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haarishthenmozhi/Coding/Personal/Projects_for_Fun/food_selector/"/>
    </mc:Choice>
  </mc:AlternateContent>
  <xr:revisionPtr revIDLastSave="0" documentId="8_{96859530-889F-FC42-BB9F-6B9B9B5D3001}" xr6:coauthVersionLast="47" xr6:coauthVersionMax="47" xr10:uidLastSave="{00000000-0000-0000-0000-000000000000}"/>
  <bookViews>
    <workbookView xWindow="400" yWindow="860" windowWidth="30240" windowHeight="17080" xr2:uid="{B12B0A96-2747-A24F-B06D-7B6A91C2CD00}"/>
  </bookViews>
  <sheets>
    <sheet name="final_cop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2" i="1"/>
</calcChain>
</file>

<file path=xl/sharedStrings.xml><?xml version="1.0" encoding="utf-8"?>
<sst xmlns="http://schemas.openxmlformats.org/spreadsheetml/2006/main" count="30309" uniqueCount="14638">
  <si>
    <t>name</t>
  </si>
  <si>
    <t>ingredients</t>
  </si>
  <si>
    <t>diet</t>
  </si>
  <si>
    <t>prep_time</t>
  </si>
  <si>
    <t>cook_time</t>
  </si>
  <si>
    <t>course</t>
  </si>
  <si>
    <t>state</t>
  </si>
  <si>
    <t>Balu shahi</t>
  </si>
  <si>
    <t>Maida flour, yogurt, oil, sugar</t>
  </si>
  <si>
    <t>vegetarian</t>
  </si>
  <si>
    <t>dessert</t>
  </si>
  <si>
    <t>West Bengal</t>
  </si>
  <si>
    <t>Boondi</t>
  </si>
  <si>
    <t>Gram flour, ghee, sugar</t>
  </si>
  <si>
    <t>Rajasthan</t>
  </si>
  <si>
    <t>Gajar ka halwa</t>
  </si>
  <si>
    <t>Carrots, milk, sugar, ghee, cashews, raisins</t>
  </si>
  <si>
    <t>Punjab</t>
  </si>
  <si>
    <t>Ghevar</t>
  </si>
  <si>
    <t>Flour, ghee, kewra, milk, clarified butter, sugar, almonds, pistachio, saffron, green cardamom</t>
  </si>
  <si>
    <t>Gulab jamun</t>
  </si>
  <si>
    <t>Milk powder, plain flour, baking powder, ghee, milk, sugar, water, rose water</t>
  </si>
  <si>
    <t>Imarti</t>
  </si>
  <si>
    <t>Sugar syrup, lentil flour</t>
  </si>
  <si>
    <t>Jalebi</t>
  </si>
  <si>
    <t>Maida, corn flour, baking soda, vinegar, curd, water, turmeric, saffron, cardamom</t>
  </si>
  <si>
    <t>Uttar Pradesh</t>
  </si>
  <si>
    <t>Kaju katli</t>
  </si>
  <si>
    <t>Cashews, ghee, cardamom, sugar</t>
  </si>
  <si>
    <t>Kalakand</t>
  </si>
  <si>
    <t>Milk, cottage cheese, sugar</t>
  </si>
  <si>
    <t>Kheer</t>
  </si>
  <si>
    <t>Milk, rice, sugar, dried fruits</t>
  </si>
  <si>
    <t>Laddu</t>
  </si>
  <si>
    <t>Lassi</t>
  </si>
  <si>
    <t>Yogurt, milk, nuts, sugar</t>
  </si>
  <si>
    <t>Nankhatai</t>
  </si>
  <si>
    <t>Refined flour, besan, ghee, powdered sugar, yoghurt, green cardamom</t>
  </si>
  <si>
    <t>Petha</t>
  </si>
  <si>
    <t>Firm white pumpkin, sugar, kitchen lime, alum powder</t>
  </si>
  <si>
    <t>Phirni</t>
  </si>
  <si>
    <t>Rice, sugar, nuts</t>
  </si>
  <si>
    <t>Odisha</t>
  </si>
  <si>
    <t>Rabri</t>
  </si>
  <si>
    <t>Condensed milk, sugar, spices, nuts</t>
  </si>
  <si>
    <t>Sheera</t>
  </si>
  <si>
    <t>Semolina, ghee, nuts, milk</t>
  </si>
  <si>
    <t>Maharashtra</t>
  </si>
  <si>
    <t>Singori</t>
  </si>
  <si>
    <t>Khoa, coconut, molu leaf</t>
  </si>
  <si>
    <t>Uttarakhand</t>
  </si>
  <si>
    <t>Sohan halwa</t>
  </si>
  <si>
    <t>Corn flour, ghee, dry fruits</t>
  </si>
  <si>
    <t>Sohan papdi</t>
  </si>
  <si>
    <t>Gram flour, ghee, sugar, milk, cardamom</t>
  </si>
  <si>
    <t>Chhena jalebi</t>
  </si>
  <si>
    <t>Chhena, sugar, ghee</t>
  </si>
  <si>
    <t>Chhena kheeri</t>
  </si>
  <si>
    <t>Chhena, sugar, milk</t>
  </si>
  <si>
    <t>Chhena poda</t>
  </si>
  <si>
    <t>Sugar, chenna cheese</t>
  </si>
  <si>
    <t>Cham cham</t>
  </si>
  <si>
    <t>Flour, cream, sugar, saffron, lemon juice, coconut flakes</t>
  </si>
  <si>
    <t>Kheer sagar</t>
  </si>
  <si>
    <t>Chenna, condensed milk, sugar, saffron, cardamom</t>
  </si>
  <si>
    <t>Ledikeni</t>
  </si>
  <si>
    <t>Lyangcha</t>
  </si>
  <si>
    <t>Flour, fried milk power, sugar syrup</t>
  </si>
  <si>
    <t>Assam</t>
  </si>
  <si>
    <t>Malapua</t>
  </si>
  <si>
    <t>Yoghurt, refined flour, ghee, fennel seeds</t>
  </si>
  <si>
    <t>Bihar</t>
  </si>
  <si>
    <t>Mihidana</t>
  </si>
  <si>
    <t>Besan flour, sugar, ghee</t>
  </si>
  <si>
    <t>Misti doi</t>
  </si>
  <si>
    <t>Milk, jaggery</t>
  </si>
  <si>
    <t>Pantua</t>
  </si>
  <si>
    <t>Chhena, sugar, ghee, flour</t>
  </si>
  <si>
    <t>Pithe</t>
  </si>
  <si>
    <t>Rice flour, wheat flour</t>
  </si>
  <si>
    <t>Rasabali</t>
  </si>
  <si>
    <t>Chenna, sweetened milk</t>
  </si>
  <si>
    <t>Ras malai</t>
  </si>
  <si>
    <t>Chhena, reduced milk, pistachio</t>
  </si>
  <si>
    <t>Rasgulla</t>
  </si>
  <si>
    <t>Chhena, sugar, cardamom</t>
  </si>
  <si>
    <t>Sandesh</t>
  </si>
  <si>
    <t>Milk, sugar, saffron, cardamom</t>
  </si>
  <si>
    <t>Adhirasam</t>
  </si>
  <si>
    <t>Rice flour, jaggery, ghee, vegetable oil, elachi</t>
  </si>
  <si>
    <t>Ariselu</t>
  </si>
  <si>
    <t>Rice flour, jaggery, ghee</t>
  </si>
  <si>
    <t>Andhra Pradesh</t>
  </si>
  <si>
    <t>Bandar laddu</t>
  </si>
  <si>
    <t>Besan, jaggery, cardamom powder, ghee, cashews and raisins, jaggery syrup, sugar</t>
  </si>
  <si>
    <t>Chikki</t>
  </si>
  <si>
    <t>Peanuts, jaggery</t>
  </si>
  <si>
    <t>Dharwad pedha</t>
  </si>
  <si>
    <t>Milk, Sugar, Dharwadi buffalo milk</t>
  </si>
  <si>
    <t>Karnataka</t>
  </si>
  <si>
    <t>Double ka meetha</t>
  </si>
  <si>
    <t>Loaf bread, milk</t>
  </si>
  <si>
    <t>Telangana</t>
  </si>
  <si>
    <t>Gavvalu</t>
  </si>
  <si>
    <t>Rice flour, sugar, salt, ghee, semolina</t>
  </si>
  <si>
    <t>Kakinada khaja</t>
  </si>
  <si>
    <t>Wheat flour, sugar</t>
  </si>
  <si>
    <t>Kuzhi paniyaram</t>
  </si>
  <si>
    <t>Black lentils, rice</t>
  </si>
  <si>
    <t>Kerala</t>
  </si>
  <si>
    <t>Mysore pak</t>
  </si>
  <si>
    <t>Besan flour, semolina, mung bean, jaggery, coconut, skimmed milk powder, sugar, ghee</t>
  </si>
  <si>
    <t>Obbattu holige</t>
  </si>
  <si>
    <t>Maida flour, turmeric, coconut, chickpeas, jaggery, ghee, cardamom</t>
  </si>
  <si>
    <t>main course</t>
  </si>
  <si>
    <t>Palathalikalu</t>
  </si>
  <si>
    <t>Rice flour, milk</t>
  </si>
  <si>
    <t>Poornalu</t>
  </si>
  <si>
    <t>Chana dal, jaggery</t>
  </si>
  <si>
    <t>Pongal</t>
  </si>
  <si>
    <t>Rice, jaggery, cashews, ghee</t>
  </si>
  <si>
    <t>Tamil Nadu</t>
  </si>
  <si>
    <t>Pootharekulu</t>
  </si>
  <si>
    <t>Rice flour, powdered sugar, ghee</t>
  </si>
  <si>
    <t>Qubani ka meetha</t>
  </si>
  <si>
    <t>Apricots, sugar syrup</t>
  </si>
  <si>
    <t>Sheer korma</t>
  </si>
  <si>
    <t>Vermicelli pudding, milk</t>
  </si>
  <si>
    <t>Unni Appam</t>
  </si>
  <si>
    <t>Rice flour, banana, jaggery, coconut</t>
  </si>
  <si>
    <t>Kajjikaya</t>
  </si>
  <si>
    <t>Rice flour, jaggery, coconut</t>
  </si>
  <si>
    <t>Anarsa</t>
  </si>
  <si>
    <t>Rice flour, jaggery, khus-khus seeds</t>
  </si>
  <si>
    <t>Basundi</t>
  </si>
  <si>
    <t>Sugar, milk, nuts</t>
  </si>
  <si>
    <t>Gujarat</t>
  </si>
  <si>
    <t>Dhondas</t>
  </si>
  <si>
    <t>Cucumber, rava</t>
  </si>
  <si>
    <t>Doodhpak</t>
  </si>
  <si>
    <t>Milk, rice, sugar, dry fruits</t>
  </si>
  <si>
    <t>Mahim halwa</t>
  </si>
  <si>
    <t>Semolina, sugar</t>
  </si>
  <si>
    <t>Modak</t>
  </si>
  <si>
    <t xml:space="preserve">Rice flour, coconut, jaggery </t>
  </si>
  <si>
    <t>Shankarpali</t>
  </si>
  <si>
    <t>Sugar, ghee, maida flour, semolina</t>
  </si>
  <si>
    <t>Shrikhand</t>
  </si>
  <si>
    <t>Curd, sugar, saffron, cardamom</t>
  </si>
  <si>
    <t>Sutar feni</t>
  </si>
  <si>
    <t>Maida, sugar, ghee</t>
  </si>
  <si>
    <t>Maach Jhol</t>
  </si>
  <si>
    <t>Fish, potol, tomato, chillies, ginger, garlic</t>
  </si>
  <si>
    <t>non vegetarian</t>
  </si>
  <si>
    <t>Pork Bharta</t>
  </si>
  <si>
    <t>Boiled pork, onions, chillies, ginger and garlic</t>
  </si>
  <si>
    <t>Tripura</t>
  </si>
  <si>
    <t>Chak Hao Kheer</t>
  </si>
  <si>
    <t>Rice, milk, sugar, cardamom</t>
  </si>
  <si>
    <t>Manipur</t>
  </si>
  <si>
    <t>Galho</t>
  </si>
  <si>
    <t>Rice, axone, salt, water, chillies, pork</t>
  </si>
  <si>
    <t>Nagaland</t>
  </si>
  <si>
    <t>Aloo gobi</t>
  </si>
  <si>
    <t>Cauliflower, potato, garam masala, turmeric, curry leaves</t>
  </si>
  <si>
    <t>Aloo tikki</t>
  </si>
  <si>
    <t>Rice flour, potato, bread crumbs, garam masala, salt</t>
  </si>
  <si>
    <t>Aloo matar</t>
  </si>
  <si>
    <t>Potato, peas, chillies, ginger, garam masala, garlic</t>
  </si>
  <si>
    <t>Aloo methi</t>
  </si>
  <si>
    <t>Potato, fenugreek leaves, chillies, salt, oil</t>
  </si>
  <si>
    <t>Aloo shimla mirch</t>
  </si>
  <si>
    <t>Potato, shimla mirch, garam masala, amchur powder, salt</t>
  </si>
  <si>
    <t>Bhatura</t>
  </si>
  <si>
    <t>Chole, rava, yogurt, plain flour, baking soda</t>
  </si>
  <si>
    <t>Bhindi masala</t>
  </si>
  <si>
    <t>Ladies finger, garam masala, kasuri methi, tomatoes, chili powder</t>
  </si>
  <si>
    <t>Biryani</t>
  </si>
  <si>
    <t>Chicken thighs, basmati rice, star anise, sweet, green chillies</t>
  </si>
  <si>
    <t>Butter chicken</t>
  </si>
  <si>
    <t>Chicken, greek yogurt, cream, garam masala powder, cashew nuts, butter</t>
  </si>
  <si>
    <t>NCT of Delhi</t>
  </si>
  <si>
    <t>Chana masala</t>
  </si>
  <si>
    <t>Chickpeas, tomato paste, garam masala, ginger, red onion, avocado oil</t>
  </si>
  <si>
    <t>Chapati</t>
  </si>
  <si>
    <t>Whole wheat flour, olive oil, hot water, all purpose flour</t>
  </si>
  <si>
    <t>Chicken razala</t>
  </si>
  <si>
    <t>Chicken, dahi, sesame seeds, garam masala powder, cashew nuts, saffron</t>
  </si>
  <si>
    <t>Chicken Tikka masala</t>
  </si>
  <si>
    <t>Naan bread, tomato sauce, skinless chicken breasts, heavy cream, garam masala</t>
  </si>
  <si>
    <t>Chicken Tikka</t>
  </si>
  <si>
    <t>Chicken, whole wheat bread, rice flour, garam masala powder, whole egg</t>
  </si>
  <si>
    <t>starter</t>
  </si>
  <si>
    <t>Chole bhature</t>
  </si>
  <si>
    <t>Chole, bhatura, garam masala, bay leaf, cinnamon stick</t>
  </si>
  <si>
    <t>Daal baati churma</t>
  </si>
  <si>
    <t>Moong dal, masoor dal, chana dal, wheat flour, almond</t>
  </si>
  <si>
    <t>Daal puri</t>
  </si>
  <si>
    <t>Moong dal, garam masala powder, garlic, green chilli, all purpose flour</t>
  </si>
  <si>
    <t xml:space="preserve">Dal makhani </t>
  </si>
  <si>
    <t>Red kidney beans, urad dal, cream, garam masala, chili powder</t>
  </si>
  <si>
    <t>Dal tadka</t>
  </si>
  <si>
    <t>Pigeon peas, garam masala, ginger, red onion, kasuri methi</t>
  </si>
  <si>
    <t>Dum aloo</t>
  </si>
  <si>
    <t>Baby potatoes, garam masala, cashew nuts, kasuri methi, tomatoes</t>
  </si>
  <si>
    <t>Jammu &amp; Kashmir</t>
  </si>
  <si>
    <t>Poha</t>
  </si>
  <si>
    <t>Beaten rice flakes, potato, curry leaves, green chilies, lemon juice</t>
  </si>
  <si>
    <t>snack</t>
  </si>
  <si>
    <t>Fara</t>
  </si>
  <si>
    <t>Chana dal, whole wheat flour, arhar dal, white urad dal, garam masala powder</t>
  </si>
  <si>
    <t>Chhattisgarh</t>
  </si>
  <si>
    <t>Kachori</t>
  </si>
  <si>
    <t>Moong dal, rava, garam masala, dough, fennel seeds</t>
  </si>
  <si>
    <t>Kadai paneer</t>
  </si>
  <si>
    <t>Cottage cheese, bell peppers, gravy, garam masala, cashew nuts</t>
  </si>
  <si>
    <t>Kadhi pakoda</t>
  </si>
  <si>
    <t>Besan, garam masala powder, gram flour, ginger, curry leaves</t>
  </si>
  <si>
    <t>Haryana</t>
  </si>
  <si>
    <t>Karela bharta</t>
  </si>
  <si>
    <t>Bitter gourd, fennel, garam masala powder, chili powder, amchur powder</t>
  </si>
  <si>
    <t>Khichdi</t>
  </si>
  <si>
    <t>Moong dal, green peas, ginger, tomato, green chili</t>
  </si>
  <si>
    <t>Kofta</t>
  </si>
  <si>
    <t>Paneer, potato, cream, corn flour, garam masala</t>
  </si>
  <si>
    <t>Kulfi falooda</t>
  </si>
  <si>
    <t>Rose syrup, falooda sev, mixed nuts, saffron, sugar</t>
  </si>
  <si>
    <t>Lauki ke kofte</t>
  </si>
  <si>
    <t>Bottle gourd, garam masala powder, gram flour, ginger, chillies</t>
  </si>
  <si>
    <t>Lauki ki subji</t>
  </si>
  <si>
    <t>Bottle gourd, coconut oil, garam masala, ginger, green chillies</t>
  </si>
  <si>
    <t>Litti chokha</t>
  </si>
  <si>
    <t>Wheat flour, roasted gram flour, tomato, nigella seeds, chilli</t>
  </si>
  <si>
    <t>Makki di roti sarson da saag</t>
  </si>
  <si>
    <t>Palak, makki atta, mustard green, garam masala, ginger</t>
  </si>
  <si>
    <t>Misi roti</t>
  </si>
  <si>
    <t>Whole wheat flour, chickpea flour, green chilies</t>
  </si>
  <si>
    <t>Mushroom do pyaza</t>
  </si>
  <si>
    <t>Mushroom, malai, garam masala, ginger, capsicum</t>
  </si>
  <si>
    <t>Mushroom matar</t>
  </si>
  <si>
    <t>Canned coconut milk, frozen green peas, wild mushrooms, garam masala, tomatoes</t>
  </si>
  <si>
    <t>Naan</t>
  </si>
  <si>
    <t>Whole wheat flour, honey, butter, garlic</t>
  </si>
  <si>
    <t>Navrattan korma</t>
  </si>
  <si>
    <t>Green beans, potatoes, khus khus, low fat, garam masala powder</t>
  </si>
  <si>
    <t>Palak paneer</t>
  </si>
  <si>
    <t>Cottage cheese, palak, cream, garam masala, butter</t>
  </si>
  <si>
    <t>Paneer butter masala</t>
  </si>
  <si>
    <t>Paneer, whipping cream, garam masala, cashew nuts, butter</t>
  </si>
  <si>
    <t>Paneer tikka masala</t>
  </si>
  <si>
    <t>Paneer, greek yogurt, tandoori masala, cream, bell pepper</t>
  </si>
  <si>
    <t>Pani puri</t>
  </si>
  <si>
    <t>Kala chana, mashed potato, boondi, sev, lemon</t>
  </si>
  <si>
    <t>Panjeeri</t>
  </si>
  <si>
    <t>Whole wheat flour, musk melon seeds, poppy seeds, edible gum, semolina</t>
  </si>
  <si>
    <t>Papad</t>
  </si>
  <si>
    <t>Urad dal, sev, lemon juice, chopped tomatoes</t>
  </si>
  <si>
    <t>Paratha</t>
  </si>
  <si>
    <t>Wheat flour, butter, potato, coriander</t>
  </si>
  <si>
    <t>Pattor</t>
  </si>
  <si>
    <t>Arbi ke patte, sesame seeds, gur, bengal gram flour, imli</t>
  </si>
  <si>
    <t>Pindi chana</t>
  </si>
  <si>
    <t>Fennel, tea bags, tomato, kasuri methi, cinnamon</t>
  </si>
  <si>
    <t>Rajma chaval</t>
  </si>
  <si>
    <t>Red kidney beans, garam masala powder, ginger, tomato, mustard oil</t>
  </si>
  <si>
    <t>Rongi</t>
  </si>
  <si>
    <t>Garam masala powder, tomato, kasuri methi, cinnamon, mustard oil</t>
  </si>
  <si>
    <t>Samosa</t>
  </si>
  <si>
    <t>Potatoes, green peas, garam masala, ginger, dough</t>
  </si>
  <si>
    <t>Sattu ki roti</t>
  </si>
  <si>
    <t>Sattu, atta, dough, filling, mustard oil</t>
  </si>
  <si>
    <t>Shahi paneer</t>
  </si>
  <si>
    <t>Cottage cheese, malai, garam masala, ginger, tomato</t>
  </si>
  <si>
    <t>Shahi tukra</t>
  </si>
  <si>
    <t>Rose water, milk, white bread slices, saffron, almonds</t>
  </si>
  <si>
    <t>Vegetable jalfrezi</t>
  </si>
  <si>
    <t>Baby corn, french beans, garam masala, ginger, carrot</t>
  </si>
  <si>
    <t>Tandoori Chicken</t>
  </si>
  <si>
    <t>Greek yogurt, garam masala, kasuri methi, marinade, mustard oil</t>
  </si>
  <si>
    <t>Tandoori Fish Tikka</t>
  </si>
  <si>
    <t>Chickpea flour, biryani masala powder, yogurt, fish fillets, green bell pepper</t>
  </si>
  <si>
    <t>Attu</t>
  </si>
  <si>
    <t>Whole wheat flour, arhar dal, ginger, kala jeera, green chilli</t>
  </si>
  <si>
    <t>Avial</t>
  </si>
  <si>
    <t>Raw banana, elephant foot yam, long beans, tindora, urad dal</t>
  </si>
  <si>
    <t>Bisi bele bath</t>
  </si>
  <si>
    <t>Split pigeon peas, chana dal, urad dal, green peas, french beans</t>
  </si>
  <si>
    <t xml:space="preserve">Currivepillai sadam </t>
  </si>
  <si>
    <t>Chana dal, urad dal, fresh coconut, sesame seeds, curry leaves</t>
  </si>
  <si>
    <t>Dosa</t>
  </si>
  <si>
    <t>Chana dal, urad dal, whole urad dal, blend rice, rock salt</t>
  </si>
  <si>
    <t>Idiappam</t>
  </si>
  <si>
    <t>Rice flour, hot water, grated coconut</t>
  </si>
  <si>
    <t>Idli</t>
  </si>
  <si>
    <t>Split urad dal, urad dal, idli rice, thick poha, rock salt</t>
  </si>
  <si>
    <t>Kanji</t>
  </si>
  <si>
    <t>Carrot, yellow mustard, red chilli, black salt</t>
  </si>
  <si>
    <t>Kaara kozhambu</t>
  </si>
  <si>
    <t>Sesame oil, drumstick, tamarind paste, sambar powder, tomato</t>
  </si>
  <si>
    <t>Keerai kootu</t>
  </si>
  <si>
    <t>Moong dal, chana dal, spinach, urad dal, coconut oil</t>
  </si>
  <si>
    <t>Keerai masiyal</t>
  </si>
  <si>
    <t>Urad dal, curry leaves, sugar, mustard seeds, spinach</t>
  </si>
  <si>
    <t>Keerai sadam</t>
  </si>
  <si>
    <t>Greens, tomato, mustard seeds, fenugreek seeds</t>
  </si>
  <si>
    <t>Keerai poriyal</t>
  </si>
  <si>
    <t>Amaranth leaves, split urad dal, mustard seeds, grated coconut, red chili</t>
  </si>
  <si>
    <t>Beef Fry</t>
  </si>
  <si>
    <t>Beef, coconut, garam masala, curry leaves, green chilies, chili powder</t>
  </si>
  <si>
    <t>Kootu</t>
  </si>
  <si>
    <t>Chana dal, urad dal, potato, beans, peas</t>
  </si>
  <si>
    <t>Kos kootu</t>
  </si>
  <si>
    <t>Moong dal, chana dal, cabbage, tamarind, curry leaves</t>
  </si>
  <si>
    <t>Koshambri</t>
  </si>
  <si>
    <t>Moong dal, cucumber, curry leaves, green chili, lemon juice</t>
  </si>
  <si>
    <t>Kothamali sadam</t>
  </si>
  <si>
    <t>Chana dal, urad dal, gooseberry, raw rice, curry leaves</t>
  </si>
  <si>
    <t>Kuzhakkattai</t>
  </si>
  <si>
    <t>Sesame oil, raw rice, jaggery, grated coconut</t>
  </si>
  <si>
    <t>Kuzhambu</t>
  </si>
  <si>
    <t>Pearl onions, urad dal, drumsticks, tomato, curry leaves</t>
  </si>
  <si>
    <t>Masala Dosa</t>
  </si>
  <si>
    <t>Chana dal, urad dal, potatoes, idli rice, thick poha</t>
  </si>
  <si>
    <t>Pachadi</t>
  </si>
  <si>
    <t>Coconut oil, cucumber, curd, curry leaves, mustard seeds</t>
  </si>
  <si>
    <t>Paniyaram</t>
  </si>
  <si>
    <t>Yogurt, ginger, curry leaves, baking soda, green chilli</t>
  </si>
  <si>
    <t>Papadum</t>
  </si>
  <si>
    <t>Lentils, black pepper, vegetable oil</t>
  </si>
  <si>
    <t>Paravannam</t>
  </si>
  <si>
    <t>Raw rice,  jaggery, milk</t>
  </si>
  <si>
    <t>Payasam</t>
  </si>
  <si>
    <t>Rice, cashew nuts, milk, raisins, sugar</t>
  </si>
  <si>
    <t>Paruppu sadam</t>
  </si>
  <si>
    <t>Arhar dal, sambar powder, tomato, curry leaves, fennel seeds</t>
  </si>
  <si>
    <t>Pesarattu</t>
  </si>
  <si>
    <t>Green moong beans, rice flour</t>
  </si>
  <si>
    <t>Poriyal</t>
  </si>
  <si>
    <t>Chana dal, urad dal, beans, coconut, mustard</t>
  </si>
  <si>
    <t>Puli sadam</t>
  </si>
  <si>
    <t>Urad dal, lemon, tamarind, cooked rice, curry leaves</t>
  </si>
  <si>
    <t>Rasam</t>
  </si>
  <si>
    <t>Tomato, curry leaves, garlic, mustard seeds, hot water</t>
  </si>
  <si>
    <t>Puttu</t>
  </si>
  <si>
    <t>Brown rice flour, sugar, grated coconut</t>
  </si>
  <si>
    <t>Sambar</t>
  </si>
  <si>
    <t>Pigeon peas, eggplant, drumsticks, sambar powder, tamarind</t>
  </si>
  <si>
    <t>Sandige</t>
  </si>
  <si>
    <t>Thin rice flakes, black sesame seeds, curry leaves</t>
  </si>
  <si>
    <t>Sevai</t>
  </si>
  <si>
    <t>Sevai, parboiled rice, steamer</t>
  </si>
  <si>
    <t>Thayir sadam</t>
  </si>
  <si>
    <t>Urad dal, curd, sesame oil, ginger, curry leaves, mustard seeds</t>
  </si>
  <si>
    <t>Theeyal</t>
  </si>
  <si>
    <t>Coconut, whole red beans, masala, sesame oil, tamarind</t>
  </si>
  <si>
    <t>Uttapam</t>
  </si>
  <si>
    <t>Chana dal, urad dal, thick poha, tomato, butter</t>
  </si>
  <si>
    <t>Vada</t>
  </si>
  <si>
    <t>Urad dal, ginger, curry leaves, green chilies, black pepper</t>
  </si>
  <si>
    <t>Chicken Varuval</t>
  </si>
  <si>
    <t>Meat curry powder, chicken chunks, ginger, tomato, cinnamon</t>
  </si>
  <si>
    <t>Upma</t>
  </si>
  <si>
    <t>Chana dal, urad dal, ginger, curry leaves, sugar</t>
  </si>
  <si>
    <t>Amti</t>
  </si>
  <si>
    <t>Kala masala, arhar dal, curry leaves, mustard seeds, hot water</t>
  </si>
  <si>
    <t>Zunka</t>
  </si>
  <si>
    <t>Gram flour, mustard, garlic, turmeric, red chilli</t>
  </si>
  <si>
    <t>Kolim Jawla</t>
  </si>
  <si>
    <t>Baingan, fish, coconut oil, fresh coconut, ginger</t>
  </si>
  <si>
    <t>Saath</t>
  </si>
  <si>
    <t>Urad dal, potatoes, wheat flour, sooji</t>
  </si>
  <si>
    <t>Bajri no rotlo</t>
  </si>
  <si>
    <t>Wheat flour, pearl millet flour, hot water</t>
  </si>
  <si>
    <t>Coconut vadi</t>
  </si>
  <si>
    <t>Condensed milk, mawa, desiccated coconut, almonds, cashews</t>
  </si>
  <si>
    <t>Bhakri</t>
  </si>
  <si>
    <t>Jowar flour, sesame seeds</t>
  </si>
  <si>
    <t>Bombil fry</t>
  </si>
  <si>
    <t>Bombay duck, malvani masala, rice flour, bombay rava, green chilies</t>
  </si>
  <si>
    <t>Chakali</t>
  </si>
  <si>
    <t>Rice flour, sesame, plain flour, turmeric, red chilli</t>
  </si>
  <si>
    <t>Chevdo</t>
  </si>
  <si>
    <t>Citric acid, fry, raisins, sugar, chana daal</t>
  </si>
  <si>
    <t>Chorafali</t>
  </si>
  <si>
    <t>Urad dal, bengal gram flour, dried mango, baking soda, black salt</t>
  </si>
  <si>
    <t>Copra paak</t>
  </si>
  <si>
    <t>Condensed milk, nestle cream, coconut ice, red food coloring, desiccated coconut</t>
  </si>
  <si>
    <t>Daal Dhokli</t>
  </si>
  <si>
    <t>Whole wheat flour, dal, kokum, gur, bengal gram flour</t>
  </si>
  <si>
    <t>Kutchi dabeli</t>
  </si>
  <si>
    <t>Pav, aloo, peanut, pomegranate, star anise</t>
  </si>
  <si>
    <t>Dahi vada</t>
  </si>
  <si>
    <t>Urad dal, bhuna chana, garam masala, dates, tamarind</t>
  </si>
  <si>
    <t>Dalithoy</t>
  </si>
  <si>
    <t>Arhar dal, coconut oil, curry leaves, mustard seeds, red chilli</t>
  </si>
  <si>
    <t>Dhokla</t>
  </si>
  <si>
    <t>Rava, coconut, gram flour, mustard, sesame</t>
  </si>
  <si>
    <t>Dudhi halwa</t>
  </si>
  <si>
    <t>Bottle gourd, green, raisins, sugar, clarified butter</t>
  </si>
  <si>
    <t>Gatta curry</t>
  </si>
  <si>
    <t>Yogurt, besan, sauce, garam masala powder, gram flour</t>
  </si>
  <si>
    <t>Gud papdi</t>
  </si>
  <si>
    <t>Wheat flour, jaggery, clarified butter, sliced almonds</t>
  </si>
  <si>
    <t>Ghooghra</t>
  </si>
  <si>
    <t>Dry fruits, semolina, all purpose flour</t>
  </si>
  <si>
    <t>Handwo</t>
  </si>
  <si>
    <t>Bottle gourd, chana dal, cabbage, urad dal, toor dal</t>
  </si>
  <si>
    <t>Halvasan</t>
  </si>
  <si>
    <t>Whole wheat rava, chia seed, lemon, edible gum, litre milk</t>
  </si>
  <si>
    <t>Jeera Aloo</t>
  </si>
  <si>
    <t>Green chilies, lemon juice, chili powder, boiled potatoes</t>
  </si>
  <si>
    <t>Kansar</t>
  </si>
  <si>
    <t>Wheat flour, cashews, rapeseed oil</t>
  </si>
  <si>
    <t>Keri no ras</t>
  </si>
  <si>
    <t>Mango, sugar</t>
  </si>
  <si>
    <t>Khakhra</t>
  </si>
  <si>
    <t>Whole wheat flour, low fat, bengal gram flour</t>
  </si>
  <si>
    <t>Khandvi</t>
  </si>
  <si>
    <t>Green chili paste, white sesame seeds, gram flour, curry leaves, green chili</t>
  </si>
  <si>
    <t>Kombdi vade</t>
  </si>
  <si>
    <t>Rice flour, urad dal, wheat flour, gram flour, turmeric</t>
  </si>
  <si>
    <t>Laapsi</t>
  </si>
  <si>
    <t>Cinnamon, jaggery, clarified butter, dry roasted</t>
  </si>
  <si>
    <t>Madhya Pradesh</t>
  </si>
  <si>
    <t>Koshimbir</t>
  </si>
  <si>
    <t>Cucumber, carrot, tomatoes, cilantro</t>
  </si>
  <si>
    <t>Methi na Gota</t>
  </si>
  <si>
    <t>Rava, gram flour, lemon juice, turmeric, fenugreek leaves</t>
  </si>
  <si>
    <t>Mohanthal</t>
  </si>
  <si>
    <t>Rose water, pistachio, badam, bengal gram flour, saffron</t>
  </si>
  <si>
    <t>Muthiya</t>
  </si>
  <si>
    <t>Bottle gourd, whole wheat flour, rava, sesame seeds, bengal gram flour</t>
  </si>
  <si>
    <t>Patra</t>
  </si>
  <si>
    <t>Pav Bhaji</t>
  </si>
  <si>
    <t>Pav bhaji masala, gobi, potatoes, green peas, dinner rolls</t>
  </si>
  <si>
    <t>Puri Bhaji</t>
  </si>
  <si>
    <t>Aloo, urad dal, mustard, ginger, curry leaves</t>
  </si>
  <si>
    <t>Sabudana Khichadi</t>
  </si>
  <si>
    <t>Raw peanuts, sabudana, lemon, avocado oil, curry leaves, green chili</t>
  </si>
  <si>
    <t>Sev khamani</t>
  </si>
  <si>
    <t>Khaman, pomegranate, sev, powdered sugar, garlic</t>
  </si>
  <si>
    <t>Sev tameta</t>
  </si>
  <si>
    <t>Sev, ginger, tomato, sugar</t>
  </si>
  <si>
    <t>Namakpara</t>
  </si>
  <si>
    <t>Wheat flour, baking soda, all purpose flour, black pepper, sunflower oil</t>
  </si>
  <si>
    <t>Sukhdi</t>
  </si>
  <si>
    <t>Whole wheat flour, gur, clarified butter</t>
  </si>
  <si>
    <t>Surnoli</t>
  </si>
  <si>
    <t>Rice flakes, yogurt, raw rice, jaggery, grated coconut</t>
  </si>
  <si>
    <t>Thalipeeth</t>
  </si>
  <si>
    <t>Whole wheat flour, rice flour, pearl millet flour, sorghum flour, sesame seeds</t>
  </si>
  <si>
    <t>Undhiyu</t>
  </si>
  <si>
    <t>Sweet potato, surti papdi, baby potatoes, valor papdi, green peas</t>
  </si>
  <si>
    <t>Veg Kolhapuri</t>
  </si>
  <si>
    <t>Gobi, potato, beans, khus khus, coconut</t>
  </si>
  <si>
    <t>Vindaloo</t>
  </si>
  <si>
    <t>Chicken, coconut oil, wine vinegar, ginger, green, cinnamon</t>
  </si>
  <si>
    <t>Goa</t>
  </si>
  <si>
    <t>Lilva Kachori</t>
  </si>
  <si>
    <t>Green garlic chutney, fresh green peas, ginger, lemon juice, plain flour</t>
  </si>
  <si>
    <t>Mag Dhokli</t>
  </si>
  <si>
    <t>Moong beans, jaggery, red chillies, oil, salt</t>
  </si>
  <si>
    <t>Khichu</t>
  </si>
  <si>
    <t>Rice flour, sesame seeds, baking soda, peanut oil</t>
  </si>
  <si>
    <t>Thepla</t>
  </si>
  <si>
    <t>Chickpea flour, methi leaves, jowar flour, wheat flour</t>
  </si>
  <si>
    <t>Farsi Puri</t>
  </si>
  <si>
    <t>Semolina, clarified butter, oil, white flour, black pepper</t>
  </si>
  <si>
    <t>Khaman</t>
  </si>
  <si>
    <t>Yogurt, fresh coconut, sesame seeds, semolina, gram flour</t>
  </si>
  <si>
    <t>Turiya Patra Vatana sabji</t>
  </si>
  <si>
    <t>Ridge gourd, baking soda, sugar, grated coconut, peas</t>
  </si>
  <si>
    <t>Churma Ladoo</t>
  </si>
  <si>
    <t>Whole wheat flour, khus khus, sesame seeds, dry coconut, gur</t>
  </si>
  <si>
    <t>Cheera Doi</t>
  </si>
  <si>
    <t>Rice, mango, curd</t>
  </si>
  <si>
    <t>Gheela Pitha</t>
  </si>
  <si>
    <t>Sticky rice, rice flour, jaggery, orange rind</t>
  </si>
  <si>
    <t>Khar</t>
  </si>
  <si>
    <t>Raw papaya, panch phoran masala, nigella seeds, mustard oil, fennel seeds</t>
  </si>
  <si>
    <t>Kumol Sawul</t>
  </si>
  <si>
    <t>Rice, eggs, carrot, beetroot</t>
  </si>
  <si>
    <t>Luchi</t>
  </si>
  <si>
    <t>Maida, vegetable oil</t>
  </si>
  <si>
    <t>Alu Pitika</t>
  </si>
  <si>
    <t>Potatoes, mustard oil, fish, green chillies</t>
  </si>
  <si>
    <t>Masor tenga</t>
  </si>
  <si>
    <t>Ridge gourd, fish, lemon, tomatoes, mustard oil</t>
  </si>
  <si>
    <t>Bengena Pitika</t>
  </si>
  <si>
    <t>Brinjal, onions, salt, sesame seeds, coriander</t>
  </si>
  <si>
    <t>Bilahi Maas</t>
  </si>
  <si>
    <t>Potatoes, garam masala, tomatoes, mustard oil, bay leaf</t>
  </si>
  <si>
    <t>Black rice</t>
  </si>
  <si>
    <t>Forbidden black rice, chicken, olive oil, slivered almonds, garlic powder</t>
  </si>
  <si>
    <t>Bora Sawul</t>
  </si>
  <si>
    <t>Biryani masala, mixed vegetables, yellow moong daal, whole red, mustard seeds</t>
  </si>
  <si>
    <t>Brown Rice</t>
  </si>
  <si>
    <t>Brown rice, soy sauce, olive oil</t>
  </si>
  <si>
    <t>Chingri malai curry</t>
  </si>
  <si>
    <t>Coconut milk, lobster, fresh green chilli, ginger, red onion</t>
  </si>
  <si>
    <t>Goja</t>
  </si>
  <si>
    <t>Baking soda, clarified butter, oil, all purpose flour</t>
  </si>
  <si>
    <t>Hando Guri</t>
  </si>
  <si>
    <t>Jaggery, raisins</t>
  </si>
  <si>
    <t>Haq Maas</t>
  </si>
  <si>
    <t>Lamb, garam masala powder, curd, turmeric, bay leaf</t>
  </si>
  <si>
    <t>Chingri Bhape</t>
  </si>
  <si>
    <t>Coconut, prawns, curd, mustard seed, green chili</t>
  </si>
  <si>
    <t>Kabiraji</t>
  </si>
  <si>
    <t>Fish fillet, besan, lemon, mint, ginger</t>
  </si>
  <si>
    <t>Khorisa</t>
  </si>
  <si>
    <t>Fermented bamboo shoot, potato, ginger, green, mustard oil</t>
  </si>
  <si>
    <t>Koldil Chicken</t>
  </si>
  <si>
    <t>Banana flower, chicken, green chili, mustard oil, lemon juice</t>
  </si>
  <si>
    <t>Konir Dom</t>
  </si>
  <si>
    <t>Aloo, tomatoes, mustard oil, bay leaf, cinnamon stick</t>
  </si>
  <si>
    <t>Koldil Duck</t>
  </si>
  <si>
    <t>Rice flour, mutton, banana, gram flour, olive oil, baking powder</t>
  </si>
  <si>
    <t>Masor Koni</t>
  </si>
  <si>
    <t>Fish roe, pumpkin flowers, mustard oil, turmeric, tomato</t>
  </si>
  <si>
    <t>Mishti Chholar Dal</t>
  </si>
  <si>
    <t>Chana dal, fresh coconut, ginger, cinnamon, raisins</t>
  </si>
  <si>
    <t>Pakhala</t>
  </si>
  <si>
    <t>Curd, cooked rice, curry leaves, dry chilli</t>
  </si>
  <si>
    <t>Pani Pitha</t>
  </si>
  <si>
    <t>Tea leaves, white sesame seeds, dry coconut, soaked rice</t>
  </si>
  <si>
    <t>Payokh</t>
  </si>
  <si>
    <t>Basmati rice, rose water, sugar, clarified butter, cardamom pods</t>
  </si>
  <si>
    <t>Prawn malai curry</t>
  </si>
  <si>
    <t>Coconut milk, prawns, garlic, turmeric, sugar</t>
  </si>
  <si>
    <t>Red Rice</t>
  </si>
  <si>
    <t>Red pepper, red onion, butter, watercress, olive oil</t>
  </si>
  <si>
    <t>Shukto</t>
  </si>
  <si>
    <t>Green beans, bitter gourd, ridge gourd, banana, brinjal</t>
  </si>
  <si>
    <t>Til Pitha</t>
  </si>
  <si>
    <t>Glutinous rice, black sesame seeds, gur</t>
  </si>
  <si>
    <t>Bebinca</t>
  </si>
  <si>
    <t>Coconut milk, egg yolks, clarified butter, all purpose flour</t>
  </si>
  <si>
    <t>Shufta</t>
  </si>
  <si>
    <t>Cottage cheese, dry dates, dried rose petals, pistachio, badam</t>
  </si>
  <si>
    <t>Mawa Bati</t>
  </si>
  <si>
    <t>Milk powder, dry fruits, arrowroot powder, all purpose flour</t>
  </si>
  <si>
    <t>Pinaca</t>
  </si>
  <si>
    <t>Brown rice, fennel seeds, grated coconut, black pepper, ginger powder</t>
  </si>
  <si>
    <t>Masala Karela Recipe</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</si>
  <si>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</si>
  <si>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Indian</t>
  </si>
  <si>
    <t>Side Dish</t>
  </si>
  <si>
    <t>Spicy Tomato Rice (Recipe)</t>
  </si>
  <si>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</si>
  <si>
    <t>South Indian Recipes</t>
  </si>
  <si>
    <t>Main Course</t>
  </si>
  <si>
    <t>Vegetarian</t>
  </si>
  <si>
    <t>Ragi Semiya Upma Recipe - Ragi Millet Vermicelli Breakfast</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</si>
  <si>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</si>
  <si>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South Indian Breakfast</t>
  </si>
  <si>
    <t>High Protein Vegetarian</t>
  </si>
  <si>
    <t>Gongura Chicken Curry Recipe - Andhra Style Gongura Chicken</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</si>
  <si>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</si>
  <si>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Andhra</t>
  </si>
  <si>
    <t>Lunch</t>
  </si>
  <si>
    <t>Non Vegeterian</t>
  </si>
  <si>
    <t>Andhra Style Alam Pachadi Recipe - Adrak Chutney (Recipe)</t>
  </si>
  <si>
    <t>1 tablespoon chana dal, 1 tablespoon white urad dal, 2 red chillies, 1 tablespoon coriander seeds, 3 inches ginger - chop, 1 onion - chop, 1 tomato - chop, salt - as per taste, 1 Teaspoon mustard, asafoetida - a pinch, oil - as per use, 1 sprig curry</t>
  </si>
  <si>
    <t>Pudina Khara Pongal Recipe (Rice and Lentils Cooked With Mint Leaves &amp; Mild Spices)</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</si>
  <si>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</si>
  <si>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Udupi Style Ash Gourd Coconut Curry Recipe</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</si>
  <si>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</si>
  <si>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Udupi</t>
  </si>
  <si>
    <t>Mexican Style Black Bean Burrito Recipe</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</si>
  <si>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</si>
  <si>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Mexican</t>
  </si>
  <si>
    <t>Spicy Crunchy Masala Idli Recipe</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</si>
  <si>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</si>
  <si>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Snack</t>
  </si>
  <si>
    <t>Cauliflower Leaves Chutney (Recipe in Hindi)</t>
  </si>
  <si>
    <t>1 cup cabbage leaves, 3/4 cup tomatoes, 18 grams tamarind, 2 tablespoons white urad dal, 4 red chillies, salt - as per taste, asafoetida - a pinch, 3 cloves garlic, turmeric powder - a pinch, 1 big Spoon oil, 1 teaspoon Rye, 1/2 teaspoon Cumin seeds, 1 sprig Curry leaves</t>
  </si>
  <si>
    <t>Homemade Baked Beans Recipe (Wholesome &amp; Healthy)</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</si>
  <si>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</si>
  <si>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Fusion</t>
  </si>
  <si>
    <t>Veg Chili Cheese Burgers Recipe</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</si>
  <si>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</si>
  <si>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Continental</t>
  </si>
  <si>
    <t>Andhra Steel Ingavu Charu Recipe - Asfoitida Flavored Tamarand Rasam</t>
  </si>
  <si>
    <t>2 cup Tamarind Water,1/2 cup Arhar dal (Split Toor Dal),1 teaspoon Asafoetida (hing),Salt - to taste,1 teaspoon Mustard seeds,1 teaspoon Cumin seeds (Jeera),1 teaspoon Methi Seeds (Fenugreek Seeds),1 sprig Curry leaves,1 pinch Asafoetida (hing),Sunflower Oil - for cooking</t>
  </si>
  <si>
    <t>And fish soup recipe - Bengali style fish in tomato gravy</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</si>
  <si>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</si>
  <si>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Bengali Recipes</t>
  </si>
  <si>
    <t>Dinner</t>
  </si>
  <si>
    <t>Saunf Aloo (Fennel Potato Curry) Recipe</t>
  </si>
  <si>
    <t>5 Potatoes (Aloo) - halved with skin,2 teaspoon Fennel seeds (Saunf) - crushed,2 teaspoon Red Chilli powder,1 teaspoon Turmeric powder (Haldi),1/4 cup Fresh cream - or 1/2 cup milk,4 sprig Coriander (Dhania) Leaves - finely chopped</t>
  </si>
  <si>
    <t>Punjabi</t>
  </si>
  <si>
    <t>South Indian Onion Chutney Recipe - South Indian Onion Chutney (Recipe)</t>
  </si>
  <si>
    <t>2 onions, 1 teaspoon cumin seeds, 2 tablespoons black urad dal (split), 1 tablespoon tamarind paste, 3 dry red chillies, 1/2 teaspoon jaggery, 2 teaspoons oil, salt - 1 teaspoon, as per taste Rye, 1 sprig curry leaves, 1/2 teaspoon oil</t>
  </si>
  <si>
    <t>Hariyali Egg Curry Recipe In Coriander and Mint Gravy</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</si>
  <si>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</si>
  <si>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Eggetarian</t>
  </si>
  <si>
    <t>Gourd Raita Recipe - Grated Bottle Gourd Yogurt Salad</t>
  </si>
  <si>
    <t>2 cups curd, 1 cup gourd - peel and tighten, 1 cucumber - peel and grind, 1 green - finely chopped, 1 green coriander - little, 1/2 teaspoon cumin powder, salt - as per taste</t>
  </si>
  <si>
    <t>Homemade Tater Tots Recipe</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</si>
  <si>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</si>
  <si>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Appetizer</t>
  </si>
  <si>
    <t>Chettinad Vegetable Casserole Recipe - Chettinad Vegetable Pulao Recipe</t>
  </si>
  <si>
    <t>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t>
  </si>
  <si>
    <t>Chettinad</t>
  </si>
  <si>
    <t>Garlic Amla Chutney Recipe - Lehsun Amla Chutney Recipe</t>
  </si>
  <si>
    <t>8 amla, 6 small onions, 10 bud garlic, 2 green chillies, 1/2 cup mint, 1/2 cup coriander, salt - as per taste, 1 tsp oil, 1 tsp oil, 1/2 tsp rye, 1/4 tsp urad dal, 1/4 tsp chana dal, 1 sprig curry leaves, 10 cashew nuts</t>
  </si>
  <si>
    <t>Maharashtrian Kakdi Thalipeeth Recipe - Spiced Cucumber Flat Bread</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</si>
  <si>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</si>
  <si>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Maharashtrian Recipes</t>
  </si>
  <si>
    <t>Indian Breakfast</t>
  </si>
  <si>
    <t>Homemade Healthy Subway Sandwich Recipe With Beet &amp; Sprout</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</si>
  <si>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</si>
  <si>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South Indian Style Murungakkai Poriyal Recipe - Drumstick Stir Fry</t>
  </si>
  <si>
    <t>5 Drumstick - cut into 3 inch pieces,1/2 cup Fresh coconut - grated,2 Green Chillies - slit,1 sprig Curry leaves,1 teaspoon Mustard seeds,2 teaspoons Coconut Oil,2 Dry Red Chillies,1/2 teaspoon Turmeric powder (Haldi),Salt - to taste,Water - as needed</t>
  </si>
  <si>
    <t>Kesar Mango Lassi Recipe - Saffron Mango Lassi Recipe</t>
  </si>
  <si>
    <t>3/4 cup Mango Pulp (Puree),1 cup Curd (Dahi / Yogurt) - (low fat),1 tablespoon Sugar - or honey,2 pinch Saffron strands,3 tablespoons Badam (Almond) - roughly chopped,3 tablespoons Milk - luke warm+more cold milk as needed,Ice cubes - a few</t>
  </si>
  <si>
    <t>Chettinad Sweet Paniyaram Recipe - Chettinad Sweet Paniyaram Recipe</t>
  </si>
  <si>
    <t>1 cup idli dosa mixture, 4 tablespoons rice rava, 1/3 cup jaggery, 3 tablespoons coconut - grated, 1 tablespoon of cardamom powder, salt - as per taste, water - as per use, oil - as per use</t>
  </si>
  <si>
    <t>Mini Dal Samosa Curry / Sabzi Recipe</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</si>
  <si>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</si>
  <si>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North Indian Recipes</t>
  </si>
  <si>
    <t>Spinach Garlic Bruschetta Recipe With Red Bell Pepper Sauce</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</si>
  <si>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</si>
  <si>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Italian Recipes</t>
  </si>
  <si>
    <t>Mini Dal Mature Chat Recipe - That Perfect Party Snack</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</si>
  <si>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</si>
  <si>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Sindhi</t>
  </si>
  <si>
    <t>Asian Style Sweet &amp; Spicy Green Beans Recipe</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</si>
  <si>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</si>
  <si>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Thai</t>
  </si>
  <si>
    <t>Chinese Darsaan Recipe With Ice Cream</t>
  </si>
  <si>
    <t>1 tablespoon Sunflower Oil,All Purpose Flour (Maida),1/4 teaspoon Baking powder,Water - to make the dough,Sunflower Oil - to deep fry,2 tablespoons Honey,2 tablespoon Sugar,1 tablespoon Sesame seeds (Til seeds) - white,2 tablespoons Water,1/2 teaspoon Vanilla Extract</t>
  </si>
  <si>
    <t>Chinese</t>
  </si>
  <si>
    <t>Dessert</t>
  </si>
  <si>
    <t>Sundakkai and Methi Leaves Sambar Recipe - Sundkai Methi Sambar Recipe</t>
  </si>
  <si>
    <t>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t>
  </si>
  <si>
    <t>Cabbage, Spinach, Pomegranate Slaw with Lemon Dressing Recipe</t>
  </si>
  <si>
    <t>1 cup Cabbage (Patta Gobi/ Muttaikose) - shredded,1 cup Spinach - shredded,1 cup Fresh Pomegranate Fruit Kernels,2 Lemon juice,2 tablespoons Extra Virgin Olive Oil,Salt and Pepper - to taste</t>
  </si>
  <si>
    <t>Matar Samosa Recipe -Green Pea Samosa</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</si>
  <si>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</si>
  <si>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Eggless Chocolate Cupcakes With Raspberry &amp; Cheese Frosting</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</si>
  <si>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</si>
  <si>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Kerala pala pradham recipe</t>
  </si>
  <si>
    <t>1 cup Ada,2 liter Milk - full cream,3/4 cup Sugar,1 tablespoon Ghee,1/2 teaspoon Cardamom Powder (Elaichi)</t>
  </si>
  <si>
    <t>Kerala Recipes</t>
  </si>
  <si>
    <t>Tindora Sambharo Recipe - Instant Tendli Pickle</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</si>
  <si>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</si>
  <si>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Gujarati Recipes﻿</t>
  </si>
  <si>
    <t>Chettinad Style Chicken Roast Recipe</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</si>
  <si>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</si>
  <si>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Palakottai Kujambu Recipe-Kongunad Style Jackfruit Seeds Curry</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</si>
  <si>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</si>
  <si>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Baingan Bharta Recipe - Brinjal Bharta Recipe</t>
  </si>
  <si>
    <t>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t>
  </si>
  <si>
    <t>Kesar Chai Recipe - A Delicious Saffron Flavored Indian Tea</t>
  </si>
  <si>
    <t>2 cups Water,1 teaspoon Tea leaves,1/4 cup Milk,10 Saffron strands - or more</t>
  </si>
  <si>
    <t>North Indian Breakfast</t>
  </si>
  <si>
    <t>Pacha Manga Pachadi Recipe - Tamil Nadu Raw Mango Pachadi Recipe</t>
  </si>
  <si>
    <t>1 raw mango - chop big, 1 cup tamarind water, 1 tablespoon jaggery, 1 tablespoon sambar powder, 1 teaspoon turmeric powder, 1/2 teaspoon salt, 1 teaspoon mustard, asafoetida - a pinch, 1 Sprig Curry leaves, 2 dry red chillies, oil - as per use</t>
  </si>
  <si>
    <t>Short Knot Husband Recipe - Raw Jackfruit &amp; Black Chickpea Stir Fry</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</si>
  <si>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</si>
  <si>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Coorg</t>
  </si>
  <si>
    <t>Whole Wheat Crepe Recipe With Herbed Vegetables</t>
  </si>
  <si>
    <t>1 cup Whole Wheat Flour,1 pinch Salt,1 teaspoon Italian seasoning,1/4 cup Cheese spread - flavoured,1 Broccoli - cut into florets,1 Onion - thinly sliced,1 Red Bell pepper (Capsicum) - diced,Salt - to taste,2 sprig Parsley leaves - roughly chopped</t>
  </si>
  <si>
    <t>Makki and Methi Roti Recipe</t>
  </si>
  <si>
    <t>2 cups Makki Ka Atta (Yellow Corn Meal Flour),1 1/2 cups Methi Leaves (Fenugreek Leaves) - chopped,2 Green Chillies - chopped,1 tablespoon Ajwain (Carom seeds),1 tablespoon Kashmiri Red Chilli Powder,Salt - to taste</t>
  </si>
  <si>
    <t>Cabbage and Carrot Sambharo Recipe - Gujarati Vegetable Stir Fry</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</si>
  <si>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</si>
  <si>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Whole Wheat Pita Bread Recipe</t>
  </si>
  <si>
    <t>1-1/2 cups All Purpose Flour (Maida),1-1/2 cups Whole Wheat Flour,2 teaspoons Active dry yeast,1/2 teaspoons Salt,1-1/2 teaspoons Sugar,1-1/4 cups Lukewarm Water,2 tablespoons Extra Virgin Olive Oil</t>
  </si>
  <si>
    <t>Andhra Steel Tomato Knock Recipe (Tomato Chutney)</t>
  </si>
  <si>
    <t>1 kg Tomatoes,8 Dry Red Chillies - adjustable,1 teaspoon Tamarind Paste,2 teaspoons Red Chilli powder - optional,1/2 teaspoon Turmeric powder (Haldi),1 tablespoon Mustard seeds,1 teaspoon Methi Seeds (Fenugreek Seeds),8 cloves Garlic,Sunflower Oil,Salt - to taste</t>
  </si>
  <si>
    <t>Herbal Brown Rice Recipe - Herbal Brown Rice Recipe</t>
  </si>
  <si>
    <t>1-1 / 2 cup brown rice, 2 onions - finely chopped, 4 long garlic - finely chopped, 3 tsp oregano, 3 tsp rosemary, 4 tsp red chilli flakes, salt - as per taste, oil, water - According to use</t>
  </si>
  <si>
    <t>Aamras Recipe - Ripe Mango Ras</t>
  </si>
  <si>
    <t>3 cups Mango (Ripe) - cut into pieces,1/4 cup Water,Sugar - optional</t>
  </si>
  <si>
    <t>Vegan</t>
  </si>
  <si>
    <t>Rajasthani very roti recipe</t>
  </si>
  <si>
    <t>1 cup Whole Wheat Flour,Salt - to taste,Water - as required,Ghee - as required</t>
  </si>
  <si>
    <t>Rajasthani</t>
  </si>
  <si>
    <t>Peerkangai Thogayal Recipe (Ridge Gourd Peel Chutney)</t>
  </si>
  <si>
    <t>2 cups Ridge Gourd Skin (Turai/ Peerkangai),2 teaspoons White Urad Dal (Split),5 Methi Seeds (Fenugreek Seeds),3 Dry Red Chillies,10 Curry leaves,30 grams Tamarind,1/4 teaspoon Mustard seeds,2 Dry Red Chillies,3-4 Curry leaves,1 teaspoon Sunflower Oil,Salt - to taste</t>
  </si>
  <si>
    <t>Dalia Pakora Recipe - Dalia Pakora Recipe</t>
  </si>
  <si>
    <t>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t>
  </si>
  <si>
    <t>Paneer Tikka Saddle Roll Recipe</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</si>
  <si>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</si>
  <si>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Pan Fried Rice Balls Filled With Cheese Recipe</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</si>
  <si>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</si>
  <si>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Spicy Seafood Stew Casserole With Tomatoes And Lime Recipe</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</si>
  <si>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</si>
  <si>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Spicy Chilli Garlic Noodles Recipe</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</si>
  <si>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</si>
  <si>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Asian</t>
  </si>
  <si>
    <t>Chanar Dal Recipe - Bengali Steel Paneer &amp; Potato Gravy</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</si>
  <si>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</si>
  <si>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Cheesy Garlic Broccoli Nuggets Recipe</t>
  </si>
  <si>
    <t>1-1/2 cups Broccoli - florets,1/2 cup Mozzarella cheese,1 tablespoon Nutralite Cheesy Garlic Mayo,2 tablespoons Corn flour,1/4 cup Whole Wheat Bread crumbs,Salt - to taste,Nutralite Garlic &amp; Oregano Spread - for pan roasting</t>
  </si>
  <si>
    <t>Bengali radish potato vegetable recipe</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</si>
  <si>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</si>
  <si>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Beetroot Sambar Recipe</t>
  </si>
  <si>
    <t>1 chakundar - peel and chop, 1 cup arhar dal, 1-1 / 2 cup tamarind water, 1 tablespoon sambar powder, 1 teaspoon mustard, asafoetida - a pinch, 5 curry leaves - chopped, 1 dry red chili, 1 teaspoon sesame oil, 4 sprig coriander - chopped (for garnish), salt - as per taste</t>
  </si>
  <si>
    <t>Kaddu Palak Roti Recipe (Pumpkin Spinach Flat Bread)</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</si>
  <si>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</si>
  <si>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Iranian Baida Curry Recipe</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</si>
  <si>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</si>
  <si>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Middle Eastern</t>
  </si>
  <si>
    <t>Vegan Chickpea Omelette Recipe (Spiced Chickpea Flour Pancakes)</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</si>
  <si>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</si>
  <si>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Peanut Pudding Recipe - Salt Pudding / Firm Mod Modak</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</si>
  <si>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</si>
  <si>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Singapore Style Chicken Layered Fried Rice Recipe</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</si>
  <si>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</si>
  <si>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Tofu Pulao Recipe</t>
  </si>
  <si>
    <t>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t>
  </si>
  <si>
    <t>Masala Sandwich Recipe With Rocket Leaves</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</si>
  <si>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</si>
  <si>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Tomato Relish Recipe</t>
  </si>
  <si>
    <t>2 cups Tomatoes - chopped,1/2 Onion - finely chopped,1/2 cup Red Wine Vinaigrette,1/2 Dried oregano,2 cloves Garlic - minced,1/2 Black pepper powder,1/2 Dijon Mustard,3 tablespoon Cane sugar,2 to 3 tablespoons Extra Virgin Olive Oil,Salt - to taste</t>
  </si>
  <si>
    <t>Dubuk Vade Recipe - Khandeshi Gram Flour Dumpling Curry</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</si>
  <si>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</si>
  <si>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Radish Soup Recipe</t>
  </si>
  <si>
    <t>8 Mooli/ Mullangi (Radish) - purple one,2 cups Water,1/4 teaspoon Garam masala powder,1/2 teaspoon Salt,1/2 teaspoon Black pepper powder,Mooli/ Mullangi (Radish) - slices,Coriander (Dhania) Leaves - as required for garnish (chopped)</t>
  </si>
  <si>
    <t>Mango Donut Cake Recipe With Chocolate Glaze</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</si>
  <si>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</si>
  <si>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Matar Paneer Kachori Korma Recipe - Green Peas And Paneer Kachori Curry</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</si>
  <si>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</si>
  <si>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Zucchini Roll Up Lasagne Recipe</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</si>
  <si>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</si>
  <si>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Thengai Sadam Recipe (A Quick and Healthy Coconut Rice)</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</si>
  <si>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</si>
  <si>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Karwar Style Ambade Udid Methi Recipe - Hog Plum Curry</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</si>
  <si>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</si>
  <si>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Coastal Karnataka</t>
  </si>
  <si>
    <t>Roasted Cauliflower Recipe</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</si>
  <si>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</si>
  <si>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Pain Viennois | Vienna Bread Recipe</t>
  </si>
  <si>
    <t>325 ml Lukewarm Water,14 grams Active dry yeast,2 tablespoons Sugar,30 grams Milk Powder,500 grams Vivatta Maida - or half of bread flour,1 tablespoon Salt - or to taste,3 tablespoons Butter (unsalted),Egg white - for brushing (or milk)</t>
  </si>
  <si>
    <t>European</t>
  </si>
  <si>
    <t>Crunchy Ginger Capsicum Rice Recipe</t>
  </si>
  <si>
    <t>2 cups Basmati rice - cooked,1 Yellow Bell Pepper (Capsicum),1 Red Bell pepper (Capsicum),1 Green Bell Pepper (Capsicum),2 Green Chillies - finely chopped,2 inch Ginger - grated,2 teaspoon Butter,2 teaspoon Sesame seeds (Til seeds) - mixed black and white,Salt - to taste</t>
  </si>
  <si>
    <t>Bengali Chirer Payesh / Poha Pudding Recipe With Nolen Gur</t>
  </si>
  <si>
    <t>1/2 cup Poha (Flattened rice),2 tablespoons Rice flour,2 1/2 liter Milk,1 cup Nolen Gur - or brown sugar,2 Cardamom (Elaichi) Pods/Seeds,8-10 Mixed nuts - almonds/cashews,1 tablespoon Raisins,1 pinch Saffron strands - and a little more for garnish,pinch Salt</t>
  </si>
  <si>
    <t>Makhan Recipe (Homemade Butter)</t>
  </si>
  <si>
    <t>2 cups Fresh cream,1 cup Water</t>
  </si>
  <si>
    <t>Shanghai Style Chap Nian Gao Recipes (Stir Fried Rice Cakes Recipes)</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</si>
  <si>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</si>
  <si>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One Pot Dish</t>
  </si>
  <si>
    <t>White Pumpkin Mor Kuzhambu Recipe - Kerala Style White Pumpkin Curry</t>
  </si>
  <si>
    <t>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t>
  </si>
  <si>
    <t>Paneer and Green Peas Paratha Recipe - Paneer and Green Peas Paratha Recipe</t>
  </si>
  <si>
    <t>1/2 cup green peas - make paste, 1 cup cheese - crumble, cut 1 inch ginger - 1 green chili - chopped, 1 tsp turmeric powder, 2 tsp red chili powder, 1 tsp mango powder Powder, 1 tsp coriander powder, salt - according to taste, 1 cup wheat flour, salt - according to taste, oil - according to use, water - lukewarm</t>
  </si>
  <si>
    <t>Elephant Yam Raita (Recipe In Hindi)</t>
  </si>
  <si>
    <t>250 grams Elephant yam, 1/2 green chilli, 1 inch ginger, 3 tablespoons coriander - chopped, salt - as per taste, 1 cup curd, 1 teaspoon oil, asafetida - a pinch, 1-1 / 2 teaspoon Rye, 1-1 / 2 teaspoon Kali Urad Dal (Split)</t>
  </si>
  <si>
    <t>Drunken Noodles Recipe - Drunken Noodles Recipe</t>
  </si>
  <si>
    <t>200 grams rice noodles, 1/2 cup baby corn - cut, 1/4 cup capsicum (red) - cut, 1/4 cup capsicum (yellow) - cut, 1/4 cup capsicum (green) - cut, 1/4 cup Thai Basil leaves - cut, 1/3 cup green onions, 6 cloves garlic - finely chopped, 1 inch ginger - finely chopped, 1/2 tbsp brown sugar, 1/2 Tbsp honey, 1 tbsp soy sauce, 1 tbsp fish sauce, 1 tbsp Sriracha sauce</t>
  </si>
  <si>
    <t>Chettinad Style Prawn Biryani Recipe</t>
  </si>
  <si>
    <t>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t>
  </si>
  <si>
    <t>Walnut and Flax Seed Trail Mix Recipe With Figs and Honey</t>
  </si>
  <si>
    <t>1 cup Walnuts,1 cup Dried Figs,1/3 cup Flax seeds,1/3 cup Honey,1/2 cup Roasted Peanuts (Moongphali),1 teaspoon Cinnamon Powder (Dalchini)</t>
  </si>
  <si>
    <t>World Breakfast</t>
  </si>
  <si>
    <t>Murgh Malaiwala Recipe - Chicken In Rich Creamy Gravy</t>
  </si>
  <si>
    <t>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t>
  </si>
  <si>
    <t>Paal Kesari Recipe - South Indian Style Milk Kesari</t>
  </si>
  <si>
    <t>1/2 cup Sooji (Semolina/ Rava),1/2 teaspoon Ghee - for roasting the rava,3 cups Milk,3/4 cup Sugar,5 Saffron strands - (lightly powdered using mortar and pestle),1 Cardamom (Elaichi) Pods/Seeds - crushed (optional),1 teaspoon Ghee,5 Cashew nuts,5 Raisins,1 Mixed dry fruits - chopped</t>
  </si>
  <si>
    <t>Spicy Lemon Chicken Kebab Recipe</t>
  </si>
  <si>
    <t>1 Chicken breasts - cut into cubes,1 Red Bell pepper (Capsicum) - cut into squares,1 Onion - cut into chunks,1 Lemon juice,1 teaspoon Dried Thyme Leaves,1 teaspoon Red Chilli flakes,1 teaspoon Black pepper powder,2 tablespoon Extra Virgin Olive Oil,Salt - to taste</t>
  </si>
  <si>
    <t>Paneer Butter Masala Biryani Recipe - Layered Paneer Butter Masala Biryani Recipe</t>
  </si>
  <si>
    <t>1 cup rice, 2 cups water, 1 tsp ghee, 1 cardamom, 2 long, 1 star anise, 1/2 inch cinnamon, 2 whole black pepper, salt - as per taste, 1 bay leaf, 1/4 cup onion - bottom Take, 1 sprig of green coriander, 1 sprig of mint, 200 grams of cottage cheese - cut into 1/2 inch cube, 2 tomatoes, 2 tablespoons cream, 1 onion - chop, 1 inch ginger, 3 cloves garlic, 1 green chili , 1 tsp cardamom powder, 1/2 tsp cumin powder, 1/2 tsp garam masala powder, 1/2 tsp red chilli powder, 1 tsp kasoori methi, 1 tsp honey, salt - oil, as per taste - As per use, 1 tbsp cashews - for garnish</t>
  </si>
  <si>
    <t>Gond Ke Ladoo Recipe - Edible Gum Ladoo</t>
  </si>
  <si>
    <t>150 grams Goond (Edible Gum),350 grams Ghee,400 grams Whole Wheat Flour,400 grams Sugar - powdered,50 grams Dry coconut (kopra),50 grams Badam (Almond) - chopped,50 grams Cashew nuts - chopped</t>
  </si>
  <si>
    <t>Mukhadi Halwa Recipe (Semolina &amp; All Purpose Flour Halwa)</t>
  </si>
  <si>
    <t>1 cup Sooji (Semolina/ Rava),3 tablespoons All Purpose Flour (Maida),1 cup Milk - +1/3 cup extra,1 cup Sugar,3/4 cup Ghee</t>
  </si>
  <si>
    <t>Kobari Charu recipe - Kobbari Charu Recipe</t>
  </si>
  <si>
    <t>2-1 / 2 cups coconut milk, 1 cup water, 1/4 cup roasted chana lentils, 6 green chillies - do more or less as you wish, 1 teaspoon oil, 1/2 teaspoon mustard, 1/4 small Spoon turmeric powder, 1/2 teaspoon cumin seeds, curry leaves - little, salt - as per taste, coriander leaves - little</t>
  </si>
  <si>
    <t>Basil Tincture Recipe (Or) - Herbal Drink From Basil</t>
  </si>
  <si>
    <t>2 cups Water,1 Tulsi (holy basil),1/2 teaspoon Black pepper powder,1/2 teaspoon Dry ginger powder,1 teaspoon Palm sugar - (Panakalkandu)</t>
  </si>
  <si>
    <t>Carrot Corn Mayo Pancake Recipe With Sandwich Spread</t>
  </si>
  <si>
    <t>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t>
  </si>
  <si>
    <t>Tamil Nadu Style Spicy Egg Fry Recipe</t>
  </si>
  <si>
    <t>2 Whole Eggs,Sunflower Oil - for frying,3 tablespoons Roasted Gram Dal (Pottukadalai),2 Dry Red Chillies,1 inch Ginger - chopped,4 cloves Garlic,1 tablespoon Whole Black Peppercorns,Salt - to taste</t>
  </si>
  <si>
    <t>Chirer Dudh Puli Recipe - Bengali Style Baten Rice Dumpling Milk</t>
  </si>
  <si>
    <t>2 cups Fresh coconut - grated,1 cup Palm jaggery - use date palm jaggery,1 cup Poha (Flattened rice),1/2 cup All Purpose Flour (Maida),1/4 cup Sooji (Semolina/ Rava),4 tablespoons Milk - warm,1 liter Milk,3/4 cup Palm jaggery - use date palm jaggery</t>
  </si>
  <si>
    <t>Waffle Broth Recipe - Puppet's Yamarinta Crovy</t>
  </si>
  <si>
    <t>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t>
  </si>
  <si>
    <t>Kashmiri Style Modur Pulao With Pomegranate Recipe</t>
  </si>
  <si>
    <t>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t>
  </si>
  <si>
    <t>Kashmiri</t>
  </si>
  <si>
    <t>North Indian Style Mushroom Matar Masala Recipe</t>
  </si>
  <si>
    <t>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t>
  </si>
  <si>
    <t>Dhania Chole Masala Recipe - Chickpeas In Fresh Coriander Gravy</t>
  </si>
  <si>
    <t>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t>
  </si>
  <si>
    <t>Capsicum Masala Poriyal (Recipe in Hindi)</t>
  </si>
  <si>
    <t>1 teaspoon oil, 1 teaspoon mustard, 1 capsicum (yellow) - cut, 1 capsicum (red) - cut, 1 capsicum (green) - cut, 1 onion - cut, curry leaves - little , Salt - as per taste, 1/2 cup peanuts - roast, 1 tablespoon coconut, 4 dry red chillies, 3 cloves garlic - unpeeled, 1 teaspoon cumin seeds, 4 sprig green coriander - chopped</t>
  </si>
  <si>
    <t>Kerala Style Raw Banana and Suran Kotu Curry Recipe - Kerala Style Plantain &amp; Yam Thoran Recipe</t>
  </si>
  <si>
    <t>1/2 cup raw banana - chopped, 1/2 cup suran - chopped, 1/2 cup black gram, 1/2 teaspoon turmeric powder, 1/2 teaspoon red chili powder, salt - as per taste, 1/2 2 tsp cumin seeds, 1 cup coconut - grated, 1/4 tsp whole black pepper, 3 cloves garlic, 1 green chili, 1 tsp oil, 1/2 tsp mustard</t>
  </si>
  <si>
    <t>Cheese Stuffed Aloo Bonda Recipe</t>
  </si>
  <si>
    <t>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t>
  </si>
  <si>
    <t>Dahi Wale Paneer Recipe - Paneer In A Curd Gravy</t>
  </si>
  <si>
    <t>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t>
  </si>
  <si>
    <t>Nutty Aloo Paratha Recipe</t>
  </si>
  <si>
    <t>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t>
  </si>
  <si>
    <t>Chicken Tikka Taco Recipe Topped With Cheesy Garlic Mayo</t>
  </si>
  <si>
    <t>4 Hard taco shells,1 cup Hariyali Chicken Tikka,1/2 cup Summer Salad,Refried beans,2 tablespoons Nutralite Cheesy Garlic Mayo,1/4 cup Tomato Salsa</t>
  </si>
  <si>
    <t>Masalewali Turai Sabzi Recipe - Masalawali Turai Sabzi Recipe</t>
  </si>
  <si>
    <t>2 trumpet - peel and chop, 1/2 teaspoon mustard, 1/2 teaspoon cumin seeds, 1 ginger, 2 tomatoes - make puree, 1/2 teaspoon turmeric powder, 1/2 teaspoon red chilli powder, 1 small Spoon coriander powder, 1 teaspoon jaggery, 1 tablespoon oil, salt - as per taste, 1/4 cup water, coriander leaves - as per use</t>
  </si>
  <si>
    <t>Pudina Mushroom And Soya Biryani Recipe</t>
  </si>
  <si>
    <t>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t>
  </si>
  <si>
    <t>White Vegetable Kurma Recipe With Coconut &amp; Cashew</t>
  </si>
  <si>
    <t>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t>
  </si>
  <si>
    <t>Muttaikose Poriyal Recipe - Cabbage Stir fry With Coconut</t>
  </si>
  <si>
    <t>500 grams Cabbage (Patta Gobi/ Muttaikose) - roughly chopped or sliced thin,1 teaspoon Mustard seeds,1-1/2 teaspoons White Urad Dal (Split),1 sprig Curry leaves - finely chopped,1 Green Chilli - slit,1/4 cup Fresh coconut - grated,Salt - to taste</t>
  </si>
  <si>
    <t>No Onion No Garlic (Sattvic)</t>
  </si>
  <si>
    <t>Bengaluru Style Brinjal Gravy Recipe - For Biryani</t>
  </si>
  <si>
    <t>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t>
  </si>
  <si>
    <t>PF Chang's Style Crispy Chicken Lettuce Wraps Recipe</t>
  </si>
  <si>
    <t>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t>
  </si>
  <si>
    <t>Lemon Frozen Yogurt Recipe</t>
  </si>
  <si>
    <t>1/4 cup Lemon juice,500 grams Curd (Dahi / Yogurt),1/4 cup Sugar - powdered,2 tablespoons Fresh cream,1/8 teaspoon Turmeric powder (Haldi),Vanilla Extract - few drops,1 teaspoon Orange Zest (Rind),Orange - two wedges</t>
  </si>
  <si>
    <t>Paneer Capsicum Sandwich Recipe</t>
  </si>
  <si>
    <t>8 Whole Wheat Brown Bread,200 grams Paneer (Homemade Cottage Cheese) - grated,1 Green Bell Pepper (Capsicum) - finely chopped,1 Green Chilli - finely chopped,1 teaspoon Chaat Masala Powder,1/2 teaspoon Black pepper powder,2 tablespoons Butter,Salt - to taste</t>
  </si>
  <si>
    <t>Dry Suran Masala Vegetable Recipe</t>
  </si>
  <si>
    <t>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t>
  </si>
  <si>
    <t>One Pot Pressure Cooker Chicken Curry Recipe - One Pot Pressure Cooker Chicken Curry Recipe</t>
  </si>
  <si>
    <t>1 tsp coconut oil, 1 sprig curry leaves, 4 long garlic - finely chopped, 1 inch ginger - finely chopped, 1 onion - finely chopped, 2 tomatoes - finely chopped, 1/2 tsp turmeric powder, 1 teaspoon garam masala powder, 1 teaspoon red chilli powder, 1 teaspoon coriander powder, 300 grams chicken breast - cut, salt - as per taste, 2 cups water</t>
  </si>
  <si>
    <t>Lauki Ka Salan Recipe - Bottle Gourd Salan Recipe</t>
  </si>
  <si>
    <t>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t>
  </si>
  <si>
    <t>Togari Bell Thove Recipe - Tour Dal Juice</t>
  </si>
  <si>
    <t>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t>
  </si>
  <si>
    <t>Chicken Shawarma Recipe</t>
  </si>
  <si>
    <t>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</si>
  <si>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Mushroom Paratha Recipe</t>
  </si>
  <si>
    <t>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t>
  </si>
  <si>
    <t>Palak Chana Dal Recipe - Healthy Spinach Gram Dal Recipe</t>
  </si>
  <si>
    <t>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t>
  </si>
  <si>
    <t>Pasi Paruppu Kosumalli Recipe (Spiced Lentil Salad Recipe)</t>
  </si>
  <si>
    <t>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t>
  </si>
  <si>
    <t>Maharashtrian Style Semolina and Yogurt Cake Recipe</t>
  </si>
  <si>
    <t>1 cup Sooji (Semolina/ Rava),1 cup Curd (Dahi / Yogurt),5 Saffron strands,1/2 teaspoon Cardamom Powder (Elaichi),1 teaspoon Baking powder,3 teaspoons Caster Sugar,10 Cashew nuts,10 Raisins,2 teaspoons Ghee</t>
  </si>
  <si>
    <t>Ragi Masala Roti Recipe</t>
  </si>
  <si>
    <t>2 cups Ragi Flour (Finger Millet/ Nagli),1 Onion - finely chopped,2 Green Chillies - finely chopped,1 Carrot (Gajjar) - grated,1/2 cup Dill leaves - finely chopped,1/4 cup Coriander (Dhania) Leaves - finely chopped,1/2 teaspoon Cumin seeds (Jeera),Salt - to taste,Ghee - as required</t>
  </si>
  <si>
    <t>Dry Sweet Potato Thoran Recipe</t>
  </si>
  <si>
    <t>2 Sweet Potatoes - medium size,1 Onion,1/2 teaspoon Rasam Powder,Turmeric powder (Haldi) - a pinch,Asafoetida (hing) - a pinch,Salt - to taste,2 teaspoons Sunflower Oil,1 teaspoon Mustard seeds,1 teaspoon White Urad Dal (Split),1 sprig Curry leaves</t>
  </si>
  <si>
    <t>Oreo Milkshake Recipe</t>
  </si>
  <si>
    <t>8 Oreo biscuits - broken into pieces,1/2 cup Vanilla Ice cream - 2 scoops,1/4 cup Milk,1 tablespoon Chocolate sauce,Chocolate sauce - as required for garnishing,Heavy whipping cream - as required for garnishing</t>
  </si>
  <si>
    <t>Mexican Grilled Corn Flavoured With Cheesy Garlic Mayo Recipe</t>
  </si>
  <si>
    <t>4 Sweet corn,3 tablespoons Butter,1 tablespoon Paprika powder,4 tablespoon Del Monte Cheesy Garlic Mayo,1/2 Lemon - wedged,Coriander (Dhania) Leaves - for garnish,1 tablespoon Parmesan cheese - grated</t>
  </si>
  <si>
    <t>Paneer Matar Butter Masala (Indian Cottage Cheese and Peas Masala With Butter) Recipe</t>
  </si>
  <si>
    <t>1-1/2 cups Paneer (Homemade Cottage Cheese) - cubed,Sunflower Oil - as required,1/2 cup Green peas (Matar),Salt - to taste,1 teaspoon Sugar,1/2 teaspoon Red Chilli powder,1/4 cup Milk,1 teaspoon Kasuri Methi (Dried Fenugreek Leaves),1 Onion - red,2 Tomatoes - finely chopped,1 inch Ginger - finely chopped,1 clove Garlic - peeled and finely chopped,2 tablespoons Ghee - or clarified butter,2 Dry Red Chillies,3 Cardamom (Elaichi) Pods/Seeds,1/2 inch Cinnamon Stick (Dalchini),4 Whole Black Peppercorns,1/2 teaspoon Coriander (Dhania) Seeds,1/4 cup Cashew nuts - broken into small pieces</t>
  </si>
  <si>
    <t>Dhugare Baingan Recipe - Dhungare Baingan Recipe</t>
  </si>
  <si>
    <t>1 eggplant, 2 cups yogurt, 1 green chilli - chopped, 1 tsp cumin powder, 1/2 tsp Kashmiri red chilli powder, 1/2 tsp garam masala powder, 1 onion - thin and straight cut, salt - 1 tbsp ghee, 2 tbsp coriander - chopped as per taste</t>
  </si>
  <si>
    <t>Lucknowi</t>
  </si>
  <si>
    <t>Rajasthani Style Dried Gatta Capsicum Vegetable Recipe</t>
  </si>
  <si>
    <t>1 cup Gram flour (besan),1/2 teaspoon Ajwain (Carom seeds),1/4 teaspoon Red Chilli powder,2 tablespoons Curd (Dahi / Yogurt),1 tablespoon Sunflower Oil,Salt - to taste,1 Green Bell Pepper (Capsicum) - cut into cubes,1 teaspoon Cumin seeds (Jeera),1/4 teaspoon Asafoetida (hing),1 teaspoon Turmeric powder (Haldi),1/4 teaspoon Red Chilli powder,2 teaspoon Garam masala powder,1 teaspoon Amchur (Dry Mango Powder),1 teaspoon Coriander Powder (Dhania),1 teaspoon Coriander Powder (Dhania),Salt - to taste,4 sprig Coriander (Dhania) Leaves - chopped,Sunflower Oil</t>
  </si>
  <si>
    <t>Indo Chinese Crispy Chicken Chilli Recipe</t>
  </si>
  <si>
    <t>250 grams Chicken - cut into medium sized pieces,Sunflower Oil - as required,2 tablespoons Garlic - minced,1 tablespoon Ginger - minced,2 Green Chillies - slit,1 Onion - sliced,1 Green Bell Pepper (Capsicum) - sliced,1 tablespoon Soy sauce,1/2 teaspoon Vinegar,1/2 teaspoon Black pepper powder,Salt - to taste,1 tablespoon Red Chilli sauce,1/2 teaspoon Green Chilli Sauce,1 tablespoon Roasted tomato pasta sauce,1 teaspoon Corn flour,Water - as required,1/2 teaspoon Black pepper powder,1/2 teaspoon Soy sauce,1/2 teaspoon Red Chilli sauce,1-1/2 tablespoon Corn flour,2-1/2 tablespoons All Purpose Flour (Maida),Water - as required,Salt - as required</t>
  </si>
  <si>
    <t>And fish soup recipe - Bengali fish curry</t>
  </si>
  <si>
    <t>1 Aar Maach (fish) - (rohu or katla),1 Tomato,1 Bay leaf (tej patta),2 tablespoons Ginger Garlic Paste,3 Green Chillies,1 teaspoon Cumin seeds (Jeera),1 teaspoon Coriander Powder (Dhania),1 teaspoon Red Chilli powder,1/2 teaspoon Turmeric powder (Haldi),Mustard oil - as required,Salt - to taste,Water - as required,Coriander (Dhania) Leaves - Few sprigs</t>
  </si>
  <si>
    <t>Stem Lettuce Tamarind Broth Recipe - Surri left behind by Amarnath Greens</t>
  </si>
  <si>
    <t>1 cup Green Amaranth Leaves - roughly chopped,20 grams Tamarind - soaked in hot water and pulp extracted,1 Onion - finely chopped,1 Tomato - roughly chopped,10 cloves Garlic,1 teaspoon Mustard seeds,1/4 teaspoon Asafoetida (hing),1 sprig Curry leaves,2 teaspoons Sambar Powder,1 teaspoon Methi Powder (Fenugreek Powder),1 tablespoon Sesame (Gingelly) Oil,Salt - to taste,Salt - to taste</t>
  </si>
  <si>
    <t>Crispy Masala Peanuts Recipe - Gujarati Sing Bhujia</t>
  </si>
  <si>
    <t>1 cup Raw Peanuts (Moongphali),2 tablespoons Gram flour (besan),1 tablespoon Rice flour,1/2 teaspoon Red Chilli powder,1/2 Coriander Powder (Dhania),2 pinch Chaat Masala Powder,1/4 cup Water,2 pinch Black pepper powder,1 teaspoon Sunflower Oil,Salt - to taste,Sunflower Oil - to fry</t>
  </si>
  <si>
    <t>Maa Ki Dal (Recipe)</t>
  </si>
  <si>
    <t>1 cup black urad dal (split), 1 tablespoon kidney beans, 4 tomatoes - chopped, 1 inch ginger - grated, 1 tablespoon ghee, 1 teaspoon cumin seeds, 1 teaspoon Kashmiri red chilli powder, 1 tablespoon coriander powder , 1/2 teaspoon garam masala powder, salt - as per taste</t>
  </si>
  <si>
    <t>Palak Mushroom Makhani Recipe - Creamy Spinach &amp; Mushroom</t>
  </si>
  <si>
    <t>200 grams Button mushrooms - quatered,500 grams Spinach Leaves (Palak) - washed and chopped,1 Tomato - chopped or pureed,2 cloves Garlic - finely chopped,2 inch Ginger - finely chopped,2 Green Chillies - slit,1/2 teaspoon Cumin seeds (Jeera),1 inch Cinnamon Stick (Dalchini),1 teaspoon Cumin powder (Jeera),1/4 teaspoon Turmeric powder (Haldi),1 teaspoon Garam masala powder,2 tablespoons Fresh cream,1 tablespoon Ghee,Salt - to taste</t>
  </si>
  <si>
    <t>Dahi Bhalla Papdi Chaat Recipe</t>
  </si>
  <si>
    <t>4 Curd Vada,1 cup Papdi puris,1 cup Sweet Chutney (Date &amp; Tamarind),1 cup Green Chutney (Coriander &amp; Mint),Chaat Masala Powder - to taste,Cumin powder (Jeera) - to taste,2 Onions - finely chopped,1 Carrot (Gajjar) - grated,1 Anardana Powder (Pomegranate Seed Powder),1/4 cup Raw Peanuts (Moongphali) - roasted and halved,1 cup Boondi - or sev,2 sprig Coriander (Dhania) Leaves - chopped</t>
  </si>
  <si>
    <t>Wheat Grass Shikanji - Wheat Grass Lemonade Recipe</t>
  </si>
  <si>
    <t>50 grams Wheat Grass Powder,1/2 teaspoon Black pepper powder,Black Salt (Kala Namak) - to taste,1 teaspoon Cumin powder (Jeera),1 Lemon - juiced</t>
  </si>
  <si>
    <t>Chole Masala Recipe - Dry Masala Chickpeas (Recipe)</t>
  </si>
  <si>
    <t>1 cup Kabuli Channa - Soak it overnight and then boil it, oil - as per use, 1 teaspoon cumin seeds, 1/4 teaspoon ginger-paste, 2 teaspoons chana masala powder, 2 teaspoons red chilli powder, 1/4 teaspoon Spoon cumin powder, 2 teaspoon Amchoor powder, 1/4 teaspoon turmeric powder, 1 tablespoon Coriander powder, salt - as per taste</t>
  </si>
  <si>
    <t>Rajasthani Kachri Chutney Recipe - Rajasthani Kachri Ki Chutney Recipe</t>
  </si>
  <si>
    <t>6 kachris, 12 cloves garlic, 4 dry red chillies, 1 tablespoon cumin seeds, salt - as per taste, 3 tablespoons curd, 1 tsp ghee</t>
  </si>
  <si>
    <t>Fasting Potato Paneer Recipe - Potato Paneer Curry Without Onion And Garlic Recipe</t>
  </si>
  <si>
    <t>7 Potatoes - Chopped, 350 gms Cheese - Chopped, 5 Tomatoes, 2 inch Ginger - Grated, 2 Green Chillies, 1 teaspoon Red Chilli Powder, 1 teaspoon Coriander Powder, 1 teaspoon Cumin Powder - Baked, Salt - As per taste, oil - Green coriander - Finely chopped according to use</t>
  </si>
  <si>
    <t> Katachi Amti (Recipe In Hindi)</t>
  </si>
  <si>
    <t>2 cups lentil water - chana lentil water, 1 cup water - as per the experiment, 3 long, 2 whole black peppers, 1 teaspoon cumin, 1 teaspoon mustard, 1 bay leaf, 5 curry leaves - break, 1 teaspoon Jaggery - grated, 1 teaspoon tamarind paste - reduce as much as you like, 1/2 teaspoon goda masala, 1 tablespoon oil, coriander leaves - little, salt - to taste</t>
  </si>
  <si>
    <t>Khara Obbattu Recipe (Bread Stuffed With Spicy Potato Mixture Recipe)</t>
  </si>
  <si>
    <t>1 cup Whole Wheat Flour,1/4 cup All Purpose Flour (Maida),1/4 cup Sooji (Semolina/ Rava),2 tablespoon Curd (Dahi / Yogurt),1 teaspoon Turmeric powder (Haldi),Salt - a pinch,Sunflower Oil - for kneading,4 Potatoes (Aloo) - boiled and mashed,1/2 teaspoon Cumin seeds (Jeera),1 Onion - finely chopped,4 cloves Garlic - finely crushed,1/2 inch Ginger - finely chopped,2 Green Chillies - finely chopped,5 Curry leaves - finely chopped,2 sprig Coriander (Dhania) Leaves - finely chopped,2 teaspoon Red Chilli powder,1/4 teaspoon Turmeric powder (Haldi),Salt - to taste,Sunflower Oil - as needed</t>
  </si>
  <si>
    <t>Cauliflower Matar Bhurji (Recipe in Hindi)</t>
  </si>
  <si>
    <t>1 cabbage, 1 cup green peas, 1 onion - finely chopped, 3 green chillies, 1 tomato - finely chopped, 1 teaspoon ginger garlic paste, 1/4 teaspoon turmeric powder, 1/2 teaspoon garam masala powder , 1-1 / 2 tablespoon oil, 1 teaspoon red chilli powder, salt - as per use, coriander leaves - little</t>
  </si>
  <si>
    <t>Kashmiri Style Paneer Masala Recipe</t>
  </si>
  <si>
    <t>350 grams Paneer (Homemade Cottage Cheese) - diced in cubes,1 pinch Asafoetida (hing),2 inch Cinnamon Stick (Dalchini),2 Bay leaves (tej patta),6 Cardamom (Elaichi) Pods/Seeds,1/2 teaspoon Ajwain (Carom seeds),3 teaspoon Homemade tomato puree,1/2 teaspoon Kashmiri Red Chilli Powder,1/2 teaspoon Dry ginger powder,1/4 cup Curd (Dahi / Yogurt),1 teaspoon Fennel seeds (Saunf) - powdered,1 pinch Saffron strands,1 pinch Garam masala powder,Salt - to taste,2 sprig Coriander (Dhania) Leaves - to garnish</t>
  </si>
  <si>
    <t>Aromatic Vegetable Pulao Recipe</t>
  </si>
  <si>
    <t>2 cups Rice,4 tablespoons Sunflower Oil,1 Onion - chopped,1 Tomato - chopped,1 tablespoon Ginger Garlic Paste,1/4 teaspoon Red Chilli powder,1/4 cup Carrots (Gajjar) - chopped,1/4 cup Green peas (Matar) - steamed,1/4 cup Green Bell Pepper (Capsicum) - chopped,1/4 cup Potato (Aloo) - cut into small cubes,2 Cardamom (Elaichi) Pods/Seeds,2 Cloves (Laung),1 teaspoon Garam masala powder,1 Star anise,1 inch Cinnamon Stick (Dalchini),Coriander (Dhania) Leaves - a small bunch finely chopped,Mint Leaves (Pudina) - a few sprigs finely chopped,Salt - to taste</t>
  </si>
  <si>
    <t>Spicy Curd Recipe - Spicy Curd With Onions</t>
  </si>
  <si>
    <t>Water - as per use, 1 cup curd, 1 carrot - tighten, 1 cucumber - chop, salt - according to taste, 1 teaspoon oil, coriander leaves - a little, 1/2 teaspoon cumin seeds - make a powder, 1 Teaspoon red chilli powder, 1 teaspoon cumin seeds, 1 onion - finely chopped, 1 green chili - finely chopped</t>
  </si>
  <si>
    <t>Mustard Vegetable Curry Recipe</t>
  </si>
  <si>
    <t>2 teaspoons oil, 1 teaspoon cumin seeds, 2 cloves garlic - grated, 2 onions - finely chopped, 1 teaspoon red chilli powder, 1/2 teaspoon turmeric powder, 1/2 cup coconut milk, 1 cup vegetable Stock, 2 tablespoons Dijon Mustard, 2 carrots - cut round thinly, 5 green beans - cut into small pieces, 1/4 cup green peas - steam, 2 potatoes - boiled, salt - as per taste</t>
  </si>
  <si>
    <t>One Pot Spicy Vegetable Pulao Recipe with Coconut Milk</t>
  </si>
  <si>
    <t>1 cup Basmati rice - (or any other rice),120 ml Coconut milk,1 teaspoon Turmeric powder (Haldi),10 Green beans (French Beans) - diced small,1-1/2 cups Cauliflower (gobi) - florets,2 Carrots (Gajjar) - diced small,2 cloves Garlic - grated,1 Ginger,2 Green Chillies - slit,2 Cloves (Laung),2 Cardamom (Elaichi) Pods/Seeds,1 inch Cinnamon Stick (Dalchini),1 Bay leaf (tej patta),Salt - to taste,2 tablespoons Ghee</t>
  </si>
  <si>
    <t>Bengali Aloo Dum Recipe - Bengali Aloo Dum Recipe</t>
  </si>
  <si>
    <t>200 grams small potatoes - boil and remove the skin, 2 tsp turmeric powder, 2 cardamom, 1 inch cinnamon, 2 long, 1 bay leaf, 1/2 cup tomato puree, 1 tsp garam masala powder, 1/2 cup yogurt, 1 tsp red chilli powder, 1 tsp coriander powder, 1 tsp sugar, salt - as per taste, oil - as per use, 1 stock green coriander - finely chopped, 1 onion - chopped, 1 inch ginger - chopped, 3 cloves garlic, 2 green chillies - chopped</t>
  </si>
  <si>
    <t>Hyderabad Soy Biryani Recipe With Vegetables &amp; Palak</t>
  </si>
  <si>
    <t>2 cups Basmati rice - soaked for 30 minutes,8 cups Water,Salt - to taste,1/4 cup Soy Chunks (Nuggets) - soaked in hot water for 15 minutes,1/4 cup Carrots (Gajjar) - chopped,1/4 cup Green beans (French Beans) - chopped,1/4 cup Green peas (Matar),1/4 cup Cauliflower (gobi) - chopped,1/4 cup Green Bell Pepper (Capsicum) - chopped,3 Potatoes (Aloo) - cubed,2 Tomatoes - chopped,4 Onions - chopped,2 tablespoons Ginger Garlic Paste,Sunflower Oil - to cook,1 inch Cinnamon Stick (Dalchini),1 Cardamom (Elaichi) Pods/Seeds,1 Cloves (Laung),1/4 teaspoon Cumin seeds (Jeera),1-1/2 cups Spinach Leaves (Palak) - or 1 bunch,1/2 cup Coriander (Dhania) Leaves,1/2 cup Mint Leaves (Pudina),3 Green Chillies,5 Badam (Almond),2 inch Cinnamon Stick (Dalchini),3 Cardamom (Elaichi) Pods/Seeds,1 Black cardamom (Badi Elaichi),3 Cloves (Laung),1 Bay leaf (tej patta),1/2 teaspoon Ajwain (Carom seeds),1/4 Mace (Javitri),1/2 teaspoon Turmeric powder (Haldi),1 teaspoon Red Chilli powder,1-1/2 teaspoon Coriander Powder (Dhania),2 teaspoon Garam masala powder,Salt - to taste,2 cups Onions - sliced,1/4 cup Coriander (Dhania) Leaves - chopped,1/4 cup Mint Leaves (Pudina) - roughly torn,1/2 cup Milk,7 Saffron strands,Ghee - as needed</t>
  </si>
  <si>
    <t>Hyderabadi</t>
  </si>
  <si>
    <t>North Indian Feni Recipe - Sevaiyan Kheer</t>
  </si>
  <si>
    <t>100 grams Pheni - or one roll,300 ml Milk,1/4 cup Sugar,1 tablespoon Ghee,2 tablespoons Cashew nuts,2 tablespoons Raisins,2 tablespoons Almond Meal (Badam Powder)</t>
  </si>
  <si>
    <t>South Indian Papad Curry Recipe - Appalam Vathal Kuzhambu (Recipe)</t>
  </si>
  <si>
    <t>4 papad - urad dal, tamarind - as big as lemon, 1 tablespoon sambar powder, 1/4 teaspoon turmeric powder, 1 teaspoon horse-powder, 1 teaspoon mustard, 1/2 teaspoon gram lentils, 1 pinch Asafoetida, 1 dry red chili, 1 curry leaves, 3 teaspoons sesame oil, salt - as per taste</t>
  </si>
  <si>
    <t>Moong Dal Khichdi Recipe For Babies And Toddlers Over 10 Months</t>
  </si>
  <si>
    <t>1/4 cup Rice,1/4 cup Yellow Moong Dal (Split),1 Carrot (Gajjar) - finely chopped,3 Green beans (French Beans) - finely chopped,1 teaspoon Ghee,1/4 teaspoon Cumin seeds (Jeera),1/4 teaspoon Asafoetida (hing),Salt - a pinch</t>
  </si>
  <si>
    <t>Dahi Wale Aloo Recipe (Indian Yogurt-based Potato Curry)</t>
  </si>
  <si>
    <t>4 Potatoes (Aloo) - chopped,1-1/2 cups Curd (Dahi / Yogurt),2 tablespoons Gram flour (besan),1/3 teaspoon Asafoetida (hing),1 teaspoon Cumin seeds (Jeera),1 sprig Curry leaves,1 Onion - finely chopped,1/2 teaspoon Ginger - finely chopped,1/2 teaspoon Garlic - finely chopped,2 Green Chillies - chopped,1 teaspoon Red Chilli powder,1-1/2 teaspoon Coriander Powder (Dhania),1/2 Turmeric powder (Haldi),Salt - to taste,4 tablespoons Sunflower Oil,Coriander (Dhania) Leaves - chopped or garnish</t>
  </si>
  <si>
    <t>Vegetable Fried Brown Rice Recipe</t>
  </si>
  <si>
    <t>2 cups Brown Rice - cooked,2 tablespoons Garlic - chopped,1 Green Chilli - chopped,1/2 cup Carrots (Gajjar) - chopped,1/2 cup Green beans (French Beans) - chopped,1/2 cup Green Bell Pepper (Capsicum) - chopped,1 Onion - chopped,1/2 cup Cabbage (Patta Gobi/ Muttaikose) - chopped,1 tablespoon Roasted tomato pasta sauce - or store bought,1 tablespoon Red Chilli sauce,1 teaspoon Soy sauce,1/2 teaspoon Ginger - freshly grated,2 tablespoons Spring Onion Greens - chopped,Salt - as required,1 teaspoon Vinegar,Extra Virgin Olive Oil - as required</t>
  </si>
  <si>
    <t>Eggless Devil's Food Cake Recipe</t>
  </si>
  <si>
    <t>2 cups All Purpose Flour (Maida),2/3 cup Cocoa Powder,1-1/2 teaspoons Baking powder,1/4 teaspoon Salt,3/4 cup Butter - softened,1-1/2 cups Caster Sugar,1-1/2 teaspoon Vanilla Extract,3 Whole Eggs - or Flaxmeal Egg Replacer,3/4 cup Curd (Dahi / Yogurt),1/2 teaspoon Red Food Color - (only optional),Chocolate ganache - as needed,3 tablespoons Flax seed powder (flax meal),9 tablespoons Chilled water</t>
  </si>
  <si>
    <t>Bengali Langcha Recipe With Mawa</t>
  </si>
  <si>
    <t>1/2 cup Milk,1 tablespoon Sooji (Semolina/ Rava),1 cup Milk Powder,1/2 cup All Purpose Flour (Maida),1/8 teaspoon Baking soda,1 tablespoon Caster Sugar,2 cups Sugar,2-1/2 cups Water,1 teaspoon Cardamom Powder (Elaichi),1 teaspoon Pistachios - chopped,Ghee - or Vegetable oil</t>
  </si>
  <si>
    <t>Kovakkai Podi Curry Recipe - Tamil Nadu Style Ivy Gourd Stir Fry</t>
  </si>
  <si>
    <t>400 grams Tindora (Dondakaya/ Kovakkai) - thinly sliced vertically,1 teaspoon Mustard seeds,1/2 teaspoon White Urad Dal (Split),pinch Asafoetida (hing),1 sprig Curry leaves,1 Dry Red Chilli,1 tablespoon Sunflower Oil,Salt - to taste,2 tablespoons Coriander (Dhania) Seeds,1 tablespoon White Urad Dal (Split),1 tablespoon Chana dal (Bengal Gram Dal),4 Dry Red Chillies,1/4 teaspoon Asafoetida (hing)</t>
  </si>
  <si>
    <t>Biryani Masala Powder Recipe - Biryani Masala Powder Recipe</t>
  </si>
  <si>
    <t>2 bay leaves, 5 tablespoons coriander seeds, 2 tablespoons whole pepper, 2 tablespoons celery, 2 tablespoons cumin seeds, 6 cardamom, 1 large cardamom, 3 mace, 3 stone flowers, 3 star anis, 1/4 small Spoon Nutmeg Powder, 2 inch Cinnamon, 5 Long</t>
  </si>
  <si>
    <t>Chicken Sausages, Baked Beans and Stir Fried Broccoli Recipe</t>
  </si>
  <si>
    <t>2 Chicken sausage,1 teaspoon Butter,250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,1 cup Broccoli - cut into small florets,2 cloves Garlic - chopped,1 teaspoon Dried Thyme Leaves,1 teaspoon Dried oregano,Salt - to taste,Black pepper powder - for seasoning</t>
  </si>
  <si>
    <t>Crispy Chicken Dumplings Recipe</t>
  </si>
  <si>
    <t>300 grams Boneless chicken,1-1/2 teaspoons Ginger Garlic Paste,1-1/2 teaspoons Red Chilli powder,1 teaspoon Coriander Powder (Dhania),1/2 teaspoon Turmeric powder (Haldi),1/2 teaspoon Black pepper powder,2 Green Chillies - slit,2 sprig Curry leaves,1 Whole Egg,1 tablespoon Gram flour (besan),1 tablespoon Corn flour,Salt - to taste,Sunflower Oil - to deep fry</t>
  </si>
  <si>
    <t>Turkish Chicken Gozleme Recipe-Stuffed Spinach Chicken Bread</t>
  </si>
  <si>
    <t>1/2 cup All Purpose Flour (Maida),1/2 cup Whole Wheat Flour,1/4 cup Hung Curd (Greek Yogurt),Salt - to taste,250 grams Chicken - minced,1 cup Spinach Leaves (Palak) - finely chopped,1 Onion - finely chopped,4 cloves Garlic - finely chopped,1 Tomatoes - finely chopped,1 tablespoon Cumin powder (Jeera),1 tablespoon Coriander Powder (Dhania),1 1/2 teaspoon Paprika powder,1 teaspoon Black pepper powder,3 sprig Mint Leaves (Pudina) - chopped,10 sprig Spring Onion (Bulb &amp; Greens) - chopped,Salt - to taste,100 grams Feta Cheese - crumbled</t>
  </si>
  <si>
    <t>Moon Biscuits Recipe (Moon Shaped Baked Cookies)</t>
  </si>
  <si>
    <t>300 grams Vivatta Maida,75 grams Sugar,175 grams Butter (unsalted),15 grams Milk Powder,1 pinch Baking powder,1/2 teaspoon Vanilla Extract</t>
  </si>
  <si>
    <t>Andaman Style Steamed Garlic Prawns Recipe</t>
  </si>
  <si>
    <t>10 Prawns,1 tablespoon Soy sauce,1 teaspoon Sesame (Gingelly) Oil,10 cloves Garlic - finely chopped,2 Green Chillies - finely chopped,2 tablespoons Coriander (Dhania) Leaves - finely chopped,1/2 teaspoon Whole Black Peppercorns - crushed (optional),Lemon juice - few drops,2 tablespoon Sunflower Oil,Salt - to taste</t>
  </si>
  <si>
    <t>Fruit Pachadi Recipe</t>
  </si>
  <si>
    <t>2 cups fruit - cut into small pieces (pineapple, 1 1/2 cups yogurt - whisk, 1/4 teaspoon turmeric powder, 2 teaspoons jaggery, salt - as per taste, water - as per use, 1/4 cup coconut - tighten Take, 2 green chillies - chopped, 1 teaspoon mustard, 1 teaspoon mustard, 2 dry red peppers - break, 1 teaspoon oil, 1 sprig curry leaves</t>
  </si>
  <si>
    <t>Aloo Matar Masala Khichdi Recipe</t>
  </si>
  <si>
    <t>1 cup Rice,1/2 cup Green peas (Matar),3 Potatoes (Aloo) - cut into big cubes,1 Onion - thinly sliced,1 tablespoon Ginger Garlic Paste,2 Green Chillies - finely chopped,1 Black cardamom (Badi Elaichi),1 Bay leaf (tej patta),2 Cardamom (Elaichi) Pods/Seeds,1 inch Cinnamon Stick (Dalchini),2 Cloves (Laung),1 teaspoon Cumin seeds (Jeera),1 teaspoon Coriander Powder (Dhania),1 teaspoon Cumin powder (Jeera),1/2 teaspoon Black pepper powder,1/2 teaspoon Red Chilli powder,1 tablespoon Ghee,1 tablespoon Coriander (Dhania) Leaves - finely chopped for garnish,Salt - to taste</t>
  </si>
  <si>
    <t>Rock Toast Recipe - Semolina Bread Toast</t>
  </si>
  <si>
    <t>1/2 cup Sooji (Semolina/ Rava),1/4 cup Curd (Dahi / Yogurt),1/4 cup Onion powder - finely chopped,1/2 cup Green Bell Pepper (Capsicum) - finely chopped,2 tablespoons Coriander (Dhania) Leaves - finely chopped,1 Green Chilli - finely chopped,1 teaspoon Black pepper powder,Salt - to taste,Sunflower Oil - for cooking the toast</t>
  </si>
  <si>
    <t>Potato Vindaloo Recipe (Spicy Goan Potato Curry)</t>
  </si>
  <si>
    <t>12 Kashmiri dry red chillies - deseeded and soaked in hot water for 1/2 hour,1/4 teaspoon Methi Seeds (Fenugreek Seeds) - roasted,7 Garlic - cloves,4 Shallots - peeled,1/2 teaspoon Cumin seeds (Jeera),1/4 teaspoon Turmeric powder (Haldi),2 teaspoon Vinegar,1/3 cup Water - as required to grind to puree,3 Potatoes (Aloo) - cleaned,Salt - as needed,2 tablespoon Sunflower Oil,1 teaspoon Mustard seeds,10 Curry leaves,Water - Enough for boiling potatoes,1/2 teaspoon Sugar</t>
  </si>
  <si>
    <t>Goan Recipes</t>
  </si>
  <si>
    <t>Lu Potol Post Recipe (Lu Parwal In Poppy Seed Masala Recipe)</t>
  </si>
  <si>
    <t>15 Pointed gourd (Parval) - cut into wedges,3 to 4 Potatoes (Aloo) - skin peeled,1/2 teaspoon Methi Seeds (Fenugreek Seeds),1/2 teaspoon Cumin seeds (Jeera),1 teaspoon Fennel seeds (Saunf),3 Cloves (Laung),1 inch Cinnamon Stick (Dalchini),1 Dry Red Chilli,1/2 inch Ginger - finely chopped,1/2 cup Fresh coconut - grated,2 tablespoon Poppy seeds,1 teaspoon Red Chilli powder,1 teaspoon Turmeric powder (Haldi),2 Green Chillies - finely chopped,1 teaspoon Sugar,Salt - to taste,Mustard oil - as required for cooking</t>
  </si>
  <si>
    <t>Aloo Bhey Ki Sabzi Recipe (Potato Lotus Stem Curry)</t>
  </si>
  <si>
    <t>3 Potatoes (Aloo) - peeled and diced,1 cup Lotus Stem - sliced round,1/2 cup Homemade tomato puree,1 teaspoon Cumin seeds (Jeera),1/4 teaspoon Asafoetida (hing),2 teaspoons Coriander Powder (Dhania),1 teaspoons Turmeric powder (Haldi),1/2 teaspoon Red Chilli powder,1 teaspoon Garam masala powder,Salt - to taste,Sunflower Oil - for cooking,4 sprig Coriander (Dhania) Leaves - finely chopped,2 Onions - roughly chopped,4 Garlic,1 inch Ginger,4 Green Chillies</t>
  </si>
  <si>
    <t>Classic Grilled Tomato Cucumber Chutney Sandwich Recipe</t>
  </si>
  <si>
    <t>8 Whole Wheat Brown Bread,2 Tomatoes - sliced thin into rounds,1 Cucumber - peeled and sliced into thin rounds,Salt - to sprinkle,Black pepper powder - to sprinkle,Chaat Masala Powder - to sprinkle,2 tablespoons Butter,4 tablespoons Green Chutney (Coriander &amp; Mint),4 tablespoons Tomato Ketchup</t>
  </si>
  <si>
    <t>Homemade Granola Mix Recipe with Oats &amp; Wheat Flakes</t>
  </si>
  <si>
    <t>1/2 cup Instant Oats (Oatmeal),1/2 cup Wheat Flakes (Cereal),3 tablespoon Pine nuts,3 tablespoons Pumpkin seeds,3 tablespoon Dates - (dried ones) finely chopped,3 tablespoon Dried raspberries,3 tablespoons Raisins - (sultana),3 tablespoon Badam (Almond),3 tablespoon Walnuts,1/2 teaspoon Cinnamon Powder (Dalchini),1/2 teaspoon Nutmeg powder,1/2 tablespoon Vanilla Extract,1/2 teaspoon Sunflower Oil,1 tablespoon Honey</t>
  </si>
  <si>
    <t>Baingan Sarson Ka Saag Recipe</t>
  </si>
  <si>
    <t>300 grams Small Brinjal (Baingan / Eggplant) - quartered,200 grams Mustard greens,1 Onion - sliced,4 cloves Garlic - finely chopped,1 inch Ginger - finely chopped,1/2 teaspoon Cumin seeds (Jeera),1 teaspoon Red Chilli powder,1 teaspoon Coriander Powder (Dhania),1 teaspoon Garam masala powder,1 teaspoon Amchur (Dry Mango Powder),Salt - to taste,3 tablespoons Mustard oil - for cooking</t>
  </si>
  <si>
    <t>Kalyana Veetu Senai Curry Recipe - South Indian Spicy Roasted Yam</t>
  </si>
  <si>
    <t>250 grams Elephant yam (Suran/Senai/Ratalu) - cut into 1 inch thin pieces,1/2 cup Fresh coconut - grated,1/2 teaspoon Mustard seeds,Curry leaves - few,1/4 teaspoon Asafoetida (hing),1 teaspoon Mustard seeds,1 teaspoon Red Chilli powder,1 teaspoon Coriander Powder (Dhania),1 teaspoon Turmeric powder (Haldi),2 teaspoon Sambar Powder,Salt - to taste,Sunflower Oil - as required for frying</t>
  </si>
  <si>
    <t>Chettinad Thakkali Sadam Recipe (Chettinad Style Tomato Rice)</t>
  </si>
  <si>
    <t>2 cups Rice - cooked,2 Tomatoes - finely chopped,1 Onion - thinly sliced,1 teaspoon Red Chilli powder,1 Green Chilli - slit,Mint Leaves (Pudina) - fistful,Coriander (Dhania) Leaves - small bunch,1 Cinnamon Stick (Dalchini),2 Cloves (Laung),1 sprig Curry leaves,1 tablespoon Ghee,Salt - to taste,1 inch Ginger - roughly chopped,3 to 4 cloves Garlic,1 teaspoon Fennel seeds (Saunf)</t>
  </si>
  <si>
    <t>Thai Yellow Coconut Curry Rice Recipe</t>
  </si>
  <si>
    <t>1 tablespoon Cumin seeds (Jeera),1 tablespoon Cinnamon Stick (Dalchini),1 tablespoon Dry ginger powder,1 tablespoon Turmeric powder (Haldi),2 teaspoons Red Chilli powder,2 teaspoons Coriander (Dhania) Seeds,2 teaspoons Fennel seeds (Saunf),2 teaspoons Whole Black Peppercorns,4 cloves Garlic,1 teaspoon Cardamom (Elaichi) Pods/Seeds,1 teaspoon Mace (Javitri),2 cups Jasmine Rice,1 cup Coconut milk,1/2 teaspoon Salt,2 tablespoons Coconut Oil,1 Onion - diced,1 Red Bell pepper (Capsicum) - sliced thin,10 Gawar Phali (Kothavarangai / Cluster beans) - chopped into half,1 inch Ginger - minced,1 Stalks Lemongrass - fresh minced,2 cloves Garlic - minced,1 tablespoon Lemon juice,1 tablespoon Jaggery,Salt - to taste,Thai basil leaves - for garnish</t>
  </si>
  <si>
    <t> Stuffed Bhindi With Paneer (Recipe In Hindi)</t>
  </si>
  <si>
    <t>250 grams Okra (Okra), Oil - As per use, 1 Onion - finely chopped, 1 Tomato - Grated, 1 teaspoon Ginger - Grated, 2 Garlic - Finely chopped, 1/2 teaspoon Cumin seeds, 1/4 Teaspoon asafoetida, salt - as per taste, 1 cup of cottage cheese - pinched, 1/2 teaspoon coriander powder, 1/4 teaspoon mango powder, 1/4 teaspoon red chilli powder, 1/4 teaspoon turmeric powder, salt to taste</t>
  </si>
  <si>
    <t>Bael Ka Sharbat Recipe - Wood Apple Squash Drink</t>
  </si>
  <si>
    <t>1 Wood apple (bael fruit),2 tablespoons Jaggery - or sugar,Black Salt (Kala Namak) - to taste,1 teaspoon Cumin powder (Jeera),1 Lemon juice,Mint Leaves (Pudina) - as required,Water - chilled,Ice cubes</t>
  </si>
  <si>
    <t>Raw Mango Murabba Recipe - Cinnamon Spiced Mango Jam</t>
  </si>
  <si>
    <t>2 Mango (Ripe) - peeled and cut,1 cup Sugar,1 teaspoon Saffron strands,1/4 teaspoon Cinnamon Powder (Dalchini)</t>
  </si>
  <si>
    <t>Karnataka Style Gorai Kai Kara Recipe - Cluster Beans Chutney</t>
  </si>
  <si>
    <t>15 Gawar Phali (Kothavarangai / Cluster beans) - chopped,1 inch Ginger - chopped,4 cloves Garlic - chopped,5 Green Chillies - chopped,3 tablespoons Roasted Peanuts (Moongphali) - dry roasted,1/4 teaspoon Coriander (Dhania) Seeds,1/2 teaspoon Cumin seeds (Jeera),18 grams Tamarind,Salt - to taste,1 teaspoon Mustard seeds,1 teaspoon White Urad Dal (Split),1 pinch Asafoetida (hing)</t>
  </si>
  <si>
    <t>Kunafa With Mango Cottage Cheese Cream Recipe</t>
  </si>
  <si>
    <t>500 grams Kataifi dough - ready made,200 grams Butter,2 tablespoons Sugar,1 tablespoon Rose water,2-1/2 cups Sugar,1-1/2 cups Water,1 teaspoon Lemon juice,1 teaspoon Rose water,Saffron strands - few,1 cup Paneer (Homemade Cottage Cheese),1/2 cup Mango Pulp (Puree),1/2 cup Icing Sugar,2 teaspoons Thandai Masala,50 grams Heavy whipping cream,1/2 cup Fresh cream,2 tablespoons Pistachios - crushed,2 tablespoons Dried rose petals</t>
  </si>
  <si>
    <t>Arab</t>
  </si>
  <si>
    <t>Royal Bread Gulab Jamun Recipe</t>
  </si>
  <si>
    <t>24 Whole Wheat Brown Bread,1 cup Milk,150 grams Khoya (Mawa),1 cup Sugar,1/4 cup Badam (Almond) - finely chopped,Ghee - for deep frying</t>
  </si>
  <si>
    <t>Safed Achari Baingan Recipe - White Aubergine in pickled spices</t>
  </si>
  <si>
    <t>500 grams Brinjal (Baingan / Eggplant),1 Onion - finely chopped,1/2 teaspoon Cumin seeds (Jeera),1/2 teaspoon Mustard seeds,1 inch Ginger - grated,2 cloves Garlic - grated,1/2 teaspoon Turmeric powder (Haldi),1 tablespoon Coriander Powder (Dhania),1 teaspoon Red Chilli powder,1/2 teaspoon Amchur (Dry Mango Powder),1 Tomato - chopped,Salt - to taste,1 Coriander (Dhania) Leaves - finely chopped,1 teaspoon Red Chilli powder,1 teaspoon Mustard seeds,1 teaspoon Cumin seeds (Jeera),1 teaspoon Fennel seeds (Saunf),1 teaspoon Kalonji (Onion Nigella Seeds),1 teaspoon Ajwain (Carom seeds),1/4 teaspoon Methi Seeds (Fenugreek Seeds),4-5 Dry Red Chillies,Sunflower Oil - for cooking</t>
  </si>
  <si>
    <t>Potlankaya Perugu Pachhadi Recipe (Curd &amp; Sunke Gourad Chutney)</t>
  </si>
  <si>
    <t>1 Snake gourd (pudulangai) - finely chopped (approximately 1 cup),1 cup Curd (Dahi / Yogurt),1/2 cup Fresh coconut - grated,1 teaspoon Sunflower Oil,1/4 teaspoon Turmeric powder (Haldi),Salt - to taste,1 Dry Red Chilli - broken into pieces,1/2 teaspoon Cumin seeds (Jeera),1/2 teaspoon Mustard seeds,1 teaspoon Sunflower Oil,1/4 teaspoon Asafoetida (hing)</t>
  </si>
  <si>
    <t>Karela Dahi Puri Recipe - A Chatpata Chaat Made From Bitter Gourd</t>
  </si>
  <si>
    <t>4 Karela (Bitter Gourd/ Pavakkai) - sliced into rounds,2 teaspoons Coriander Powder (Dhania),1 teaspoon Red Chilli powder - (adjust),1 pinch Asafoetida (hing),1/4 cup Gram flour (besan),1 teaspoon Black Salt (Kala Namak) - (adjust to taste),Sunflower Oil - as needed,1/4 cup Hung Curd (Greek Yogurt),1 teaspoon Chaat Masala Powder,1 tablespoon Sweet Chutney (Date &amp; Tamarind),1/2 cup Sev,1/4 cup Aloo Bhujia - (optional),Dates - few,Coriander (Dhania) Leaves - small bunch</t>
  </si>
  <si>
    <t>Kasuri Methi and Potato Frying Recipe</t>
  </si>
  <si>
    <t>2 cups Potatoes (Aloo) - boiled and roughly mashed,1 cup Tomatoes - finely chopped,1-1/2 tablespoon Ginger - grated and ground,2 Green Chillies - slit,2 tablespoons Kasuri Methi (Dried Fenugreek Leaves) - (adjust),1/2 teaspoon Fennel seeds (Saunf),1 teaspoon Cumin seeds (Jeera),1/2 teaspoon Methi Seeds (Fenugreek Seeds),1 tablespoon Coriander Powder (Dhania),1 teaspoon Red Chilli powder,1 teaspoon Cumin powder (Jeera),1/2 teaspoon Turmeric powder (Haldi),1 teaspoon Garam masala powder,2 teaspoons Amchur (Dry Mango Powder),1 tablespoon Ghee,Salt - to taste</t>
  </si>
  <si>
    <t>Sprouted Matki Chila Recipe with Spinach - Moth Bean Chila</t>
  </si>
  <si>
    <t>1 cup Moth Sprouts (Matki),1/2 cup White Urad Dal (Split) - soaked for 4 hours,2 Green Chillies,1 teaspoon Fennel seeds (Saunf),1 inch Ginger,1 cup Spinach Leaves (Palak) - coarsely ground,Salt - to taste,1/4 teaspoon Turmeric powder (Haldi),Sunflower Oil - for cooking</t>
  </si>
  <si>
    <t>Malabar Kaai Curry Recipe With Nenthra Pazham</t>
  </si>
  <si>
    <t>2 Banana flower (Vazhaipoo) - ripe,1 cup Coconut milk - thick,3 cups Coconut milk - thin,1/2 cup Rice - raw,1/2 cup Chana dal (Bengal Gram Dal),1/4 Onion,2 Cardamom (Elaichi) Pods/Seeds,1 cup Sugar,3/4 teaspoon Salt - and some more for cooking the chana dal,Water - as required</t>
  </si>
  <si>
    <t>Assamese Sweet Kordoi Recipe</t>
  </si>
  <si>
    <t>1 cup Whole Wheat Flour,1/4 teaspoon Salt,1 tablespoon Ghee,1/2 cup Lukewarm Water - (adjust),1/4 cup Caster Sugar - (powdered sugar),1 cup Water,Sunflower Oil - to deep fry</t>
  </si>
  <si>
    <t>Assamese</t>
  </si>
  <si>
    <t>Steamed Bafauri Recipe (Bhojpuri Style Steamed Chana Dal Balls)</t>
  </si>
  <si>
    <t>1-1/2 cups Chana dal (Bengal Gram Dal) - soaked for 3-4 hours,1 Onion - finely chopped,3 cloves Garlic,2 Green Chillies - (adjust to taste),1/2 teaspoon Ajwain (Carom seeds),Coriander (Dhania) Leaves - a small bunch,Salt - to taste</t>
  </si>
  <si>
    <t>Bihari</t>
  </si>
  <si>
    <t>Jodhpuri Aloo Recipe</t>
  </si>
  <si>
    <t>500 grams Baby Potatoes - boiled,2 Dry Red Chillies,2 teaspoons Sesame seeds (Til seeds),1 teaspoon Cumin seeds (Jeera),1 teaspoon Fennel seeds (Saunf),1/4 teaspoon Asafoetida (hing),1/2 teaspoon Turmeric powder (Haldi),1 teaspoon Kashmiri Red Chilli Powder,2 tablespoons Red Chilli flakes,1 teaspoon Amchur (Dry Mango Powder),2 tablespoons Coriander (Dhania) Leaves - finely chopped,1 tablespoon Sunflower Oil,Salt - to taste</t>
  </si>
  <si>
    <t>Vedakkai Thoran Recipe - Kerala Style Bhindi Stir Fry</t>
  </si>
  <si>
    <t>500 grams Bhindi (Lady Finger/Okra) - slit into half and cut into 1 inch pieces,10 Pearl onions (Sambar Onions) - finely chopped,1/4 cup Fresh coconut - grated,2 Green Chillies - finely chopped,1 sprig Curry leaves,1/2 teaspoon Mustard seeds,1/2 teaspoon Turmeric powder (Haldi),Salt - to taste,Sunflower Oil - for cooking</t>
  </si>
  <si>
    <t>Gram and Potato Dry Vegetable Recipe</t>
  </si>
  <si>
    <t>1 cup Kabuli Chana (White Chickpeas) - boiled,3 Potatoes (Aloo) - boiled,1 Onion - finely chopped,1 Tomato - finely chopped,1 Green Chilli - finely chopped,1 tablespoon Ginger Garlic Paste,1 teaspoon Red Chilli powder,1/2 teaspoon Turmeric powder (Haldi),2 teaspoons Coriander Powder (Dhania),1 teaspoon Garam masala powder,1 teaspoon Amchur (Dry Mango Powder),1 teaspoon Cumin seeds (Jeera),4 sprig Coriander (Dhania) Leaves - finely chopped for garnish,1 inch Ginger - cut in juliennes (long thin strips) for garnish,1 tablespoon Sunflower Oil,Salt - for taste</t>
  </si>
  <si>
    <t>Tomato Chicken Roast Recipe Flavoured With Kasuri Methi</t>
  </si>
  <si>
    <t>500 grams Chicken thighs - skinless and boneless,1 Onion - diced,10 cloves Garlic - chopped,1 inch Ginger - grated,6 Tomatoes - desseded,1/3 cup Coriander (Dhania) Leaves - chopped,3 Green Chillies - slit,2 teaspoon Kasuri Methi (Dried Fenugreek Leaves),1/4 teaspoon Turmeric powder (Haldi),1 teaspoon Kashmiri Red Chilli Powder,1 teaspoon Garam masala powder,1 teaspoon Coriander Powder (Dhania),3 teaspoons Sunflower Oil,Salt - to taste</t>
  </si>
  <si>
    <t>Nellikai Oorugai / Amla Sambhario Recipe (Instant Gooseberry Piccile Recipe)</t>
  </si>
  <si>
    <t>100 grams Amla (Nellikai/ Gooseberry) - deseeded and finely chopped,1 teaspoon Methi Seeds (Fenugreek Seeds) - roasted and powdered,1 teaspoon Mustard seeds,1 teaspoon Mustard oil,1 teaspoon Red Chilli powder,1/2 teaspoon Asafoetida (hing),Salt - to taste</t>
  </si>
  <si>
    <t>Baingan Sarson Ka Saag Recipe - Brinjal Mustard Saag Recipe</t>
  </si>
  <si>
    <t>300 grams Brinjal - chopped, 200 grams mustard, 1 onion - thin and straight cut, 4 cloves garlic - finely chopped, 1 inch ginger - finely chopped, 1/2 tsp cumin, 1 tsp red chili powder, 1 tsp coriander powder, 1 tsp garam masala powder, 1 tsp mango powder, salt - as per taste, 3 tbsp mustard oil - as per use</t>
  </si>
  <si>
    <t>Stuffed Arbi Paratha Recipe</t>
  </si>
  <si>
    <t>500 grams Colocasia root (Arbi) - boiled and peeled,1 Green Chilli - chopped,1/2 teaspoon Cumin powder (Jeera),1 tablespoon Coriander Powder (Dhania),1 teaspoon Red Chilli powder,1/2 teaspoon Turmeric powder (Haldi),1 tablespoon Garam masala powder,1 teaspoon Amchur (Dry Mango Powder),Salt - to taste,2 sprig Coriander (Dhania) Leaves,1 cup Whole Wheat Flour,1 tablespoon Sunflower Oil,Salt - a pinch</t>
  </si>
  <si>
    <t>Tomato Curry Leaf Chutney Recipe - Tomato Curry Leaf Chutney Recipe</t>
  </si>
  <si>
    <t>4 tomatoes - finely chopped, 2 sprig curry leaves, 2 green chillies - finely chopped, 1/2 tsp turmeric powder, 1 sprig green coriander - finely chopped, salt - or rock salt, sugar - a pinch</t>
  </si>
  <si>
    <t>Rajasthani Goonde Vegetable Recipe (Bird Lime Stir Fry)</t>
  </si>
  <si>
    <t>500 grams Gunde (bird lime),1 teaspoon Methi Seeds (Fenugreek Seeds),Sunflower Oil - as required,Water - as required,1/2 teaspoon Cumin seeds (Jeera),1/2 teaspoon Asafoetida (hing),1 teaspoon Fennel seeds (Saunf),1/2 teaspoon Mustard seeds,1 teaspoon Turmeric powder (Haldi),1 teaspoon Red Chilli powder,1 teaspoon Amchur (Dry Mango Powder),Coriander (Dhania) Leaves - few</t>
  </si>
  <si>
    <t>Raw Jackfruit Burrito Recipe</t>
  </si>
  <si>
    <t>200 grams Jackfruit Raw (Kathal) - peeled and cut into small junks,1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Red Bell pepper (Capsicum),1/2 Yellow Bell Pepper (Capsicum),1/2 Green Bell Pepper (Capsicum),1/2 Onion,1 teaspoon Paprika powder,1 teaspoon Cumin powder (Jeera),Salt and Pepper,1 cup Sour cream,1 cup Tomato Salsa,2 Tortillas</t>
  </si>
  <si>
    <t>Bengali gram dal recipe</t>
  </si>
  <si>
    <t>1 cup Chana dal (Bengal Gram Dal),1/2 cup Fresh coconut - cut into small bits,1 tablespoon Ghee,1 teaspoon Turmeric powder (Haldi),Salt - to taste,1 tablespoon Mustard oil,3 Dry Red Chillies,2 Cloves (Laung),1 inch Cinnamon Stick (Dalchini),1 Bay leaf (tej patta),1/2 teaspoon Cumin seeds (Jeera),2 Green Chillies - slit into halves lengthwise,1 inch Ginger - peeled and grated</t>
  </si>
  <si>
    <t>Hyderabadi Vegetable Biryani Recipe - Hyderabadi Vegetable Biryani Recipe</t>
  </si>
  <si>
    <t>1/2 cup green beans - chopped steam, 1/2 cup carrots - chopped steam, 1 cup cabbage - steamed chopped, 1 cup potatoes - boiled, 6 cloves garlic, 2 inch ginger, 1 onion - chopped Take 2 green chilies, 2 cups rice - wash, make 1 cup tomato-puree, 1 cup curd, 1 inch cinnamon, 4 cardamom, 2 bay leaves, 1 tsp turmeric powder, 1 tsp red chilli powder, 1 Small spoon coriander powder, salt - as per taste, oil - as per use, cut 3 sprigs of mint - 1/2 cup onion - finely chopped and cook till it turns brown.</t>
  </si>
  <si>
    <t>Chocolate Chip &amp; Raisin Rolls Recipe</t>
  </si>
  <si>
    <t>2 cups Whole Wheat Flour,2 cups All Purpose Flour (Maida),1 cup Milk - luke warm,3 teaspoons Active dry yeast,2 tablespoons Honey - or jaggery or sugar,1 tablespoon Butter - softened,1 teaspoon Salt,1 1/2 cups Water - or as required,1/2 cup Raisins,3/4 cup Chocolate chips - dark and white,3-4 tablespoons Butter - ricotta cheese or cream cheese or soft paneer,Orange Zest (Rind) - of 1 orange,Sugar - to sprinkle on top</t>
  </si>
  <si>
    <t>Baby Corn Cigar Recipe</t>
  </si>
  <si>
    <t>10 Baby corn - to be blanched,3 tablespoons Whole Wheat Bread crumbs - roasted,2 tablespoons Corn flour,1/2 tablespoon Extra Virgin Olive Oil,1 tablespoon Vinegar,1 Potato (Aloo) - boiled and mashed,1 tablespoon Coriander (Dhania) Leaves - chopped,1 teaspoon Pizza seasoning,1/2 teaspoon Garlic - paste,1 tablespoon Red Chilli powder - adjust accordingly,1 tablespoon Green Chilli Paste,1/2 tablespoon Ginger - paste,Salt - to taste,Sunflower Oil - for frying</t>
  </si>
  <si>
    <t>Wheat Millet Thepla Recipe - Bajra Masala Paratha</t>
  </si>
  <si>
    <t>1 cup Bajra Flour ( Pearl Millet),1/2 cup Whole Wheat Flour,1/2 teaspoon Turmeric powder (Haldi),1/2 teaspoon Black pepper powder,1 inch Ginger - grated,1 Green Chilli - finely chopped,4 sprig Coriander (Dhania) Leaves - finely chopped,Sunflower Oil - as required</t>
  </si>
  <si>
    <t>Kaju Badam Ladoo Recipe</t>
  </si>
  <si>
    <t>1 cup Cashew nuts,1 cup Badam (Almond),1 1//4 cups Sugar,1/2 cup Water,1 teaspoon Cardamom Powder (Elaichi),Ghee - for greasing</t>
  </si>
  <si>
    <t>Spaghetti Aglio Olio With Parmesan &amp; Greens Recipe</t>
  </si>
  <si>
    <t>400 grams Spaghetti Pasta,200 grams Spinach - or amaranth leaves,4 cloves Garlic - finely chopped (big size),Lemon zest - a pinch,Salt - to taste,3 tablespoons Extra Virgin Olive Oil - adjustable,1/4 cup Parmesan cheese - grated or powdered</t>
  </si>
  <si>
    <t>Mushroom Dumpling Recipe With Potatoes (Momos)</t>
  </si>
  <si>
    <t>200 grams Button mushrooms - finely chopped,1 Potato (Aloo) - boiled and mashed,1 Onion - finely chopped,1 Green Chilli - finely chopped,1 inch Ginger - grated,Salt - to taste,1 teaspoon Sunflower Oil,1 cup All Purpose Flour (Maida)</t>
  </si>
  <si>
    <t>Tomato Curry Leaf Chutney With No Onion No Garlic Recipe</t>
  </si>
  <si>
    <t>4 Tomatoes - finely chopped,2 sprigs Curry leaves,2 Green Chillies - finely chopped,1/2 teaspoon Turmeric powder (Haldi),1 sprig Coriander (Dhania) Leaves - finely chopped,Salt - or rock salt to taste,1 pinch Sugar</t>
  </si>
  <si>
    <t>Baked Oats and Whole Wheat Kachori Stuffed with Peas Recipe</t>
  </si>
  <si>
    <t>1 cup Whole Wheat Flour,1/2 cup Instant Oats (Oatmeal),1/4 cup Extra Virgin Olive Oil,1 teaspoon Salt,1 teaspoon Ajwain (Carom seeds),Water - to knead,1 cup Green peas (Matar),1 Green Chilli,1 sprig Coriander (Dhania) Leaves,1 teaspoon Amchur (Dry Mango Powder),1 teaspoon Chaat Masala Powder,1 teaspoon Red Chilli powder,Salt - to taste</t>
  </si>
  <si>
    <t>Masala Carrot And Peas Sandwich Recipe</t>
  </si>
  <si>
    <t>6 Whole Wheat Brown Bread,1 cup Carrot (Gajjar) - grated,1 cup Green peas (Matar) - boiled,5 cloves Garlic - finely chopped,2 Green Chillies - finely chopped,1/2 teaspoon Black pepper powder,1 teaspoon Chaat Masala Powder,1/4 cup Cheese - grated,Salt - to taste</t>
  </si>
  <si>
    <t>Stuffed Onion Vegetable Recipe - Bharwa Pyaz Ki Sabzi Recipe</t>
  </si>
  <si>
    <t>20 small onions, 1 tsp red chili powder, 1 tsp turmeric powder, 1 tsp mango powder, 1 tsp coriander powder, salt - as per taste, 6 cloves garlic - finely chopped, 1 inch ginger - finely chopped, 2 Sprig coriander - finely chopped</t>
  </si>
  <si>
    <t>Aam Panna Pani Puri Recipe</t>
  </si>
  <si>
    <t>18 Pani Puris,2 Potato (Aloo) - boiled,1/4 cup Green Moong Sprouts - 1/4 cup green moong sprouts,Salt - to taste,1 teaspoon Cumin powder (Jeera),1 teaspoon Chaat Masala Powder,1/2 teaspoon Red Chilli powder,1 Mango (Raw),10 Mint Leaves (Pudina),1 teaspoon Cumin powder (Jeera),Black Salt (Kala Namak) - to taste,1/2 teaspoon Black pepper powder,2 tablespoons Sugar</t>
  </si>
  <si>
    <t>Quinoa Vegetable Upma Recipe</t>
  </si>
  <si>
    <t>1 cup Quinoa,2 cups Water,2 tablespoons Extra Virgin Olive Oil,1 teaspoon Mustard seeds,1/2 teaspoon Cumin seeds (Jeera),1 teaspoon White Urad Dal (Split),1 teaspoon Chana dal (Bengal Gram Dal),6 Curry leaves,2 Green Chillies - finely chopped,1 Shallot - finely chopped,1 Tomato - finely chopped,1/4 cup Carrot (Gajjar) - finely chopped,1/4 Del Monte Whole Corn Kernels,1/4 Green peas (Matar),Green beans (French Beans) - finely chopped,1/2 teaspoon Coriander Powder (Dhania),1/2 teaspoon Garam masala powder,Salt - as needed,Coriander (Dhania) Leaves - few</t>
  </si>
  <si>
    <t>Whole Wheat Espresso Chocolate Streusel Cake Recipe</t>
  </si>
  <si>
    <t>1 cup Apricots - finely chopped,3/4 cup Whole Wheat Flour,3/4 cup Brown Sugar (Demerara Sugar),1/2 cup Butter (unsalted) - cold and cut in a small chunks,1 teaspoon Cinnamon Powder (Dalchini),4 tablespoon Sugar,3/4 cup Pecans - chopped coarsely,1-3/4 cup Whole Wheat Flour,125 grams Butter (unsalted) - at room temperature,1/4 cup Cocoa Powder,225 grams Dark chocolate - coarsely chopped,1 cup Brown Sugar (Demerara Sugar),1/4 cup Coffee Decoction,2 Whole Eggs,2 teaspoon Vanilla Extract,3/4 cup Sour cream,1-1/2 teaspoon Baking powder,3/4 teaspoon Baking soda</t>
  </si>
  <si>
    <t>Basella Fritters Recipe - Malabar Spinach Fritters</t>
  </si>
  <si>
    <t>200 grams Basella (Malabar Spinach),1 teaspoon Red Chilli powder,1/2 teaspoon Turmeric powder (Haldi),Salt - to taste,1/2 cup Gram flour (besan),1/2 cup Corn flour,1/2 teaspoon Cumin seeds (Jeera),1/2 teaspoon Enos fruit salt - or baking powder,1/2 teaspoon Red Chilli powder - for the batter,Sunflower Oil - for frying,1/4 cup Water,Sunflower Oil - for frying,Tomato Ketchup</t>
  </si>
  <si>
    <t>Malabar</t>
  </si>
  <si>
    <t>Fig Honey &amp; Paprika Preserve Recipe</t>
  </si>
  <si>
    <t>500 grams Fresh Figs,1/4 cup Lemon juice,1 teaspoon Lemon zest,2 teaspoon Red Chilli flakes,1/2 cup Honey,1/4 cup Brown Sugar (Demerara Sugar)</t>
  </si>
  <si>
    <t>Sepu Vadi Recipe (Himachali Split Urad Dal Dumplings In Spinach Gravy)</t>
  </si>
  <si>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</si>
  <si>
    <t>Himachal</t>
  </si>
  <si>
    <t>Himachali Dry Raw Mango Chutney Recipe</t>
  </si>
  <si>
    <t>1 cup Aam Papad (Sun Dried Mango) - pieces,1 cup Mint Leaves (Pudina) - washed and chopped,1/2 cup Coriander (Dhania) Leaves - washed and chopped,2 Green Chillies - chopped,1/2 tablespoon Sugar,Salt - to taste,Hot water - as required (preferably 2 cups)</t>
  </si>
  <si>
    <t>Vegan Navratan Korma Recipe</t>
  </si>
  <si>
    <t>2 Carrots (Gajjar) - diced small,10 to 12 Green beans (French Beans) - cut into 1 inch pieces,1/2 cup Cauliflower (gobi) - cut into florets,2 Potatoes (Aloo) - boiled and diced,1/2 cup Tofu - diced,2 Onions - sliced,6 Green Chillies,2 tablespoon Ginger Garlic Paste,1/2 teaspoon Turmeric powder (Haldi),1/2 teaspoon Red Chilli powder,3-4 Cardamom (Elaichi) Pods/Seeds - powdered,1 Black cardamom (Badi Elaichi),3 Cloves (Laung),1 inch Ginger,1 cup Coconut Yogurt - optional,1/2 cup Coconut milk - thick,Mint Leaves (Pudina) - as needed,6-8 Saffron strands,Edible Silver Foil/Leaf (Chandi Ka Vark) - optional,Pineapple - few pieces,2 tablespoons Raisins,6-8 Cashew nuts - toasted,1 tablespoon Badam (Almond) - sliced,1 tablespoon Pistachios - sliced,1/2 Garam masala powder - optional,Coconut Oil - cold pressed,1-1/2 tablespoons Poppy seeds,10 Cashew nuts - whole,15 Badam (Almond)</t>
  </si>
  <si>
    <t>Lentils and Mixed Grains Khichda Recipe</t>
  </si>
  <si>
    <t>1/4 cups Broken Wheat (Dalia/ Godumai Rava) - soaked for 3 hours,1/4 cup Bajra (seeds) - soaked for 3 hours,1/4 cup Jowar Seeds - soaked for 3 hours,1/4 cup Chana dal (Bengal Gram Dal),1/4 cup Masoor Dal (Whole),1/2 cup Rice,4 cloves Garlic - crushed,2 inch Ginger - crushed,2-3 Green Chilli,2 sprigs Curry leaves,1/4 cup Coriander (Dhania) Leaves,1 teaspoon Cumin powder (Jeera),2 teaspoons Red Chilli powder,1 teaspoon Turmeric powder (Haldi),3 teaspoons Garam masala powder,1/2 teaspoon Asafoetida (hing),Sunflower Oil - for cooking,3 Onions - finely chopped,1 tablespoon Lemon juice,Salt - to taste</t>
  </si>
  <si>
    <t>Chettinad Pakora Curry Recipe</t>
  </si>
  <si>
    <t>1/2 cup Chana dal (Bengal Gram Dal) - soaked for 20 minutes,2 Dry Red Chillies,1 teaspoon Fennel seeds (Saunf),Salt - to taste,Sunflower Oil - for frying the pakodas,1 Onion - finely chopped,1 Tomato - finely chopped,1 Green Chillies - finely chopped,7 cloves Garlic - finely chopped,2 teaspoons Coriander Powder (Dhania),1 teaspoon Red Chilli powder,1 Cinnamon Stick (Dalchini),1 Bay leaf (tej patta),2 Cardamom (Elaichi) Pods/Seeds,1 teaspoon Fennel seeds (Saunf),1 sprig Curry leaves,2 teaspoons Coriander (Dhania) Leaves - finely chopped for garnish,1 tablespoon Sunflower Oil,Salt - to taste,2 tablespoons Fresh coconut,1 teaspoon Poppy seeds,1 teaspoon Fennel seeds (Saunf),5 Cashew nuts,2 tablespoons Roasted Gram Dal (Pottukadalai)</t>
  </si>
  <si>
    <t>Banana Pomegranate Raita Recipe - Kela Anar Raita</t>
  </si>
  <si>
    <t>1 cup yogurt, 1 cup banana - fried, 1/4 cup pomegranate, 1/4 teaspoon red chili powder, 1 teaspoon sugar, 1/2 teaspoon cumin powder - take it out, 1 teaspoon Dijon mustard, salt - According to taste</t>
  </si>
  <si>
    <t>Dhania Wale Aloo Recipe - Coriander Potato Dry</t>
  </si>
  <si>
    <t>500 grams Baby Potatoes,1/2 teaspoon Cumin powder (Jeera),1/2 teaspoon Black pepper powder,1/2 teaspoon Garam masala powder - optional,2 teaspoons Lemon juice,2 teaspoons Sesame seeds (Til seeds) - dry roasted,1 tablespoon Ghee - or clarified butter,Rock Salt - you can use the normal salt too,1 cup Coriander (Dhania) Leaves - roughly chopped,1 inch Ginger,1 Green Chilli</t>
  </si>
  <si>
    <t>Case Podimas Recipe (South Indian Style Blindine Mash)</t>
  </si>
  <si>
    <t>4 Raw Banana - par boiled and grated thick,1 teaspoon Mustard seeds,1/2 teaspoon White Urad Dal (Split),1 sprig Curry leaves,1 Onion - finely chopped,1 Green Chilli - finely chopped,1 teaspoon Ginger - grated,1/2 cup Fresh coconut - grated,1 tablespoon Sunflower Oil,Salt - to taste</t>
  </si>
  <si>
    <t>Baked Potato-Spaghetti Rolls Recipe</t>
  </si>
  <si>
    <t>1 Potato (Aloo),4 Green Chilli - (adjust),50 gram Spaghetti Pasta,2 inch Ginger,Lemon juice - few drops,10 sprigs Coriander (Dhania) Leaves,3/4 cup Fried Bread Cubes (Croutons) - seasoned with chopped garlic &amp; dried rosemary,2 teaspoon Extra Virgin Olive Oil,Salt and Pepper - to taste</t>
  </si>
  <si>
    <t>Rajasthani Ghasela recipe - Besan Ka Pitta (Recipe in Hindi)</t>
  </si>
  <si>
    <t>Oil - As per use, 1 teaspoon cumin seeds, 1/2 teaspoon asafoetida, 1 onion - finely chopped, 2 green chillies - finely chopped, green onions - little, 1-1 / 2 cup gram flour, green coriander - little, 1 teaspoon red chilli powder, 1 teaspoon turmeric powder, salt - as per taste</t>
  </si>
  <si>
    <t>Andhra Style Bendakaya Charu Recipe - Ladies Finger Rasam</t>
  </si>
  <si>
    <t>6 Bhindi (Lady Finger/Okra),2 Tomato - roughly chopped,6 Pearl onions (Sambar Onions) - quartered,4 Garlic,1 cup Tamarind Water,1 teaspoon Red Chilli powder,1/2 teaspoon Turmeric powder (Haldi),1/4 teaspoon Asafoetida (hing),1 teaspoon Coriander Powder (Dhania),1 teaspoon Sugar,Salt - to taste,1 teaspoon Ghee,1/2 teaspoon Mustard seeds,1/2 teaspoon Cumin seeds (Jeera),1/4 teaspoon Methi Seeds (Fenugreek Seeds),1 sprig Curry leaves,1 Dry Red Chilli - broken into half</t>
  </si>
  <si>
    <t>Mexican Vegetarian Burrito Bowl Recipe</t>
  </si>
  <si>
    <t>2 cups Cooked rice - fluffy,1 Coriander (Dhania) Leaves - finely chopped,2 teaspoons Whole Black Peppercorns - crushed,Salt - to taste,2 tablespoons Lemon juice,2 cups Rajma (Large Kidney Beans) - cooked but not drained,1 cup Homemade tomato puree,1 Onion - chopped,3 cloves Garlic - crushed,2 teaspoon Cumin seeds (Jeera) - roasted,1 Chipotle Chillies / Peppers - chopped (or 1 flat teaspoon red chilli flakes),3 teaspoon Sunflower Oil,Salt - to taste,1 Red Bell pepper (Capsicum) - sliced (or use any other vegetables that can be stir fried),1 Green Bell Pepper (Capsicum) - sliced,1 Yellow Bell Pepper (Capsicum) - sliced,1 Onion - sliced,2 cloves Garlic - crushed,1 teaspoon Dried oregano,1/2 teaspoon Red Chilli flakes,Salt - =to taste,3 teaspoon Extra Virgin Olive Oil,2 cups Del Monte Whole Corn Kernels - fire roasted,1 Onion - chopped,1 Tomato - chopped,Coriander (Dhania) Leaves - small bunch,2 tablespoons Lemon juice,1/2 teaspoon Red Chilli flakes - (optional),Salt - to taste,3/4 cup Cheddar cheese - or Mexican cheese,1/2 cup Lettuce leaves - shredded (optional),1/4 cup Black olives - sliced,Guacamole - 1 recipes</t>
  </si>
  <si>
    <t>Dahi Bhindi Recipe - Okra in Yogurt Curry with Caramelized Onions</t>
  </si>
  <si>
    <t>200 grams Bhindi (Lady Finger/Okra) - cut into 1 inch pieces,1 Onion - finely chopped,1 inch Ginger - grated,1 cup Curd (Dahi / Yogurt),2 tablespoons Gram flour (besan),1 teaspoon Garam masala powder,1/2 teaspoon Turmeric powder (Haldi),1/2 teaspoon Red Chilli powder,Salt - to taste,1 tablespoon Caramelized onions,Sunflower Oil - for cooking,2 tablespoons Ghee,1 teaspoon Cumin seeds (Jeera),2 Dry Red Chillies,Coriander (Dhania) Leaves - a small bunch finely chopped</t>
  </si>
  <si>
    <t>Palak Paneer Bhurji Recipe - Palak Paneer Bhurji Recipe</t>
  </si>
  <si>
    <t>200 grams cheese - pinch, 50 grams spinach - finely chopped, 2 green chillies - finely chopped, 1 onion - finely chopped, 1 tomato - finely chopped, 2 cloves garlic - finely chopped, 1/2 small Teaspoon cumin, 2 tsp red chilli powder, 2 tsp garam masala powder, 2 tsp mango powder, 1 tbsp butter, salt - as per taste, oil - as per use</t>
  </si>
  <si>
    <t>Badam Halwa Recipe</t>
  </si>
  <si>
    <t>1 cup almonds, 1/2 cup ghee, 3/4 cup milk, 1 tablespoon wheat flour, 3/4 cup sugar, 2 saffron, 1 almond - silver coating (for garnish)</t>
  </si>
  <si>
    <t>Awadhi</t>
  </si>
  <si>
    <t>Sweet &amp; Spicy Vegetable Hong Kong Style Recipe</t>
  </si>
  <si>
    <t>1 Carrot (Gajjar) - cut into chunks,1/4 cup Green beans (French Beans) - cut into inch pieces,200 grams Tofu - cut into cubes,1/2 Red Bell pepper (Capsicum) - cut into chunks,1/2 Green Bell Pepper (Capsicum) - cut into chunks,2 inch Ginger - grated,3 cloves Garlic - finely chopped,3 Dry Red Chillies - halved,2 tablespoons Soy sauce,2 teaspoon Chilli vinegar,2 teaspoons Red Chilli sauce,1/2 teaspoon Sugar,1-1/2 cups Vegetable stock,2 tablespoons Corn flour - mixed with 1/4 cup water,2 tablespoon Sunflower Oil,Salt and Pepper - for seasoning</t>
  </si>
  <si>
    <t>Cantonese</t>
  </si>
  <si>
    <t>Tender Coconut Ice Cream Recipe</t>
  </si>
  <si>
    <t>1/2 cup Tender coconut water,1 cup Fresh cream,1/4 cup Sugar - granulated,1 cup Tender coconut meat - + Little extra,1/2 cup Condensed Milk,Honey - for glazing (Optional),Ice cream cone - (Optional)</t>
  </si>
  <si>
    <t>Milk Powder Chena Burfi Recipe</t>
  </si>
  <si>
    <t>1-1/2 liter Milk,2 tablespoons White vinegar - or lime juice,1/2 cup Sugar,1/2 cup Milk Powder,1 cup Condensed Milk,4 Cardamom (Elaichi) Pods/Seeds - crushed,3 tablespoons Ghee,1 tablespoon Pistachios - chopped,1/8 teaspoon Saffron strands - optional,1 or 2 Yellow food colour - optional</t>
  </si>
  <si>
    <t>Carrot Orange Walnut Raita (Fruity Nutty Yogurt) Recipe</t>
  </si>
  <si>
    <t>200 grams Curd (Dahi / Yogurt),1 Carrot (Gajjar) - grated,1 Orange - peeled and sliced,5 Walnuts - chopped,5 to 6 Cashew nuts - chopped,Salt - or sugar as per preference,1/4 Cumin powder (Jeera) - (optional),1 pinch Raita masala - (optional)</t>
  </si>
  <si>
    <t>Coffee Chocolate Truffles Recipe</t>
  </si>
  <si>
    <t>150 grams Heavy whipping cream,1 tablespoon Instant Coffee Powder,200 grams Dark chocolate,50 grams Butter (unsalted) - at room temperature,7-8 tablespoons Cocoa Powder</t>
  </si>
  <si>
    <t>Karnataka Style Ragi Ujju Rotti Recipe</t>
  </si>
  <si>
    <t>1 cup Ragi Flour (Finger Millet/ Nagli),1 cup Water,Salt - to taste,1 teaspoon Sunflower Oil,Ghee - roasting,Rice flour - for dusting</t>
  </si>
  <si>
    <t>Pui Shaker Chorchori Recipe - Mixed Vegetable Curry With Malabar Spinach</t>
  </si>
  <si>
    <t>3-4 cups Malabar Spinach Leaves - as well as stalks chopped into big pieces,1 cup Kaddu (Parangikai/ Pumpkin) - cut into big pieces,1/2 cup Mooli/ Mullangi (Radish) - cut into small pieces,1/2 cup Potato (Aloo) - cut into small pieces,1 cup Brinjal (Baingan / Eggplant) - cut into big pieces,1/2 teaspoon Panch Phoran Masala,2-3 Dry Red Chillies,2 tablespoons Mustard oil - or vegetable oil,1 teaspoon Cumin powder (Jeera),Salt - to taste,1 teaspoon Sugar - optional,1/2 teaspoon Turmeric powder (Haldi)</t>
  </si>
  <si>
    <t>North East India Recipes</t>
  </si>
  <si>
    <t>Potato Pancakes Recipe</t>
  </si>
  <si>
    <t>5-6 Potato (Aloo),Lemon juice - of half a lemon,1 Onion - thinly sliced,2 cloves Garlic - minced,1 Whole Egg - lightly beaten (or 1/4 cup yogurt),1/4 cup All Purpose Flour (Maida),1/2 cup Whole Wheat Bread crumbs,Parsley leaves - half a bunch,3-4 sprig Chives - finely chopped (or any other herb),Salt and Pepper - to taste,Peanut oil - for pan frying</t>
  </si>
  <si>
    <t>Bamboo Shoot Stir Fry Recipe</t>
  </si>
  <si>
    <t>2 cups Bamboo shoots - julienned,6 Button mushrooms - or cremini mushrooms,4 Spring Onion (Bulb &amp; Greens) - finely chopped,1 cup Red Yellow and Green Bell Peppers (Capsicum) - julienned,1 tablespoon Extra Virgin Olive Oil,1-1/2 teaspoon Red Chilli flakes,Salt - to taste</t>
  </si>
  <si>
    <t>Udupi Style Red Parboiled Rice Sevai Recipe (Red Rice Vermicelli)</t>
  </si>
  <si>
    <t>3 cups Red matta rice - parboiled,1 cup Fresh coconut - grated,2-1/4 cups Water,Salt - to taste</t>
  </si>
  <si>
    <t>Till Wale Aloo Recipe - Sesame Potato Sabzi</t>
  </si>
  <si>
    <t>1 tablespoon Sunflower Oil,3 Potato (Aloo) - boiled,1 tablespoon Ginger - paste,1 Green Chilli - chopped,1-1/12 tablespoons Sesame seeds (Til seeds),1 teaspoon Red Chilli powder,1 teaspoon Cumin powder (Jeera),1 teaspoon Coriander Powder (Dhania),Salt - to taste,1/2 teaspoon Garam masala powder,2 tablespoons Sweet Chutney (Date &amp; Tamarind),Coriander (Dhania) Leaves - chopped (few)</t>
  </si>
  <si>
    <t>Beetroot Loni Sponge Dosa Recipe</t>
  </si>
  <si>
    <t>2 cups Idli Dosa Batter,2 cups Rice - parboiled,1/4 cup Poha (Flattened rice) - (thick variety),3 cups Buttermilk - sour,1 teaspoon Cooking soda,1/4 cup Butter - loni (white butter),1 Beetroot - peeled,5 to 7 Curry leaves,1/2 tablespoon Green Chilli Paste,Salt - as per taste,Sesame (Gingelly) Oil - as required</t>
  </si>
  <si>
    <t>Sweet &amp; Spicy Stuffed Paneer In Kofta Curry Recipe</t>
  </si>
  <si>
    <t>200 grams Paneer (Homemade Cottage Cheese) - cut into 1-inch cubes,2 Green Chilli - finely chopped,1 teaspoon Ginger - finely chopped,1 tablespoon Raisins,6 Cashew nuts - finely chopped,6 Badam (Almond) - finely chopped,6 Pistachios - finely chopped,1/4 teaspoon Turmeric powder (Haldi),2 teaspoons Gram flour (besan),Salt - to taste,1/4 teaspoon Cardamom Powder (Elaichi),1 teaspoon Sunflower Oil,2 Bay leaf (tej patta),2-3 Cardamom (Elaichi) Pods/Seeds,1 Cinnamon Stick (Dalchini),2-3 Cloves (Laung),1 Mace (Javitri),1 Star anise,1 cup Homemade tomato puree,1 inch Ginger,3 cloves Garlic,1 Onion - roughly chopped,2 teaspoons Coriander Powder (Dhania),1/2 teaspoon Red Chilli powder,1/4 teaspoon Turmeric powder (Haldi),10 Cashew nuts - soaked and grind to a smooth paste,2 tablespoons Curd (Dahi / Yogurt),Salt - to taste,1 tablespoon Kasuri Methi (Dried Fenugreek Leaves),1 tablespoon Honey,1/2 cup Fresh cream</t>
  </si>
  <si>
    <t>Sichuan Style Zhong Shui Jiao Recipe (Caramelized Onion, Cabbage And Peas Dumplings in Red Oil Recipe)</t>
  </si>
  <si>
    <t>1 cup All Purpose Flour (Maida),1 tablespoon Sunflower Oil,1 cup Cabbage (Patta Gobi/ Muttaikose) - shredded,1/2 cup Green peas (Matar),2 sprig Spring Onion (Bulb &amp; Greens) - chopped,1 tablespoon Soy sauce,1 tablespoon Red Chilli sauce,1 teaspoon Honey,Salt - to taste,4 tablespoon Sesame (Gingelly) Oil,2 tablespoon Red Chilli sauce,1 teaspoon Sesame seeds (Til seeds),5 tablespoon Soy sauce,1/3 cup Water,5 tablespoons Brown Sugar (Demerara Sugar),2 inch Cinnamon Stick (Dalchini),1 Star anise,1 inch Ginger</t>
  </si>
  <si>
    <t>Sichuan</t>
  </si>
  <si>
    <t>Spicy Baby Potatoes Recipe</t>
  </si>
  <si>
    <t>12 Baby Potatoes,Sunflower Oil - as required,1 Dry Red Chilli,1 teaspoon Cumin seeds (Jeera),1 sprig Curry leaves - optional,1 teaspoon Coriander Powder (Dhania),1/2 teaspoon Turmeric powder (Haldi),1 teaspoon Cumin powder (Jeera),1 teaspoon Red Chilli powder,1 teaspoon Garam masala powder,1 teaspoon Amchur (Dry Mango Powder),Salt - to taste,1 teaspoon Lemon juice,3 tablespoons Coriander (Dhania) Leaves - chopped</t>
  </si>
  <si>
    <t>Barley Whole Wheat Coffee Marble Cake Recipe</t>
  </si>
  <si>
    <t>1 cup Whole Wheat Flour,3/4 cup Barley flour,1 cup Butter (unsalted),1 cup Caster Sugar - (adjust),4 Whole Eggs,1-1/2 teaspoons Baking powder,1 pinch Salt,2 teaspoons Instant Coffee Powder - (adjust based on its strength),4 tablespoons Lukewarm Water - (adjust)</t>
  </si>
  <si>
    <t>Chettinad Dry Pepper Chicken Recipe</t>
  </si>
  <si>
    <t>500 grams Chicken - (chicken with bones gives better taste),1 Onion,1 Tomato,2 sprig Curry leaves,1 tablespoon Ginger Garlic Paste,1/2 teaspoon Turmeric powder (Haldi),1 teaspoon Cumin powder (Jeera) - roasted,1 teaspoon Fennel Powder - roasted,1 tablespoon Coriander Powder (Dhania),2-1/2 tablespoon Black pepper powder,Salt - to taste,Sunflower Oil - as required,Water - as required,Coriander (Dhania) Leaves - for garnish</t>
  </si>
  <si>
    <t>Andhra Style Lettuce Pulp Recipe (Spinach Dal Recipe)</t>
  </si>
  <si>
    <t>1/2 cup Arhar dal (Split Toor Dal),1/2 cup Yellow Moong Dal (Split),1 cup Spinach Leaves (Palak) - Washed and chopped,1 cup Pearl onions (Sambar Onions),2 Green Chillies - slit,1 teaspoon Turmeric powder (Haldi),1/2 cup Tamarind Water,Salt - to taste,1 teaspoon Mustard seeds,4 cloves Garlic - coarsely pound,1 sprig Curry leaves,2 Dry Red Chillies,1 teaspoon Sunflower Oil</t>
  </si>
  <si>
    <t>Rich Dark Chocolate Mousse Recipe</t>
  </si>
  <si>
    <t>160 grams Dark chocolate - chopped,1 teaspoon Sprig Extract of Natural Bourbon Vanilla,3 Egg yolks,3 Egg whites,1/2 cup Caster Sugar - + 3 Tablespoons,1/4 cup Fresh cream - chilled and strained from water</t>
  </si>
  <si>
    <t>Hunase Gojju Recipe - Hunase Gojju Recipe</t>
  </si>
  <si>
    <t>1 cup tamarind paste, 1/2 cup jaggery, 1 teaspoon rasam powder - or red chili powder, salt - as per taste, 1 tablespoon oil, 1 teaspoon fenugreek seeds, 10 curry leaves, 1 teaspoon mustard, asafoetida - Pinch, 4 to 5 green chillies - thin and straight cut</t>
  </si>
  <si>
    <t>Qahwa | Arabic Coffee Recipe</t>
  </si>
  <si>
    <t>1 tablespoon Green Coffee beans - lightly roasted and coarsely ground,1 tablespoon Cardamom (Elaichi) Pods/Seeds - crushed,2.5 cups Water,1/8 teaspoon Saffron strands - optional,1 teaspoon Rose water - optional</t>
  </si>
  <si>
    <t>Broccoli Corn &amp; Barley Soup Recipe</t>
  </si>
  <si>
    <t>1 cup Barley (seeds) - soaked for 2-6 hours,1 cup Broccoli - florets,1/4 cup Green peas (Matar) - fresh or frozen,1/4 cup Sweet corn,1/4 cup Green beans (French Beans) - chopped,1/2 cup Carrots (Gajjar) - thinly sliced in strips,1 cup Rocket leaves - or spinach leaves,2 Tomatoes - chopped,1 Onion - chopped,4 cloves Garlic - minced,1 tablespoon Extra Virgin Olive Oil,1 teaspoon Basil leaves,1 teaspoon Fresh Thyme leaves,1 teaspoon Red Chilli flakes,Salt - to taste,Black pepper powder - to taste,2 teaspoons Corn flour,Water - as required,Sour cream - to serve</t>
  </si>
  <si>
    <t>Spirulina and Mint Basil Pesto Pasta Recipe</t>
  </si>
  <si>
    <t>1 cup Basil leaves,1/2 cup Mint Leaves (Pudina),1 tablespoon Spirulina,1/2 cup Badam (Almond) - blanched,4 cloves Garlic,1/2 cup Tofu,1 teaspoon Black pepper powder,2 teaspoon Salt,1/4 cup Extra Virgin Olive Oil,1 cup Pasta,4 cloves Garlic - chopped,1 cup Green zucchini - diced,1 Yellow Bell Pepper (Capsicum) - diced,1 Tomato - diced,1 teaspoon Red Chilli flakes,1 teaspoon Dried oregano,Salt - to taste</t>
  </si>
  <si>
    <t>Goan Style Sando Recipe (Steamed Rice Cakes Filled With Sweet Coconut)</t>
  </si>
  <si>
    <t>1 1/2 cup Red matta rice - parboiled,3/4 cup Basmati rice,1/4 cup White Urad Dal (Split),1 cup Coconut milk - or toddy,3 tablespoon Sugar,1 teaspoon Active dry yeast,Salt - to taste,1/2 cup Fresh coconut - Grated,1/2 cup Jaggery,1 Cardamom (Elaichi) Pods/Seeds</t>
  </si>
  <si>
    <t>Til Moongphali Aur Kundru Sabzi Recipe - Sesame, Peanuts And Ivy Gourd Stir Fry</t>
  </si>
  <si>
    <t>400 grams Tindora (Dondakaya/ Kovakkai) - sliced to roundels,2 teaspoons Sunflower Oil,1/2 teaspoon Mustard seeds,2 Dry Red Chillies,2 sprig Curry leaves,2 tablespoons Raw Peanuts (Moongphali) - coarsely ground,2 teaspoons Sesame seeds (Til seeds) - roasted,1/2 teaspoon Red Chilli powder,1 teaspoon Coriander Powder (Dhania),1 pinch Turmeric powder (Haldi),Salt - to taste</t>
  </si>
  <si>
    <t>Asian Style Honey Soy Sticky Chicken Recipe</t>
  </si>
  <si>
    <t>1/2 Chicken - Thighs/Wings,2 Tablespoon Soy sauce,1.5 Tablespoon Honey,1/2 Tablespoon Vinegar,1 teaspoon Garlic - Minced,1 teaspoon Ginger - Grated,1 teaspoon Sesame (Gingelly) Oil - or Olive Oil,Salt - to taste,1 teaspoon Black pepper powder,Sesame seeds (Til seeds) - for garnishing</t>
  </si>
  <si>
    <t>Kaigari Pirattal Recipe (Chettinad Style Mixed Vegetables)</t>
  </si>
  <si>
    <t>1/2 cup Cauliflower (gobi) - broken into small florets,1/4 cup Green beans (French Beans) - cut into one-inch pieces,1/4 cup Carrots (Gajjar) - cut into inch long pieces,2 Potatoes (Aloo) - cut into cubes,1 Onion - sliced,2 teaspoons Sunflower Oil,1 teaspoon Mustard seeds,1 sprig Curry leaves,1/2 cup Fresh coconut - grated,2 Dry Red Chillies,1 teaspoon Cumin seeds (Jeera),1 teaspoon Fennel seeds (Saunf)</t>
  </si>
  <si>
    <t>Pomegranate Frozen Margarita Recipe</t>
  </si>
  <si>
    <t>300 ml Pomegranate juice - freshly squeezed,1/4 cup Fresh orange juice,Lemon juice - from 2 lemons,10 to 12 Ice cubes,Fresh Pomegranate Fruit Kernels - for garnish,Salt - for rimming the glass (Margarita Salt,400 ml Pomegranate juice - freshly squeezed,1/4 cup Lemon juice,1/3 cup Tequila,1/8 cup Triple sec,Fresh Pomegranate Fruit Kernels - for garnish,10 to 12 Ice cubes,Salt - for rimming the glass (Margarita Salt</t>
  </si>
  <si>
    <t>Chinese Egg Fried Rice Recipe With Oats</t>
  </si>
  <si>
    <t>2 cups Brown Rice - cooked,80 grams Rolled Oats Or Instant Oats,3 Whole Eggs,2 Spring Onion Greens - finely chopped,2 Carrots (Gajjar) - finely chopped,12 Green beans (French Beans) - finely chopped,1 cup Cabbage (Patta Gobi/ Muttaikose) - finely chopped,1 teaspoon Sunflower Oil,Salt and Pepper - to taste</t>
  </si>
  <si>
    <t>Matar Besan and Paneer Cheela Recipe - Matar Besan and Paneer Cheela Recipe</t>
  </si>
  <si>
    <t>1 cup green peas - boil, 1 cup gram flour, 1/2 cup cheese - tighten, 1 tsp ginger - chopped, 2 green chillies - finely chopped, 1/2 tsp turmeric powder, 1/2 tsp Cumin powder, 1/2 teaspoon salt, 2 oil - as per use</t>
  </si>
  <si>
    <t>Leftover Roti Cutlet Recipe</t>
  </si>
  <si>
    <t>4 Phulka,2 cup Potato (Aloo) - mashed,2-3 Green Chillies - finely chopped,1 cup Carrot (Gajjar) - grated,1/2 cup Sweet corn - mashed,1 cup Onion - finely chopped,1 teaspoon Red Chilli powder,Salt - to taste,1/2 tablespoon Amchur (Dry Mango Powder),1/2 tablespoon Black pepper powder,1/2 tablespoon Red Chilli flakes,1 tablespoon Lemon juice,1 cup Whole Wheat Bread crumbs,1 tablespoon Corn flour</t>
  </si>
  <si>
    <t>Flourless Orange Cake With Cream Cheese Frosting Recipe</t>
  </si>
  <si>
    <t>3 Oranges - peeled,2 tablespoons Orange Zest (Rind),3 tablespoons Sugar,6 Whole Eggs,175 grams Caster Sugar,150 grams Almond Meal (Badam Powder),100 grams Hazelnut Meal (Powder),1 teaspoon Baking powder,200 grams Britannia Cream Cheese,3 tablespoons Heavy whipping cream,3 tablespoons Fresh orange juice,75 grams Icing Sugar</t>
  </si>
  <si>
    <t>Spicy Paneer Bhurji Pav Sandwich Recipe - Breakfast Recipe</t>
  </si>
  <si>
    <t>1 tablespoon Sunflower Oil,1 teaspoon Ginger - grated,1 Green Chilli - finely chopped,1 Onion - finely chopped,1 Tomato - finely chopped,1/4 teaspoon Turmeric powder (Haldi),1/4 teaspoon Red Chilli powder,2 cups Paneer (Homemade Cottage Cheese) - crumpled,1 tablespoon Coriander (Dhania) Leaves - chopped,Salt - to taste,4 Pav buns - roasted in butter</t>
  </si>
  <si>
    <t>Asian Style Baby Corn With Sesame Seeds and Peanut Sauce Recipe</t>
  </si>
  <si>
    <t>15 Baby corn - cut into length wise,250 grams Tofu - or paneer,1/2 cup Water,1/4 cup Corn flour,Rice flour - as required,Salt - as required,Sunflower Oil - as required,1 Red Yellow and Green Bell Peppers (Capsicum) - sliced,2 teaspoon Light soy sauce,1 teaspoon Garlic - paste,1.5 teaspoon Fresh Red Chilli - paste,1 teaspoon Rice Vinegar,1 teaspoon Honey,1/2 teaspoon Salt,1 tablespoon Sunflower Oil,1/2 cup Onion - minced,1 teaspoon Garlic - minced,1/3 cup Raw Peanuts (Moongphali) - salted and powdered,1-1/4 cup Fresh orange juice,1-1/2 tablespoons Orange marmalade jam,1 tablespoon Corn flour,1 tablespoon Paprika powder,1/2 cup Spring Onion (Bulb &amp; Greens) - finely chopped,2 teaspoons Sesame seeds (Til seeds) - roasted</t>
  </si>
  <si>
    <t>Papaya and Carrot Halwa Recipe</t>
  </si>
  <si>
    <t>4 cups Papaya - peeled and grated,1 cup Carrot (Gajjar) - grated,1/2 cup Sugar,3/4 cup Milk,1/2 teaspoon Cardamom Powder (Elaichi),2 Saffron strands,2 tablespoons Badam (Almond) - sliced,1/4 cup Ghee</t>
  </si>
  <si>
    <t>Phalguni Dal (Recipe)</t>
  </si>
  <si>
    <t>1/4 cup lentils - wash, 1/4 cup green peas, 1 cup onion - finely chopped, 1 tomato - finely chopped, 1/2 inch ginger - grated, 2 cloves garlic - grated, 2 green chillies - Cut, 1/2 teaspoon turmeric powder, salt - as per taste, 1 teaspoon mustard, 1/2 teaspoon fenugreek seeds, 1/2 teaspoon cumin seeds, 1/2 teaspoon aniseed, 1/2 teaspoon Kalonji seeds, 1 teaspoon garam masala powder, 2 teaspoons mustard oil, asafetida - a pinch</t>
  </si>
  <si>
    <t>Soft Millet Taco Recipe Topped With Hummus &amp; Veggies</t>
  </si>
  <si>
    <t>1/2 cup Jowar Flour (Sorghum),1/2 cup Bajra Flour ( Pearl Millet),3/4 cup Whole Wheat Flour,Salt - to taste,Sunflower Oil,1/2 cup Homemade Hummus,1 tablespoon Butter,1 cup Broccoli - cut into small florets,1 cup Cherry tomatoes - slit into half,1 Onion - sliced,4 cloves Garlic - finely chopped,1 teaspoon Sugar,1 teaspoon Black pepper powder,1 teaspoon Cumin powder (Jeera),Salt - to taste</t>
  </si>
  <si>
    <t>Sprouted Moong And Onion Fritters Recipe</t>
  </si>
  <si>
    <t>1/2 cup Gram flour (besan),2 tablespoon Rice flour,1/4 cup Green Moong Sprouts,1 Onion - thinly sliced,2 tablespoon Coriander (Dhania) Leaves - finely chopped,2 Green Chillies - finely chopped,1/4 teaspoon Ginger - grated,1/2 teaspoon Coriander Powder (Dhania),1/2 teaspoon Garam masala powder,1/2 teaspoon Lemon juice,Salt - to taste,Red Chilli powder - to taste,Sunflower Oil - to deep fry</t>
  </si>
  <si>
    <t>Lemon And Ginger Spicy Black Eyed Beans Recipe</t>
  </si>
  <si>
    <t>1 cup Black Eyed Beans (Lobia) - soaked in water overnight,1 Onion - chopped,3 cloves Garlic - minced,1 Red Yellow or Green Bell Pepper (Capsicum) - finely chopped,2 Tomatoes - blanched,2 inch Ginger - julienned (fine),1 tablespoon Extra Virgin Olive Oil,2 teaspoon Cumin powder (Jeera),1 teaspoon Red Chilli powder - or red chilli flakes,Salt - to taste,4 sprig Coriander (Dhania) Leaves - chopped,1 teaspoon Lemon juice - adjustable</t>
  </si>
  <si>
    <t>Gawar Phali Masala Sabzi Recipe - Cluster Beans Gravy Sabzi</t>
  </si>
  <si>
    <t>250 grams Gawar Phali (Kothavarangai / Cluster beans) - washed and cut into 1-1.5 inch pieces,1/2 teaspoon Ajwain (Carom seeds),1/4 teaspoon SSP Asafoetida (Hing),1 Onion - chopped,4 Tomatoes - finely chopped,6 cloves Garlic - finely chopped,1 inch Ginger - finely chopped,1/2 teaspoon Turmeric powder (Haldi),1 teaspoon Red Chilli powder,1 teaspoon Coriander Powder (Dhania),1 tablespoon Jaggery,1/2 cup Raw Peanuts (Moongphali),Salt - to taste,1/2 cup Water,1 teaspoon Mustard oil,Coriander (Dhania) Leaves - for garnish</t>
  </si>
  <si>
    <t>Corn only quiche recipe</t>
  </si>
  <si>
    <t>2 cups All Purpose Flour (Maida),1/4 cup Ghee - melted,1/4 teaspoon Ajwain (Carom seeds),Salt - to taste,Sunflower Oil - for deep frying,2 cups Green peas (Matar),1 cup Sweet corn,2 Green Chillies - finely chopped,1 inch Ginger - grated,2 teaspoons Fennel seeds (Saunf),1 teaspoon Garam masala powder,1/2 teaspoon Chaat Masala Powder,Coriander (Dhania) Leaves - small bunch,Salt - to taste</t>
  </si>
  <si>
    <t>Lacha Onion Recipe - Masala Pickled Onions</t>
  </si>
  <si>
    <t>2 Onions - cut into thin rings,1 Lemon - juice extracted,Black Salt (Kala Namak) - as required,2 Onions - cut into thin rings,1/2 teaspoon Red Chilli powder,1/2 teaspoon Chaat Masala Powder,Salt - to taste,1 Lemon - juice extracted</t>
  </si>
  <si>
    <t>Masala Cornflakes Chicken Recipe</t>
  </si>
  <si>
    <t>1 kg Boneless chicken - cut into bite sized pieces (1,2 teaspoon Red Chilli powder,2 teaspoon Coriander Powder (Dhania),1/2 teaspoon Turmeric powder (Haldi),1/2 teaspoon Garam masala powder,1 tablespoon Ginger Garlic Paste,1/2 cup Coriander (Dhania) Leaves - chopped,Salt - to taste,2 cups Corn flakes - made to a coarse powder,2 Whole Eggs - beaten,Sunflower Oil - to fry</t>
  </si>
  <si>
    <t>Tofu Bhurji Recipe - Spicy Scrambled Tofu</t>
  </si>
  <si>
    <t>300 grams Tofu - crumbled,1 Onion - chopped,1 Red Bell pepper (Capsicum),1 Tomato - chopped,1 Green Chilli - chopped,1 teaspoon Cumin seeds (Jeera),2 teaspoon Red Chilli powder,1 teaspoon Black pepper powder,1 teaspoon Turmeric powder (Haldi),4 sprig Coriander (Dhania) Leaves - chopped,Salt - to taste,Sunflower Oil</t>
  </si>
  <si>
    <t>Savoury Bread Pudding Recipe</t>
  </si>
  <si>
    <t>6 Whole Wheat Brown Bread - preferably a day-old bread,1/2 Green zucchini - grated,1 Carrot (Gajjar) - grated,1 Red Bell pepper (Capsicum) - finely chopped,1 cup Spinach Leaves (Palak) - chopped,6 Button mushrooms - finely chopped,1 Onion - finely chopped,3 cloves Garlic - finely minced,2 teaspoon Extra Virgin Olive Oil,4 tablespoon Dijon Mustard,1 sprig Fresh Thyme leaves - or oregano or any herbs of choice,2 teaspoon Black pepper powder - crushed (or red chilli flakes),2 cups Milk,2 Whole Eggs - lightly whisked,1 cup Cheddar cheese - grated and for topping as well,4 tablespoon Butter - + 1 tablespoon for greasing the baking dish,Salt - to taste</t>
  </si>
  <si>
    <t>Stuffed Radish Paneer Paratha Recipe</t>
  </si>
  <si>
    <t>2 Mooli/ Mullangi (Radish) - washed and grated,200 grams Paneer (Homemade Cottage Cheese) - grated,1 Green Chilli - finely chopped,4 cloves Garlic - finely chopped,1 inch Ginger - finely chopped,1 teaspoon Cumin powder (Jeera),2 teaspoon Sunflower Oil,Salt - to taste,1/4 teaspoon Turmeric powder (Haldi),1 teaspoon Cumin powder (Jeera),1 cup Whole Wheat Flour,Ghee - to cook the parathas</t>
  </si>
  <si>
    <t>Orange Peppermint Green Tea Punch Recipe</t>
  </si>
  <si>
    <t>2 cups Fresh orange juice,2 teaspoons Ginger - grated,2 tablespoons Tea Monk Seiki Peppermint Green Tea,4 cups Chilled water</t>
  </si>
  <si>
    <t>Zucchini Tater Tots Recipe - A Delicious Party Appetizer</t>
  </si>
  <si>
    <t>3 Potatoes (Aloo) - skin peeled and boiled,2 Green zucchini - grated,1 tablespoon Red Chilli flakes,1 tablespoon Dried oregano,1 tablespoon Dried Thyme Leaves,1 tablespoon Black pepper powder,1/4 cup Cheddar cheese - grated,1/2 cup Whole Wheat Bread crumbs - bread crumbs,Salt - to taste</t>
  </si>
  <si>
    <t>Moringa Masoor Dal Recipe - Drumstick Leaves Dal</t>
  </si>
  <si>
    <t>1 cup Pink Masoor Dal (Split),200 grams Drumstick Leaves (Moringa/Murungai Keerai) - cleaned chopped,1/4 teaspoon Asafoetida (hing),1 teaspoon Cumin seeds (Jeera),1 inch Ginger - finely chopped,1 Dry Red Chilli,1 Tomato - chopped,1 Green Chilli - slit,2 teaspoons Coriander Powder (Dhania),1/2 teaspoon Turmeric powder (Haldi),1/2 teaspoon Red Chilli powder,Salt - to taste,1 tablespoon Ghee,1 Lemon - juice extracted</t>
  </si>
  <si>
    <t>Gujarati Methi Na Dhebra Recipe</t>
  </si>
  <si>
    <t>1/2 cup Bajra Flour ( Pearl Millet),1/2 cup Jowar Flour (Sorghum),1/2 cup Whole Wheat Flour - More for dusting,2 cups Methi Leaves (Fenugreek Leaves) - finely chopped,2 inch Ginger - ground to paste,3 Green Chillies - finely chopped,1 tablespoon Sesame seeds (Til seeds),2 teaspoons Red Chilli powder,2 teaspoons Turmeric powder (Haldi),1/4 teaspoon Asafoetida (hing),5 tablespoons Curd (Dahi / Yogurt),1 teaspoon Sugar - (optional),Salt - to taste,1 tablespoon Sunflower Oil</t>
  </si>
  <si>
    <t>Pear And Walnut Salad Recipe</t>
  </si>
  <si>
    <t>Rajasthani Gatte Ki Sabzi Recipe With Onion &amp; Garlic</t>
  </si>
  <si>
    <t>1 cup Gram flour (besan),1/2 teaspoon Ajwain (Carom seeds),1/4 teaspoon Red Chilli powder,2 tablespoons Curd (Dahi / Yogurt),2 tablespoons Sunflower Oil,Salt - to taste,2 tablespoons Gram flour (besan),2 cups Curd (Dahi / Yogurt),4 cloves Garlic,1 Onion - finely chopped,1/4 teaspoon Asafoetida (hing),1 teaspoon Turmeric powder (Haldi),1/4 teaspoon Red Chilli powder,1 Bay leaf (tej patta) - torn,3 Cloves (Laung),1 inch Cinnamon Stick (Dalchini),Salt - to taste,4 sprig Coriander (Dhania) Leaves - chopped,1/2 teaspoon Mustard seeds,1 tablespoon Ghee</t>
  </si>
  <si>
    <t>Bengali Aloo Potol er Dalna Recipe - A Traditional Vegetable Side Dish</t>
  </si>
  <si>
    <t>8 Pointed gourd (Parval) - peeled and cut into diced,3 Potatoes (Aloo) - peeled and diced,1 teaspoon Turmeric powder (Haldi),2 Bay leaves (tej patta) - torn,1 teaspoon Cumin seeds (Jeera),1 inch Cinnamon Stick (Dalchini),2 Cloves (Laung),2 Cardamom (Elaichi) Pods/Seeds,1 inch Ginger - grated,1 Tomato - finely chopped,2 teaspoon Coriander Powder (Dhania),1/2 teaspoon Garam masala powder,1 teaspoon Kashmiri Red Chilli Powder,1 Dry Red Chilli,1/4 teaspoon Asafoetida (hing),1 teaspoon Sugar,Salt - to taste,Sunflower Oil - for cooking</t>
  </si>
  <si>
    <t>Egg Sholay Kebab Recipe</t>
  </si>
  <si>
    <t>5 Whole Eggs - hard boiled,3 sprig Curry leaves,1 tablespoon Rice flour,1 tablespoon Gram flour (besan),3 tablespoons All Purpose Flour (Maida),1 tablespoon Kashmiri Red Chilli Powder,Salt - to taste,1 teaspoon Sambar Powder,2 inch Ginger - finely chopped,6 cloves Garlic - finely chopped,1 teaspoon Green Chilli - paste,1 teaspoon Garam masala powder,1 teaspoon Garam masala powder,1 teaspoon Coriander Powder (Dhania),1 teaspoon Cumin powder (Jeera),Sunflower Oil - as required</t>
  </si>
  <si>
    <t>One Pot Methi Mushroom Brown Rice Pulao Recipe</t>
  </si>
  <si>
    <t>1 cup Brown Rice,250 grams Button mushrooms,1 cup Methi Leaves (Fenugreek Leaves),1 Onion,1 teaspoon Ginger Garlic Paste,2 Green Chillies,1 teaspoon Cumin seeds (Jeera),1 Bay leaf (tej patta),1/2 inch Cinnamon Stick (Dalchini),2 Cloves (Laung),Salt - to taste,2 teaspoons Sunflower Oil</t>
  </si>
  <si>
    <t>Egg and Bread Fried Rice Recipe</t>
  </si>
  <si>
    <t>1 cup Basmati rice - cooked,5 Whole Eggs,1 Onion,4 Whole Wheat Brown Bread,1 teaspoon Ginger Garlic Paste,1/2 inch Cinnamon Stick (Dalchini),2 Cloves (Laung),1/2 teaspoon Cumin seeds (Jeera),3 Whole Black Peppercorns,1 teaspoon Sambar Powder,Salt - as required,1 tablespoon Sunflower Oil</t>
  </si>
  <si>
    <t>Veg Mughlai Paratha Recipe</t>
  </si>
  <si>
    <t>2 cups Whole Wheat Flour,Salt - to taste,1 teaspoon Sunflower Oil,1 teaspoon Sunflower Oil,1 Onion - finely chopped,1 Red Bell pepper (Capsicum) - finely chopped,1 Green Bell Pepper (Capsicum) - finely chopped,1 Carrot (Gajjar) - grated,5 cloves Garlic - finely chopped,1 inch Ginger - finely chopped,2 Green Chillies - finely chopped,2 cups Paneer (Homemade Cottage Cheese) - grated,1/2 teaspoon Garam masala powder,1 teaspoon Fennel seeds (Saunf) - crushed,1 teaspoon Red Chilli powder,1/4 cup Mint Leaves (Pudina) - finely chopped,Salt - to taste,1/4 cup Whole Wheat Flour,2 tablespoons Water</t>
  </si>
  <si>
    <t>Mughlai</t>
  </si>
  <si>
    <t>Crispy Vegetable Tempura Recipe</t>
  </si>
  <si>
    <t>4 Baby corn - cut lengthwise,1 Carrot (Gajjar) - sliced lengthwise,1 cup Broccoli - cut into florets,1 Red Bell pepper (Capsicum) - cut into wedges,1/4 cup All Purpose Flour (Maida),1 Whole Egg,1 teaspoon Baking powder,Salt and Pepper - to taste,Ice cubes</t>
  </si>
  <si>
    <t>Japanese</t>
  </si>
  <si>
    <t>Andhra Style Stuffed Boils Recipe (Crispy Tapioke Snack)</t>
  </si>
  <si>
    <t>1 cup Sabudana (Tapioca Pearls) - soaked for 2 hours,2 tablespoon Hung Curd (Greek Yogurt),1 cup Rice flour,1 teaspoon Cumin seeds (Jeera),1 tablespoon Red Chilli powder,1 sprig Curry leaves - chopped,2 Green Chillies - chopped,1 Onion - sliced,Salt - to taste</t>
  </si>
  <si>
    <t>Andhra Style Palakura Vepudu Recipe - Spinach Stir Fry Recipe</t>
  </si>
  <si>
    <t>1 cup Spinach - washed and chopped,1 Onion - chopped,1 inch Ginger - chopped,1 teaspoon Red Chilli powder,1 teaspoon Coriander Powder (Dhania),1 teaspoon Cumin powder (Jeera),Salt - to taste,1/2 teaspoon Cumin seeds (Jeera),2 cloves Garlic - sliced,1 sprig Curry leaves</t>
  </si>
  <si>
    <t>Papaya Orange Pomegranate Salad Recipe With Roasted Peanuts</t>
  </si>
  <si>
    <t>1 cup Papaya - peeled and diced into chunks,1/4 cup Fresh Pomegranate Fruit Kernels,2 Oranges - peeled and diced,1 Cucumber - peeled and diced or chopped,1 teaspoon Honey,Salt and Pepper - to taste,2 teaspoons Lemon juice - (add more if needed),1/4 cup Roasted Peanuts (Moongphali) - crushed or whole or halved,Chaat Masala Powder - (optional)</t>
  </si>
  <si>
    <t>Paka Kela Ki Sabzi Recipe | Paka Kela nu Shaak | Gujarati Jain Recipe</t>
  </si>
  <si>
    <t>3 cups Ripe Bananas - cubed,1/4 cup Gram flour (besan),1/4 teaspoon Asafoetida (hing),1/2 teaspoon Turmeric powder (Haldi),1/2 teaspoon Red Chilli powder,1/4 teaspoon Cumin seeds (Jeera),1/4 teaspoon Mustard seeds,1 sprig Curry leaves - finely chopped,2 teaspoons Sunflower Oil,Salt - to taste</t>
  </si>
  <si>
    <t>Chocolate Tart Recipe</t>
  </si>
  <si>
    <t>2 cups All Purpose Flour (Maida) - plus more for dusting,3 tablespoons Sugar,1/4 teaspoon Salt,3/4 cup Butter (unsalted) - cold and cut into pea size pieces,2 tablespoons Water - temperature to be at ice cold plus more if needed,1 cup Heavy whipping cream - (I used amul cream in india),1/2 cup Milk,300 grams Dark chocolate - chopped (I used bournville),2 tablespoons Sugar,1/4 teaspoon Salt,2 Whole Eggs - at room temperature</t>
  </si>
  <si>
    <t>Navrang dal recipe - Navrang Dal (Recipe)</t>
  </si>
  <si>
    <t>2 tablespoons Green Moong Dal, 2 tablespoons White Urad Dal, 2 tablespoons Kali Urad Dal, 2 tablespoons Masoor Dal (Split), 2 tablespoons Masoor Dal, 2 Tablespoons Rajma, 2 Tablespoons Kabuli Chana, 1/4 Cup yellow moong dal - soaked for 20 minutes, 1 tablespoon arhar dal - soaked for 20 minutes, 1 onion - finely chopped, 1 tomato - finely chopped, 1 tablespoon ginger garlic paste, 1 green chili - Cut, 2 teaspoons Coriander Powder, 1 teaspoon Red Chilli Powder, 2 teaspoons Garam Masala Powder, 1 Tablespoon Kasoori Methi, 1 inch Ginger - Finely chopped (for garnish), 2 tablespoons Ghee, 1 Dal Sugar, 1 teaspoon cumin seeds, salt - as per taste</t>
  </si>
  <si>
    <t>Green Moong Dal Sundal Recipe - Green Moong Dal Sundal Recipe</t>
  </si>
  <si>
    <t>1 tsp sesame oil, 1 tsp rye, 1 tsp cumin, 1/4 tsp asafoetida, 2 sprig curry leaves, 2 green chillies - chopped, salt - as per taste, 2 tbsp coconut - tighten, 1 Cup sprouted moong, 1 tbsp lemon juice, 2 sprig coriander - chopped</t>
  </si>
  <si>
    <t>Chow Chow Sambar Recipe - Chow-Chow Sambar</t>
  </si>
  <si>
    <t>1 cup arhar dal, 2 cups chow chow - chop, 30 grams tamarind - soaked in 1 cup water, 1 onion - thinly sliced, 2 tomatoes - chopped, 1 tablespoon sambar powder, 1/4 teaspoon turmeric powder , 4 sprigs of coriander - chopped, oil - according to use, salt - as per taste, 1 teaspoon sesame oil - or any oil, 1 teaspoon mustard, 1/4 teaspoon asafoetida, 1 red chili, 1 sprig Curry leaves</t>
  </si>
  <si>
    <t>Tamil Nadu Style White Paniyaram Recipe - Semi Sweet Rice &amp; Dal Printers</t>
  </si>
  <si>
    <t>1 cup Rice - soaked for 2 hours,2 tablespoon Black Urad Dal (Whole) - soaked for 2 hours,1/4 cup Milk,1 tablespoon Sugar,Salt - to taste,Sunflower Oil - for deep frying</t>
  </si>
  <si>
    <t>Kurkuri Bhindi With Spicy Tomato Yogurt Gravy Recipe</t>
  </si>
  <si>
    <t>250 grams Bhindi (Lady Finger/Okra),Sunflower Oil - for deep frying,2 tablespoons Gram flour (besan),Salt - as needed,1/2 teaspoon Red Chilli powder,1/2 teaspoon Chaat Masala Powder,1 tablespoon Water,Sunflower Oil - as required,1/2 teaspoon Mustard seeds,1/2 teaspoon Cumin seeds (Jeera),1/4 teaspoon Asafoetida (hing),1 tablespoon Ginger Garlic Paste,1 to 2 Green Chillies - finely chopped,1 Onion - thinly sliced,1/2 cup Curd (Dahi / Yogurt) - whisked,1 Tomato - finely chopped,1 teaspoon Red Chilli powder,1/2 teaspoon Turmeric powder (Haldi),1 teaspoon Coriander Powder (Dhania)</t>
  </si>
  <si>
    <t>Thulli Recipe (Broken Wheat Halwa)</t>
  </si>
  <si>
    <t>1 cup Broken Wheat (Dalia/ Godumai Rava),3 cups Water,1 tablespoon Fennel seeds (Saunf),1/2 tablespoon Cardamom Powder (Elaichi),1-1/2 cup Sugar,4 tablespoons Ghee,10 Cashew nuts,1 tablespoon Milk - lukewarm,Saffron strands - few</t>
  </si>
  <si>
    <t>Gulkand Chai Recipe - A Delicious Rose Flavored Indian Tea</t>
  </si>
  <si>
    <t>2 cups Water,1 teaspoon Tea leaves,1/4 cup Milk,2 tablespoons Gulkand</t>
  </si>
  <si>
    <t>Spinach And Tortellini Soup Recipe</t>
  </si>
  <si>
    <t>1 cup All Purpose Flour (Maida),1 teaspoon Dried oregano,1 teaspoon Dried Thyme Leaves,1 teaspoon Parsley leaves,1 tablespoon Extra Virgin Olive Oil,teaspoon Red Chilli flakes,Salt - to taste,1 tablespoon Sunflower Oil,All Purpose Flour (Maida) - as required for rolling,10 teaspoon Cheese - grated,4 cloves Garlic,1 Cup Baby spinach,1/4 cup Parsley leaves,1 Onion,8 cups Vegetable stock,1/2 Tablespoon Black pepper powder,Salt - as required,Italian seasoning - as required,Extra Virgin Olive Oil - as required</t>
  </si>
  <si>
    <t>Chak-Hao Amubi Recipe (Black Rice Pudding)</t>
  </si>
  <si>
    <t>3/4 cup Black Rice - soaked for 3-4 hours,2 liter Milk - full cream milk,1/2 cup Sugar,1 teaspoon Cardamom Powder (Elaichi),8-10 Cashew nuts - fried,10 Raisins - optional</t>
  </si>
  <si>
    <t>Four Cheese and Spinach Stuffed Mushrooms Recipe</t>
  </si>
  <si>
    <t>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t>
  </si>
  <si>
    <t>Roasted Vegetable Pasta Primavera Recipe</t>
  </si>
  <si>
    <t>Kashmiri Style Chicken Pulao Recipe</t>
  </si>
  <si>
    <t>1 cup Rice - washed and soaked in water,300 grams Chicken breasts - cut into small pieces,1 Mace (Javitri),1 inch Cinnamon Stick (Dalchini),3 Cloves (Laung),1 Mace (Javitri),1 inch Ginger,4 cloves Garlic - chopped,1 Onion - sliced,1 cup Curd (Dahi / Yogurt),1 tablespoon Red Chilli powder,1/2 teaspoon Turmeric powder (Haldi),1 teaspoon Coriander Powder (Dhania),1 teaspoon Black pepper powder,1 tablespoon Cashew nuts,5 Badam (Almond) - crushed,Salt - to taste,Sunflower Oil</t>
  </si>
  <si>
    <t>Stuffed Tomato With Stir-Fried Quinoa And Feta Recipe</t>
  </si>
  <si>
    <t>4 Tomatoes - pulp scooped out,100 grams Quinoa - soaked in water for 2 hours,1 Red Bell pepper (Capsicum) - chopped finely,1 Yellow Bell Pepper (Capsicum) - chopped finely,100 grams Cheddar cheese - grated,50 grams Feta Cheese - cubed,2 teaspoon Black pepper powder,Salt - to taste</t>
  </si>
  <si>
    <t>Keeme Ja Bhalla Recipe - Sindhi Mutton Keema Balls In Gravy</t>
  </si>
  <si>
    <t>300 grams Mutton Kheema,1 tablespoon Garlic - finely chopped,1 tablespoon Ginger - finely chopped,2 Green Chillies,Salt - salt to taste,2 sprig Mint Leaves (Pudina) - finely chopped,1 Whole Egg,2 sprig Coriander (Dhania) Leaves - finely chopped,1/4 cup Gram flour (besan),2 tablespoons Sunflower Oil,1 tablespoon Garlic - finely chopped,1 tablespoon Ginger - finely chopped,2 Onions - finely chopped,1 cup Homemade tomato puree,1 teaspoon Red Chilli powder,Salt - to taste,1 teaspoon Cumin powder (Jeera),1 teaspoon Garam masala powder,1 teaspoon Coriander Powder (Dhania)</t>
  </si>
  <si>
    <t>Kabuli Chana Sundal Recipe - Chickpea Sundal Recipe</t>
  </si>
  <si>
    <t>1 cup black gram - soak overnight and cook till it becomes soft, 1 tsp oil, 1/2 tsp rye, 1 tsp green chilli, 1 inch ginger - tighten, 1/4 tsp asafoetida, 2 tbsp Spoon coconut - grated, coriander - little, salt - to taste</t>
  </si>
  <si>
    <t>Spinach And Corn Sandwich Recipe Flavored With Sandwich Spread</t>
  </si>
  <si>
    <t>4 Whole Wheat Brown Bread,2 cups Spinach Leaves (Palak) - blanched,1/4 cup Sweet corn - steamed,4 tablespoons Del Monte Sandwich Spread,2 tablespoons Butter</t>
  </si>
  <si>
    <t>Spaghetti Pasta Recipe In Roasted Pumpkin Sauce</t>
  </si>
  <si>
    <t>2 cups Kaddu (Parangikai/ Pumpkin),1 cup Homemade tomato puree,1/2 cup Fresh cream,1 Onion - chopped,1 tablespoon Extra Virgin Olive Oil,6 cloves Garlic - minced,1/2 cup Parmesan cheese - grated,2 sprig Basil leaves - roughly torn,Salt - to taste,1/2 teaspoon Black pepper powder,2 cups Spaghetti Pasta - cooked,1/2 teaspoon Red Chilli flakes,1 teaspoon Italian seasoning,Parmesan cheese - for garnish</t>
  </si>
  <si>
    <t>Cold Potato Salad With Cilantro Dressing Recipe</t>
  </si>
  <si>
    <t>600 grams Baby Potatoes - boiled and cut into halves,1/2 cup Hung Curd (Greek Yogurt),1 tablespoon Mustard sauce,Coriander (Dhania) Leaves - small bunch,1 tablespoon Apple cider vinegar,1 tablespoon Extra Virgin Olive Oil,1/2 teaspoon Red Chilli flakes,Salt - to taste</t>
  </si>
  <si>
    <t>Pista Burfi Recipe - Indian Spiced Pistachio Fudge</t>
  </si>
  <si>
    <t>2 cups Pistachios,1/4 cup Fresh coconut - grated,1 cup Sugar,1 teaspoon Cardamom Powder (Elaichi)</t>
  </si>
  <si>
    <t>No Onion No Garlic Lobia Masala Recipe In Electric Pressure Cooker</t>
  </si>
  <si>
    <t>1 cup Black Eyed Beans (Lobia) - soaked for two hours,1 inch Ginger - finely chopped,2 Green Chillies,2 sprig Curry leaves,1 teaspoon Cumin seeds (Jeera),1/2 teaspoon Turmeric powder (Haldi),1 teaspoon Red Chilli powder,1 teaspoon Coriander Powder (Dhania),1 tablespoon Gram flour (besan),1 tablespoon Tamarind Paste,1 teaspoon Jaggery,Salt - to taste</t>
  </si>
  <si>
    <t>Instant Puliodarai Powder Recipe (Puliogare / Pulihora Powder)</t>
  </si>
  <si>
    <t>100 grams Tamarind,1/4 cup Jaggery - powdered,1/4 teaspoon Asafoetida (hing),Salt - to taste,1/2 cup Chana dal (Bengal Gram Dal),1/2 cup White Urad Dal (Split),1/2 cup Coriander (Dhania) Seeds,10 Dry Red Chillies - gundu or milagai),1 tablespoon Whole Black Peppercorns,1 tablespoon Sesame seeds (Til seeds),1 teaspoon Flax seeds,1 teaspoon Sunflower seeds,1 teaspoon Melon seeds,1 teaspoon Methi Seeds (Fenugreek Seeds),1 teaspoon Sesame (Gingelly) Oil,1/2 cup Raw Peanuts (Moongphali),1 tablespoon Mustard seeds,1 tablespoon Sesame (Gingelly) Oil,5 Dry Red Chillies,1/2 cup Curry leaves - washed and pat dried</t>
  </si>
  <si>
    <t>Vendakka Stew Recipe (Kerala Style Okra Stew)</t>
  </si>
  <si>
    <t>500 grams Bhindi (Lady Finger/Okra) - cut into 1 inch pieces,1 Onion - big,1 Green Chilli - slit,1 cup Coconut milk - thick,2 teaspoons Ginger - grated,1 teaspoon Mustard seeds,1 sprig Curry leaves,1 tablespoon Coconut Oil,Salt - to taste</t>
  </si>
  <si>
    <t>Party Sev Puri Recipe Filled With Potato &amp; Pomegranate Mint Mayo</t>
  </si>
  <si>
    <t>2 Potatoes (Aloo) - boiled,1/2 cup Anardana Powder (Pomegranate Seed Powder),3 tablespoons Del Monte Mint Mayo,1 Onion - finely chopped,1 Green Chilli - finely chopped,1 Lemon - squeezed,Black Salt (Kala Namak) - to taste,1/2 cup Coriander (Dhania) Leaves - finely chopped,25 Papdi puris,Sev - finer one</t>
  </si>
  <si>
    <t>Rava Chakli Recipe - Karnataka Style With Rava &amp; Rice Flour</t>
  </si>
  <si>
    <t>1 cup Chiroti Rava,2 cups Rice flour,1/2 teaspoon Cumin seeds (Jeera),1/2 teaspoon Ajwain (Carom seeds),1 teaspoon Asafoetida (hing),2 tablespoon Butter,Salt - to taste,Sunflower Oil - to cook</t>
  </si>
  <si>
    <t>Roasted Chickpeas Recipe</t>
  </si>
  <si>
    <t>1 1/2 cups Kabuli Chana (White Chickpeas) - soaked in water for 7-8 hours ( overnight),1 teaspoon Cajun spice mix,1 teaspoon Garam masala powder,1 teaspoon Red Chilli flakes,1 teaspoon Dried oregano,2-3 tablespoon Extra Virgin Olive Oil,1 tablespoon Garlic - finely chopped(or garlic paste),Salt - to taste</t>
  </si>
  <si>
    <t>Carrot Chutney Recipe</t>
  </si>
  <si>
    <t>3 Carrots (Gajjar),8 Dry Red Chillies,1 tablespoon Mustard seeds,1 teaspoon Jaggery,Salt - to taste,1 tablespoon Sunflower Oil,1 teaspoon Mustard seeds,5-6 Curry leaves</t>
  </si>
  <si>
    <t>Peeled Moong Dal Curry Recipe</t>
  </si>
  <si>
    <t>1/2 cup Green Moong Dal (Split),1 Onion - finely chopped,2 cloves Garlic,3 Cloves (Laung),1/2 teaspoon Cumin seeds (Jeera),2 Green Chillies,1/4 teaspoon Turmeric powder (Haldi),1 Tomato - chopped,1 teaspoon Garam masala powder,Salt - to taste,2 tablespoons Ghee - or oil,Coriander (Dhania) Leaves - for garnishing</t>
  </si>
  <si>
    <t>For Chikki Recipe - Healthy Sesame Bars</t>
  </si>
  <si>
    <t>1/2 cup Sesame seeds (Til seeds),1/3 cup Jaggery,1 teaspoon Ghee - + 1/2 teaspoon more for greasing</t>
  </si>
  <si>
    <t>Chocolate Glazed Coconut Macaroons Recipe</t>
  </si>
  <si>
    <t>4 cups Sweetened coconut flakes,400 grams Condensed Milk,1 tablespoon Vanilla Extract,2 Egg whites,1 pinch Salt,Chocolate Bar - chopped (as needed)</t>
  </si>
  <si>
    <t>Sookhi Moong Palak Dal Recipe (Whole Green Moong Gram with Spinach)</t>
  </si>
  <si>
    <t>1 cup Green Moong Dal (Whole) - soaked overnight,1/2 cup Spinach Leaves (Palak) - chopped and boiled,2 Tomatoes,1-1/2 tablespoons Mustard oil,1 teaspoon Cumin seeds (Jeera),2 Onions - chopped,5 cloves Garlic - minced,1 inch Ginger - minced,2 Green Chillies,Salt - to taste,1/4 Onion - few slices,1 Green Chilli - to garnish,Coriander (Dhania) Leaves - few</t>
  </si>
  <si>
    <t>Coconut Chocolate Balls Recipe</t>
  </si>
  <si>
    <t>200 grams Dessicated Coconut,250 grams Condensed Milk,150 grams Milk chocolate - melted</t>
  </si>
  <si>
    <t>Kerala Style Pacha Mango Avial Recipe</t>
  </si>
  <si>
    <t>1 Carrot (Gajjar) - finely chopped,1 Brinjal (Baingan / Eggplant) - finely chopped,1 Potato (Aloo) - finely diced,1 Elephant yam (Suran/Senai/Ratalu) - finely diced,6 Green beans (French Beans) - cut into 1 inch pieces,1 Mango (Raw) - cut into 1 inch lengthwise,1/4 teaspoon Turmeric powder (Haldi),1 cup Fresh coconut - grated,1 tablespoon Ginger - juliennes,6 Green Chillies,1/2 teaspoon Cumin seeds (Jeera),1 cup Pearl onions (Sambar Onions),2 sprig Curry leaves,1 tablespoon Coconut Oil,Salt - to taste</t>
  </si>
  <si>
    <t>Stuffed Palak Paneer Paratha</t>
  </si>
  <si>
    <t>2 cups Whole Wheat Flour,Water - as needed,Salt - a pinch,1 teaspoon Sunflower Oil,1 cup Paneer (Homemade Cottage Cheese) - grated/crumbled,2 cups Spinach Leaves (Palak) - finely chopped,2 tablespoons Kasuri Methi (Dried Fenugreek Leaves) - crushed,2 teaspoon Red Chilli powder,1/4 teaspoon Turmeric powder (Haldi),1 teaspoon Amchur (Dry Mango Powder),1 teaspoon Cumin powder (Jeera),Salt - to taste,Nutralite Classic Spread - to cook parathas</t>
  </si>
  <si>
    <t>Meen Vevichathu Recipe - Kottayam Style Fish Curry</t>
  </si>
  <si>
    <t>2 Seer fish - slices,1/2 teaspoon Turmeric powder (Haldi),Salt - to taste,2 teaspoons Aachi Fish Masala,1/3 cup Fresh coconut,6 cloves Garlic,1 inch Ginger,2 sprig Coriander (Dhania) Leaves - washed and finely chopped,1 Tomato - finely chopped,1 inch Cinnamon Stick (Dalchini),2 Cloves (Laung),1 Kokum (Malabar Tamarind),2 tablespoons Coconut Oil,3 sprig Curry leaves,8 Pearl onions (Sambar Onions) - sliced,2 tablespoons Sambar Powder</t>
  </si>
  <si>
    <t>Masoor Dal Gassi Recipe - Masoor Dal Gassi Recipe</t>
  </si>
  <si>
    <t>3/4 cup masoor dal, 1/2 teaspoon turmeric powder, salt - as per taste, 1/3 coconut - tighten, 20 grams tamarind, 3 dry red chillies, 2 teaspoons coriander seeds, ghee - as per use, 1 Teaspoon mustard, 3 cloves garlic, 5 curry leaves, 2 dry red chillies</t>
  </si>
  <si>
    <t>Mangalorean</t>
  </si>
  <si>
    <t>Potato Stuffed Dal Dhokli Recipe</t>
  </si>
  <si>
    <t>1 cup Whole Wheat Flour,Salt - to taste,1 tablespoon Sunflower Oil,Whole Wheat Flour - for rolling,3 Potato (Aloo) - boiled and mashed,1 tablespoon Red Chilli powder,1/2 tablespoon Garam masala powder,2 tablespoon Coriander (Dhania) Leaves - chopped,1 tablespoon Sugar - optional,1/2 tablespoon Lemon juice,1 cup Arhar dal (Split Toor Dal) - boiled and ground,1/4 tablespoon Turmeric powder (Haldi),1/3 cup Raw Peanuts (Moongphali) - boiled,Salt - to taste,1 Tomato - finely chopped,1 Green Chilli - finely chopped,1 inch Ginger - grated,1/2 tablespoon Lemon juice,3 tablespoon Jaggery - chopped,1 tablespoon Sunflower Oil,1/2 tablespoon Mustard seeds,1/2 tablespoon Cumin seeds (Jeera),1/4 teaspoon Asafoetida (hing),10 Curry leaves,2 Dry Red Chillies,1 Cinnamon Stick (Dalchini),2 Cloves (Laung),1 Bay leaf (tej patta),4 tablespoon Coriander (Dhania) Leaves - chopped</t>
  </si>
  <si>
    <t>Green Chilli Chicken Fry Recipe - Green Chilli Chicken Fry Recipe</t>
  </si>
  <si>
    <t>500 grams of chicken - cut it, 18 green chillies - can also reduce, 7 cloves garlic, 2 inch ginger, 2 tablespoons green coriander, 2 onions, 3 tomatoes, 4 long, 1 inch cinnamon, 1 tbsp coriander powder, Salt - as per taste, water - as per use, 1/2 lemon, 2 tsp oil</t>
  </si>
  <si>
    <t>Tofu and Chickpea Patty Recipe (Cutlets)</t>
  </si>
  <si>
    <t>200 grams Tofu - grated,1 cup Whole Wheat Bread crumbs - (optional),1 Onion - finely chopped,Coriander (Dhania) Leaves - small bunch,2 Green Chillies - finely chopped,2 inch Ginger - grated,1 teaspoon Cumin powder (Jeera),1 cup Kala Chana (Brown Chickpeas) - cooked until soft,2 teaspoon Chaat Masala Powder,Salt - to taste,Extra Virgin Olive Oil - for shallow frying</t>
  </si>
  <si>
    <t>Paneer In Coconut Gravy Recipe</t>
  </si>
  <si>
    <t>2 cups Paneer (Homemade Cottage Cheese) - cut into 1/2 inch cubes,1 Onion - finely chopped,2 Tomatoes - finely chopped,1 teaspoon Garam masala powder,Salt - to taste,3/4 Water,2 tablespoons Butter,1 tablespoon Coriander (Dhania) Seeds,1/2 tablespoon Cumin seeds (Jeera),4 Dry Red Chillies,3 cloves Garlic - finely chopped,1 1/2 inch Ginger - finely chopped,1 Onion - diced,1/3 cup Fresh coconut - grated</t>
  </si>
  <si>
    <t>Keerai Masiyal Recipe</t>
  </si>
  <si>
    <t>500 grams Spinach - chopped, Amaranth leaves - chopped, 1/2 teaspoon cumin seeds, 1/2 teaspoon mustard, 1 teaspoon white urad dal, 1 sprig curry leaves, asafetida - a pinch, salt - as per taste 1 teaspoon oil</t>
  </si>
  <si>
    <t>Thai Som Tum Recipe (Thai Green Papaya Salad)</t>
  </si>
  <si>
    <t>5 Cherry tomatoes,1 tablespoon Dried shrimps - optional,2 Fresh Red chillies,1-1/2 tablespoons Fish sauce - or soya sauce,2 cloves Garlic,6 Green beans (French Beans),2 cups Papaya - Unripened ,2 tablespoons Lemon juice,1-1/2 tablespoons Palm sugar - or brown sugar,2 tablespoons Roasted Peanuts (Moongphali)</t>
  </si>
  <si>
    <t>Desiccated Coconut Coriander Chutney Recipe</t>
  </si>
  <si>
    <t>3 Green Chillies,3 cloves Garlic,1 inch Ginger,1/2 tablespoon Cumin seeds (Jeera),1 tablespoon Lemon juice,2 tablespoons Dessicated Coconut,Salt - to taste,1 cup Coriander (Dhania) Leaves</t>
  </si>
  <si>
    <t>Quick Masala French Toast Recipe</t>
  </si>
  <si>
    <t>3 Whole Wheat Brown Bread,4 Whole Eggs,Sunflower Oil - or butter as required,2 tablespoons Milk,1 tablespoon Red Chilli flakes,Salt - as per your taste,3 sprig Coriander (Dhania) Leaves - finely chopped,1/4 tablespoon Black pepper powder,1 Onion - finely chopped,2 to 3 Green Chillies - finely chopped</t>
  </si>
  <si>
    <t>Kerala Style Tapioca with Coconut Curd Chutney Recipe</t>
  </si>
  <si>
    <t>1 kg Tapioca root,1 cup Fresh coconut - grated,4 to 5 Shallots,2 Green Chillies - chopped,1-1/2 cups Hung Curd (Greek Yogurt),Salt - to taste</t>
  </si>
  <si>
    <t>Matcha Cookies Recipe</t>
  </si>
  <si>
    <t>1 cup All Purpose Flour (Maida),1/2 cup Butter - I have used salted butter,1/2 cup Caster Sugar,1-1/2 tablespoons Matcha powder - (japanese Green tea),1 teaspoon Vanilla Extract,1 teaspoon Butter - for greasing</t>
  </si>
  <si>
    <t>Corn Salad With Radishes, Jalapeño And Lime In Mint Mayo Recipe</t>
  </si>
  <si>
    <t>1 cup Sweet corn - steamed,4 Red baby radish - thinly sliced,2 Pickled Jalapenos - chopped,2 teaspoons Lemon juice,4 tablespoons Del Monte Mint Mayo,1 tablespoon Coriander (Dhania) Leaves - finely chopped,Salt - to taste,1 teaspoon White pepper powder</t>
  </si>
  <si>
    <t>Goan Poee Recipe</t>
  </si>
  <si>
    <t>1 cup all purpose flour (all purpose flour), 1 cup wheat flour, 1/4 cup wheat bran, 1-1 / 4 tsp active dry yeast, 1/4 tsp sugar, 1/2 tsp salt, 1 cup water - lukewarm</t>
  </si>
  <si>
    <t>Chunky Cucumber Salsa Recipe</t>
  </si>
  <si>
    <t>3 Cucumbers - washed,1 Red onion - diced,1 Tomato - cut into chunks,2 cloves Garlic - minced,2 Pickled Jalapenos - chopped,1/2 teaspoon Whole Black Peppercorns - freshly cracked,Coriander (Dhania) Leaves - one bunch,Salt - to taste,Lemon juice - of 2 large limes,2-3 Spring Onion Greens - for garnish (optional)</t>
  </si>
  <si>
    <t>Grilled Eggplant With Tahini and Yogurt Dip Recipe</t>
  </si>
  <si>
    <t>2 Brinjal (Baingan / Eggplant),1/2 cup Tzatziki,1/2 cup Tahini,12 to 15 Sun Dried Tomatoes - dipped in olive oil,1 Pomegranate Sauce - recipe,1 sprig Mint Leaves (Pudina),Salt and Pepper,Extra Virgin Olive Oil - for cooking</t>
  </si>
  <si>
    <t>Potato Paneer Curry Without Onion And Garlic Recipe (Vrat Wale Aloo Paneer)</t>
  </si>
  <si>
    <t>8 Potatoes (Aloo) - cut into medium sized pieces,250 grams Paneer (Homemade Cottage Cheese) - cut into medium cubes,5 Tomatoes,2 inch Ginger - grated,3 Green Chillies - finely chopped,1 teaspoon Red Chilli powder,1 teaspoon Coriander Powder (Dhania),1 teaspoon Cumin powder (Jeera),Salt - to taste,Sunflower Oil - as required,Coriander (Dhania) Leaves - as required</t>
  </si>
  <si>
    <t>Fansi Muthia Nu Shaak Recipe - Green Beans With Gram Flour Dumplings</t>
  </si>
  <si>
    <t>400 grams Green beans (French Beans) - cut into 1 inch pieces,1/2 teaspoon Mustard seeds,1 teaspoon Ajwain (Carom seeds),1/4 teaspoon SSP Asafoetida (Hing),1 teaspoon Coriander Powder (Dhania),1 teaspoon Red Chilli powder,1/2 teaspoon Turmeric powder (Haldi),1/2 teaspoon Amchur (Dry Mango Powder),1 teaspoon Jaggery,Salt - to taste,1 teaspoon Sunflower Oil,1/2 cup Gram flour (besan),2 tablespoons Kasuri Methi (Dried Fenugreek Leaves),1/2 teaspoon Turmeric powder (Haldi),1 teaspoon Sugar,1/4 teaspoon SSP Asafoetida (Hing),1/2 teaspoon Enos fruit salt,1 tablespoon Lemon juice,1 tablespoon Sunflower Oil,Salt - to taste</t>
  </si>
  <si>
    <t>Kerala Style Appam Recipe - Kerala Style Appam Recipe</t>
  </si>
  <si>
    <t>2 cups rice - soaked for 3 hours, 1 cup rice - cooked, 1 cup coconut - tighten, 1 tsp active dry yeast - + 1/2 cup lukewarm water, 2 tbsp sugar, salt - as per taste</t>
  </si>
  <si>
    <t>Kashmiri Style Shab Deg Recipe-Mutton Kofta and Turnip Curry</t>
  </si>
  <si>
    <t>5 Turnips,1 tablespoon Poppy seeds,2 tablespoons Badam (Almond) - blanched and peeled,500 grams Mutton - minced,1-1/2 teaspoon Kashmiri Red Chilli Powder,2 teaspoons Ginger Garlic Paste,2 tablespoons Gram flour (besan) - roasted,1/4 tablespoons Badam (Almond) - paste,1/4 tablespoons Poppy seeds - paste,2 tablespoons Coriander (Dhania) Leaves - finely chopped,Salt - as needed,500 grams Mutton,1-1/2 teaspoon Fennel Powder,1 cup Curd (Dahi / Yogurt),1/2 cup Fresh cream,2 tablespoons Ginger Garlic Paste,1/2 cup Onions - thinly sliced and fried,2 teaspoons Kashmiri Red Chilli Powder,1 tablespoon Coriander Powder (Dhania),1/2 teaspoon Garam masala powder,1 teaspoon Ajwain (Carom seeds),5 Cloves (Laung),4 Cardamom (Elaichi) Pods/Seeds,Saffron strands - a pinch,1/2 cup Milk,1 cup Whole Wheat Flour,Water - as required</t>
  </si>
  <si>
    <t>Tofu Banh Mi Recipe - Vietnamese Grilled Tofu Sandwich</t>
  </si>
  <si>
    <t>1 Baguette - 12 inch,4 tablespoon Classic Mayonnaise (With Egg),2 tablespoon Sriracha sauce,3 sprig Coriander (Dhania) Leaves,Extra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Tofu - sliced into thin rectangular shapes,1 tablespoon Soy sauce,2 tablespoon Red Chilli sauce,1 teaspoon Honey,1 teaspoon Black pepper powder,1 teaspoon Dry ginger powder</t>
  </si>
  <si>
    <t>Vietnamese</t>
  </si>
  <si>
    <t>Sour Sweet Petha Recipe (Yellow Pumpkin Vegetable)</t>
  </si>
  <si>
    <t>1 Kaddu (Parangikai/ Pumpkin),4 Green Chillies,1 teaspoon Fennel seeds (Saunf),1/2 teaspoon Whole Black Peppercorns,1 tablespoon Sunflower Oil,1 teaspoon Sugar,Salt,1 Amchur (Dry Mango Powder),Coriander (Dhania) Leaves - finely chopped</t>
  </si>
  <si>
    <t>Macher Chop Recipe (Bengali Style Fish Croquettes)</t>
  </si>
  <si>
    <t>500 grams Fish fillet,1 cup Onion - chopped,1 tablespoon Ginger - grated,1 teaspoon Ginger - chopped,1-1/2 teaspoon Garlic - minced,1 teaspoon Red Chilli powder,3 teaspoons Green Chillies - chopped,1-1/2 teaspoons Turmeric powder (Haldi),1 teaspoon Cumin powder (Jeera),1 teaspoon Garam masala powder,1/2 cup Potato (Aloo) - boiled and mashed,4 tablespoons Coriander (Dhania) Leaves - chopped,1 teaspoon Sugar,Salt - to taste,Mustard oil - to cook,2 Whole Eggs - whisked,Salt - to taste,200 grams Whole Wheat Bread crumbs</t>
  </si>
  <si>
    <t>Mixed Sprouts Sabzi Recipe</t>
  </si>
  <si>
    <t>2 Mixed Sprouts - bowls,3 cups Water - for cooking,2 tablespoon Sunflower Oil,1 tablespoon Cumin seeds (Jeera),pinch Asafoetida (hing),1 Onion - chopped,1 tablespoon Ginger Garlic Paste,1 Tomato - chopped,1 or 2 Green Chillies - chopped,1/2 tablespoon Turmeric powder (Haldi),Salt - to taste,1/2 tablespoon Red Chilli powder,1/2 tablespoon Cumin powder (Jeera),1/2 tablespoon Garam masala powder,1/2 tablespoon Coriander Powder (Dhania),Coriander (Dhania) Leaves - chopped</t>
  </si>
  <si>
    <t>Baked Muesli Tart with Strawberry Yogurt and Chia Seeds Recipe</t>
  </si>
  <si>
    <t>1/3 cup Hung Curd (Greek Yogurt) - fat-free plain,1 tablespoon Butter,1 Egg white,1 teaspoon Vanilla Extract,1 teaspoon Cinnamon Powder (Dalchini),1/4 teaspoon Salt,2 cups Muesli,2 tablespoons Almond Meal (Badam Powder),1 cup Hung Curd (Greek Yogurt) - low fat,200 grams Strawberries - chopped,1 tablespoon Honey,1/4 cup Chia Seeds</t>
  </si>
  <si>
    <t>Banoffee Pie Recipe</t>
  </si>
  <si>
    <t>250 grams Digestive biscuit,2 tablespoon Butter - melted,175 grams Butter,375 grams Condensed Milk,75 grams Caster Sugar,120 ml Heavy whipping cream,1/4 cup Caster Sugar,Dark chocolate - curls for garnish,2 Ripe Bananas - sliced</t>
  </si>
  <si>
    <t>British</t>
  </si>
  <si>
    <t>Himachal Style Khatta Jimikand Recipe - Spicy Tangy Yam</t>
  </si>
  <si>
    <t>300 grams Elephant yam (Suran/Senai/Ratalu) - chopped small,1/2 teaspoon Cumin seeds (Jeera),1/2 teaspoon Kalonji (Onion Nigella Seeds),1/2 teaspoon Methi Seeds (Fenugreek Seeds),1/2 teaspoon Kala jeera,1/2 teaspoon Mustard seeds,1 sprig Curry leaves,1 Onion - chopped,4 cloves Garlic - chopped,1 inch Ginger - chopped,1/4 teaspoon Turmeric powder (Haldi),1 teaspoon Red Chilli powder,2 teaspoon Garam masala powder,1 teaspoon Amchur (Dry Mango Powder),Salt - to taste,Mustard oil - for cooking</t>
  </si>
  <si>
    <t>Tulsi and Betel Leaves Rasam Recipe - Tulsi and Betel Leaves Rasam Recipe</t>
  </si>
  <si>
    <t>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t>
  </si>
  <si>
    <t>Prawn Ghee Roast Recipe</t>
  </si>
  <si>
    <t>250 grams Prawns - shelled and deveined,4 Dry Red Chillies,1/2 teaspoon Whole Black Peppercorns,1/2 teaspoon Cumin seeds (Jeera),1/4 teaspoon Mustard seeds,1/4 Methi Seeds (Fenugreek Seeds),1/2 teaspoon Coriander (Dhania) Seeds,1/2 Fennel seeds (Saunf),1 tablespoon Tamarind - soaked in 1/4 cup warm water,1 teaspoon Turmeric powder (Haldi),2 teaspoon Red Chilli powder,1/4 Cup Curd (Dahi / Yogurt),1/2 Lemon juice,6 cloves Garlic,2 tablespoons Ghee - plus 1 teaspoon,Salt - as per taste.</t>
  </si>
  <si>
    <t>Rosemary Roasted Potatoes And Pepper Salad Recipe</t>
  </si>
  <si>
    <t>300 grams Baby Potatoes - halved or quartered into bite sizes,2 Red Bell pepper (Capsicum) - thinly slices,2 cloves Garlic - grated or finely chopped,2 tablespoons Extra Virgin Olive Oil,Salt and Pepper - salt (coarsely pounded black pepper),1 teaspoon Rosemary</t>
  </si>
  <si>
    <t>Baked Roasted Vegetable Lasagna Recipe With Low Fat Cheese &amp; Oat Sauce</t>
  </si>
  <si>
    <t>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t>
  </si>
  <si>
    <t>Dharwad Peda Recipe</t>
  </si>
  <si>
    <t>2 liter Milk,2 cups Milk,2 tablespoon Lemon juice - or curd,6 tablespoon Ghee,3/4 cup Sugar,5 tablespoon Sugar - for dusting</t>
  </si>
  <si>
    <t>North Karnataka</t>
  </si>
  <si>
    <t>Chickpea Coconut Milk Curry Recipe</t>
  </si>
  <si>
    <t>1 cup Kabuli Chana (White Chickpeas) - soaked for 8 hours,1 Onion - finely chopped,1 inch Ginger - finely chopped,4 cloves Garlic - finely chopped,1/2 cup Homemade tomato puree,1/4 cup Coconut milk,1/2 teaspoon Turmeric powder (Haldi),1 teaspoon Red Chilli powder,1 teaspoon Cumin powder (Jeera),1 teaspoon Coriander Powder (Dhania),1 teaspoon Garam masala powder,1 teaspoon Chaat Masala Powder,1 tablespoon Ghee,Salt - to taste</t>
  </si>
  <si>
    <t>Vegan Kofta Curry Recipe</t>
  </si>
  <si>
    <t>1/4 cup Carrot (Gajjar) - grated,1/4 cup Green zucchini - grated,1/4 cup Cabbage (Patta Gobi/ Muttaikose) - grated,1/4 cup Bottle gourd (lauki) - grated,1/4 cup Beetroot - grated,1/4 cup Tofu - grated,1 teaspoon Ginger Garlic Paste,1 teaspoon Green Chilli Paste,2 tablespoon Multigrain flour - or besan,1/2 teaspoon Coriander Powder (Dhania),1/2 teaspoon Cumin powder (Jeera),2 teaspoon Rice flour,1/4 teaspoon Asafoetida (hing),1/2 teaspoon Amchur (Dry Mango Powder) - optional,Salt - to taste,Sunflower Oil - for frying (as required),2 Onions - roughly chopped,4 Tomatoes - blanched,8 Cashew nuts - soaked in warm water for 30 minutes,1 teaspoon Garam masala powder,1 teaspoon Red Chilli powder,1 teaspoon Cumin seeds (Jeera),1 teaspoon Ginger Garlic Paste,1/2 teaspoon Sugar,1 tablespoon Sunflower Oil,Salt - to taste,Coriander (Dhania) Leaves - for garnish (as required)</t>
  </si>
  <si>
    <t>Chana Dal Chutney Recipe</t>
  </si>
  <si>
    <t>1/4 cup Roasted Gram Dal (Pottukadalai),1/4 cup Fresh coconut - grated,6-7 Dry Red Chillies,2-3 sprig Curry leaves,pinch Asafoetida (hing),1 teaspoon Mustard seeds,2 teaspoon Tamarind Paste,1 tablespoon Sunflower Oil,Salt - to taste</t>
  </si>
  <si>
    <t>Coriander Prawn Cakes Recipe</t>
  </si>
  <si>
    <t>500 grams Prawns - shelled,1 Onion - finely chopped,1 Leek - sliced,2 teaspoons Dried oregano,1 teaspoon Dried Thyme Leaves,1 teaspoon Rosemary,2 teaspoons Red Chilli flakes,1/4 cup Makki Ka Atta (Yellow Corn Meal Flour),4 sprig Coriander (Dhania) Leaves,Salt - to taste,Sunflower Oil</t>
  </si>
  <si>
    <t>Delicious Skillet Plum Cake Recipe</t>
  </si>
  <si>
    <t>1-1/2 cups All Purpose Flour (Maida),3/4 cup Brown Sugar (Demerara Sugar),1-1/2 teaspoon Baking powder,1/4 teaspoon Salt,1/2 cup Butter,2/3 cup Milk,1/2 teaspoon Orange Zest (Rind),2 Whole Eggs,1/2 teaspoon Almond essence (Badam Essence),6 Plums - thinly sliced</t>
  </si>
  <si>
    <t>Sweet Potato Dal Recipe</t>
  </si>
  <si>
    <t>1 cup Masoor Dal (Whole),1 cup Sweet Potatoes - cubed,1 tablespoon Coconut Oil - or any other oil,2 Onion - finely chopped,1 Tomato - finely chopped,1 teaspoon Cumin seeds (Jeera),4 Green Chillies - slit lengthwise,5 Garlic - peeled and chopped,1-1/2 teaspoon Turmeric powder (Haldi),1 teaspoon Red Chilli powder,1 teaspoon Garam masala powder,6 Curry leaves,1/2 teaspoon Salt - (adjust according to your taste),2 cups Water,1 teaspoon Sunflower Oil,1/2 teaspoon Cumin seeds (Jeera),1/2 teaspoon White Urad Dal (Split),1/2 teaspoon Mustard seeds,Coriander (Dhania) Leaves - Few sprigs</t>
  </si>
  <si>
    <t>Beetroot Millet Paniyaram Recipe</t>
  </si>
  <si>
    <t>100 grams Beetroot - peeled and chopped,1/2 cup Foxtail Millet,1/4 cup Instant Oats (Oatmeal),2 tablespoon Rice flour,1 teaspoon Baking powder,1/4 cup Jaggery - powdered,1 teaspoon Cardamom Powder (Elaichi),Ghee - bfor frying</t>
  </si>
  <si>
    <t>Nutty Oats Almond Truffle Recipe - A Healthy Snack</t>
  </si>
  <si>
    <t>1 cup Dates - soaked in warm water for 10 minutes,1/4 cup Cocoa Powder,1/2 cup Almond Meal (Badam Powder),1/4 cup Flax seed powder (flax meal),1 teaspoon Vanilla Extract,4 Multigrain Digestive Oat Biscuits - broken,1/2 cup Dark chocolate - chopped,1/2 cup Dessicated Coconut</t>
  </si>
  <si>
    <t>Chicken and Mushroom Pot Pie Recipe</t>
  </si>
  <si>
    <t>300 grams Chicken - cut into pieces,500 grams Button mushrooms - quartered,1 Onion - sliced,4 cloves Garlic - chopped,3 sprig Basil leaves,1 teaspoon Dried oregano,1 teaspoon Rosemary,1 teaspoon Black pepper powder,1/4 cup Fresh cream,Salt - to taste,Sunflower Oil,1 All Purpose Pie Crust</t>
  </si>
  <si>
    <t>Lentil Sauce Recipe - Stewed Coconut Milk Sauce</t>
  </si>
  <si>
    <t>1-1/2 cups Milk,1 cup Coconut milk,1/4 cup Yellow Moong Dal (Split) - washed and soaked,2 tablespoons Chana dal (Bengal Gram Dal) - washed and soaked,2 tablespoons Fresh coconut - grated,1/2 cup Jaggery,10 Cashew nuts - halved,1 teaspoon Cardamom Powder (Elaichi),2 tablespoons Ghee</t>
  </si>
  <si>
    <t>Tandoori Aloo Gobi Kathi Roll Recipe - Spicy Aloo Gobi Frankie</t>
  </si>
  <si>
    <t>1 Cauliflower (gobi) - cut into florets,12 Baby Potatoes,1/2 cup Curd (Dahi / Yogurt),1/2 teaspoon Kashmiri Red Chilli Powder,1/2 teaspoon Chaat Masala Powder,1/4 teaspoon Cumin seeds (Jeera),1/4 teaspoon Turmeric powder (Haldi),2 Green Chillies - chopped,1 Onion - thinly sliced,1 Green Bell Pepper (Capsicum) - thinly sliced,1 Lemon - juice extracted,Salt - to taste,2 teaspoons Sunflower Oil,2 cups Whole Wheat Flour,Sunflower Oil,Salt</t>
  </si>
  <si>
    <t>Roasted Potatoes &amp; Zucchini Bake Recipe In A Creamy Parsley Sauce</t>
  </si>
  <si>
    <t>3 Green zucchini - sliced,2 Potatoes (Aloo) - boiled firm and sliced,2 cloves Garlic - finely chopped,1/2 cup Britannia Cream Cheese - (I like to use a flavored or herbed cheese),1 cup Hung Curd (Greek Yogurt),Parsley leaves - small bunch,1 cup Feta Cheese - crumbled,1/2 cup Parmesan cheese - grated,Salt and Pepper - to taste,Extra Virgin Olive Oil - to cook</t>
  </si>
  <si>
    <t>Spiced Whole Wheat Carrot Cake Recipe</t>
  </si>
  <si>
    <t>2 cups Whole Wheat Flour,2 teaspoons Cinnamon Powder (Dalchini),1 teaspoon Dry ginger powder,1/2 teaspoon Salt,2 teaspoons Baking powder,1 cup Sugar,1/2 cup Nutralite Classic Spread,3 Whole Eggs,1/4 cup Milk,2 cups Carrots (Gajjar) - grated,1/4 cup Walnuts - chopped,2 tablespoons Icing Sugar - for dusting</t>
  </si>
  <si>
    <t>Grilled Tangy Lime Salmon Steak Recipe</t>
  </si>
  <si>
    <t>500 grams Salmon fillet,1 Onion - chopped,2 tablespoon Lemon zest,1 tablespoon Whole Black Peppercorns - crushed,2 teaspoons Garlic powder,1 tablespoon Extra Virgin Olive Oil,1 tablespoon Paprika powder,Salt - to taste,3 tablespoons Lemon juice,1 tablespoon Dijon Mustard,1 tablespoon Lemon juice,1 tablespoon Sambal oelek</t>
  </si>
  <si>
    <t>Bihari Shakarkand Bhujia Recipe - Spicy Sweet Potato Sabzi</t>
  </si>
  <si>
    <t>2 Sweet Potatoes - peeled and cut into thin strips,1 teaspoon Turmeric powder (Haldi),1 teaspoon Cumin seeds (Jeera),2 Green Chillies - slit into halves,1-1/2 tablespoon Mustard oil,Salt - to taste</t>
  </si>
  <si>
    <t>Egg White Spinach Omelette Recipe With Garlic &amp; Oregano</t>
  </si>
  <si>
    <t>4 Whole Eggs - egg whites separated,1 Onion - finely chopped,50 grams Spinach - washed and finely chopped,2 Green Chillies - finely chopped,Salt and Pepper - to taste,1 teaspoon Nutralite Garlic &amp; Oregano Spread</t>
  </si>
  <si>
    <t>No Onion No Garlic Spiced Apple Tomato Curry Recipe</t>
  </si>
  <si>
    <t>2 apples - peel and chop, 2 tomatoes - puree or grated, 1/2 teaspoon turmeric powder, 1/2 teaspoon coriander powder, 1/2 teaspoon red chili powder, 1 lentil sugar, 1 bay leaf - break , Salt - or kala namak (as per taste), 2 sprigs of coriander - finely chopped, oil - as per use</t>
  </si>
  <si>
    <t>Homemade Spicy Ramen with Tofu Recipe</t>
  </si>
  <si>
    <t>1 cup Wheat Noodles,1 Red Bell pepper (Capsicum) - sliced,2 Stalks Spring Onion Greens - finely chopped,3 tablespoons Milk,1 tablespoon Vinegar,1 tablespoon Tomato Ketchup,1 tablespoon Red Chilli sauce,1 cup Tofu,1 tablespoon Sweet and Spicy Red Chilli Sauce (Tomato Chilli Sauce),1 tablespoon Green Chilli Sauce,1 tablespoon Honey,1-1/2 teaspoon Coriander Powder (Dhania),1 teaspoon Black pepper powder,1 teaspoon Red Chilli powder,1 1/2 teaspoon Garam masala powder,1/2 teaspoon Amchur (Dry Mango Powder),1 Onion,1 teaspoon Sugar,1/2 teaspoon Methi Seeds (Fenugreek Seeds),1 Dry Red Chilli,4 cloves Garlic,1 inch Ginger</t>
  </si>
  <si>
    <t>Ambul Polos Curry - Sri Lankan Jack Fruit Curry Recipe With Pol Sambol</t>
  </si>
  <si>
    <t>1 cup Fresh coconut - grated,6 Dry Red Chillies,1/2 cup Pearl onions (Sambar Onions) - 1 red onion diced,1 Lemon - juice extracted,1/2 teaspoon Coriander (Dhania) Seeds,1/2 teaspoon Cumin seeds (Jeera),1/2 teaspoon Whole Black Pepper Corns,1/2 teaspoon Mustard seeds,4 Cloves (Laung),3 Cardamom (Elaichi) Pods/Seeds,1 inch Cinnamon Stick (Dalchini),1 teaspoon Fennel seeds (Saunf),2 Dry Red Chillies,1 tablespoon Sunflower Oil,4 cloves Garlic - finely chopped,1 inch Ginger - finely chopped,2 Onions - thinly sliced,2 sprig Curry leaves,1-1/2 cups Jackfruit Raw (Kathal),Salt - to taste,2-1/2 cups Water</t>
  </si>
  <si>
    <t>Stuffed Gilka Recipe (Maharashtrian Style Stuffed Silk Squash)</t>
  </si>
  <si>
    <t>6 Gilka (sponge/silk squash) - cut into about 3 inch pieces,1 teaspoon Cumin seeds (Jeera),1 tablespoon Sunflower Oil,Coriander (Dhania) Leaves - as required for garnish (chopped),2 Onions - finely chopped,7 cloves Garlic - crushed,3 tablespoon Groundnut powder,2 tablespoon Sesame powder - roasted,2 teaspoons Red Chilli powder,2 teaspoon Maharashtrian Goda Masala,1 teaspoon Jaggery - grated,1/2 teaspoon Turmeric powder (Haldi),1/2 teaspoon Asafoetida (hing),Salt - to taste</t>
  </si>
  <si>
    <t>Drumstick Spinach Juice Recipe</t>
  </si>
  <si>
    <t>2 tablespoons Arhar dal (Split Toor Dal),1 cup Tamarind Water,Drumstick Leaves (Moringa/Murungai Keerai) - one bunch,5 cloves Garlic - crushed,Salt - as required,Asafoetida (hing) - a pinch,2 teaspoon Rasam Powder,1 teaspoon Cumin powder (Jeera),1 teaspoon Black pepper powder,1 teaspoon Sunflower Oil,1/2 teaspoon Mustard seeds,1 teaspoon Cumin seeds (Jeera),1 sprig Curry leaves,1 sprig Curry leaves</t>
  </si>
  <si>
    <t>Palak Paneer Recipe - Palak Paneer Recipe</t>
  </si>
  <si>
    <t>250 grams Paneer - Chop, 500 grams Spinach - Wash and chop, 1 Tomato - Puree, 2 cloves Garlic - Tighten, 2 inch Ginger - Tighten, 2 Green Chillies - Cut it straight, 1/2 tsp Cumin seeds, 1 / 4 tsp cinnamon powder, 1 tsp cumin powder, 1/4 tsp turmeric powder, 1 tsp garam masala powder, 2 tbsp cream, 1 tbsp butter, salt - as per taste</t>
  </si>
  <si>
    <t>Broken Wheat Upma Or Dalia Khichdi Recipe for Babies &amp; Toddlers</t>
  </si>
  <si>
    <t>1/4 cup Broken Wheat (Dalia/ Godumai Rava),1/2 cup Water,Salt - as per your taste,1 Carrots (Gajjar) - finely chopped,1 teaspoon Ghee,1/4 teaspoon Mustard seeds,1/4 teaspoon Turmeric powder (Haldi),Curry leaves - a few</t>
  </si>
  <si>
    <t>Name Cucumber Salad Recipe - Quickcomber sausage</t>
  </si>
  <si>
    <t>2 Cucumbers - finely chopped,1/2 cup Yellow Moong Dal (Split) - soaked for 4 hours,1 Lemon - juiced,1/4 cup Fresh coconut - grated,Coriander (Dhania) Leaves - handful,Salt - to taste,1 teaspoon Coconut Oil,1/2 teaspoon Mustard seeds,1/4 teaspoon Asafoetida (hing),2 Green Chillies - finely chopped,1 sprig Curry leaves - few</t>
  </si>
  <si>
    <t>Crispy Vegetable Recipe - Crispy Bhujia</t>
  </si>
  <si>
    <t>4 Karela (Bitter Gourd/ Pavakkai) - cut into thin strips,1 teaspoon Salt - or to taste,1 tablespoon Mustard oil,1 tablespoon Fennel seeds (Saunf),1 teaspoon Turmeric powder (Haldi),1 tablespoon Coriander Powder (Dhania),1 teaspoon Red Chilli powder - or to taste,2 teaspoons Amchur (Dry Mango Powder)</t>
  </si>
  <si>
    <t>Dried Neem Flower Flavored Rice (Recipe in Hindi)</t>
  </si>
  <si>
    <t>1 cup black rice - cooked, oil - or ghee, 1/3 teaspoon asafoetida, 1/2 teaspoon white urad dal, 2 teaspoons neem leaves, 1 red chili, Few curry leaves</t>
  </si>
  <si>
    <t>Cauliflower Croquettes Recipe</t>
  </si>
  <si>
    <t>1 Cauliflower (gobi) - cut into small pieces,1/2 cup All Purpose Flour (Maida),1 cup Milk,2 tablespoon Butter,4 cloves Garlic - chopped,1 tablespoon Rosemary,1 tablespoon Dried Thyme Leaves,3 tablespoon Tabasco Original - Hot Sauce,Salt - to taste,1 Whole Egg,1/2 cup Whole Wheat Bread crumbs,Sunflower Oil - for frying</t>
  </si>
  <si>
    <t>Broccoli And Aloo Poriyal Recipe - South Indian Broccoli And Potato Stir Fry</t>
  </si>
  <si>
    <t>1 Broccoli - cut into florets,3 Potatoes (Aloo) - peeled and cut into wedges,1/2 teaspoon Mustard seeds,1 sprig Curry leaves - roughly torn,1 teaspoon Red Chilli powder,1/2 teaspoon Turmeric powder (Haldi),Salt - to taste,Sunflower Oil - for cooking</t>
  </si>
  <si>
    <t>Hot and Spicy Chicken Curry Noodles Recipe</t>
  </si>
  <si>
    <t>1 teaspoon Sunflower Oil - saffola active,3 Spring Onion Greens - finely chopped,4 cloves Garlic - finely chopped,2 inch Ginger - thinly sliced,2 teaspoon Sriracha sauce,100 grams Tofu - cut into small cubes,250 grams Chicken breasts - cut into small pieces,40 grams Rolled Oats Or Instant Oats,40 ml Coconut milk,200 grams Egg noodles - boiled,Red Chilli powder - to taste,Salt - to taste</t>
  </si>
  <si>
    <t>Nendra Pazham Pulissery Recipe - Ayurvedic Recipe</t>
  </si>
  <si>
    <t>2 Nendra Pazham Banana (Ripe) - sliced into rounds,1/4 teaspoon Turmeric powder (Haldi),Salt - to taste,1 cup Curd (Dahi / Yogurt),Coconut Oil - for cooking,1/2 cup Fresh coconut,2 Green Chilli,1 sprig Curry leaves,1 teaspoon Cumin seeds (Jeera),1 teaspoon Mustard seeds,1 sprig Curry leaves,1 teaspoon White Urad Dal (Split),Sunflower Oil - for tempering</t>
  </si>
  <si>
    <t>Spinach Coriander Dosa Recipe - Spinach and Coriander Dosa Recipe</t>
  </si>
  <si>
    <t>3 cups rice - soaked overnight, 1 cup white urad dal - soaked overnight, 1 tsp fenugreek seeds - soaked overnight, 2 tsp salt, 100 grams spinach - finely chopped, green coriander - little, Oil - as per use</t>
  </si>
  <si>
    <t>Rosemary And Thyme Chicken Recipe</t>
  </si>
  <si>
    <t>2 Chicken breasts,2 tablespoon Rosemary,2 tablespoon Fresh Thyme leaves - or dried,4 cloves Garlic - minced,2 tablespoon Lemon juice,1 tablespoon Honey,4 tablespoon Extra Virgin Olive Oil,2 tablespoon Lemon zest,1/2 tablespoon Black pepper powder,5 Lemon wedges</t>
  </si>
  <si>
    <t>Akoori with Green Peas Recipe (Parsi Style Scrambled Eggs with Green Peas)</t>
  </si>
  <si>
    <t>7 Whole Eggs,1/2 cup Green peas (Matar),2 Onions - finely chopped,4 Tomatoes - finely chopped,2 Green Chillies - finely chopped,1 teaspoon Ginger Garlic Paste,1 teaspoon Turmeric powder (Haldi),1 teaspoon Curry powder,1 teaspoon Red Chilli powder,3 tablespoons Coriander (Dhania) Leaves - finely chopped,2 teaspoons Sunflower Oil,1 teaspoon Lemon juice,1 teaspoon Ginger - juliennes for garnish,Salt - to taste</t>
  </si>
  <si>
    <t>Parsi Recipes</t>
  </si>
  <si>
    <t>Mishti Doi Recipe - Traditional Bengali Sweet Yogurt</t>
  </si>
  <si>
    <t>3 cups Milk,3/4 cup Sugar,1 tablespoon Curd (Dahi / Yogurt) - whisked,1 tablespoon Water</t>
  </si>
  <si>
    <t>Whole Wheat Flour Murukku Recipe</t>
  </si>
  <si>
    <t>2 cups Whole Wheat Flour,1 teaspoon Salt,1 tablespoon Butter (unsalted) - melted,2 teaspoon Sesame seeds (Til seeds),1 teaspoon Ajwain (Carom seeds),1 teaspoon Red Chilli powder,Water - as required,Sunflower Oil - for deep frying</t>
  </si>
  <si>
    <t>Indian Beaten Coffee Recipe | Dalgona Coffee</t>
  </si>
  <si>
    <t>2 tablespoons Instant Coffee Powder,2 tablespoons Sugar,2 tablespoons Water,3/4 cup Milk - chilled,Cinnamon Powder (Dalchini) - a pinch to garnish,Instant Coffee Powder - a pinch to garnish</t>
  </si>
  <si>
    <t>Coriander and Coconut Chutney Recipe - Green Coriander And Coconut Chutney (Recipe (In Hindi)</t>
  </si>
  <si>
    <t>150 grams coconut - grated, 100 grams coriander - fresh, 1 green chili - chopped, 1 inch ginger - chopped, 1/2 teaspoon cumin seeds, salt - 1 tablespoon lemon juice, according to taste</t>
  </si>
  <si>
    <t>Lauki Badi Ki Sabzi (Recipe In Hindi)</t>
  </si>
  <si>
    <t>1/2 gourd - peel and chop, 1/2 cup wood, oil - 4 curry leaves, 1/2 teaspoon cumin seeds, 1/2 teaspoon mustard, asafoetida - a pinch, 1 green chili - finely chopped , 1 inch ginger - grated, 3 cloves garlic - grated, 1 teaspoon red chilli powder, 1/2 teaspoon turmeric powder, 1/2 teaspoon coriander powder, 1/2 teaspoon garam masala powder</t>
  </si>
  <si>
    <t>Guilt Free Coconut Barfi Recipe</t>
  </si>
  <si>
    <t>1/2 cup Badam (Almond) - powdered,15 Dates - seedless,3/4 cup Dessicated Coconut - + little extra for garnishing,3 tablespoons Milk,1 tablespoon Ghee - /clarified butter + a little extra for greasing the plate,1 teaspoon Cardamom Powder (Elaichi)</t>
  </si>
  <si>
    <t>Kerala Chicken Curry Recipe With Freshly Ground Spices</t>
  </si>
  <si>
    <t>500 Chicken - medium sized pieces,1 Onion - roughly chopped,1 inch Ginger - grated,6 cloves Garlic - finely chopped,1 teaspoon Mustard seeds,8 Curry leaves,Coconut Oil,Salt - as per taste,1/2 cup Coconut milk - or grated fresh coconut,1 tablespoon Whole Black Peppercorns,1 teaspoon Coriander (Dhania) Seeds,1 inch Cinnamon Stick (Dalchini),1 teaspoon Fennel seeds (Saunf),2 Dry Red Chillies</t>
  </si>
  <si>
    <t> Fulkopir Paturi Recipe</t>
  </si>
  <si>
    <t>1 cup cabbage - grated, 1/4 teaspoon turmeric powder, 1/4 teaspoon red chilli powder, 1/2 teaspoon cumin seeds, 1/4 teaspoon sugar, 1 teaspoon mustard oil, salt - according to taste, 1 teaspoon Rye - powder, 3/4 teaspoon poppy seeds - powder, 2 green chillies - chopped, 1/4 cup coconut - grated, 4 garlic - bud, 1/2 banana leaves - steamer To put in, 1/2 banana leaves - cook and cut on low flame, oil - to grease, Sunflower Oil - few drops for greasing</t>
  </si>
  <si>
    <t>Apple Tart with Puff Pastry Recipe (Open Pie)</t>
  </si>
  <si>
    <t>1 Puff Pastry Sheet,1 Apple - sliced,1/4 teaspoon Cinnamon Powder (Dalchini),1/3 cup Brown Sugar (Demerara Sugar)</t>
  </si>
  <si>
    <t>Broccoli Soup Recipe - For Babies/Toddlers above 7 months</t>
  </si>
  <si>
    <t>1 cup Broccoli - 10 florets approximately,Salt - a pinch,Black pepper powder - a pinch,1/2 teaspoon Butter (unsalted),3 Badam (Almond) - soaked in hot water</t>
  </si>
  <si>
    <t>Karnataka Special Huli Tovve Recipe</t>
  </si>
  <si>
    <t>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t>
  </si>
  <si>
    <t>Garlic Tikki Recipe</t>
  </si>
  <si>
    <t>7 Potatoes (Aloo) - boiled,1/2 cup Paneer (Homemade Cottage Cheese) - grated,10 Cashew nuts - finely chopped,1 Onion - finely chopped,10 cloves Garlic - finely chopped,2 Green Chillies - finely chopped,1 tablespoon Coriander (Dhania) Leaves - finely chopped,1 tablespoon Corn flour,1/4 teaspoon Red Chilli powder,Sunflower Oil - for frying,Salt - to taste</t>
  </si>
  <si>
    <t>Baked Fish Crisps Recipe (Fish Fry In Oven)</t>
  </si>
  <si>
    <t>10 Fish - pieces,1 teaspoon Sunflower Oil - optional,5 teaspoon Red Chilli powder,2 teaspoon Turmeric powder (Haldi),Salt - to taste,1 tablespoon Water</t>
  </si>
  <si>
    <t>Left Over Vadai Upma Recipe</t>
  </si>
  <si>
    <t>6 Medu vada,1 tablespoon Ginger - finely chopped,2 Green Chillies - finely chopped,1 Onion - finely chopped,1 pinch Asafoetida (hing),1/2 teaspoon Mustard seeds,1/2 teaspoon Chana dal (Bengal Gram Dal),1 Dry Red Chilli,1 sprig Curry leaves,1 sprig Coriander (Dhania) Leaves,Salt - to taste,Sunflower Oil - as required</t>
  </si>
  <si>
    <t>Hyderabadi Chand Biscuits Recipe</t>
  </si>
  <si>
    <t>125 gram Butter (unsalted),75 gram Sugar - powdered,Salt - a pinch,200 grams All Purpose Flour (Maida),Baking powder - a pinch,10 grams Milk Powder,1/2 teaspoon Vanilla Extract</t>
  </si>
  <si>
    <t>Mullu Murukku Recipe - Mullu Murukku Recipe</t>
  </si>
  <si>
    <t>2 cups rice flour, 1/2 cup urad dal flour, 1/2 tsp asafoetida, 1 tsp sesame (white), 1 tsp red chilli powder, 1/2 tsp turmeric powder, 1/2 cup butter , Water - as per use, salt - as per taste, oil - as per use</t>
  </si>
  <si>
    <t>Prawns Fried Rice Recipe</t>
  </si>
  <si>
    <t>1 cup rice, 2 bay leaves, 2 onions, 5 cloves garlic, 1/2 inch ginger, 1 teaspoon soy sauce, 1/2 carrot, 1 teaspoon green chilli sauce, 1/2 capsicum (green), 1 small Spoon Roasted Tomato Sauce, 8 Prawns - Marinate, 1 tablespoon Butter, 2 tablespoons Oil - As per the usage, 2 Long, 4 Whole Pepper, 1/2 Teaspoon Dal Sugar Powder, 1/2 teaspoon Black Pepper Powder , 1 tablespoon green coriander - chopped, salt - as per taste, 1/2 teaspoon red chilli powder, 1/2 teaspoon turmeric powder, salt - as per taste</t>
  </si>
  <si>
    <t>Homemade Vada Pav Recipe With Spinach Corn Tikki</t>
  </si>
  <si>
    <t>8 Pav buns,Herb Butter - for toasting the buns,1/4 cup Lahsun Ki Chutney (Red Garlic Chutney),1 Onion - cut into rings,4 tablespoons Classic Mayonnaise (With Egg),1 teaspoon Butter,4 cloves Garlic - finely chopped,2 Green Chillies - finely chopped,1 Onion - finely chopped,1 inch Ginger - finely chopped,1 cup Spinach - chopped,1/2 cup Sweet corn - steamed,1 teaspoon Chaat Masala Powder,4 Potatoes (Aloo) - boiled and mashed,Salt - to taste,1/4 cup Butter,1 cup Whole Wheat Bread crumbs - for dusting</t>
  </si>
  <si>
    <t>Carrot Pulao Recipe - Carrot Rice (Recipe)</t>
  </si>
  <si>
    <t>2 cups rice - cooked, 10 small onions - finely chopped, 1 inch ginger - grated Powder, 1 green coriander - a little, oil - as per use, 1 tablespoon ghee - and sesame oil, salt - as per taste</t>
  </si>
  <si>
    <t>Gur Paare Recipe (A traditional Punjabi Wedding Sweet)</t>
  </si>
  <si>
    <t>500 grams All Purpose Flour (Maida),1/4 cup Ghee,250 grams Jaggery,1 teaspoon Fennel seeds (Saunf),Sunflower Oil - for deep frying</t>
  </si>
  <si>
    <t>Spinach &amp; Garlic Potato Patties Recipe</t>
  </si>
  <si>
    <t>4 Potatoes (Aloo) - boiled and peeled,1/4 cup Milk,1 tablespoon Butter,4 cloves Garlic - finely chopped,1 Onion - finely chopped,Salt - to taste,1 cup Spinach Leaves (Palak) - finely chopped,1 teaspoon Black pepper powder,3/4 cup Whole Wheat Bread crumbs,1/2 cup Cheese,1 tablespoon Lemon juice,1 teaspoon Cumin powder (Jeera),Extra Virgin Olive Oil - to shallow fry the patties</t>
  </si>
  <si>
    <t>Pumpkin Peas Palya Recipe</t>
  </si>
  <si>
    <t>1-1/2 cup Kaddu (Parangikai/ Pumpkin) - cubed,1/2 cup Green peas (Matar) - cooked,2 tablespoon Fresh coconut - grated,2 teaspoon Amchur (Dry Mango Powder),1 teaspoon Garam masala powder,2 teaspoons Red Chilli powder,1 tablespoon Coconut Oil,1 teaspoon Mustard seeds,1 teaspoon Chana dal (Bengal Gram Dal),5 Curry leaves,2 cups Water,Salt - as per taste</t>
  </si>
  <si>
    <t>Thandai Srikhand Tart Recipe</t>
  </si>
  <si>
    <t>1-1/2 cups All Purpose Flour (Maida),1 pinch Salt,1/4 Cardamom Powder (Elaichi),1/4 teaspoon Cinnamon Powder (Dalchini),1 teaspoons Black pepper powder,1 pinch Nutmeg powder,5 tablespoons Butter (unsalted) - cold,1/4 cup Fresh coconut - grated,2 tablespoons Badam (Almond) - blanched and peeled,2 tablespoons Cashew nuts,2 tablespoon Pistachios,1 teaspoon Poppy seeds,1/4 cup Sugar - powdered,Chilled water,2 cups Shrikhand,Pistachios - few for garnishing,Mixed fruits - Assortment of fruits like</t>
  </si>
  <si>
    <t>Masala Dosa Recipe With Red Chutney - Masala Dosa With Red Chutney Recipe</t>
  </si>
  <si>
    <t>3-1 / 2 cup idli dosa mixture, oil - as per use, 1/2 tsp chaat masala powder, 1-1 / 2 cup potato masala, garlic chutney - as per use, 2 cups potato - boiled and mashed, 1 cup Onion - cut straight and thin, 1 tsp ginger - tighten, 2 green chillies - finely chopped, 1/4 tsp turmeric powder, 6 curry leaves - finely chopped, coriander - little, salt - as per taste</t>
  </si>
  <si>
    <t>Palak (Spinach) Puri Recipe</t>
  </si>
  <si>
    <t>1 cup Whole Wheat Flour,20 Spinach Leaves (Palak) - chopped,1/4 inch Ginger - peeled and chopped,1 Green Chilli - chopped,1 teaspoon Cumin powder (Jeera),1 tablespoon Water,2 tablespoon Sunflower Oil - more to deep fry</t>
  </si>
  <si>
    <t>Peas and Peel Vegetables (Peas &amp; Peel Stir Fry Recipe)</t>
  </si>
  <si>
    <t>300 grams Green peas (Matar) - with pod,5 Spring Onion (Bulb &amp; Greens) - chopped,1/2 teaspoon Panch Phoran Masala,1/2 teaspoon Turmeric powder (Haldi),1/2 teaspoon Red Chilli powder,2 Green Chillies - slit/finely chopped,Salt - as needed,1 tablespoon Sunflower Oil</t>
  </si>
  <si>
    <t>How To Boil Eggs At Home - Boiled Eggs Recipe</t>
  </si>
  <si>
    <t>2 Whole Eggs,Water - (2 inches above eggs in the pan)</t>
  </si>
  <si>
    <t>Boiled Egg With Salt And Pepper Recipe - Finger Food For Babies Above 9 Months</t>
  </si>
  <si>
    <t>1 Whole Egg,2 cups Water,Salt and Pepper - a pinch</t>
  </si>
  <si>
    <t>Spinach Thalipeeth Recipe</t>
  </si>
  <si>
    <t>1 cup Whole Wheat Flour,1/4 cup Rice flour,1/4 cup Gram flour (besan),1 cup Spinach Leaves (Palak) - chopped,1 Onion - finely chopped,1 teaspoon Cumin seeds (Jeera),1 teaspoon Turmeric powder (Haldi),1 teaspoon Red Chilli powder,1 teaspoon Cumin powder (Jeera),Salt - to taste,Sunflower Oil - to smear</t>
  </si>
  <si>
    <t>Paneer Satay Recipe</t>
  </si>
  <si>
    <t>500 grams Paneer (Homemade Cottage Cheese) - cut lengthwise of 1 inch thickness,1 inch Ginger - grated,3 cloves Garlic - grated,1/2 teaspoon Turmeric powder (Haldi),2 tablespoons Dark soy sauce,1 tablespoon Sesame (Gingelly) Oil,Salt - to taste</t>
  </si>
  <si>
    <t>Pumpkin Almond Recipe - Ach Gert Surri With Dal</t>
  </si>
  <si>
    <t>1 1/2 cups Vellai Poosanikai (Ash gourd/White Pumpkin) - diced into cubes,1/4 cup Yellow Moong Dal (Split),2 tablespoons Chana dal (Bengal Gram Dal),20 grams Tamarind - lemon sized,1/4 teaspoon Turmeric powder (Haldi),1/2 teaspoon Mustard seeds,1 teaspoon White Urad Dal (Split),1 sprig Curry leaves,2 teaspoon Sunflower Oil,Salt - as per your taste,1/2 tablespoon White Urad Dal (Split),1/2 tablespoon Chana dal (Bengal Gram Dal),1 1/2 tablespoon Coriander (Dhania) Seeds,5 Dry Red Chillies,1/4 cup Fresh coconut - grated</t>
  </si>
  <si>
    <t>Taiwanese Pineapple Cake Recipe - Shortcrust Pastry Cake</t>
  </si>
  <si>
    <t>1-1/2 cups All Purpose Flour (Maida),1 cup Whole Egg,1/4 cup Butter - chilled,1/2 teaspoon Baking powder,3 teaspoons Sugar,1/4 cup Milk,1 pinch Salt,2 cups Pineapple - finely chopped,1/4 cup Jaggery</t>
  </si>
  <si>
    <t>Grilled lentil recipe</t>
  </si>
  <si>
    <t>1 cup Chana dal (Bengal Gram Dal),2 Green Chillies,1 tablespoon Sunflower Oil,1 teaspoon Mustard seeds,1 teaspoon Cumin seeds (Jeera),1/2 teaspoon Asafoetida (hing),1/2 teaspoon Turmeric powder (Haldi),Curry leaves - Handful,Salt - as required,Sugar - a pinch,1 teaspoon Lemon juice,Coriander (Dhania) Leaves - Handful</t>
  </si>
  <si>
    <t>Chettinad Vengaya Kosu Recipe (Spicy Curry from Chettinad Cuisine)</t>
  </si>
  <si>
    <t>1 Onion - thinly sliced,2 Tomatoes - finely chopped,8-10 Curry leaves,1/2 tablespoon Sesame (Gingelly) Oil,1/2 teaspoon Fennel seeds (Saunf),1/2 teaspoon Turmeric powder (Haldi),Salt - to taste,5 to 6 Dry Red Chillies - adjust according to taste,1/4 cup Fresh coconut - chopped,2 sprig Coriander (Dhania) Leaves - finely chopped for garnishing</t>
  </si>
  <si>
    <t>Greek Style Spinach Spanakopita Recipe</t>
  </si>
  <si>
    <t>1 cup Spinach Leaves (Palak) - washed,1 cup Paneer (Homemade Cottage Cheese) - grated,2 Onions - sliced,3 cloves Garlic - grated,1 teaspoon Fresh Thyme leaves,1 teaspoon Dried oregano,1 cup All Purpose Flour (Maida),1/2 cup Butter,Salt - to taste</t>
  </si>
  <si>
    <t>Greek</t>
  </si>
  <si>
    <t>Lauki Burfi With Paneer Recipe - Bottle Gourd Fudge With Cottage Cheese</t>
  </si>
  <si>
    <t>1 kg Bottle gourd (lauki),1 tablespoon Ghee - for cooking,1 teaspoon Ghee - or butter for greasing,3/4 cup Sugar,1 teaspoon Cardamom Powder (Elaichi),1/2 tablespoon Slivered Almonds (Badam),250 gram Chenna (Homemade Cottage Cheese)</t>
  </si>
  <si>
    <t>Menthi Aaku Badeela Koora Recipe - Besan Muthia Cooked With Methi Leaves</t>
  </si>
  <si>
    <t>4 cups Methi Leaves (Fenugreek Leaves),1-1/2 cups Gram flour (besan),1 inch Ginger - finely chopped,4 cloves Garlic - finely chopped,1 teaspoon Garam masala powder,2 teaspoons Red Chilli powder,1/2 teaspoon Turmeric powder (Haldi),Salt - to taste,1/4 cup Water,Sunflower Oil - as needed,1 teaspoon Cumin seeds (Jeera),1/2 teaspoon Mustard seeds,1 sprig Curry leaves,2 Dry Red Chillies</t>
  </si>
  <si>
    <t>Microwaved Egg-Omelette-In-A-Mug Recipe</t>
  </si>
  <si>
    <t>4 Whole Eggs,4 Egg whites,1/2 teaspoon Black pepper powder,Salt - to taste,1/4 cup Green Bell Pepper (Capsicum) - or any colour,1/4 tablespoon Onions - finely chopped,Sunflower Oil - for greasing the cups</t>
  </si>
  <si>
    <t>Sesame Kameer Good Ride (Orange Khair)</t>
  </si>
  <si>
    <t>1 liter Milk,4 tablespoons Sugar,6 Badam (Almond) - soaked in water for an hour,2 tablespoons Mixed nuts - chopped,1/2 cup Orange pulp</t>
  </si>
  <si>
    <t>Green Pea Pakoras Recipe - Green Pea Freighters</t>
  </si>
  <si>
    <t>2-1/2 cups Green peas (Matar) - lightly blanched,1/2 cup Coriander (Dhania) Leaves,5 cloves Garlic,4 Green Chillies - finely chopped,1 teaspoon Cumin seeds (Jeera),1-1/2 cups Gram flour (besan),1/4 teaspoon Asafoetida (hing),2 Onion - sliced,Salt - to taste,Sunflower Oil - for frying</t>
  </si>
  <si>
    <t>Sooji Halwa Breakfast Bowl Recipe</t>
  </si>
  <si>
    <t>1/2 cup Sooji (Semolina/ Rava),1/4 cup Ghee,1/2 teaspoon Cardamom Powder (Elaichi),1/2 cup Cane sugar,1 tablespoon Cashew nuts,Badam (Almond) - a few,Mixed fruits - (I used figs</t>
  </si>
  <si>
    <t>Banana Digestive Pudding Recipe With Pistachios</t>
  </si>
  <si>
    <t>2 Ripe Bananas - mashed,1 cup Hung Curd (Greek Yogurt),2 tablespoons Honey,4 Multigrain Digestive Oat Biscuits,2 tablespoons Pistachios - chopped</t>
  </si>
  <si>
    <t>Chawli Ki Phali &amp; Aloo Sabzi Recipe</t>
  </si>
  <si>
    <t>300 grams Green Chawli Beans (Yard long beans/Karamani/Barbati) - cut into 2 inch long,2 Potatoes (Aloo) - peeled cut into 2 inch long,1 teaspoon Fennel seeds (Saunf),21/2 teaspoon Coriander Powder (Dhania),2 teaspoons Red Chilli powder,1 teaspoon Turmeric powder (Haldi),1 teaspoon Amchur (Dry Mango Powder),3 teaspoons Gram flour (besan),Sunflower Oil,Salt - to taste</t>
  </si>
  <si>
    <t>Karnataka Style Gasagase Payasa Recipe- Poppy seed Payasam</t>
  </si>
  <si>
    <t>3 tablespoon Poppy seeds,2 teaspoon Rice,2 tablespoon Fresh coconut,4 tablespoon Jaggery,1 cup Milk,2 Cardamom (Elaichi) Pods/Seeds,1 pinch Salt,2 tablespoon Ghee,10 Cashew nuts,10 Raisins</t>
  </si>
  <si>
    <t>Meethe Chawal Recipe - Zarda Pulao</t>
  </si>
  <si>
    <t>1 cup Basmati rice - or any long grain rice,2 Saffron strands,1 tablespoon Milk,1/2 cup Sugar,4 Cardamom (Elaichi) Pods/Seeds,1 inch Cinnamon Stick (Dalchini),1/4 cup Badam (Almond) - sliced,1/4 cup Pistachios - sliced,2 tablespoon Raisins,1/2 teaspoon Turmeric powder (Haldi),Sunflower Oil - for cooking</t>
  </si>
  <si>
    <t>Navratan Korma Recipe</t>
  </si>
  <si>
    <t>5 Cashew nuts,5 Badam (Almond),1 tablespoon Melon seeds,1 Onion - finely chopped,1 Tomato - chopped,1-1/2 cup Mixed vegetables - (potato,1/2 tablespoon Ginger Garlic Paste,3/4 cup Coconut milk,1/2 teaspoon Turmeric powder (Haldi),1/2 teaspoon Red Chilli powder,1 teaspoon Coriander Powder (Dhania),1 teaspoon Garam masala powder,Salt - to taste,2 tablespoons Ghee - or oil,2-3 tablespoons Anardana Powder (Pomegranate Seed Powder) - Seeds,1 tablespoon Cashew nuts,1 tablespoon Raisins,1 tablespoon Ghee</t>
  </si>
  <si>
    <t>Rice Recipe - Steamed Rice Recipe</t>
  </si>
  <si>
    <t>1 cup rice, salt - as per taste, 2 cups water</t>
  </si>
  <si>
    <t>Malpua Recipe with Rabri (A Spiced Indian Pancake with Milk Pudding)</t>
  </si>
  <si>
    <t>1 cup All Purpose Flour (Maida),1 teaspoon Fennel seeds (Saunf) - crushed,3 to 4 Cardamom (Elaichi) Pods/Seeds - crushed,1/4 teaspoon Baking soda,3 tablespoons Khoya (Mawa) - crumbled,3 tablespoon Milk Powder,3 tablespoons Curd (Dahi / Yogurt),1 tablespoon Caster Sugar,Ghee - for frying the malpua,1/2 cup Sugar,1/4 cup Water,2 - 3 Saffron strands,Lemon juice - of 1/2 lemon</t>
  </si>
  <si>
    <t>Mexican Style Omelette With Avocado Dressing Recipe</t>
  </si>
  <si>
    <t>1 Avocado,1 Fresh Red Chilli,4 tablespoon Curd (Dahi / Yogurt),Lemon zest - as required,1 Lemon,Coriander (Dhania) Leaves - chopped as required,Salt - salt to taste,1 Onion,1 Red Bell pepper (Capsicum) - sliced,1 Green Bell Pepper (Capsicum) - sliced,2 sprig Coriander (Dhania) Leaves - chopped,Salt - to taste,6 Whole Eggs,1/4 tablespoon Black pepper powder,Cheese - shredded,2 tablespoon Milk,Extra Virgin Olive Oil - or butter</t>
  </si>
  <si>
    <t>Bavarian Mushroom Sauce Recipe</t>
  </si>
  <si>
    <t>250 grams Button mushrooms - chopped,2 tablespoons Butter,2 sprigs Mint Leaves (Pudina) - chopped,2 sprigs Parsley leaves - chopped,2 tablespoons All Purpose Flour (Maida),3/4 cup Milk,1/4 cup Fresh cream,1/2 teaspoon Black pepper powder,Salt - to taste</t>
  </si>
  <si>
    <t>Paneer Mushroom Stuffed Spinach Wrap Flavoured With Prunes</t>
  </si>
  <si>
    <t>1/2 teaspoon Extra Virgin Olive Oil,1 cup Spinach Basil Sauce - roughly chopped,1 Green Chilli - finely chopped,1-1/2 cups Whole Wheat Flour,Salt - salt to taste,1 teaspoon Extra Virgin Olive Oil,6 cloves Garlic - finely chopped,1 Red Bell pepper (Capsicum) - thinly sliced,1 Onion - thinly sliced,2 Stalks Spring Onion (Bulb &amp; Greens) - finely chopped,2 cups Button mushrooms - sliced,1 cup Tofu - cut into strips,1 teaspoon Soy sauce,1 teaspoon Red Chilli sauce,1 teaspoon Mixed Herbs (Dried),Sunflower Oil - Salt to taste</t>
  </si>
  <si>
    <t>Karpooravalli Chutney Recipe (Tamil Nadu Chutney With Big Thyme)</t>
  </si>
  <si>
    <t>10 Indian borage (Doddapatre),1/2 cup Fresh coconut,10 grams Tamarind - (small lemon size),2 Dry Red Chillies,1/4 teaspoon Asafoetida (hing),1/3 teaspoon Mustard seeds,1 teaspoon White Urad Dal (Split),1 teaspoon Chana dal (Bengal Gram Dal),Salt - to taste,2 teaspoons Sunflower Oil</t>
  </si>
  <si>
    <t>Star Trek Curry Recipe (Parsi Steel Vegetable Curry)</t>
  </si>
  <si>
    <t>3 cups Mixed vegetables - chopped and steamed,2 Tomatoes - ripe and pureed,1/4 teaspoon Turmeric powder (Haldi),1/4 teaspoon Coriander Powder (Dhania),1/2 teaspoon Red Chilli powder,1/2 teaspoon Sugar,Salt - to taste,1/2 cup Fresh coconut,1 Onion - chopped,2 Green Chillies,1 Garlic,1/2 inch Ginger,1/2 teaspoon Cumin seeds (Jeera),30 grams Tamarind,2 teaspoons Sunflower Oil,1 teaspoon Mustard seeds,1 Dry Red Chilli - halved</t>
  </si>
  <si>
    <t>Chicken With Mushroom Sauce Recipe</t>
  </si>
  <si>
    <t>1 Chicken breasts,1 cup Button mushrooms - sliced,1 Onion - chopped,4 cloves Garlic - chopped,1 teaspoon Dried Thyme Leaves,1 teaspoon Red Chilli flakes,1 teaspoon Black pepper powder,1 cup Milk,2 teaspoon Corn flour,Salt - to taste,Butter (unsalted) - for cooking</t>
  </si>
  <si>
    <t>Goan Chicken Vindaloo Recipe</t>
  </si>
  <si>
    <t>500 grams Chicken - cut into curry cut pieces,2 Onions - chopped,1 Tomato - chopped,1/4 cup Homemade tomato puree,1 tablespoon Sunflower Oil,2 Green Chillies - chopped,1 tablespoon Tamarind - washed and soaked in hot water.,Coriander (Dhania) Leaves - as required,Salt - to taste,1 teaspoon Sunflower Oil,8 cloves Garlic,1/2 inch Ginger,5 Kashmiri dry red chilli,1/2 tablespoon Mustard seeds,1/2 tablespoon Black pepper corns,1 teaspoon Cumin seeds (Jeera),1 tablespoon Coriander (Dhania) Seeds,1/2 teaspoon Methi Seeds (Fenugreek Seeds),3 Cloves (Laung),1 inch Cinnamon Stick (Dalchini),4 tablespoon Vinegar,1/2 teaspoon Turmeric powder (Haldi),1 teaspoon Jaggery,1/2 teaspoon Salt - or to taste</t>
  </si>
  <si>
    <t>Indo Chinese Hot and Sour Spinach Soup Recipe</t>
  </si>
  <si>
    <t>1 Spinach - small bunch,2 Green Chillies,2 tablespoon Coriander (Dhania) Leaves,1 teaspoon Ginger - finely chopped,1 teaspoon Garlic - finely chopped,1/4 cup Carrots (Gajjar) - finely chopped,1/4 cup Cabbage (Patta Gobi/ Muttaikose) - finely chopped,1/4 cup Green Bell Pepper (Capsicum) - finely chopped,4 cups Hot water,2 tablespoons Corn flour,1 tablespoons Soy sauce,1 teaspoon Vinegar,Salt - to taste,2 tablespoons Sunflower Oil,Spring Onion Greens - chopped,Coriander (Dhania) Leaves - chopped</t>
  </si>
  <si>
    <t>Kashmiri Kokur T Nadir Recipe-Chicken and Lotus Stem Curry</t>
  </si>
  <si>
    <t>2 cups Lotus Stem - (nadru or kamal kakdi) peeled &amp; sliced,750 grams Chicken - cut into medium pieces,2 cups Water,1 Bay leaf (tej patta),1/4 teaspoon Fennel seeds (Saunf),2 Black cardamom (Badi Elaichi),4 Cloves (Laung),1 inch Ginger - chopped,3 tablespoon Mustard oil,1 teaspoon Cumin seeds (Jeera),1/4 teaspoon Asafoetida (hing),1-1/2 cups Curd (Dahi / Yogurt) - whisked,2 teaspoon Kashmiri Red Chilli Powder,2 teaspoon Fennel Powder,1 teaspoon Dry ginger powder,Salt - to taste,1/2 teaspoon Mint powder (Pudina),1 teaspoon Ajwain (Carom seeds),3 sprig Coriander (Dhania) Leaves - chopped for garnish</t>
  </si>
  <si>
    <t>Spicy Chickpea Tacos Recipe With Indian Twist</t>
  </si>
  <si>
    <t>4 Hard taco shells,1 Tomato - finely chopped,2 Onions - finely chopped,2 Green Chillies - finely chopped,Coriander (Dhania) Leaves - finely chopped,1 Cup Kabuli Chana (White Chickpeas) - soaked Overnight,1 teaspoon Red Chilli powder,1 teaspoon Turmeric powder (Haldi),1 teaspoon Coriander Powder (Dhania),1 tablespoon Chana Masala Powder,1 Tablespoon Ginger Garlic Paste,Salt - to taste,Sunflower Oil - to cook</t>
  </si>
  <si>
    <t>Nepalese Style Dhal Bhat Recipe</t>
  </si>
  <si>
    <t>2 cups Yellow Moong Dal (Split),1 Onion - chopped,1/4 teaspoon Turmeric powder (Haldi),2 sprig Coriander (Dhania) Leaves - chopped,Salt - to taste,1 inch Cinnamon Stick (Dalchini),2 Cardamom Powder (Elaichi),4 Cloves (Laung),2 Dry Red Chillies,1 teaspoon Whole Black Peppercorns,1 teaspoon Cumin seeds (Jeera)</t>
  </si>
  <si>
    <t>Nepalese</t>
  </si>
  <si>
    <t>Ginger Sesame Chicken With Bok Choy And Mushrooms Recipe</t>
  </si>
  <si>
    <t>1/2 cup Chicken stock - chicken stock cube + water,3 tablespoons Soy sauce,1 tablespoon Sherry - or white wine,1 tablespoon Sugar,1 teaspoon Corn flour - dissolved in 1 tablespoon water,1/2 teaspoon Rice Vinegar,1/2 teaspoon Sesame (Gingelly) Oil,1/2 teaspoon Fresh Red chillies - crushed,3 tablespoons Sunflower Oil,200 grams Button mushrooms - thickly sliced,200 grams Chicken breasts - skinless and boneless ,Salt and Pepper - as required,2 Bok Choy - heads,1 Red Bell pepper (Capsicum) - cut into 3/4 inch pieces,2 tablespoons Ginger - finely chopped,1 Garlic - minced,Sesame seeds (Til seeds) - Roasted</t>
  </si>
  <si>
    <t>Murungakkai Mor Kuzhambu Recipe-Drumstick Buttermilk Curry</t>
  </si>
  <si>
    <t>1 Drumstick - cut into 1 inch,1/2 cup Curd (Dahi / Yogurt),1/2 teaspoon Turmeric powder (Haldi),1/2 cup Fresh coconut - grated,1 teaspoon Rice - soaked in warm water,1 teaspoon Coriander (Dhania) Seeds - roasted,1 teaspoon Cumin seeds (Jeera),2 Dry Red Chillies,Salt - to taste,1 teaspoon Coconut Oil,1 teaspoon Mustard seeds,1 sprig Curry leaves - roughly torn</t>
  </si>
  <si>
    <t>Parsi Style Lagan Sara Istew Recipe - Rich Sweet Assorted Vegetable Curry</t>
  </si>
  <si>
    <t>1 Carrot (Gajjar) - peeled and diced,5 Baby Potatoes - quatered,100 grams Elephant yam (Suran/Senai/Ratalu) - peeled and diced,1/4 cup Green peas (Matar),1 tablespoon Raisins,4 Dates - chopped,1/4 cup Vinegar,1 tablespoon Jaggery,1 Onion - chopped,1/4 cup Tomato - chopped,2 cloves Garlic - finely chopped,1 inch Ginger - finely chopped,2 Green Chillies - chopped,1 teaspoon Turmeric powder (Haldi),1 teaspoon Red Chilli powder,2 tablespoon Dhansak masala,Salt - to taste,Sunflower Oil - for cooking</t>
  </si>
  <si>
    <t>Arunachal Pradesh Zan Recipe - Finger Millet Porridge with Vegetables Recipe</t>
  </si>
  <si>
    <t>4 tablespoons Ragi Flour (Finger Millet/ Nagli),1 1/2 cup Water,1 Carrot (Gajjar) - sliced diagonally,1 cup Spinach,1/4 cup Soybeans (Whole Soya dal) - boiled,1/4 cup Green peas (Matar) - optional,Salt - as per taste,1 teaspoon Black pepper powder,1 sprig Coriander (Dhania) Leaves - chopped,1 tablespoon Ghee</t>
  </si>
  <si>
    <t>Green Chana Chutney (Green Chickpea Chutney) Recipe</t>
  </si>
  <si>
    <t>1 cup Fresh green chickpeas - or frozen,3 Green Chillies - adjustable,6 cloves Garlic,Salt - to taste,Water - as required,Sunflower Oil - as required,1/2 tablespoon Cumin seeds (Jeera),2 tablespoons Curd (Dahi / Yogurt)</t>
  </si>
  <si>
    <t>Mixed Beans Vegetable Pulao Recipe</t>
  </si>
  <si>
    <t>1 cup Rice - washed and soaked for 10 min,1/4 cup Rajma (Large Kidney Beans) - washed and soaked overnight,1/8 cup Double Beans - washed and soaked overnight,1/4 cup Potato (Aloo) - peeled and chopped,Carrot (Gajjar) - peeled and chopped,Green beans (French Beans) - chopped,2 Cloves (Laung),2 Cardamom (Elaichi) Pods/Seeds,1 Cinnamon Stick (Dalchini),1/8 tablespoon Turmeric powder (Haldi),1 Onion - sliced finely,2 Green Chillies - slit,1/2 tablespoon Ginger Garlic Paste,1/4 tablespoon Garam masala powder,1 tablespoon Lemon juice,2 sprig Coriander (Dhania) Leaves,Salt - as required,Sunflower Oil - as required</t>
  </si>
  <si>
    <t>Pacha Manga Pachadi Recipe - Raw Mango Pachadi</t>
  </si>
  <si>
    <t>2 Mango (Raw) - cut into big chunks with the skin,1/4 cup Tamarind Water,1 tablespoon Jaggery,1/2 teaspoon Sambar Powder,1/4 teaspoon Turmeric powder (Haldi),1/2 teaspoon Salt,1/2 teaspoon Mustard seeds,1/4 teaspoon Asafoetida (hing),1 sprig Curry leaves,2 Dry Red Chillies,Sunflower Oil - for cooking</t>
  </si>
  <si>
    <t>Odiya Style Chana Dal With Potato &amp; Pumpkin Curry Recipe</t>
  </si>
  <si>
    <t>1 cup Chana dal (Bengal Gram Dal) - soaked for 30 minutes,1 cup Kaddu (Parangikai/ Pumpkin) - diced,1 Potato (Aloo) - diced,1 inch Ginger - grated,1 Tomato - chopped,4 teaspoon Cumin seeds (Jeera),10 Dry Red Chillies,1 teaspoon Red Chilli powder,1 teaspoon Turmeric powder (Haldi),1 teaspoon Ghee,2-1/2 tablespoon Fresh coconut - grated,1 teaspoon Sugar,Salt - to taste,Coriander (Dhania) Leaves - to garnish</t>
  </si>
  <si>
    <t>Oriya Recipes</t>
  </si>
  <si>
    <t>Black Pepper Singhada Vegetable Recipe</t>
  </si>
  <si>
    <t>300 grams Singhade (water chestnut),1 teaspoon Mustard seeds,1 sprig Curry leaves,1 teaspoon Black pepper powder,1/2 teaspoon Turmeric powder (Haldi),1 pinch Asafoetida (hing),Salt - to taste,Sunflower Oil</t>
  </si>
  <si>
    <t>Puli Upma Recipe - Tamarind &amp; Reese Rao Upma</t>
  </si>
  <si>
    <t>1/3 cup Rice - coarsely ground,Tamarind - a small lemon sized ball,1- 1 1/4 cups Water,10 Curry leaves,2 Dry Red Chillies - broken to 2,1/4 teaspoon Asafoetida (hing),2 teaspoons Sunflower Oil,1 teaspoon Mustard seeds,Salt - to taste</t>
  </si>
  <si>
    <t>Whole Wheat Eggless Cinnamon &amp; Raisin Swirl Bread Recipe</t>
  </si>
  <si>
    <t>1-1/2 cups Whole Wheat Flour,1/2 tablespoon Active dry yeast,1 tablespoon Sugar,1/2 cup Lukewarm Water,Extra Virgin Olive Oil - for brushing,1/2 teaspoon Salt,4 tablespoon Confectioners sugar,2 tablespoon Cinnamon Powder (Dalchini),1/2 cup Raisins - handful</t>
  </si>
  <si>
    <t>Egg Pulao Recipe</t>
  </si>
  <si>
    <t>12 Whole Eggs - hard-boiled,1 tablespoon Ghee,1 teaspoon Red Chilli powder,1/4 teaspoon Whole Black Peppercorns - freshly crushed,4 Green Chillies,12 cloves Garlic,2 inch Ginger,3 cups Basmati rice - soaked for 45 mins,1 cup Onions - finely sliced,1 cup Tomato - finely sliced,3/4 cup Curd (Dahi / Yogurt) - whisked well,3 Green Chillies - slit,1/4 cup Mint Leaves (Pudina) - chopped,1/4 cup Coriander (Dhania) Leaves - chopped,1 Lemon juice,Water - as required,1-1/2 teaspoon Cumin seeds (Jeera),6 Cardamom (Elaichi) Pods/Seeds,2 Bay leaves (tej patta),2 inch Cinnamon Stick (Dalchini),1 Star anise,1/2 teaspoon Turmeric powder (Haldi),8 Whole Black Peppercorns,3 tablespoon Ghee - or oil,Salt - to taste</t>
  </si>
  <si>
    <t>Methi Muthiya (Wheat Flour And Fenugreek Dumplings) Recipe</t>
  </si>
  <si>
    <t>2 cups Methi Leaves (Fenugreek Leaves) - washed and roughly chopped,1-1/2 cups Whole Wheat Flour,Salt - to taste,1/2 teaspoon Turmeric powder (Haldi),1 teaspoon Red Chilli powder,1/2 teaspoon Asafoetida (hing),1 teaspoon Cumin powder (Jeera),1 teaspoon Ajwain (Carom seeds),1 teaspoon Sesame seeds (Til seeds),2 teaspoon Sunflower Oil,1/2 teaspoon Lemon juice,1/2 teaspoon Sugar,2 tablespoon Sunflower Oil,2 teaspoon Fennel seeds (Saunf),1 teaspoon Mustard seeds,1 teaspoon Cumin seeds (Jeera),Sunflower Oil - for deep frying</t>
  </si>
  <si>
    <t>High Protein Spinach Basil &amp; Cheese Omelette Recipe</t>
  </si>
  <si>
    <t>2 Whole Egg - whites only,2 tablespoon Milk,2 Green Chilli - finely chopped,3-4 Garlic - sliced,1 sprig Basil leaves - ground into a paste,Sunflower Oil - for cooking,Salt and Pepper - to taste,20 grams Spinach - sliced,1/4 cup Sweet corn,1 Tomato - sliced,2 cloves Garlic - finely chopped,2 tablespoons Cheese - grated</t>
  </si>
  <si>
    <t>French</t>
  </si>
  <si>
    <t>Mixed Vegetable Sagu Recipe - Karnataka Style Vegetable Kurma Recipe</t>
  </si>
  <si>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</si>
  <si>
    <t>Mexican Lime Chicken Recipe</t>
  </si>
  <si>
    <t>4 Chicken breasts - pieces,5 tablespoons Extra Virgin Olive Oil,4 tablespoons Lemon juice,1 teaspoons Lemon zest,1 tablespoon Garlic,1 tablespoon Coriander (Dhania) Seeds - crushed,Salt - to taste,1 teaspoon Paprika powder,2 tablespoons Coriander (Dhania) Leaves - chopped</t>
  </si>
  <si>
    <t>Andhra Style Cucumbers / Caramel Undalu Recipe (Rice Flour Chochonuth Fritters)</t>
  </si>
  <si>
    <t>1 cup Rice - soaked overnight and ground,1/4 cup Jaggery,1/2 cup Fresh coconut,1 teaspoon Cardamom Powder (Elaichi),Ghee - or oil for cooking</t>
  </si>
  <si>
    <t>Makhane vegetable recipe</t>
  </si>
  <si>
    <t>2 cups Phool Makhana (Lotus Seeds),1/4 cup Green peas (Matar),1 teaspoon Ginger - grated,2 + 1 Onion - chopped,6 Cashew nuts,1 tablespoon Poppy seeds,1 tablespoon Pumpkin seeds,1 Bay leaf (tej patta),1 Cardamom (Elaichi) Pods/Seeds,1 inch Cinnamon Stick (Dalchini),2 Cloves (Laung),1 Green Chilli,1 teaspoon Red Chilli flakes,2 tablespoon Fresh cream,1 tablespoon Ghee,Sunflower Oil - to cook</t>
  </si>
  <si>
    <t>Szechuan Vegetarian Fried Rice</t>
  </si>
  <si>
    <t>1 cup Rice - boiled,1/4 cup Green beans (French Beans) - finely chopped,1 Carrot (Gajjar) - finely chopped,1 Green Bell Pepper (Capsicum) - finely chopped,2 Dry Red Chilli - sliced,2 cloves Garlic - finely chopped,1 inch Ginger - finely chopped,2 teaspoon Red Chilli sauce - (or Birds Eye Chili sauce),2 teaspoon Soy sauce,1 teaspoon Vinegar,Salt - to taste,Black pepper powder - to taste</t>
  </si>
  <si>
    <t>Achari Gobi Shimla Mirch Ki Sabzi Recipe - Capsicum And Cauliflower Sabzi</t>
  </si>
  <si>
    <t>1 Cauliflower (gobi) - cut into florets,2 Green Bell Pepper (Capsicum) - diced,3 Tomatoes,1 Onion - finely chopped,1 teaspoon Coriander Powder (Dhania),1 teaspoon Cumin powder (Jeera),1 tablespoon Garlic - paste,1 tablespoon Sunflower Oil - use the pickle oil for more flavour,2 teaspoons Mustard seeds,3/4 teaspoon Methi Seeds (Fenugreek Seeds),2 tablespoons Lemon juice,Salt - to taste,2 teaspoons Red Chilli powder - adjustable</t>
  </si>
  <si>
    <t>Carrot and Oats  Whole Wheat Bread Recipe</t>
  </si>
  <si>
    <t>1 cup Carrots (Gajjar) - grated,1/2 cup Sooji (Semolina/ Rava),1/2 cup Instant Oats (Oatmeal),1 cup Whole Wheat Flour,2 teaspoons Baking powder,3/4 cup Milk,2 tablespoons Honey,2 Whole Eggs - slightly beaten,2 tablespoons Sunflower Oil</t>
  </si>
  <si>
    <t>Chole Biryani Recipe - Spicy Chana Biryani  Recipe</t>
  </si>
  <si>
    <t>1 cup Rice - washed and soaked,1 Cardamom (Elaichi) Pods/Seeds,1 clove Cloves (Laung),1 inch Cinnamon Stick (Dalchini),1 Bay leaf (tej patta),1/2 cup Milk,1 1/2 cup Water,1 teaspoon Ghee,Salt - Salt to taste,1/2 cup Onions - sliced,2 teaspoons Sunflower Oil,1 Potato (Aloo) - cut into cubes &amp; soaked in salt water,1/2 teaspoon Amchur (Dry Mango Powder),1/2 teaspoon Red Chilli powder,1/2 Cumin powder (Jeera),1/4 cup Coriander (Dhania) Leaves - chopped,1/4 cup Mint Leaves (Pudina),1 cup Kabuli Chana (White Chickpeas) - washed and soaked overnight.,6 cloves Garlic - chopped,1 inch Ginger - chopped,1 Green Chilli - finely chopped,1 teaspoon Garam masala powder,1 teaspoon Red Chilli powder,1/4 cup Curd (Dahi / Yogurt) - whisked,1/2 teaspoon Turmeric powder (Haldi),1 Tomatoes - finely chopped,1 tablespoon Ghee,Salt - to taste</t>
  </si>
  <si>
    <t>Herbed Butter Garlic Quinoa Recipe</t>
  </si>
  <si>
    <t>1-1/2 cups Quinoa,6 cloves Garlic - finely chopped,1 Onion - finely chopped,1 teaspoon Red Chilli flakes,1-1/2 tablespoon Mixed Herbs (Dried),1 teaspoon Extra Virgin Olive Oil,1 tablespoon Butter,Salt - to taste,1 teaspoon Lemon juice</t>
  </si>
  <si>
    <t>Rajgira Paneer Paratha Recipe (Navratri Fasting/Vrat Recipe)</t>
  </si>
  <si>
    <t>1 cup Rajgira Flour (Amaranth Flour),2 Potato (Aloo) - boiled,1 cup Paneer (Homemade Cottage Cheese) - grated,2 Green Chillies - finely chopped,1 teaspoon Turmeric powder (Haldi),1 teaspoon Cumin powder (Jeera),2 sprig Coriander (Dhania) Leaves - finely chopped,1/2 teaspoon Whole Black Peppercorns - ground,Salt - or rock salt to taste,Sunflower Oil - or ghee for cooking</t>
  </si>
  <si>
    <t>Grilled Paneer Pineapple Sandwich Recipe</t>
  </si>
  <si>
    <t>4 Whole Wheat Brown Bread,Butter - as required,2 tablespoons Britannia Cheese Spread - Four Pepper Tango,1/4 teaspoon Red Chilli flakes,4 Pineapple - slices,50 grams Paneer (Homemade Cottage Cheese) - finely chopped,1/2 Green Bell Pepper (Capsicum) - finely chopped,Salt - to taste,Cheese - as required to spread over the bread</t>
  </si>
  <si>
    <t>Oats and Vegetable Kebab Recipe - Oats and Vegetable Kebab Recipe</t>
  </si>
  <si>
    <t>1 cup suran - cut and boil, 1 cup raw banana - cut and boil, 1 cup carrot - chop, 1 onion - chop, 1 inch ginger - chop, 4 cloves garlic - cut, 1 tablespoon red Chili powder, 1 teaspoon turmeric powder, 1 tablespoon cumin powder, 1 tablespoon coriander powder, 1 tablespoon Amchur powder, 1/2 cup oats - to coat, 1/4 cup milk, salt - according to taste, black Chili Powder - Taste, Oil</t>
  </si>
  <si>
    <t>Strawberry Chocolate Loaf Cake Recipe</t>
  </si>
  <si>
    <t>3/4 cup Whole Wheat Flour,1 teaspoon Baking powder,1/4 teaspoon Baking soda,1/2 teaspoon Vanilla Extract,1 tablespoon Cocoa Powder - mixed with 2 tbsp. warm water,1/2 cup Strawberry Compote - or fresh puree,1/4 cup Curd (Dahi / Yogurt),2 tablespoon Extra Virgin Olive Oil,1/2 cup Condensed Milk,1 tablespoon Butterscotch Chips - or almonds</t>
  </si>
  <si>
    <t>Cheddar Beer Bread Recipe - Cheesy Bread Recipe</t>
  </si>
  <si>
    <t>1-1 /2 cups All Purpose Flour (Maida),1/2 cup Cheddar cheese - shredded,4 cloves Garlic - finely chopped,1 tablespoon Sugar,2 teaspoons Baking powder,1 teaspoon Salt,1-1/4 cups Beer,2 Tablespoons Butter,2 teaspoons Mixed Herbs (Dried)</t>
  </si>
  <si>
    <t>Healthy Fruit &amp; Nut Watermelon Dessert Recipe With Greek Yogurt</t>
  </si>
  <si>
    <t>1 Watermelon - cut into wedges,1/4 cup Black grapes - deseeded &amp; cut into halves,1/4 cup Walnuts - cut into half,4 Badam (Almond) - slivered,Mint Leaves (Pudina) - to garnish,1 cup Hung Curd (Greek Yogurt),1 tablespoon Fresh cream,3 tablespoons Sugar - powdered,1 teaspoon Vanilla Extract</t>
  </si>
  <si>
    <t>Tandoori Potatoes Recipe</t>
  </si>
  <si>
    <t>1 cup Baby Potatoes - washed and peeled,1 tablespoon Sunflower Oil,1 teaspoon Tikka Masala,1 tablespoon Fresh cream - or milk,1/4 teaspoon Kasuri Methi (Dried Fenugreek Leaves),Salt - to taste,2-3 Kashmiri dry red chillies,1 tablespoon Garlic - chopped,1/2 tablespoon Ginger - chopped,1 teaspoon Coriander Powder (Dhania),1 teaspoon Cumin powder (Jeera),1/4 cup Water</t>
  </si>
  <si>
    <t>Mango Kalakand Recipe</t>
  </si>
  <si>
    <t>2 Mango (Ripe) - deseeded and peeled,175 grams Paneer (Homemade Cottage Cheese) - crumbled,400 grams Condensed Milk - sweetened,3 Cardamom (Elaichi) Pods/Seeds - crushed,1 tablespoon Fresh coconut - strands for garnishing</t>
  </si>
  <si>
    <t>Sesame Noodles Recipe With Napa Cabbage</t>
  </si>
  <si>
    <t>120 grams Napa Cabbage - chopped,100 grams Carrot (Gajjar) - peeled and cut into thin stripes,150 grams Hakka Noodles,2 tablespoons Sesame seeds (Til seeds) - roasted,1 teaspoon Soy sauce,1/2 teaspoon Vinegar,2 teaspoon Ginger - julienned,4 cloves Garlic - finely chopped,1 Onion - chopped,3 teaspoon Sunflower Oil,Salt - to taste</t>
  </si>
  <si>
    <t>Bengali Potol Bhaj Recipe-Bengali Steel Parwal Sabzi</t>
  </si>
  <si>
    <t>250 grams Pointed gourd (Parval),1/2 cup Mustard oil,1 teaspoon Turmeric powder (Haldi),Salt - to taste</t>
  </si>
  <si>
    <t>Kerala Style Arabic Vegetable Recipe - Kerala Style Arbi Curry</t>
  </si>
  <si>
    <t>250 gm arabic - wash now, peel, 1 tamarind - Malabar, salt - as per taste, 1/4 cup coconut - scrape, 1 teaspoon red chilli powder, 2 onions - peeled, 1 tablespoon coconut oil , 2 onions - peel and chop, 1 teaspoon mustard, 1 teaspoon cumin seeds, 2 dry red chillies - break, 7 curry leaves</t>
  </si>
  <si>
    <t>Duration Special Nihari Recipe</t>
  </si>
  <si>
    <t>1 kg Mutton - (I used shanks),2 tablespoon Sunflower Oil,1/4 cup Water,1 teaspoon Ginger - crushed,1 teaspoon Garlic - crushed,1 teaspoon Onion - sauteed and ground,3 tablespoons Curd (Dahi / Yogurt),2 teaspoon Rose water,1/2 teaspoon Saffron strands - soaked in milk for 10 minutes,Coriander (Dhania) Leaves - small bunch,1-1/2 inch Ginger - julienne,4 Cardamom (Elaichi) Pods/Seeds,1 inch Cinnamon Stick (Dalchini),2 Black cardamom (Badi Elaichi),2 Bay leaves (tej patta),1 teaspoon Turmeric powder (Haldi),1 teaspoon Coriander Powder (Dhania),1 teaspoon Red Chilli powder,2 teaspoons Garam masala powder,1/4 teaspoon Nutmeg powder,1/2 teaspoon Cardamom Powder (Elaichi),Salt - to taste,1 cup Whole Wheat Flour,Water - as required</t>
  </si>
  <si>
    <t>Cabbage Onion Vada Recipe</t>
  </si>
  <si>
    <t>1 cup White Urad Dal (Whole) - soaked for 3 hours,1/2 cup Cabbage (Patta Gobi/ Muttaikose) - finely chopped,1/2 cup Onions - finely chopped,1 teaspoon Ginger - finely chopped,1 teaspoon Green Chillies - finely chopped,1/4 Coriander (Dhania) Leaves - finely chopped,Salt - to taste</t>
  </si>
  <si>
    <t>Cantonese Chicken With Mushrooms Recipe</t>
  </si>
  <si>
    <t>250 grams Boneless chicken,1 cup Shiitake mushrooms - (or oyster mushrooms),1 Bok Choy - chopped,1/2 cup Spring Onion (Bulb &amp; Greens),8 cloves Garlic - crushed,2 teaspoon Black pepper powder,1 tablespoon Light soy sauce,1 tablespoon Fish sauce,1 tablespoon Oyster sauce,1 tablespoon Red Chilli sauce,1 tablespoon Rice Wine Vinegar,Salt - if required,2 tablespoon Sesame (Gingelly) Oil,1 teaspoon Brown Sugar (Demerara Sugar),1 teaspoon Corn flour,3 tablespoons Spring Onion Greens,Sesame seeds (Til seeds) - toasted</t>
  </si>
  <si>
    <t>Goan Style Banana Halwa Recipe (Kelyacho Halwo)</t>
  </si>
  <si>
    <t>3 Ripe Bananas - Nendra variety,9-10 teaspoon Sugar,3 tablespoons Ghee,4 Cloves (Laung),1 teaspoon Cardamom Powder (Elaichi)</t>
  </si>
  <si>
    <t>Chocolate Coffee Sticky Cake Recipe</t>
  </si>
  <si>
    <t>3/4 cup All Purpose Flour (Maida),1 cup Brown Sugar (Demerara Sugar),2 teaspoons Instant Coffee Powder,2/3 cup Dark Chocolate Chips,1/2 teaspoon Cinnamon Powder (Dalchini),1/4 teaspoon Nutmeg powder,1.5 teaspoons Baking powder,1/4 teaspoon Salt,3/4 cup Walnuts - roughly chopped,1/2 cup Butter - softened,2 Whole Eggs - +2 tablespoons of one beaten egg,1/4 teaspoon Vanilla Extract,1/2 cup Water - (adjust)</t>
  </si>
  <si>
    <t>Chole Capsicum Masala Recipe - Chole Capsicum Masala Recipe</t>
  </si>
  <si>
    <t>1 cup Kabuli Channa - soaked boiled, 1 green capsicum - chopped, 2 onions - finely chopped, 2 teaspoons ginger garlic paste, 2 teaspoons coriander powder, 1 teaspoon red chili powder, 1 teaspoon cumin powder , 1/2 teaspoon turmeric powder, 1 teaspoon Kasuri methi, 1/2 cup cashew nuts, 1 cup tomato puree, oil - to cook, salt - as per taste</t>
  </si>
  <si>
    <t>Carrot Tadka Raita Recipe- Crunchy Grated Carrot In Yogurt</t>
  </si>
  <si>
    <t>2 cups Curd (Dahi / Yogurt),2 Carrots (Gajjar) - grated,1 tablespoon Coriander (Dhania) Leaves,1 tablespoon Mint Leaves (Pudina),1 Green Chilli - finely chopped,1/2 teaspoon Black Salt (Kala Namak),1/2 teaspoon Cumin powder (Jeera),Salt - to taste,1/2 teaspoon Sunflower Oil,1/2 teaspoon Cumin seeds (Jeera),3 cloves Garlic - finely chopped,1 pinch Asafoetida (hing)</t>
  </si>
  <si>
    <t>Besan Arbi Roast Recipe - Spicy Colocasia Stir Fry</t>
  </si>
  <si>
    <t>250 grams Colocasia root (Arbi),2 tablespoon Gram flour (besan),1 teaspoon Red Chilli powder,1 teaspoon Coriander Powder (Dhania),1/4 teaspoon Turmeric powder (Haldi),1/2 teaspoon Amchur (Dry Mango Powder),3/4 teaspoon Cumin powder (Jeera),Salt - to taste,1/4 teaspoon Asafoetida (hing),3 tablespoons Sunflower Oil,1 teaspoon Sunflower Oil,1/2 teaspoon Ajwain (Carom seeds),1/4 teaspoon Cumin seeds (Jeera),1 Green Chilli - finely chopped,2 teaspoons Lemon juice,1 sprig Coriander (Dhania) Leaves - chopped</t>
  </si>
  <si>
    <t>Carrot and Capsicum Rice Recipe - Carrot and Capsicum Rice</t>
  </si>
  <si>
    <t>2 cups rice - cook, 1 teaspoon cumin seeds, 3 to 4 curry leaves, 1 green chili - finely chopped, 1 carrot - tightly, 1 capsicum (green) - finely chopped, 1 onion - finely chopped, 1/2 teaspoon red chilli powder, 1/2 teaspoon black pepper powder, ghee - coriander - little (for garnish), salt - as per taste</t>
  </si>
  <si>
    <t>Senai Potato Curry Recipe - Spicy Chettinad Style Yum Stir Pre</t>
  </si>
  <si>
    <t>300 grams Elephant yam (Suran/Senai/Ratalu) - cut into thin slices,1 teaspoon Turmeric powder (Haldi),1 teaspoon Red Chilli powder,1 teaspoon Coriander Powder (Dhania),1 sprig Curry leaves,Salt - to taste,Sunflower Oil - for cooking</t>
  </si>
  <si>
    <t>Date, Nuts And Quinoa Energy Bite Recipe</t>
  </si>
  <si>
    <t>1 cup Cashew nuts,1 cup Raw Peanuts (Moongphali),1 cup Quinoa,1 cup Instant Oats (Oatmeal),2 cups Dates - (about 20 dates,1/2 cup Honey,1 cup Dessicated Coconut,1/2 cup Cocoa Powder - (you can use semi sweet cocoa also),1 teaspoon Ghee - at room temperature</t>
  </si>
  <si>
    <t> Gavarfali Ki Sukhi Sabzi (Recipe In Hindi)</t>
  </si>
  <si>
    <t>1 onion - finely chopped, 1-1 / 2 cup gwar pods - cut into small pieces, 1/2 teaspoon cumin seeds, 1/2 teaspoon garlic - tightly, oil - as per use, 1/2 teaspoon turmeric powder, 1 teaspoon coriander powder, 1/2 teaspoon cumin powder, 1 teaspoon red chili powder, salt - as per use</t>
  </si>
  <si>
    <t>Mullangi Curry Recipe</t>
  </si>
  <si>
    <t>2 radishes - washed, 1/8 teaspoon turmeric powder, 2 teaspoons red chilli powder, 1 teaspoon coriander powder, salt - as per taste, 1 teaspoon chana dal, 1 tablespoon sesame oil, 1 teaspoon black urad dal (Split), 1 teaspoon Cumin seeds, 1 sprig Curry leaves</t>
  </si>
  <si>
    <t>Dum Pukht Gosht Recipe - Slow Cooked Mutton Curry</t>
  </si>
  <si>
    <t>500 grams Mutton,1-1/2 cups Curd (Dahi / Yogurt),2 Cardamom (Elaichi) Pods/Seeds,1 Brown cardamom (Badi Elaichi),1 teaspoon Black pepper corns,4 Cloves (Laung),1 inch Cinnamon stick,1 teaspoon Cumin (Jeera) seeds,1 Onion - sliced,8 cloves Garlic,1 inch Ginger,4 Green Chillies,1-1/2 teaspoons Coriander (Dhania) Powder,1 teaspoon Red Chilli powder,1/2 teaspoon Turmeric powder (Haldi),1/2 teaspoon Garam masala powder,1/4 cup Coriander (Dhania) Leaves,Ghee - for cooking,2 cups Whole Wheat Flour,Water - for kneading</t>
  </si>
  <si>
    <t>Idli Manchurian Recipe With Oriental Twist</t>
  </si>
  <si>
    <t>5 Idli,1 Onion,1 Green Bell Pepper (Capsicum),1 teaspoon Ginger - grated,1 teaspoon Red Chilli powder,2 Soy sauce,2 Green Chillies - (adjust),1 tablespoon Sunflower Oil,1-2 tablespoons Dried oregano,Salt - to taste,1-2 teaspoons Spring Onion Greens - chopped,1 teaspoon Coriander (Dhania) Leaves - chopped</t>
  </si>
  <si>
    <t>Indo Chinese</t>
  </si>
  <si>
    <t>Konkani Style Avnas Ambe Sasam Recipe-Fruit Salad with Coconut</t>
  </si>
  <si>
    <t>1 Pineapple - chopped into medium cubes,1 Mango (Ripe) - chopped into medium cubes,1 cup Green seedless Grapes,4 tablespoon Fresh coconut,1 Dry Red Chilli,1 teaspoon Jaggery,1 teaspoon Mustard seeds,1 teaspoon Mustard seeds,1 sprig Curry leaves,Sunflower Oil - for cooking</t>
  </si>
  <si>
    <t>Konkan</t>
  </si>
  <si>
    <t>Kakdi Chi Koshimbir Recipe - Maharashtrian Style Cucumber Salad</t>
  </si>
  <si>
    <t>1 Cucumber - peeled and cubed,2 tablespoons Coriander (Dhania) Leaves - finely chopped,1 Green Chilli - finely chopped,2 tablespoons Fresh coconut - grated,2 tablespoons Roasted Peanuts (Moongphali) - roughly crushed in a mortar and pestle,1/2 teaspoon Sugar,2 teaspoons Lemon juice,Salt - to taste,1 teaspoon Ghee,1/2 teaspoon Mustard seeds,1 Dry Red Chilli,1 sprig Curry leaves</t>
  </si>
  <si>
    <t>Chatpati Sattu Ki Kachori Recipe - Kachori Stuffed with Sattu and Pickle</t>
  </si>
  <si>
    <t>500 grams All Purpose Flour (Maida),1/4 cup Sooji (Semolina/ Rava),2 tablespoons Sunflower Oil,Water - as required,200 grams Roasted Gram Flour (Sattu Ka Atta),1/2 teaspoon Ajwain (Carom seeds),1/2 teaspoon Salt,2 tablespoons Mustard oil,2 teaspoons Lemon juice,1/4 cup Pickle - red chilli pickle,1-1/2 teaspoon Garlic - finely chopped,1-1/2 teaspoon Ginger - finely chopped,2 Green Chillies - finely chopped,1 Onion - small,3 Coriander (Dhania) Leaves - chopped fine for garnish,Sunflower Oil - for frying</t>
  </si>
  <si>
    <t>Foxtail Millet Pongal Recipe</t>
  </si>
  <si>
    <t>1/2 cup Foxtail Millet,1/2 cup Yellow Moong Dal (Split),2 Green Chillies,1 teaspoon Cumin seeds (Jeera),2 teaspoon Whole Black Peppercorns,1 sprig Curry leaves,8 Cashew nuts,1/4 teaspoon Asafoetida (hing),1 teaspoon Ginger - chopped,2 tablespoon Ghee,1 tablespoon Sunflower Oil,Salt - to taste</t>
  </si>
  <si>
    <t>Shepuchi Bhaji Recipe (Stir Fried Maharashtrian Suva/Dill Greens)</t>
  </si>
  <si>
    <t>6 sprig Dill leaves - cleaned and chopped,1 Onion - finely chopped (optional),3 Garlic - cloves,3 tablespoons Yellow Moong Dal (Split) - soaked in water for 30 mins,3 Green Chillies - chopped,1 tablespoon Sunflower Oil,1 teaspoon Mustard seeds,1/2 teaspoon Cumin seeds (Jeera),1/4 teaspoon Turmeric powder (Haldi),Salt - to taste</t>
  </si>
  <si>
    <t>Bhindi and Capsicum Sabzi Recipe</t>
  </si>
  <si>
    <t>200 grams Bhindi (Lady Finger/Okra) - cut into stripes,2 Green Bell Pepper (Capsicum) - cut diagonally,1 teaspoon Cumin seeds (Jeera),1 inch Ginger - chopped,1 teaspoon Turmeric powder (Haldi),1 teaspoon Red Chilli powder,2 teaspoon Coriander Powder (Dhania),3 tablespoon Fresh coconut - grated,Salt - to taste,Sunflower Oil</t>
  </si>
  <si>
    <t>Oats Ven Pongal Recipe</t>
  </si>
  <si>
    <t>1 tablespoon Ghee,1 cup Instant Oats (Oatmeal),1/2 cup Yellow Moong Dal (Split),Salt - to taste,2 tablespoons Ghee,2 tablespoons Cashew nuts - quartered,1 inch Ginger,1/8 teaspoon Asafoetida (hing),1 teaspoon Whole Black Peppercorns - coarsely pounded,1 sprig Curry leaves</t>
  </si>
  <si>
    <t>Kerala Style Chicken Chatti Pathiri Recipe</t>
  </si>
  <si>
    <t>300 grams Chicken - minced,1 Onion - sliced,1 sprig Curry leaves,4 cloves Garlic - chopped,1 inch Ginger - chopped,1 teaspoon Turmeric powder (Haldi),2 teaspoons Red Chilli powder,2 teaspoons Garam masala powder,1 teaspoon Black pepper powder,Coconut Oil - for cooking,Salt - to taste,1/2 cup Whole Wheat Flour,1/2 cup All Purpose Flour (Maida),Salt - to taste</t>
  </si>
  <si>
    <t>Black Eyed Peas Masala Vadas Recipe</t>
  </si>
  <si>
    <t>1 cup Black Eyed Beans (Lobia) - soaked for at least 4 hours,1/3 cup Sweet corn - crushed,20 Curry leaves - torn,1/4 cup Coriander (Dhania) Leaves - chopped,2 tablespoons Mint Leaves (Pudina) - chopped,5 Green Chillies,1 inch Ginger,1/4 cup Dry coconut (kopra) - chopped (optional),1/4 teaspoon Asafoetida (hing),2 tablespoons Sesame seeds (Til seeds),1 Onion - finely chopped,Salt - to taste,Sunflower Oil - to deep fry</t>
  </si>
  <si>
    <t>Nawabi Paneer Curry Recipe - Nawabi Paneer Curry Recipe</t>
  </si>
  <si>
    <t>300 grams Paneer - cut, 1 tsp lemon juice, salt - as per taste, 1/2 tsp cumin powder, 1/2 tsp chaat masala powder, 1/2 tsp black pepper powder, 1/2 tsp Oil, 1/2 cup coconut - tighten, 6 cashews - soak in hot water, 2 green chillies, 1 inch cinnamon, 2 long, 2 cardamom, 1 tsp cumin, 1/4 cup water, 1 tsp ghee, 2 onions - finely chopped, 6 cloves garlic - finely chopped, 1 inch ginger - finely chopped, 1/2 cup green peas - boil, 1 capsicum (red) - cut, 1/2 cup coriander - Finely chop, salt - as per taste, 1/2 tsp turmeric powder, 1 tsp pepper powder, 1 cup coconut milk, 1/3 cup water</t>
  </si>
  <si>
    <t>Broccoli Chilli Noodles With Grilled Salmon Recipe</t>
  </si>
  <si>
    <t>400 grams Salmon fillet - (indian Salmon works fine),1 teaspoon Sesame (Gingelly) Oil,1 teaspoon Rice Wine Vinegar,1/2 teaspoon Fish sauce,1/4 teaspoon Lemongrass,1/2 teaspoon Ginger - ground,1/2 teaspoon Garlic - ground,1/2 teaspoon Red Chilli flakes,1/4 teaspoon Lemon zest,1/4 teaspoon Whole Black Peppercorns - freshly ground,1 cup Egg noodles - boiled,1 teaspoon Sesame (Gingelly) Oil,1 teaspoon Red Chilli flakes,1 teaspoon Garlic - ground,1 teaspoon Ginger - ground,1 teaspoon Soy sauce,1/2 teaspoon Vinegar,Salt - to taste,1 cup Broccoli - chopped into small florets,1 teaspoon Extra Virgin Olive Oil,Salt - to taste,1 teaspoon Whole Black Peppercorns - freshly ground</t>
  </si>
  <si>
    <t>Palak Pulao Recipe</t>
  </si>
  <si>
    <t>2 cups rice, 200 grams spinach - wash and chop, 1 teaspoon cumin seeds, 1 teaspoon ginger - grated, 1 tomato puree, 1/2 teaspoon turmeric powder, 1 teaspoon sambar powder, 1 teaspoon garam masala powder , 2 tablespoons Ghee - or til oil, salt - as per taste</t>
  </si>
  <si>
    <t>Roasted Garlic Potato Soup Recipe</t>
  </si>
  <si>
    <t>2 Potatoes (Aloo) - boiled and cubed,3 cloves Garlic,1 teaspoon Rosemary - dried,1 teaspoon Black pepper powder,Salt - to taste,1 teaspoon Extra Virgin Olive Oil,4 cloves Garlic - thinly sliced,1 teaspoon Extra Virgin Olive Oil</t>
  </si>
  <si>
    <t>Vegetable Filled Souffle Recipe</t>
  </si>
  <si>
    <t>1/8 cup Margarine (Reduced Calorie),1/8 cup All Purpose Flour (Maida),1/4 teaspoon Salt,1/4 teaspoon Cayenne Pepper - ground,3/4 cup Milk - skim milk,3 Egg whites,2 Egg yolks,1/4 teaspoon White vinegar,Basil leaves - prepared earlier,1 Onion - finely chopped,1 clove Garlic - minced,1 tablespoon Extra Virgin Olive Oil,3/4 cup Yellow Zucchini - grated,1/8 cup Basil leaves - sniped,1/8 cup Parmesan cheese - grated</t>
  </si>
  <si>
    <t>Vegetarian Hakka Noodles Recipe - Vegetarian Hakka Noodles Recipe</t>
  </si>
  <si>
    <t>1 Hakka Noodles - whole packet, 2 onions - finely chopped, 1 inch ginger - finely chopped, 1 carrot - thin and straight cut, 1 capsicum (green) - finely chopped, 1 cup cabbage - small spoon, 1/2 cup green beans - small spoon, 4 sprig green onions - chopped, 1/2 tsp pepper powder, 1/2 tsp soy sauce, 1 tsp red chilli sauce, 1/2 tsp chilli vinegar, Salt - 1 tbsp oil, as per taste</t>
  </si>
  <si>
    <t>Mysore Chutney Recipe</t>
  </si>
  <si>
    <t>1 tsp oil, 1/2 cup chana dal, 5 dry red chillies, 1 tbsp lemon juice, salt - as per taste, 1 tsp coconut powder, 1 spoon curry leaves, 1 tsp ginger - cut</t>
  </si>
  <si>
    <t>Ragi Halwa Recipe | Healthy Indian Sweet Made With Ragi</t>
  </si>
  <si>
    <t>1 cup Ragi Seeds - soaked for at least 12 hours,1-1/4 cup Jaggery,1 teaspoon Cardamom Powder (Elaichi),3 cups Milk,3 cups Water,50 grams Cashew nuts,3 tablespoons Ghee - + more to grease</t>
  </si>
  <si>
    <t>Indian Festive Sweet Rice And Jamun Bhog Recipe</t>
  </si>
  <si>
    <t>1/2 cup Govind Bhog Rice,1 cup Sugar,11/2 cups Water,Rose water - a few drops,1 teaspoon Cardamom Powder (Elaichi),2 Bay leaf (tej patta),2 teaspoon Ghee,Saffron strands - for garnish,200 grams Paneer (Homemade Cottage Cheese),3 tablespoon All Purpose Flour (Maida),3 tablespoon Caster Sugar,1 Cardamom Powder (Elaichi),3 tablespoon Ghee,Saffron strands - a few,1 cup Sugar,1-1/2 cup Water</t>
  </si>
  <si>
    <t>Raw Tomato Chutney Recipe</t>
  </si>
  <si>
    <t>500 grams Tomatoes,4 Green Chillies,4 cloves Garlic,1 teaspoon Methi Seeds (Fenugreek Seeds),Salt - to taste,1 teaspoon Jaggery,1 sprig Curry leaves,1 Onion - finely chopped,1 teaspoon Mustard seeds,Sunflower Oil - to cook</t>
  </si>
  <si>
    <t>Raw Banana Raita Recipe</t>
  </si>
  <si>
    <t>250 grams Curd (Dahi / Yogurt),1 Raw Banana,1 teaspoon Cumin powder (Jeera) - roasted,1/2 teaspoon Ginger - grated,1/2 teaspoon Mustard seeds,1/4 teaspoon White Urad Dal (Whole),1 Dry Red Chilli,1 sprig Curry leaves,Salt - to taste</t>
  </si>
  <si>
    <t>Vegan Burger Recipe With Beans And Tofu Patty</t>
  </si>
  <si>
    <t>1 cup Moth Dal (Matki) - soaked overnight,1 cup Kala Chana (Brown Chickpeas) - soaked overnight or any moong beans,1 Onion - chopped,1/2 cup Carrot (Gajjar) - grated,1 cup Button mushrooms - finely chopped,2 Potatoes (Aloo) - or raw banana,3-4 tablespoon Tofu - grated,2 teaspoon Ginger Garlic Paste,1 teaspoon Coriander Powder (Dhania),1 teaspoon Cumin powder (Jeera),1/2 cup Coriander (Dhania) Leaves - finely chopped,1/2 cup Mint Leaves (Pudina) - finely chopped,1/4 cup Whole Wheat Bread crumbs,2 teaspoon Red Chilli powder,1-1/2 teaspoon Garam masala powder,2-3 tablespoon Rice flour,1/2 tablespoon Lemon juice,2 tablespoon Sunflower Oil,Salt and Pepper - to taste,6-7 Burger buns,1 Tomato - sliced,1 Onion - cut into rings,1/2 cup Iceberg lettuce - shredded,1/4 cup Roasted tomato pasta sauce</t>
  </si>
  <si>
    <t>Bengali Style Kucho Nimki Recipe (Diamond Shaped Salty Snacks)</t>
  </si>
  <si>
    <t>2 cup All Purpose Flour (Maida),1 tablespoon Kala jeera - or kalonji,2 tablespoons Sunflower Oil,Water - as needed,Salt - to taste,Sunflower Oil - to cook</t>
  </si>
  <si>
    <t>Tzatziki Recipe - A Greek Yogurt Dip</t>
  </si>
  <si>
    <t>500 grams Hung Curd (Greek Yogurt),1 English Cucumber - finely chopped,2 tablespoons Extra Virgin Olive Oil,3 cloves Garlic - minced,2 sprig Parsley leaves - finely chopped,Black pepper powder - freshly ground to taste,Salt - to taste</t>
  </si>
  <si>
    <t>Mediterranean</t>
  </si>
  <si>
    <t> Crispy Palak Pakora Recipe</t>
  </si>
  <si>
    <t>25 Spinach, 150 grams gram flour, 1/2 tsp red chilli powder, 1/2 tsp celery, 1/2 tsp turmeric powder, chaat masala powder - to sprinkle, salt - as per taste, oil - as per use</t>
  </si>
  <si>
    <t>Malabar Mutton Biryani Recipe</t>
  </si>
  <si>
    <t>2 cups Basmati rice - soaked for 15 minutes and drained,300 grams Mutton - chopped,4 Green Chillies,1 tablespoon Ginger Garlic Paste,1/4 cup Coriander (Dhania) Leaves - chopped,1/4 cup Mint Leaves (Pudina),60 ml Curd (Dahi / Yogurt),3 Tomatoes - chopped,3 Onions - sliced,1 teaspoon Cumin seeds (Jeera),1 Bay leaf (tej patta),5 Cashew nuts,15 Raisins,1 Cardamom (Elaichi) Pods/Seeds,2 tablespoons Ghee - (more to serve),1 tablespoon Coriander Powder (Dhania),100 ml Milk,1 Saffron strands - soaked in bit of milk,4 cups Water,2 Green Chillies,2 inch Cinnamon Stick (Dalchini),2 cloves Cloves (Laung),1 teaspoon Fennel seeds (Saunf),3 Cardamom (Elaichi) Pods/Seeds,3 Whole Black Peppercorns</t>
  </si>
  <si>
    <t>Thalicha Thayir Sadam Recipe - Spicy Seasoned Curd Rice</t>
  </si>
  <si>
    <t>1-1/2 cups Cooked rice,3 cups Curd (Dahi / Yogurt),1/4 cup Anardana Powder (Pomegranate Seed Powder),1 Green Chillies - finely chopped,Salt - to taste,1/2 teaspoon Mustard seeds,1 teaspoon White Urad Dal (Split),1 sprig Curry leaves,1 teaspoon Sunflower Oil</t>
  </si>
  <si>
    <t>Eggless Fudgy Chocolate Chunk Brownie Recipe</t>
  </si>
  <si>
    <t>3/4 cup All Purpose Flour (Maida),1/4 teaspoon Baking powder,1/2 cup Cocoa Powder,1/4 teaspoon Salt,1/2 cup Sugar,1/2 cup Butter,1 teaspoon Vanilla Extract,1 cup Chocolate Bar - chopped to chunks,2 tablespoons Flax seed powder (flax meal),6 tablespoons Chilled water</t>
  </si>
  <si>
    <t>Marwadi Gatte Ki Kadhi Recipe - Gram Flour Dumpling In Yogurt Curry</t>
  </si>
  <si>
    <t>1/2 cup Gram flour (besan),1/2 teaspoon Red Chilli powder,1/2 teaspoon Ajwain (Carom seeds),1 tablespoon Curd (Dahi / Yogurt),Salt - to taste,2 tablespoon Gram flour (besan),1 cup Curd (Dahi / Yogurt),4 cloves Garlic,2 Green Chillies,1/2 teaspoon Turmeric powder (Haldi),Salt - to taste,1 sprig Coriander (Dhania) Leaves - finely chopped,1 teaspoon Ghee,1/2 teaspoon Cumin seeds (Jeera),1 Dry Red Chilli,1 inch Cinnamon Stick (Dalchini)</t>
  </si>
  <si>
    <t>Whole Wheat Flour Chakli Recipe</t>
  </si>
  <si>
    <t>1 cup Whole Wheat Flour,1 teaspoon Red Chilli powder,1/2 teaspoon Cumin seeds (Jeera),2 teaspoon Butter,Sunflower Oil - for deep frying,1/2 teaspoon Asafoetida (hing),Salt - to taste</t>
  </si>
  <si>
    <t>Raw Mango Dal Fry Recipe</t>
  </si>
  <si>
    <t>1 Cup Arhar dal (Split Toor Dal),2 Tablespoon Mango (Raw) - Grated,1/2 teaspoon Turmeric powder (Haldi),1/2 teaspoon Red Chilli powder,1 Tomato - chopped,2 Green Chillies - Slit,1 sprig Curry leaves - Curry Leaves,1 Onion - chopped,2 Dry Red Chillies,4 cloves Garlic - minced,Salt - to taste,1 teaspoon Ghee - for tadka</t>
  </si>
  <si>
    <t>KhiraSaku ( Odiya Style Rice Pan Cake) Recipe</t>
  </si>
  <si>
    <t>1/2 cup Basmati rice,1/2 cup Sugar,2 cups Milk,2 tablespoon Dry Fruits - chopped,Ghee - as required</t>
  </si>
  <si>
    <t>Maharashtrian Goda Masala Powder Recipe</t>
  </si>
  <si>
    <t>500 grams Coriander (Dhania) Seeds,100 grams Cumin seeds (Jeera),10 grams Cinnamon Stick (Dalchini),10 grams Whole Black Peppercorns,10 grams Cloves (Laung),10 grams Bay leaves (tej patta),10 grams Dagad phool (/pathar phool/black stone flower),10 grams Nagkesar/cassia buds,10 grams Ajwain (Carom seeds),10 grams Asafoetida (hing),20 grams Dried turmeric,10 grams Methi Leaves (Fenugreek Leaves),100 grams Sesame seeds (Til seeds),125 grams Dessicated Coconut,10 grams Poppy seeds,125 grams Red Chilli powder,3-4 tablespoons Salt,5-6 tablespoons Sunflower Oil</t>
  </si>
  <si>
    <t> Assamese Fish Fried Rice (Recipe In Hindi)</t>
  </si>
  <si>
    <t>2 cups rice - cook, 1 cup fish - cut in half, 1 onion - cut, 2 tablespoons dry coconut - tighten, 1 tablespoon coriander powder, 1 teaspoon turmeric powder, 1 teaspoon cumin powder, 1 inch Ginger - chopped, 1/2 cup green peas, 1 carrot - cut into small pieces, 1 bay leaf, oil - as per use, 1 teaspoon lemon juice, salt - as per taste, green coriander - chopped, green onion - chopped Take</t>
  </si>
  <si>
    <t>Chatpata Rajma Salad Recipe - Kidney Beans Salad Recipe</t>
  </si>
  <si>
    <t>2 cups Rajma (Large Kidney Beans) - cooked,1 Onion - finely chopped,1 Tomato - finely chopped,2 Green Chillies - finely chopped,1 teaspoon Chaat Masala Powder,1 Lemon - juiced,Mint Leaves (Pudina) - small bunch,Salt - to taste</t>
  </si>
  <si>
    <t>Odisha Style Aloo Husband Recipe -Aloo Mash Sabeeji</t>
  </si>
  <si>
    <t>4 Potatoes (Aloo) - peeled,1 teaspoon Mustard seeds,1 sprig Curry leaves,3 Dry Red Chillies - seeds removed and torn,1 Onion - chopped,1 Green Chilli - chopped,Salt - to taste</t>
  </si>
  <si>
    <t>Kashmiri Style Bharit Marchavangun Recipe-Stuffed Chillies</t>
  </si>
  <si>
    <t>10 Badi hari mirch (Large Green Chilli) - (less spicy bajji variety),1 cup Walnuts,1 teaspoon Cumin seeds (Jeera),1-1/2 teaspoon Anardana Powder (Pomegranate Seed Powder) - powdered,1 teaspoon Dry ginger powder,Salt - to taste,1 cup Vinegar,3 to 4 tablespoon Sunflower Oil</t>
  </si>
  <si>
    <t>Karwar Style Bibya Usal Recipe (Spiced Cashew Nut Sabzi)</t>
  </si>
  <si>
    <t>1/2 cup Cashew nuts - soaked in warm water and salt for 15 minutes,3 tablespoons Fresh coconut - grated,1 teaspoon Sugar,Salt - to taste,2 teaspoons Coconut Oil,1 teaspoon White Urad Dal (Split),1/2 teaspoon Mustard seeds,3 Dry Red Chillies - broken (adjust to taste),4 cloves Garlic - crushed,1/4 teaspoon Turmeric powder (Haldi),Curry leaves - a few</t>
  </si>
  <si>
    <t>Chocolate Banana Smoothie Bowl Recipe</t>
  </si>
  <si>
    <t>3 Ripe Bananas - chopped into chunks,1 cup Milk,2 tablespoons Peanut Butter,2 tablespoon Instant Oats (Oatmeal),1 tablespoon Cocoa Powder,4 Dates - pitted and chopped,4 tablespoons Walnuts - chopped,1 Ripe Bananas - sliced,1/4 cup Wheat Bran,2 tablespoons Cranberries - or raisins</t>
  </si>
  <si>
    <t>Rava Vada Recipe</t>
  </si>
  <si>
    <t>1 cup Sooji (Semolina/ Rava),1/2 cup Curd (Dahi / Yogurt),1 Onion - finely chopped,2 Green Chillies - finely chopped,1 sprig Curry leaves,1/4 cup Coriander (Dhania) Leaves - finely chopped,1 teaspoon Cumin seeds (Jeera),1/2 teaspoon Whole Black Peppercorns - roughly pounded,Sunflower Oil - for frying,Salt - to taste</t>
  </si>
  <si>
    <t>Mushroom Caldine Recipe | Vegetarian Goan Mushroom Curry</t>
  </si>
  <si>
    <t>400 grams Button mushrooms,1 cup Coconut milk,1 Onion - finely chopped,2 Green Chillies - slit,5 Garlic - finely chopped,1 inch Ginger - finely chopped,1 teaspoon Salt - or to taste,1 teaspoon Sunflower Oil - for cooking,1/2 cup Fresh coconut,20 grams Tamarind,1 teaspoon Cumin (Jeera) seeds,1/2 teaspoon Coriander (Dhania) Seeds,4 Dry Red Chillies,1/2 teaspoon Turmeric powder (Haldi),1/4 cup Water</t>
  </si>
  <si>
    <t>Thai Ice Tea Recipe</t>
  </si>
  <si>
    <t>4 cups Lukewarm Water,2 tablespoons Tea Monk Bodh Second Flush Black Tea,1/4 cup Honey,1/4 cup Brown Sugar (Demerara Sugar),1 teaspoon Vanilla Extract,1-1/2 cups Coconut milk,2 cups Ice cubes</t>
  </si>
  <si>
    <t>Awadhi Style Karela Ka Dulma Recipe - Stuffed Bitter Gourd In Yogurt Gravy</t>
  </si>
  <si>
    <t>2 Karela (Bitter Gourd/ Pavakkai) - cut cylindrical,3 tablespoon Curd (Dahi / Yogurt),3 Onions - chopped,6 cloves Garlic - chopped,2 teaspoon Coriander Powder (Dhania),1 teaspoon Turmeric powder (Haldi),1 teaspoon Amchur (Dry Mango Powder),2 teaspoon Kalonji (Onion Nigella Seeds),2 teaspoon Ajwain (Carom seeds),5 Badam (Almond) - blanched and skin peeled,Salt - to taste,Sunflower Oil - for cooking</t>
  </si>
  <si>
    <t> Tamarind Ginger Chutney</t>
  </si>
  <si>
    <t>1 cup tamarind paste - as much as lemon, 2 tbsp ginger - cut, 2 tbsp green chillies - cut, 1/4 tsp turmeric powder, 1/4 tsp fenugreek seeds, 1/4 tsp red chilli Powder, 1/4 tsp asafoetida, 3 tbsp jaggery, 1 tbsp sesame oil, 1/4 tsp rye, 2-3 curry leaves - finely chopped, salt - as per taste</t>
  </si>
  <si>
    <t>Whole Masala Gobhi Recipe - Spiced Whole Roasted Cauliflower Masala</t>
  </si>
  <si>
    <t>1 Cauliflower (gobi),2 Onions - diced,2 Potatoes (Aloo) - diced,3 tablespoons Sunflower Oil,1 cup Hung Curd (Greek Yogurt),2 teaspoon Red Chilli powder,2 teaspoons Coriander Powder (Dhania),1 teaspoon Garam masala powder,2 cloves Garlic - grated,1 inch Ginger - grated,Salt - to taste,Coriander (Dhania) Leaves - a bunch</t>
  </si>
  <si>
    <t>Konkani Style Maskasangi Magge Koddel Recipe-Drumstick and Mangalore Cucumber Curry</t>
  </si>
  <si>
    <t>1 Drumstick - cut into 1 inch,1 Mangalorean cucumber - cut into small pieces with the skin,1 cup Tamarind Water,1 teaspoon Red Chilli powder,1 teaspoon Turmeric powder (Haldi),1 tablespoon Jaggery,4 cloves Garlic - roughly chopped,Salt - to taste,5 Dry Red Chillies,1 tablespoon Coriander (Dhania) Seeds,1/2 cup Fresh coconut</t>
  </si>
  <si>
    <t>Karachi Biscuits Recipe</t>
  </si>
  <si>
    <t>1-1/2 cups All Purpose Flour (Maida),1/2 cup Butter - at room temperature,1/2 cup Custard powder - (vanilla flavoured),1 cup Caster Sugar,1/4 cup Cashew nuts - chopped,3/4 cup Tutti frutti,1 teaspoon Baking powder,5 tablespoons Milk</t>
  </si>
  <si>
    <t> Malvani Masala Powder Recipe</t>
  </si>
  <si>
    <t>6 dry red chillies, 2 tbsp coriander seeds, 1 tbsp whole black pepper, 1 tbsp fennel seeds, 1 tbsp cumin seeds, 2 tbsp poppy seeds, 5 mace, 5 long, 3 inch cinnamon, 2 star anis, 3 Stone Flower, 1 Tbsp Nutmeg Powder, 2 Tsp Turmeric Powder, 1 Tsp Asafoetida</t>
  </si>
  <si>
    <t>Padipe Saasmi Recipe - Udupi Style Amaranth Leaves Curry With Coconut &amp; Tamarind</t>
  </si>
  <si>
    <t>12 sprig Red Amaranth Leaves - You can use spinach also,1 cup Fresh coconut - grated,4 Dry Red Chillies,2 Green Chillies,1 teaspoon Mustard seeds,1 teaspoon Cumin seeds (Jeera),1 Tamarind - marble sized,Salt - to taste,1-1/2 teaspoon Sunflower Oil,1 teaspoon Sunflower Oil,1 teaspoon Mustard seeds,2 Dry Red Chillies,1 teaspoon White Urad Dal (Split),1 sprig Curry leaves</t>
  </si>
  <si>
    <t>Bengali Style Cholar Dal Recipe-Chana Dal</t>
  </si>
  <si>
    <t>2 cups Chana dal (Bengal Gram Dal),2 tablespoons Ghee,1 teaspoon Ginger - paste,2 tablespoons Fresh coconut - grated,1/2 cup Fresh coconut - slices,5 to 6 Raisins,2 Green Chillies,1/2 teaspoon Turmeric powder (Haldi),Salt - (adjustable),1/2 teaspoon Sugar,1/2 teaspoon Cumin seeds (Jeera),3 Cardamom (Elaichi) Pods/Seeds,1 inch Cinnamon Stick (Dalchini),2 to 3 Dry Red Chilli,1 Bay leaf (tej patta),1 pinch Asafoetida (hing)</t>
  </si>
  <si>
    <t>Savory Flax Seed Multigrain Crackers Recipe</t>
  </si>
  <si>
    <t>3/4 cup Whole Wheat Flour,1/2 cup Jowar Flour (Sorghum),1/4 cup Ragi Flour (Finger Millet/ Nagli),2 teaspoons Sunflower Oil,2 tablespoons Sesame seeds (Til seeds) - white,2 tablespoons Flax seeds,3 to 5 Green Chillies - finely chopped (adjustable),Few sprig Coriander (Dhania) Leaves - finely chopped,Few Curry leaves - finely chopped,Water - as required,Salt - to taste</t>
  </si>
  <si>
    <t>Broccoli &amp; Bell Pepper Zunka Recipe</t>
  </si>
  <si>
    <t>1 teaspoon Cumin seeds (Jeera),1 teaspoon Turmeric powder (Haldi),1/4 teaspoon Asafoetida (hing),1/2 teaspoon Red Chilli powder,1/4 cup Gram flour (besan),1/2 cup Water,1 cup Broccoli - finely chopped,1/2 cup Cabbage (Patta Gobi/ Muttaikose) - finely chopped,1/2 Red Bell pepper (Capsicum) - finely chopped,1/2 Green Bell Pepper (Capsicum) - finely chopped,1 tablespoon Sunflower Oil</t>
  </si>
  <si>
    <t>Stuffed Omelette Recipe With Cheesy Garlic Mushroom &amp; Corn</t>
  </si>
  <si>
    <t>100 grams Button mushrooms - sliced,1/4 cup Sweet corn,1 tablespoon Nutralite Cheesy Garlic Mayo,1 sprig Basil leaves,1 tablespoon Nutralite Garlic &amp; Oregano Spread,1 teaspoon Nutralite Garlic &amp; Oregano Spread,4 Whole Eggs,Salt and Pepper - to taste</t>
  </si>
  <si>
    <t>Vegetarian Sloppy Joe Recipe</t>
  </si>
  <si>
    <t>2 Burger buns,1 Cucumber - sliced,4 tablespoon Del Monte Cheesy Garlic Mayo,1 Onion - finely chopped,4 cloves Garlic - chopped,1 cup Masoor Dal (Whole) - soaked for about 2 hours,1/2 cup Homemade tomato puree,2 tablespoon Sweet and Spicy Red Chilli Sauce (Tomato Chilli Sauce),1 teaspoon Sugar,1 teaspoon Cumin powder (Jeera),Salt - to taste</t>
  </si>
  <si>
    <t>Bengali Beetroot And Raw Banana Chop Recipe (Spiced Cutlet Recipe)</t>
  </si>
  <si>
    <t>1 Beetroot - boiled,1 Raw Banana - boiled,2 tablespoon Fresh coconut - grated,2 tablespoon Roasted Peanuts (Moongphali) - roasted,1 inch Ginger - grated,2 Green Chilli - finely chopped,1/2 teaspoon Cumin powder (Jeera),1/2 teaspoon Coriander Powder (Dhania),1 teaspoon Fennel seeds (Saunf) - crushed,1/2 teaspoon Red Chilli powder,2 tablespoons Corn flour,Salt - to taste,Whole Wheat Bread crumbs - for coating,Sunflower Oil - for cooking</t>
  </si>
  <si>
    <t>Quick and Easy Bread Upma Recipe</t>
  </si>
  <si>
    <t>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t>
  </si>
  <si>
    <t>Vegan Baingan Makhani Recipe (Eggplant In Rich Coconut Gravy)</t>
  </si>
  <si>
    <t>400 grams Brinjal (Baingan / Eggplant) - long purple ones,4 Tomatoes - blanched,5 cloves Garlic - finely chopped,1 inch Ginger - grated,2 Green Chillies - finely chopped,2 teaspoon Coriander Powder (Dhania),1 teaspoon Red Chilli powder,2 teaspoon Garam masala powder,1/2 teaspoon Cardamom Powder (Elaichi),1 teaspoon Fennel Powder,3 tablespoons Coconut cream,2 teaspoons Kasuri Methi (Dried Fenugreek Leaves) - crushed,2 sprig Coriander (Dhania) Leaves - for garnish,1 Onion - sliced for garnish,1 Bay leaf (tej patta),2 tablespoons Sunflower Oil,Salt - to taste</t>
  </si>
  <si>
    <t>Thandai Kulfi Recipe - Holi Recipe</t>
  </si>
  <si>
    <t>3 liter Milk - (I use 2% fat),1/2 cup Sugar,1/4 cup Badam (Almond) - blanched and peeled,1/4 cup Cashew nuts,1/4 cup Pistachios,2 tablespoons Poppy seeds,2 teaspoons Cardamom Powder (Elaichi),1 tablespoon Fennel seeds (Saunf),1/2 teaspoon Cinnamon Powder (Dalchini),8 Whole Black Peppercorns</t>
  </si>
  <si>
    <t>Crispy Eggless Pinwheels Bread Recipe</t>
  </si>
  <si>
    <t>4 Whole Wheat Brown Bread,1/4 cup Potato (Aloo) - boiled and mashed,1/4 cup Chenna (Homemade Cottage Cheese),1 tablespoon Onion - finely chopped,1 teaspoon Green Chilli - finely chopped,1 tablespoon Cheddar cheese - grated,1/4 teaspoon Garam masala powder,1/4 teaspoon Red Chilli powder,1/4 teaspoon Cumin powder (Jeera),1/4 teaspoon Red Chilli flakes,1 teaspoon Dried oregano,1 teaspoon Dried Thyme Leaves,1 teaspoon Red Chilli flakes,Salt - to taste,Butter (unsalted) - to apply on pinwheels,Sunflower Oil - to grease</t>
  </si>
  <si>
    <t>Watalappan Recipe - Steamed Egg Pudding With Jaggery</t>
  </si>
  <si>
    <t>300 ml Coconut milk,200 grams Jaggery - (Kithul Jaggery/ Goan Jaggery),5 Whole Eggs,1 tablespoon Cardamom Powder (Elaichi),1 tablespoon Cinnamon Powder (Dalchini),8 Pistachios - finely chopped,6 Cashew nuts - finely chopped,10 Raisins</t>
  </si>
  <si>
    <t>Sri Lankan</t>
  </si>
  <si>
    <t>Calcutta Style Ghugni Recipe-Tangy Yellow Peas Curry</t>
  </si>
  <si>
    <t>1 cup Dried Yellow/White Peas (Vatana) - soaked for 4 hourse,1 inch Ginger - grated,1/2 teaspoon Kalonji (Onion Nigella Seeds),1/4 teaspoon Turmeric powder (Haldi),1 Lemon - to be used when serving,2 Green Chillies - finely chopped,3 inch Ginger - thinly sliced,3 sprig Coriander (Dhania) Leaves - finely chopped,Salt - to taste,1/4 cup Cumin seeds (Jeera),1/4 cup Coriander (Dhania) Seeds,1/8 cup Rock Salt,1/8 cup White pepper powder,1/8 cup Amchur (Dry Mango Powder),1/8 cup Red Chilli powder,10 Bay leaves (tej patta)</t>
  </si>
  <si>
    <t>Karantaka Style Seke Undlaka/ Undlige Recipe (Mini steamed sweet dumplings Recipe)</t>
  </si>
  <si>
    <t>1 cup Rice flour,1 pinch Salt,2 tablespoon Jaggery,4 tablespoon Fresh coconut,1 Cardamom (Elaichi) Pods/Seeds</t>
  </si>
  <si>
    <t>Homemade Easy Gulab Jamun Recipe - Delicious &amp; Tasty</t>
  </si>
  <si>
    <t>250 grams Milk Powder,120 grams All Purpose Flour (Maida),1/2 teaspoon Cardamom Powder (Elaichi),1/4 teaspoon Baking soda,200 ml Fresh cream,2 tablespoons Ghee,Sunflower Oil - for deep frying,400 grams Sugar,600 ml Water,2 tablespoons Rose water,1/4 teaspoon Saffron strands</t>
  </si>
  <si>
    <t>Aamras Ki Kadhi Recipe - Mango Kadhi Recipe</t>
  </si>
  <si>
    <t>1 cup Aamras - (mango puree),1/4 cup Curd (Dahi / Yogurt),2 tablespoon Gram flour (besan),1/4 teaspoon Turmeric powder (Haldi),3 cups Water,2 Dry Red Chilli,1/4 teaspoon Asafoetida (hing),1/4 teaspoon Cumin seeds (Jeera),1/2 teaspoon Red Chilli powder,1 inch Ginger - finely chopped,1 sprig Curry leaves,2 teaspoon Ghee,Salt - to taste</t>
  </si>
  <si>
    <t>Kerala Pazham Pori Recipe - Banana Fritters Recipe | Nedra Pazham Fry</t>
  </si>
  <si>
    <t>2 Nendra Pazham Banana (Ripe),1 cup All Purpose Flour (Maida),1/4 cup Rice flour,1/8 teaspoon Baking soda,1/8 teaspoon Salt,1/8 teaspoon Turmeric powder (Haldi),2 Cardamom Powder (Elaichi) - powdered,3 tablespoons Sugar,Sunflower Oil - for deep frying</t>
  </si>
  <si>
    <t>Mexican Taco Recipe With Spicy Tofu Crumble</t>
  </si>
  <si>
    <t>4 Soft Taco Shells - or hard taco shells,2 tablespoon Achari Mayo,100 grams Cheddar cheese - shredded (optional),400 grams Tofu - crumbled,1/2 cup Sweet corn,1 teaspoon Tabasco Original - Hot Sauce,1 tablespoon Extra Virgin Olive Oil,1 Cucumber - finely chopped,1 Tomato - finely chopped,1 Onion - finely chopped,Salt and Pepper - to taste</t>
  </si>
  <si>
    <t>Rava Ladoo Recipe | Sooji Laddu Recipe</t>
  </si>
  <si>
    <t>1 tablespoon Ghee,1/4 cup Raisins,1/4 cup Cashew nuts - roughly halved,1 tablespoon Ghee,2 cups Sooji (Semolina/ Rava) - semolina,1/2 cup Ghee - plus more if required,1/4 cup Dessicated Coconut - (dry fine variery),3/4 cup Sugar - finely powdered,2 teaspoons Cardamom Powder (Elaichi)</t>
  </si>
  <si>
    <t>Mixed Millet Phulka Recipe - Ragi Jowar Bajra Wheat Phulka</t>
  </si>
  <si>
    <t>1/4 cup Ragi Flour (Finger Millet/ Nagli),1/4 cup Bajra Flour ( Pearl Millet),1/4 cup Jowar Flour (Sorghum),1/2 cup Whole Wheat Flour,1/2 teaspoon Salt - optional,1 teaspoon Sunflower Oil,Ghee - for serving</t>
  </si>
  <si>
    <t>Pavakka Theeyal Recipe - Spicy &amp; Tangy Karela In Tamarind Gravy</t>
  </si>
  <si>
    <t>2 Karela (Bitter Gourd/ Pavakkai),2 Onions,1/4 cup Tamarind Water,1/2 cups Water,1 teaspoon Jaggery,1 tablespoons Sunflower Oil,Salt - to taste,1 cup Fresh coconut,1/2 teaspoon Turmeric powder (Haldi),2 tablespoons Coriander (Dhania) Seeds,6 Dry Red Chillies,Methi Seeds (Fenugreek Seeds) - a pinch,3 Whole Black Peppercorns,5 Curry leaves,1 tablespoon Coconut Oil,1 teaspoon Sunflower Oil,1 teaspoon Mustard seeds,8 Curry leaves,2 Dry Red Chillies</t>
  </si>
  <si>
    <t>Parsi Salli Boti Recipe</t>
  </si>
  <si>
    <t>800 grams Mutton,2 Onions - finely chopped,2 Tomatoes - pureed,2 tablespoons Garlic - paste,2 tablespoons Ginger - paste,4 Green Chillies - (adjustable),1/2 cup Curd (Dahi / Yogurt),2 tablespoons Coriander Powder (Dhania),1/2 teaspoon Turmeric powder (Haldi),2 tablespoons Red Chilli powder,2 Bay leaf (tej patta),Salt - as required,Sunflower Oil - as required,4 Black pepper powder,4 Cloves (Laung),3 Cardamom (Elaichi) Pods/Seeds,2 Black cardamom (Badi Elaichi),1/2 inch Cinnamon Stick (Dalchini),1/2 teaspoon Mace (Javitri),1/2 teaspoon Ajwain (Carom seeds),2 sprig Coriander (Dhania) Leaves - chopped,1 cup Potato (Aloo) - fries</t>
  </si>
  <si>
    <t>Smoked Tandoori Paneer Tikka Recipe</t>
  </si>
  <si>
    <t>300 grams Paneer (Homemade Cottage Cheese) - cut into cubes,1 cup Pickled onions,Sunflower Oil - for tossing,2 Coal - for coal smoking method,1 cup Hung Curd (Greek Yogurt),3 tablespoons Gram flour (besan),6 Mint Leaves (Pudina),3 cloves Garlic,1 inch Ginger,1 teaspoon Fennel seeds (Saunf) - roasted ground to powder,1/2 teaspoon Ajwain (Carom seeds),2 Saffron strands,1/2 teaspoon Cumin powder (Jeera),1/2 teaspoon Coriander Powder (Dhania),3/4 teaspoon Black pepper powder,3/4 teaspoon Turmeric powder (Haldi),1/4 teaspoon Black Salt (Kala Namak),Salt - to taste</t>
  </si>
  <si>
    <t> South Indian Coconut Chutney (Recipe In Hindi)</t>
  </si>
  <si>
    <t>Khatti Meethi Tindora Sabzi Recipe - Gujarati Tindora Nu Shaak</t>
  </si>
  <si>
    <t>500 grams Tindora (Dondakaya/ Kovakkai) - cut into rounds or thin slices lengthwise,1/2 teaspoon Mustard seeds,1/2 teaspoon Cumin seeds (Jeera),1 teaspoon Coriander Powder (Dhania),1 teaspoon Cumin powder (Jeera),1/2 teaspoon Red Chilli powder,1 teaspoon Turmeric powder (Haldi),SSP Asafoetida (Hing) - a few pinches,1-1/2 teaspoon Amchur (Dry Mango Powder),Salt - to taste,1 tablespoon Jaggery,4 Curry leaves - roughly torn,2 tablespoons Sunflower Oil,4 sprig Coriander (Dhania) Leaves - a small bunch (chopped),Raw Peanuts (Moongphali) - a handful of roasted peanuts</t>
  </si>
  <si>
    <t>Chettinad Style Chilli Gobhi Recipe</t>
  </si>
  <si>
    <t>1 Cauliflower (gobi) - chopped into florets,2 sprig Curry leaves,1 teaspoon Kashmiri Red Chilli Powder,1/2 teaspoon Black pepper powder,1 teaspoon Ginger Garlic Paste,Sunflower Oil - as required,1 tablespoons Corn flour,1 teaspoon Rice flour,1 tablespoons Curd (Dahi / Yogurt),Coriander (Dhania) Leaves - Few sprigs,1 teaspoon Ghee,1 teaspoon Mustard seeds,2 Green Chillies - slit,2 Dry Red Chillies</t>
  </si>
  <si>
    <t>Shandong Spicy Eggplant With Peppers And Potato Recipe (Di San Xian Recipe)</t>
  </si>
  <si>
    <t>1 Brinjal (Baingan / Eggplant) - cut into 1 inch long inch wedges,1 Potato (Aloo) - peeled and cut into wedges,1 Red Bell pepper (Capsicum) - cut into wedges,1 1/2 tablespoons Corn flour,1 tablespoon Soy sauce,2 tablespoons Vinegar,1/2 teaspoon Black pepper powder,3 cloves Garlic - finely chopped,2 inch Ginger - finely chopped,3 Spring Onion (Bulb &amp; Greens) - finely chopped,2 Dry Red Chillies,Sesame (Gingelly) Oil - for cooking,Salt - to taste</t>
  </si>
  <si>
    <t> Achari Masala Powder Recipe</t>
  </si>
  <si>
    <t>Roasted Fennel and Tomato Soup Recipe</t>
  </si>
  <si>
    <t>4 Fennel bulb,4 Tomatoes,2 tablespoon Extra Virgin Olive Oil,1 tablespoon Butter,4 cloves Garlic - Chopped,2 cups Vegetable stock,Salt - to taste,1/2 teaspoon Whole Black Peppercorns - freshly ground,1/2 teaspoon Rosemary,1/2 teaspoon Dried basil leaves,2 tablespoon Fresh cream</t>
  </si>
  <si>
    <t>Healthy Aloo Roll Recipe (Baked Bread Potato Roll)</t>
  </si>
  <si>
    <t>8 Whole Wheat Brown Bread - slices,Butter - as required for greasing the breads,4 Sweet Potatoes - boiled ,1 Onion - finely chopped,4 sprig Coriander (Dhania) Leaves,2 Green Chillies - finely chopped,1 Green Bell Pepper (Capsicum) - finely chopped,1/4 cup Raw Peanuts (Moongphali) - roasted,1 teaspoon Cumin powder (Jeera) - roasted,1 teaspoon Chaat Masala Powder,1 Lemon juice,Red Chilli powder - to taste,Salt - to taste,Sesame seeds (Til seeds) - for the crust</t>
  </si>
  <si>
    <t>Chicken Donne Biryani Recipe - Bangalore Shivaji Military Style</t>
  </si>
  <si>
    <t>500 grams Chicken - washed and cleaned,1/2 cup Curd (Dahi / Yogurt),1 1/2 teaspoon Turmeric powder (Haldi),1 teaspoon Lemon juice,Salt - to taste,1/2 cup Coriander (Dhania) Leaves,1/4 cup Mint Leaves (Pudina),4 Green Chillies,1 1/2 cups Seeraga (Jeeraga) Samba rice - washed and soaked,2 tablespoons Sunflower Oil,1 Bay leaf (tej patta),1 inch Cinnamon Stick (Dalchini),2 Cloves (Laung),1 Cardamom (Elaichi) Pods/Seeds,2 Star anise,2 Onions - thinly sliced,1 1/2 tablespoons Ginger - finely chopped,1 1/2 tablespoons Garlic - finely chopped,Salt - to taste</t>
  </si>
  <si>
    <t>Andey Ki Kheer Recipe - Egg White Kheer</t>
  </si>
  <si>
    <t>3 Whole Eggs,2 liter Milk - unskimmed,2 cups Sugar,Dry Fruits - a handful of dry fruits- (almonds,1/2 teaspoon Cardamom Powder (Elaichi),1 teaspoon Kewra Water</t>
  </si>
  <si>
    <t>Lilve Ki Sabzi Recipe (Green Chickpea Curry)</t>
  </si>
  <si>
    <t>Sunflower Oil - as required,1 cup Fresh green chickpeas,1 Potato (Aloo) - cubed,1 Bay leaf (tej patta),1 Black cardamom (Badi Elaichi),1 tablespoon Ginger Garlic Paste,1 Onion - finely chopped,1 Onion - paste,2 tablespoons Curd (Dahi / Yogurt),1 teaspoon Red Chilli powder,3/4 teaspoon Turmeric powder (Haldi),1 teaspoon Coriander Powder (Dhania),Salt - as required,Water - as required,2 sprig Coriander (Dhania) Leaves - finely chopped</t>
  </si>
  <si>
    <t> Tomato Onion Cucumber Raita (Recipe In Hindi)</t>
  </si>
  <si>
    <t>2 cups Hung curd - whisk, 2 cucumber - peel and chop, 2 tomatoes - finely chopped, 2 green chillies - finely chopped, 1 teaspoon cumin powder, 1 teaspoon oil, 1/2 teaspoon mustard, salt - According to taste</t>
  </si>
  <si>
    <t>Pudina Idli Recipe - Mint Flavoured Idli</t>
  </si>
  <si>
    <t>3 cups Idli Dosa Batter,1/2 cup Green Chutney (Coriander &amp; Mint)</t>
  </si>
  <si>
    <t>Kothamalli Thovayal Recipe (Dry Coriander Leaves Chutney)</t>
  </si>
  <si>
    <t>15 sprig Coriander (Dhania) Leaves,1/4 cup White Urad Dal (Split),5 Dry Red Chillies,Asafoetida (hing) - A pinch,20 grams Tamarind,2 tablespoons Fresh coconut - grated (optional),1/2 teaspoon Sunflower Oil,Salt - to taste</t>
  </si>
  <si>
    <t> Tomato Noodle Soup Recipe</t>
  </si>
  <si>
    <t>4 tomatoes - chopped, 2 onions, 1 tablespoon olive oil, salt - according to taste, black pepper powder - 200 grams of Hakka noodles</t>
  </si>
  <si>
    <t>Cheesy Vegetarian Pizza Muffins Recipe</t>
  </si>
  <si>
    <t>1-1/2 cups All Purpose Flour (Maida),1-1/2 teaspoons Baking powder,1/2 teaspoon Salt,1/2 Green Bell Pepper (Capsicum) - finely chopped,1 Whole Egg,1/4 cup Extra Virgin Olive Oil,1/2 cup Homemade Pizza And Pasta Sauce,1 teaspoon Dried oregano,1 sprig Basil leaves - finely chopped,1/2 cup Mozzarella cheese</t>
  </si>
  <si>
    <t> Moong Dal Tikki Recipe</t>
  </si>
  <si>
    <t>Ari Pathiri Recipe | Malabar Rice Flatbread Recipe</t>
  </si>
  <si>
    <t>1-1/2 cups Rice flour - roasted or pathiri podi,1-1/2 cups Water,Salt - to taste,1 teaspoon Coconut Oil</t>
  </si>
  <si>
    <t>Amaranth Leaves Khichdi Recipe</t>
  </si>
  <si>
    <t>1 cup Yellow Moong Dal (Split),3/4 cup Rice,100 grams Green Amaranth Leaves - finely chopped,1 teaspoon Turmeric powder (Haldi),2 Green Chillies - slit,Salt - to taste,1 tablespoon Ghee,1 inch Cinnamon Stick (Dalchini),1 teaspoon Cumin seeds (Jeera)</t>
  </si>
  <si>
    <t>Chole Semiya Pulao Recipe - Chickpea Vermicelli Pulao</t>
  </si>
  <si>
    <t>1-1/2 cups Semiya (Vermicelli) - roasted,2 Onions - peeled and chopped,1 Green Bell Pepper (Capsicum) - chopped,1 Carrot (Gajjar) - peeled and chopped,1/2 cup Kabuli Chana (White Chickpeas) - soaked for 8 hours &amp; boiled until soft,1 tablespoon Sunflower Oil - as required,2 teaspoons Ghee,1 teaspoon Cumin seeds (Jeera),1/2 teaspoon Red Chilli powder,1/2 teaspoon Turmeric powder (Haldi),1/2 teaspoon Coriander Powder (Dhania),1/2 teaspoon Cumin powder (Jeera),1/2 teaspoon Amchur (Dry Mango Powder),1/2 teaspoon Chana Masala Powder,Salt - to taste,Coriander (Dhania) Leaves - as required</t>
  </si>
  <si>
    <t>Farali Pattice Recipe - A Popular Fasting Food</t>
  </si>
  <si>
    <t>3 to 4 Potatoes (Aloo) - boiled,1/4 cup Arrowroot flour - or corn flour,1 tablespoon Butter,1 cup Whole Wheat Bread crumbs - or sesame seeds or poppy seeds or even  rajgira lahyas,Salt - to taste,1/4 cup Roasted Peanuts (Moongphali) - coarsely powdered,1/4 cup Fresh coconut - grated,1 tablespoon Sugar,2 tablespoons Raisins - finely chopped,1 Lemon - juiced,1 tablespoon Cashew nuts - finely chopped,2 Green Chillies - finely chopped,1 inch Ginger - grated,1/2 teaspoon Garam masala powder,Coriander (Dhania) Leaves - small bunch,Salt - to taste</t>
  </si>
  <si>
    <t>Matar Paneer Galette Recipe</t>
  </si>
  <si>
    <t>1 cups All Purpose Flour (Maida) - or wheat flour,3/4 cup Butter - chilled and cut into small pieces OR,350 grams Paneer (Homemade Cottage Cheese),1 cup Green peas (Matar),1 Homemade tomato puree,1 Onion,1 tablespoon Ginger Garlic Paste,1 teaspoon Coriander Powder (Dhania),1 teaspoon Red Chilli powder,Asafoetida (hing) - a pinch,Salt - to taste,1 tablespoon Sunflower Oil,1 tablespoon Fresh cream,1 tablespoon Cheddar cheese,Coriander (Dhania) Leaves - to garnish</t>
  </si>
  <si>
    <t>Udupi Red Parboiled Rice Shavige Recipe</t>
  </si>
  <si>
    <t>4 cups Red matta rice - boiled,1 cup Dosa rice,1/2 cup Fresh coconut - grated,Salt - to taste,3 cups Water -</t>
  </si>
  <si>
    <t> Masala Roti (Recipe in Hindi)</t>
  </si>
  <si>
    <t>1 cup wheat flour, 1 cup corn flour, 1/2 cup oatmeal, 1/2 cup millet flour, 1/2 cup ragi flour, 1/2 teaspoon red chilli powder, 1/2 teaspoon coriander powder , 1/4 teaspoon turmeric powder, 1 teaspoon flaxseed powder - (flax seed), 1 teaspoon celery - crushed between the palm, 2 teaspoons Kasuri methi, water - navaia, ghee - or oil to cook ,salt to taste</t>
  </si>
  <si>
    <t>Fruit And Nut Lauki Brownies Recipe</t>
  </si>
  <si>
    <t>3/4 cup Rolled Oats - ground to flour,1/2 cup Cocoa Powder - +2 teaspoons,1 teaspoon Baking soda,Salt - a pinch,1/2 cup Peanut Butter - or almond butter,1/2 cup Apple puree - (peeled,1-1/2 cups Bottle gourd (lauki) - grated,1/4 cup Walnuts - chopped,1/4 cup Cranberries - chopped,1/2 cup Chocolate chips,4 tablespoons Honey,1 teaspoon Vanilla Extract,Chocolate ganache - or Chocolate sauce as needed (optional)</t>
  </si>
  <si>
    <t>Maakhmi Dal Recipe-Sindhi Style Moong Dal</t>
  </si>
  <si>
    <t>1/2 cup Yellow Moong Dal (Split) - washed and soaked,1 tablespoon Ghee,1 inch Cinnamon Stick (Dalchini),2 Cloves (Laung),1 Cardamom (Elaichi) Pods/Seeds,2 Onions - finely chopped,2 Tomatoes - pureed,2 teaspoon Ginger - chopped,1 Green Chilli - finely chopped,2 teaspoon Red Chilli powder,1/2 teaspoon Turmeric powder (Haldi),2 teaspoon Coriander Powder (Dhania),2 teaspoon Cumin powder (Jeera),2 teaspoon Garam masala powder,2 tablespoons Mint Leaves (Pudina) - chopped,Salt - to taste,1 cup Water</t>
  </si>
  <si>
    <t>Corn Cheese Balls Recipe</t>
  </si>
  <si>
    <t>1/2 cup Cheese - grated,1 Potato (Aloo) - boiled and mashed,1/2 cup Corn Kernels - boiled,3 tablespoon Green Bell Pepper (Capsicum) - finely chopped,Coriander (Dhania) Leaves - chopped,1 tablespoon Red Chilli flakes,1/2 tablespoon Dried oregano,1/2 tablespoon Black pepper powder,1/8 tablespoon Garlic,1-1/2 tablespoon Corn flour,Salt - to taste,2 tablespoons All Purpose Flour (Maida),1 cup Whole Wheat Bread crumbs,Sunflower Oil - as required for deep frying</t>
  </si>
  <si>
    <t>Sorekai Majjige Huli Recipe (Bottle Gourd In Coconut Yogurt Curry Recipe)</t>
  </si>
  <si>
    <t>1 Bottle gourd (lauki) - peeled and diced,Salt - to taste,1/2 teaspoon Turmeric powder (Haldi),1 cup Curd (Dahi / Yogurt),Salt - to taste,1/4 cup Fresh coconut - grated,1 tablespoon Chana dal (Bengal Gram Dal) - soaked in hot water for 10 minutes,2 Green Chillies,1 teaspoon Cumin seeds (Jeera),1 teaspoon Asafoetida (hing),1 teaspoon Sunflower Oil,1/2 teaspoon Mustard seeds,1 sprig Curry leaves - roughly torn,2 Dry Red Chillies</t>
  </si>
  <si>
    <t>Dum Murgh Kali Mirch Recipe - Chicken In Rich White Gravy</t>
  </si>
  <si>
    <t>1 kg Boneless chicken,1 cup Curd (Dahi / Yogurt),2 teaspoons Garam masala powder,1 tablespoon Ginger Garlic Paste,12 Cashew nuts - ground to paste,2 Onions - chopped,2 inch Ginger - julienned,5 cloves Garlic - julienned,5 Green Chillies - slit (adjust),1 cup Fresh cream,7 Whole Black Peppercorns - crushed (adjust),2 teaspoons Cumin powder (Jeera),Coal - a few,3 tablespoons Ghee,3 tablespoons Coriander (Dhania) Leaves - chopped,Salt - to taste</t>
  </si>
  <si>
    <t>Paneer Matar Keema Recipe</t>
  </si>
  <si>
    <t>1 cup Green peas (Matar) - boiled and slightly mashed,1 Potato (Aloo) - boiled and mashed,1/2 cup Paneer (Homemade Cottage Cheese) - crumbled,1 Tomato - finely chopped,1/4 cup Homemade tomato puree,1/2 teaspoon Cumin seeds (Jeera),1/2 teaspoon Mustard seeds,1 pinch Asafoetida (hing),1 Onion - finely chopped,1 tablespoon Ginger Garlic Paste,Coriander (Dhania) Leaves - few sprigs,1 teaspoon Red Chilli powder,1/2 teaspoon Turmeric powder (Haldi),1 teaspoon Coriander Powder (Dhania),1/2 teaspoon Garam masala powder,Sunflower Oil - as required,Salt - to taste,Water - as required</t>
  </si>
  <si>
    <t>Palak Onion Kadhi Pakora Recipe</t>
  </si>
  <si>
    <t>1/2 cup Gram flour (besan),50 grams Spinach - finely chopped,1 Onion - chopped,1/2 teaspoon Red Chilli powder,1/2 teaspoon Turmeric powder (Haldi),1 Green Chilli - chopped,1/2 teaspoon Enos fruit salt,Sunflower Oil - as required,3/4 cup Gram flour (besan),1 cup Hung Curd (Greek Yogurt),2-1/2 cups Lukewarm Water,1 teaspoon Turmeric powder (Haldi),1/2 teaspoon Red Chilli powder,1/2 teaspoon Coriander Powder (Dhania),1/2 teaspoon Garam masala powder,1 pinch Asafoetida (hing),Salt - to taste,1/4 teaspoon Cumin seeds (Jeera),1 Green Chilli - slit,1 sprig Curry leaves,1 tablespoon Ghee,Coriander (Dhania) Leaves - few,Salt - to taste</t>
  </si>
  <si>
    <t> Dry Navratan Korma (Recipe In Hindi)</t>
  </si>
  <si>
    <t>1 cabbage - cut into small pieces, 2 carrots - finely chopped, 5 green beans - chopped, 1/2 cup green chili, 1 capsicum (green) - chopped, 2 potatoes - sliced, 2 onions - chopped, 1 Inch ginger - chopped, 4 cloves garlic - chopped, 2 green chillies - chopped, 2 tomatoes - puree, 1-1 / 5 tablespoon coriander powder, 1/2 tablespoon garam masala powder, 1 teaspoon red chili powder , Salt - as per taste, oil - as per use, 2 bay leaves, 1 cinnamon, 2 cardamom, 1 teaspoon celery, 100 gms cottage cheese - small pieces, 1 cup butter, 1/2 cup cashew nuts - make paste, 1/2 Cups Pineapple - cut into small pieces, 1/2 cup pomegranate, 2 tablespoons raisins, cashews - some, green coriander - to garnish, Coriander (Dhania) Leaves - few for garnishing</t>
  </si>
  <si>
    <t> Madurai Spicy Tomato Chutney Recipe</t>
  </si>
  <si>
    <t>2 onions, 5 dry red chillies, 2 tomatoes, 2 sprig curry leaves, 1 tsp rye, 2 tsp urad dal, salt - as per taste, 1/4 cup water, 3 tsp sesame oil, 2 tsp tamarind Paste, 1/2 tsp sugar</t>
  </si>
  <si>
    <t>Baked Cauliflower Samosa Recipe</t>
  </si>
  <si>
    <t>2 cup Whole Wheat Flour,1/4 cup Sunflower Oil,1/2 teaspoon Baking soda,1/2 teaspoon Salt,Water - as needed,1 cup Cauliflower (gobi) - small florets,1 cup Potato (Aloo) - diced and peeled,2 tablespoons Raw Peanuts (Moongphali),1 tablespoon Ginger - grated,1 teaspoon Cumin seeds (Jeera),1 teaspoon Fennel seeds (Saunf),1 pinch Asafoetida (hing),1 Dry Red Chilli,5 Green Chillies,1 teaspoon Turmeric powder (Haldi),1 tablespoon Sugar,1 tablespoon Sunflower Oil,1 teaspoon Kasuri Methi (Dried Fenugreek Leaves),Salt - to taste,Sunflower Oil - to spray</t>
  </si>
  <si>
    <t>Tomato Basil Chicken Recipe</t>
  </si>
  <si>
    <t>2 Chicken breasts,2 teaspoons Mixed Herbs (Dried),3 tablespoons Lemon juice,2 teaspoons Extra Virgin Olive Oil,Salt - to taste,1 sprig Basil leaves - finely chopped,2 tablespoons Extra Virgin Olive Oil,3 cups Homemade tomato puree,1/4 cup Basil leaves - fresh leaves,1 Onion - finely chopped,10 cloves Garlic - finely chopped,1 tablespoon Mixed Herbs (Dried),1 teaspoon Red Chilli powder,Salt - to taste,Sugar - to taste</t>
  </si>
  <si>
    <t>How to Cook Root Vegetables like Potatoes using a Pressure Cooker</t>
  </si>
  <si>
    <t>300 grams Potatoes,1/4 cup Water</t>
  </si>
  <si>
    <t>Turai Pyaz Hari Mirch Ki Sabzi Recipe-Ridge Gourd Stir Fry With Green Chili And Onions</t>
  </si>
  <si>
    <t>300 grams Ridge Gourd (Turai/ Peerkangai) - peeled and diced,2 Badi hari mirch (Large Green Chilli) - diced,1 teaspoon Ajwain (Carom seeds),1 Onion - finely chopped,2 cloves Garlic - finely chopped,1 inch Ginger - grated,1 Tomato - finely chopped,1/2 teaspoon Turmeric powder (Haldi),1 teaspoon Coriander Powder (Dhania),1 teaspoon Amchur (Dry Mango Powder),1 tablespoon Jaggery,Salt - to taste,1 teaspoon Sunflower Oil,Coriander (Dhania) Leaves - finely chopped</t>
  </si>
  <si>
    <t>Baby Corn Carrot Sabzi Recipe</t>
  </si>
  <si>
    <t>1 cup Baby corn - sliced,2 Carrot (Gajjar) - cut into medium sized cubes,1 Green Chilli - chopped,1 teaspoon Fennel seeds (Saunf),1 teaspoon Red Chilli powder,1 teaspoon Coriander Powder (Dhania),1 teaspoon Amchur (Dry Mango Powder),1 teaspoon Jaggery,1/4 teaspoon Turmeric powder (Haldi),Salt - to taste,3 tablespoons Fresh coconut - grated,1 sprig Coriander (Dhania) Leaves - chopped,Sunflower Oil</t>
  </si>
  <si>
    <t>Moong Dal Dubka Recipe</t>
  </si>
  <si>
    <t>1 cup Yellow Moong Dal (Split) - soaked for an hour,2 Tomatoes,1/2 teaspoon Turmeric powder (Haldi),2 tablespoons Mustard oil,Salt - Salt to taste,1 Onion - roughly chopped,1 inch Ginger,4 cloves Garlic,3 Dry Red Chillies,1 teaspoon Cumin seeds (Jeera),2 tablespoons Coriander (Dhania) Seeds,1 teaspoon Whole Black Peppercorns</t>
  </si>
  <si>
    <t>Cucumber Honey Limeade Recipe</t>
  </si>
  <si>
    <t>1 Cucumber - juiced and strained,2 tablespoons Honey - (adjust),1 teaspoon Salt - (adjust),2 tablespoons Lemon juice,1/4 cup Aerated water (Soda Water),2 tablespoons Water,Ice cubes - to serve</t>
  </si>
  <si>
    <t>Konkani Style Vengaya Sagle Recipe - Eggplant Drumstick Curry</t>
  </si>
  <si>
    <t>1 Drumstick - cut into 2 inch long,4 Brinjal (Baingan / Eggplant),1 teaspoon Mustard seeds,1 teaspoon Urad Dal Flour,Salt - to taste,Sunflower Oil,4 tablespoon Fresh coconut,4 Dry Red Chillies,1 tablespoon Coriander (Dhania) Seeds,1 tablespoon White Urad Dal (Split),18 grams Tamarind,1 tablespoon Jaggery</t>
  </si>
  <si>
    <t>Kerala Style Fish Curry Recipe</t>
  </si>
  <si>
    <t>1/2 kg Fish - (I have used sardine cleaned and cut),Tamarind Water - extract from a big lemon sized tamarind,2 Shallots - finely chopped,2 tablespoons Coconut Oil,1 teaspoon Mustard seeds,2 sprig Curry leaves,Salt - to taste,10 cloves Garlic - split length-wise,1 tablespoon Ginger Garlic Paste,2 tablespoons Kashmiri Red Chilli Powder,1 tablespoon Coriander Powder (Dhania),1/2 teaspoon Methi Powder (Fenugreek Powder)</t>
  </si>
  <si>
    <t>Eggplant Steaks Recipe</t>
  </si>
  <si>
    <t>2 Brinjal (Baingan / Eggplant) - sliced lengthwise,1/2 cup Kabuli Chana (White Chickpeas) - soaked overnight &amp; cooked till tender,1 Red Yellow or Green Bell Pepper (Capsicum) - roasted and chopped,1/2 cup Feta Cheese - crumbled,Parsley leaves - a handful,Salt - to taste,1-1/2 teaspoons Black pepper powder - freshly crushed,1-1/2 tablespoon Extra Virgin Olive Oil,3 tablespoons Tomato Ketchup,1-1/2 tablespoons Worcestershire sauce,1/2 teaspoon Dried oregano,1/2 teaspoon Paprika powder,1/2 teaspoon Brown Sugar (Demerara Sugar),Salt - to taste</t>
  </si>
  <si>
    <t>Keri Na Gotla Nu Shaak Recipe - Gujarati Style Ripe Mango Curry</t>
  </si>
  <si>
    <t>3 Mango (Ripe),1 1/2 tablespoons Gram flour (besan),1 teaspoon Red Chilli powder,1/2 teaspoon Cumin powder (Jeera),1/2 teaspoon Coriander Powder (Dhania),2 tablespoons Jaggery - adjust as per sourness of mango,Salt - to taste,3/4 cup Water,1 teaspoon Sunflower Oil,1 teaspoon Mustard seeds,1/2 teaspoon White Urad Dal (Split),1/2 teaspoon Turmeric powder (Haldi),1 pinch Asafoetida (hing),1 Dry Red Chilli,1 sprig Curry leaves</t>
  </si>
  <si>
    <t>Indo Mexican Roasted Vegetable Taco Recipe With Creamy Mayo</t>
  </si>
  <si>
    <t>8 Hard taco shells,1 teaspoon Herb Butter,2 Potatoes (Aloo) - cut into wedges,1 teaspoon Cumin powder (Jeera),1 cup Cauliflower (gobi) - cut into florets,1 Red Bell pepper (Capsicum) - thinly sliced,1 Yellow Bell Pepper (Capsicum) - thinly sliced,1 Green Bell Pepper (Capsicum) - thinly sliced,1 teaspoon Red Chilli flakes,1/2 cup Sweet corn,Salt - to taste,2 tablespoons Eggless Mayonnaise,1 tablespoon Achari Mayo - for drizzling on top,1 tablespoon Nutralite Cheesy Garlic Mayo - for drizzling on top</t>
  </si>
  <si>
    <t>Tomato Kurma Recipe - Thakkali Kurma For Biryani &amp; Parotta</t>
  </si>
  <si>
    <t>2 Onions - finely chopped,4 Tomatoes - finely chopped,1 inch Cinnamon Stick (Dalchini),1 teaspoon Cumin seeds (Jeera),2 Star anise,2 tablespoons Sambar Powder,Salt - as per your taste,2 teaspoons Ghee,2 tablespoons Roasted Gram Dal (Pottukadalai),3 tablespoons Fresh coconut - grated,3 Green Chillies,1 tablespoon Fennel seeds (Saunf),1 tablespoon Water</t>
  </si>
  <si>
    <t>Bhojpuri Style Bharbhara Recipe</t>
  </si>
  <si>
    <t>1/2 cup Gram flour (besan),1/2 cup Green peas (Matar) - blanched,1 Onion - finely chopped,1 Green Chilli - finely chopped,1/2 teaspoon Red Chilli powder,1/2 teaspoon Chaat Masala Powder,1/4 teaspoon Cumin powder (Jeera),2 teaspoon Sunflower Oil - to shallow fry,Salt - to taste</t>
  </si>
  <si>
    <t>Maa Ki Dal Recipe - Punjabi Style Black Urad Dal Recipe</t>
  </si>
  <si>
    <t>1 cup Black Urad Dal (Split),1 tablespoon Rajma (Large Kidney Beans),4 Tomatoes,1 inch Ginger,1 tablespoon Ghee,1 teaspoon Cumin seeds (Jeera),1 teaspoon Kashmiri dry red chillies,1 tablespoon Coriander Powder (Dhania),1/2 teaspoon Garam masala powder</t>
  </si>
  <si>
    <t>Mini Chilli Cheese Aloo Kulcha Recipe</t>
  </si>
  <si>
    <t>1 cup Whole Wheat Flour,1 cup All Purpose Flour (Maida),1 1/2 teaspoon Active dry yeast,1/4 cup Curd (Dahi / Yogurt),1 teaspoon Sugar,Salt - to taste,Water - warm,1 teaspoon Sunflower Oil,6 Potatoes (Aloo) - boiled and mashed,2 Onions - finely chopped,5 Green Chillies - finely chopped,1 teaspoon Chaat Masala Powder,1 teaspoon Amchur (Dry Mango Powder),200 grams Britannia Cheezza - grated,Mint Leaves (Pudina) - small bunch,Ghee - to cook the kulchas,2 tablespoons Britannia Cheese Spread - Roasted Garlic,1/2 cup Hung Curd (Greek Yogurt),1/4 cup Cucumber - finely chopped,Saffron strands - a few,Parsley leaves - a few,Salt - a pinch</t>
  </si>
  <si>
    <t> Horsegram Chutney (Recipe In Hindi)</t>
  </si>
  <si>
    <t>Onion Thepla Recipe</t>
  </si>
  <si>
    <t>2 cups Whole Wheat Flour,2 Onion - finely chopped,1 Green Chilli - finely chopped,1 inch Ginger - finely chopped,3 cloves Garlic - finely chopped,2 teaspoon Garam masala powder,2 teaspoon Amchur (Dry Mango Powder),1 teaspoon Turmeric powder (Haldi),1 teaspoon Black pepper powder,Salt - to taste,1 tablespoon Sunflower Oil - for the dough,Ghee - or oil for making the Theplas</t>
  </si>
  <si>
    <t>Cauliflower Thoran Recipe (Kerala Style Cauliflower)</t>
  </si>
  <si>
    <t>1 Cauliflower (gobi) - finely chopped,4 Onions - finely chopped,1 tablespoon Coconut Oil,1 teaspoon White Urad Dal (Split),1 teaspoon Mustard seeds,1 teaspoon Cumin seeds (Jeera),12 Curry leaves,4 tablespoons Fresh coconut - scrapped,4 Green Chillies - chopped or minced,1/2 teaspoon Turmeric powder (Haldi),Salt - to taste</t>
  </si>
  <si>
    <t>Atte Ka Halwa Recipe - Whole Wheat Flour Halwa with Khoya</t>
  </si>
  <si>
    <t>1 cup Whole Wheat Flour,1/2 cup Sooji (Semolina/ Rava),1/2 cup Khoya (Mawa),1 tablespoon Cardamom Powder (Elaichi),1 tablespoon Badam (Almond),1 tablespoon Cashew nuts - to garnish,1/4 cup Ghee,1 cup Sugar</t>
  </si>
  <si>
    <t>Stuffed Half Moon Shaped Kaju Burfi Recipe</t>
  </si>
  <si>
    <t>110 grams Cashew nuts - powdered,15 grams Oats Flour,1 Saffron strands - few,1/4 teaspoon Rose Essence,50 ml Water,75 grams Sugar,1/4 cup Water,30 grams Dessicated Coconut,80 grams Paneer (Homemade Cottage Cheese) - crushed,3 tablespoons Milk Powder,1 tablespoons Cashew nuts - powdered,1-1/2 tablespoons Oats Flour,1 tablespoons Sugar,25 grams White Chocolate - melted</t>
  </si>
  <si>
    <t>Nellor Kathirikai - Nellor Brinjal Fry Recipe</t>
  </si>
  <si>
    <t>1 tablespoon Sesame (Gingelly) Oil,1/2 teaspoon Mustard seeds,2 sprig Curry leaves - torn,10 Small Brinjal (Baingan / Eggplant) - quartered and soaked in salt water,1 teaspoon Turmeric powder (Haldi),1 teaspoon Salt,1/4 teaspoon Turmeric powder (Haldi),Salt - to taste,1 tablespoon Chana dal (Bengal Gram Dal),1 tablespoon Coriander (Dhania) Seeds,4 Dry Red Chillies,1 tablespoon Sesame (Gingelly) Oil,2 Onion - thinly sliced,1/4 cup Fresh coconut - grated,1 teaspoon Sesame (Gingelly) Oil,Salt - to taste,1/2 cup Water</t>
  </si>
  <si>
    <t>Jeera Miri Kolambi Recipe - Cumin &amp; Black Pepper Prawns</t>
  </si>
  <si>
    <t>300 grams Prawns - shelled and deveined,1 Onion - finely chopped,1 Tomato - finely chopped,5 Curry leaves,4 tablespoons Sunflower Oil,2 tablespoons Coriander (Dhania) Leaves,1 inch Ginger,2 cloves Garlic,1 teaspoon Turmeric powder (Haldi),2 Dry Red Chillies,10 Whole Black Peppercorns,Salt - to taste,1-2 teaspoons Malt vinegar</t>
  </si>
  <si>
    <t>Savory Waffles With Roasted Peppers In Sun Dried Tomato Pesto Recipe</t>
  </si>
  <si>
    <t>50 grams Sun Dried Tomatoes - drain the excess oil,1 sprig Basil leaves - roughly chopped,2 cloves Garlic - finely chopped,1 tablespoon Badam (Almond) - roasted,1 tablespoon Parmigiano reggiano cheese - grated,2 tablespoons Extra Virgin Olive Oil,1/2 tablespoon Whole Black Peppercorns,Salt - to taste,1 tablespoon Extra Virgin Olive Oil,1/2 Red Bell pepper (Capsicum) - diced,1/2 Green Bell Pepper (Capsicum) - diced,1/2 Yellow Bell Pepper (Capsicum) - diced,2 tablespoons Black olives - sliced,2 tablespoons Pickled Jalapenos - sliced,3 tablespoons Sun Dried Tomato Pesto,1 Whole Egg,3/4 cup Milk,1/4 cup Sunflower Oil,1 teaspoon Sugar,2 teaspoons Baking powder,Salt - to taste,1 cup Whole Wheat Flour,1 teaspoon Black pepper powder,1 teaspoon Dried oregano</t>
  </si>
  <si>
    <t>Chicken Kathi Roll Recipe</t>
  </si>
  <si>
    <t>1 cup Whole Wheat Flour,Sunflower Oil - for kneading,Salt - to taste,Sunflower Oil - to roast the parathas,200 grams Chicken breasts - cut into thin strips,1/4 cup Hung Curd (Greek Yogurt),2 tablespoons Tandoori masala,1 tablespoon Lemon juice,1/2 teaspoon Turmeric powder (Haldi),Salt - to taste,1 teaspoon Ginger - finely chopped,2 teaspoons Garlic - finely chopped,1 Onion - thinly sliced,1 Green Bell Pepper (Capsicum) - thinly sliced,1/2 cup Pickled onions,Chaat Masala Powder - to sprinkle,2 Whole Eggs - beaten</t>
  </si>
  <si>
    <t>Guacamole Stuffed Quesadilla With Mint Mayo Recipe</t>
  </si>
  <si>
    <t>1 cup Whole Wheat Flour,1/4 cup All Purpose Flour (Maida),2 tablespoon Sunflower Oil,Salt - to taste,1 Avocado,1 Tomato - pulp removed,1 Onion - finely chopped,1 Red Bell pepper (Capsicum) - finely chopped,1 Yellow Bell Pepper (Capsicum) - finely chopped,2-3 cloves Garlic - chopped,2 Green Chillies - finely chopped,2-3 sprig Coriander (Dhania) Leaves - finely chopped,1/2 Lemon,Salt - to taste,Butter (unsalted) - for cooking,4 tablespoons Del Monte Mint Mayo</t>
  </si>
  <si>
    <t>Bharwa Lauki Recipe In No Onion No Garlic Makhani Gravy</t>
  </si>
  <si>
    <t>1 Bottle gourd (lauki) - peeled and cut into roundels,1 cup Paneer (Homemade Cottage Cheese) - crumbled,1 tablespoon Gram flour (besan),1 teaspoon Garam masala powder,1 Green Chilli - finely chopped,Salt - to taste,1 Ginger,2 tablespoons Cashew nuts,2 Cardamom (Elaichi) Pods/Seeds,2 Cloves (Laung),2 Dry Red Chillies - (adjust),1 cup Homemade tomato puree,1/2 teaspoon Turmeric powder (Haldi),1 teaspoon Red Chilli powder,2 teaspoons Coriander Powder (Dhania),2 tablespoons Fresh cream,1 teaspoon Garam masala powder,Salt - to taste,Emami Rice Bran Oil - as needed,1 tablespoon Kasuri Methi (Dried Fenugreek Leaves)</t>
  </si>
  <si>
    <t>Assamese Narasingh Masor Jhol Recipe (Fish In Curry Leaves Gravy)</t>
  </si>
  <si>
    <t>4 Sardine fish - or carps,Curry leaves - 1 bunch,4 Garlic,2 Green Chillies - (adjust),1 tablespoon Whole Black Peppercorns - ground roughly,1 teaspoon Turmeric powder (Haldi),3 Dry Red Chilli - (adjust),1 tablespoon Mustard oil,Lukewarm Water - as needed</t>
  </si>
  <si>
    <t>Shrimp Walnut Bruschetta Recipe Flavored With Cheesy Dip</t>
  </si>
  <si>
    <t>250 grams Shrimps - cleaned and deveined,1 Baguette - cut into slices,3 cloves Garlic - finely chopped,1/4 cup Green olives - chopped,1/4 cup Walnuts - roughly broken,4 tablespoons Del Monte Cheesy Dip,3 sprig Dill leaves - chopped,Salad leaves - (rocket leaves or any other salad leaf),Extra Virgin Olive Oil - as required,Butter - as required,Salt - as needed,Black pepper powder - as needed,Red Chilli flakes - as needed</t>
  </si>
  <si>
    <t> Noodle Soup Recipe with Vegetables</t>
  </si>
  <si>
    <t>Kiwi Guava Spritzer Recipe</t>
  </si>
  <si>
    <t>4 Guava - (pink variety) cut into cubes,2 Kiwi,1 tablespoon Ginger - grated,2 tablespoons Lemon juice,1/4 cup Sugar,3 cups Aerated water (Soda Water),Mint Leaves (Pudina) - for garnish</t>
  </si>
  <si>
    <t>Soya Chunks Masala in Coconut Milk Recipe</t>
  </si>
  <si>
    <t>2 cups Soy Chunks (Nuggets) - boiled and squeezed well,2 Tomatoes - finely sliced,1 Onion - finely chopped,3 Green Chillies - slit,3 cloves Garlic - grated,1 teaspoon Cumin seeds (Jeera),1 sprig Curry leaves,1/2 teaspoon Turmeric powder (Haldi),1 teaspoon Red Chilli powder,1 teaspoon Coriander Powder (Dhania),1 teaspoon Curry powder,100 ml Coconut milk,Sunflower Oil - for cooking,Salt - to taste</t>
  </si>
  <si>
    <t> Spicy Haryana Style Egg Curry (Recipe In Hindi)</t>
  </si>
  <si>
    <t>Orange Lemon Tea Cake Recipe</t>
  </si>
  <si>
    <t>2-1/2 cups Whole Wheat Flour,1 cup Caster Sugar,2 teaspoons Baking powder,1/4 teaspoon Salt,1/4 teaspoon Orange Zest (Rind),1/4 cup Fresh orange juice,1 teaspoon Lemon juice,1/4 cup Milk,1/2 cup Extra Virgin Olive Oil,4 Whole Eggs</t>
  </si>
  <si>
    <t> Beetroot Chutney (Recipe In Hindi)</t>
  </si>
  <si>
    <t>Watermelon Carrot Radish Juice Recipe</t>
  </si>
  <si>
    <t>1 Watermelon - peeled and cubed,500 grams Carrots (Gajjar) - diced,250 grams Mooli/ Mullangi (Radish) - diced,1 pinch Salt,Lemon juice - to taste</t>
  </si>
  <si>
    <t>Fennel Potato Croquettes With Paneer Recipe</t>
  </si>
  <si>
    <t>100 grams Paneer (Homemade Cottage Cheese) - crumbled,4 Potatoes (Aloo) - boiled,1 Onion - finely chopped,1 teaspoon Cumin powder (Jeera),2 teaspoons Fennel seeds (Saunf) - coarsely pounded,2 Green Chillies - finely chopped,Coriander (Dhania) Leaves - small bunch,Salt - to taste,2 tablespoons All Purpose Flour (Maida),Whole Wheat Bread crumbs,Sunflower Oil - for coating,1 Egg white - (optional)</t>
  </si>
  <si>
    <t>Drumstick Leaves Sabzi With Crushed Peanuts Recipe</t>
  </si>
  <si>
    <t>2 cups Drumstick Leaves (Moringa/Murungai Keerai),2 tablespoon Fresh coconut - grated,1 Onion - chopped,2 cloves Garlic - finely chopped,1/4 teaspoon Cumin seeds (Jeera),1/4 teaspoon Mustard seeds,1/4 teaspoon Red Chilli powder,1 teaspoon Sunflower Oil,2 teaspoons Roasted Peanuts (Moongphali),1/4 cup Water,Salt - to taste,Salt - to taste</t>
  </si>
  <si>
    <t> Pudalangai Milagu Kootu Recipe</t>
  </si>
  <si>
    <t>Vegetable Lo Mein Recipe</t>
  </si>
  <si>
    <t>2 cups Wheat Noodles,1 tablespoon Extra Virgin Olive Oil,2 cloves Garlic - minced,1/4 Red Bell pepper (Capsicum) - julienned,1/4 Green Bell Pepper (Capsicum) - julienned,1/4 Yellow Bell Pepper (Capsicum) - julienned,1 Carrot (Gajjar) - julienned,1/4 cup Broccoli - cut into small florets,1/2 cup White onion - finely chopped,1/2 cup Spring Onion Greens - finely chopped,1 tablespoon Soy sauce,1 tablespoon Red Chilli sauce,1/4 teaspoon Brown Sugar (Demerara Sugar),1/2 teaspoon Sriracha sauce,Salt - to taste,2 tablespoon Sunflower Oil - + 1 teaspoon</t>
  </si>
  <si>
    <t>Doddapatre Soppina Chitranna Recipe (Spiced Indian Thyme Rice)</t>
  </si>
  <si>
    <t>1-1/2 cups Cooked rice,2 tablespoons Sunflower Oil,10 Indian borage (Doddapatre) - cleaned washed and separated,3/4 teaspoon Cumin seeds (Jeera),1 teaspoon Chana dal (Bengal Gram Dal),1 teaspoon White Urad Dal (Split),1/2 cup Dessicated Coconut - chopped,3 Byadagi Dried Chillies,3 Guntur Dried Chillies,Coriander (Dhania) Leaves - a few sprigs finely chopped for garnish,1 teaspoon Mustard seeds,1/2 teaspoon Chana dal (Bengal Gram Dal),1/2 teaspoon White Urad Dal (Split),1/4 teaspoon Asafoetida (hing),1 tablespoon Raw Peanuts (Moongphali),1 sprig Curry leaves,Salt - to taste</t>
  </si>
  <si>
    <t>Bhindi Masala Gravy Recipe - Ladies Finger In Tomato Onion Gravy</t>
  </si>
  <si>
    <t>250 grams Bhindi (Lady Finger/Okra) - thinly sliced,1 Onion - roughly chopped,1 inch Ginger,5 cloves Garlic,2 Green Chillies - chopped,2 Cloves (Laung),1 Cardamom (Elaichi) Pods/Seeds,1 inch Cinnamon Stick (Dalchini),1 Mace (Javitri),3 Tomatoes - roughly chopped,2 tablespoons Curd (Dahi / Yogurt),1 tablespoon Kasuri Methi (Dried Fenugreek Leaves),1 Bay leaf (tej patta),1/2 teaspoon Turmeric powder (Haldi),1/2 teaspoon Red Chilli powder,1 teaspoon Coriander Powder (Dhania),Sunflower Oil,Salt - to taste,Sunflower Oil,Salt - to taste</t>
  </si>
  <si>
    <t>Goan Style French Beans Foogath Recipe</t>
  </si>
  <si>
    <t>250 grams Green beans (French Beans) - cut into 1/2 inch pieces,1 Onion - sliced,2 Green Chillies - slit,3 tablespoon Sunflower Oil,1/2 teaspoon Mustard seeds,1/2 teaspoon Cumin seeds (Jeera),8 Curry leaves,2 Kashmiri dry red chillies - broken,3 tablespoon Fresh coconut - grated,1 teaspoon Salt,Sugar - a pinch</t>
  </si>
  <si>
    <t>Medu Vada With Onion (Savoury Donuts) Recipe</t>
  </si>
  <si>
    <t>3/4 cup White Urad Dal (Split),1 Onion - finely chopped,1/2 inch Ginger - optional,Baking soda - A generous pinch,2 sprig Curry leaves - chopped ( optional),Coriander (Dhania) Leaves - chopped,Salt - to taste,Sunflower Oil - to deep fry</t>
  </si>
  <si>
    <t> Punjabi Sabut Moong Ki Dal (Recipe In Hindi)</t>
  </si>
  <si>
    <t> Poha Ladoo With Chocolate And Coconut (Recipe In Hindi)</t>
  </si>
  <si>
    <t>Coriander Semiya Recipe - Vermicelli Pulao</t>
  </si>
  <si>
    <t>1/2 cup Rice Vermicelli Noodles (Thin),1 cup Coriander (Dhania) Leaves,4 Green Chillies - (depending upon how spicy you want),3 tablespoons Fresh coconut - grated,2 cloves Garlic,1/2 cup Red onion - sliced,1/2 cup Carrots (Gajjar) - chopped,1/2 cup Green peas (Matar) - fresh or frozen,3 Cloves (Laung),1 Bay leaf (tej patta),1 Cardamom (Elaichi) Pods/Seeds,1 Star anise,1/2 teaspoon Garam masala powder,Salt - to taste,3 tablespoons Sunflower Oil</t>
  </si>
  <si>
    <t>Mango Chia Seeds Smoothie Topped with Muesli Recipe</t>
  </si>
  <si>
    <t>1 cup Mango (Ripe) - pureed,4 tablespoon Milk,2 teaspoon Chia Seeds,2 tablespoon Muesli,2 Prunes - chopped,1 teaspoon Cranberries - dried</t>
  </si>
  <si>
    <t>Sugar Free Diet</t>
  </si>
  <si>
    <t>Knol Khol Gravy Recipe - Kohlrabi In A Yogurt Based Gravy</t>
  </si>
  <si>
    <t>3 Knol Khol (Ganth Gobi/kadam),1 Onion - finely chopped,3 Tomatoes,3 tablespoons Curd (Dahi / Yogurt) - whisked/ beaten,1 teaspoon Red Chilli powder,1 tablespoon Garam masala powder,1 inch Ginger - finely chopped,3 cloves Garlic - finely chopped,1 teaspoon Coriander Powder (Dhania),1/2 cup Water,Salt - As per your taste,1 tablespoon Sunflower Oil,1 teaspoon Cumin seeds (Jeera),Coriander (Dhania) Leaves - finely chopped</t>
  </si>
  <si>
    <t>Corn Bhel Recipe</t>
  </si>
  <si>
    <t>1 cup Sweet corn - boiled,1 Onion - chopped,1 Potato (Aloo) - boiled,2 tablespoons Sweet Chutney (Date &amp; Tamarind),2 tablespoons Green Chutney (Coriander &amp; Mint),1 tablespoon Chaat Masala Powder,2 Green Chillies - chopped,2 sprig Coriander (Dhania) Leaves - chopped,Salt and Pepper - to taste,Sev - to garnish</t>
  </si>
  <si>
    <t>Egg And Spinach Breakfast Pizza Recipe</t>
  </si>
  <si>
    <t>1 cup All Purpose Flour (Maida),1 cup Whole Wheat Flour,1 tablespoon Active dry yeast,1/2 cup Lukewarm Water,1 teaspoon Sugar,1 teaspoon Salt,1 cup Mozzarella cheese - grated,1 cup Spinach,1/2 cup Cherry tomatoes - halved lengthwise,1/2 cup Caramelized onions,4 Whole Eggs,1 teaspoon Red Chilli flakes,1 teaspoon Dried oregano</t>
  </si>
  <si>
    <t>Dal Dhokli Recipe With Sprouted Moong Dal</t>
  </si>
  <si>
    <t>3/4 cup Whole Wheat Flour,1/4 cup Gram flour (besan),1 teaspoon Red Chilli powder,1/2 teaspoon Turmeric powder (Haldi),4 sprig Coriander (Dhania) Leaves - finely chopped,1 cup Green Moong Sprouts - steamed,1 teaspoon Coriander Powder (Dhania),1/2 teaspoon Turmeric powder (Haldi),1 teaspoon Red Chilli powder,1 inch Cinnamon Stick (Dalchini),1 Kokum (Malabar Tamarind),2 tablespoons Jaggery - powdered,2 tablespoons Raw Peanuts (Moongphali),1 tablespoon Coriander (Dhania) Leaves - finely chopped,1/2 tablespoon Lemon juice,Salt - to taste,1/2 teaspoon Cumin seeds (Jeera),1/2 teaspoon Mustard seeds,2 Green Chillies - slit,1 sprig Curry leaves,1/4 teaspoon Asafoetida (hing),2 tablespoon Ghee</t>
  </si>
  <si>
    <t>Ragi Sankati Recipe - Andhra Style Ragi Mudda</t>
  </si>
  <si>
    <t>1-1/2 cups Cooked rice,5 tablespoons Ragi Flour (Finger Millet/ Nagli),Water - as needed,Salt - to taste,Ghee - as required</t>
  </si>
  <si>
    <t>Instant Baked Aloo Tikki Recipe</t>
  </si>
  <si>
    <t>4 Potatoes (Aloo) - grated,2 Spring Onion (Bulb &amp; Greens) - finely chopped,1 Green Bell Pepper (Capsicum) - finely chopped,3 tablespoons Whole Wheat Flour - or maida,2 tablespoons Rice flour,Salt - to taste,1 teaspoon Red Chilli powder,Sunflower Oil - to brush</t>
  </si>
  <si>
    <t>Sukhe Chole Recipe - Dry Masala Chickpeas</t>
  </si>
  <si>
    <t>1 cup Kabuli Chana (White Chickpeas) - soaked overnight and boiled,Sunflower Oil - as required,1 teaspoon Cumin seeds (Jeera),1/4 teaspoon Ginger - paste,2 teaspoon Chana Masala Powder,2 teaspoon Red Chilli powder,1/4 teaspoon Cumin powder (Jeera),2 teaspoon Amchur (Dry Mango Powder),1/4 teaspoon Turmeric powder (Haldi),1 tablespoon Coriander Powder (Dhania),Salt - to taste</t>
  </si>
  <si>
    <t> Parsi Style Dry Guava Curry (Recipe In Hindi)</t>
  </si>
  <si>
    <t>Quick and Easy Eggless Whole Wheat Chocolate Cupcake Recipe</t>
  </si>
  <si>
    <t>2 cups Whole Wheat Flour,1/4 cup Cocoa Powder,1/2 teaspoon Baking soda,1/2 cup Sunflower Oil - or canola or olive oil,3/4 cup Caster Sugar,1 teaspoon Vanilla Extract,3/4 cup Curd (Dahi / Yogurt)</t>
  </si>
  <si>
    <t>Corn and Spinach Whole Wheat Calzone Recipe</t>
  </si>
  <si>
    <t>2 cups Whole Wheat Flour,1 cup Spinach - roughly chopped,Salt - to taste,1 cup Sweet corn - steamed,1 Red Bell pepper (Capsicum) - finely chopped,1 Green Bell Pepper (Capsicum) - finely chopped,1/2 cup Paneer (Homemade Cottage Cheese) - or tofu,1/4 cup Cheese,1 Green Chilli - finely chopped,5 sprig Coriander (Dhania) Leaves - finely chopped,Sunflower Oil - oil for cooking</t>
  </si>
  <si>
    <t> Dhaba Style Egg Curry Recipe</t>
  </si>
  <si>
    <t>Masala Palak Bhurji Recipe</t>
  </si>
  <si>
    <t>4 Whole Eggs,1 cup Spinach,2 Onion - finely chopped,1 Tomato - chopped,1 Green Bell Pepper (Capsicum) - chopped,4 cloves Garlic - chopped,1 inch Ginger - chopped,2 Green Chillies - chopped,1 teaspoon Ajwain (Carom seeds),1 tablespoon Red Chilli powder,1 tablespoon Cumin powder (Jeera),1 teaspoon Turmeric powder (Haldi),Salt and Pepper - to taste</t>
  </si>
  <si>
    <t>Broccoli &amp; Water Chestnut Soup Recipe</t>
  </si>
  <si>
    <t>300 grams Singhade (water chestnut) - boiled and peeled,1 Broccoli - head,3 cloves Garlic - chopped,1 cup Milk,1 teaspoon Dried oregano,1 teaspoon Rosemary,1 teaspoon Black pepper powder,Salt - to taste,2 tablespoon Bean Sprouts - to garnish</t>
  </si>
  <si>
    <t>Kadhai Tofu Sabji Recipe</t>
  </si>
  <si>
    <t>250 grams Tofu - firm,1 Green Bell Pepper (Capsicum) - diced,1 Onion - diced,1 teaspoon Garlic - paste,1 teaspoon Ginger - paste,2 Tomatoes - blanched,1 teaspoon Cumin seeds (Jeera),1 teaspoon Kasuri Methi (Dried Fenugreek Leaves) - crushed,1 tablespoon Sunflower Oil,1/2 teaspoon Turmeric powder (Haldi),1/2 teaspoon Sugar,Salt - to taste,Coriander (Dhania) Leaves - as required,2 teaspoon Coriander (Dhania) Seeds,5 to 6 Whole Black Peppercorns,1 teaspoon Fennel seeds (Saunf),1 teaspoon Cumin seeds (Jeera),1 teaspoons Anardana Powder (Pomegranate Seed Powder),3 to 4 Dry Red Chilli,1 Bay leaf (tej patta),1 Black cardamom (Badi Elaichi),1/2 teaspoon Amchur (Dry Mango Powder)</t>
  </si>
  <si>
    <t>Vrat Ki Kachori Recipe (Savory Buckwheat Paneer Pastry)</t>
  </si>
  <si>
    <t>100 grams Buckwheat Flour (Kuttu Ka Atta),2 Green Chillies - chopped,Rock Salt - to taste,1/2 teaspoon Red Chilli powder - with black pepper powder (adjust according to your taste),1 Potato (Aloo) - boiled &amp; mashed,Water - to knead the dough,Sunflower Oil - to fry,1 cup Paneer (Homemade Cottage Cheese),Rock Salt - to taste,Black pepper powder - to taste,2 Green Chillies - chopped,1 tablespoon Coriander (Dhania) Leaves - optional</t>
  </si>
  <si>
    <t>Jeera Milagu Rasam Recipe  - South Indian Pepper Cumin Rasam</t>
  </si>
  <si>
    <t>30 grams Tamarind - soaked in hot water,1 teaspoon Whole Black Peppercorns - coarsely pounded,1 teaspoon Cumin powder (Jeera),1/2 teaspoon Black pepper powder,1/4 teaspoon Turmeric powder (Haldi) - optional,Salt - to taste,1 teaspoon Ghee,1/2 teaspoon Mustard seeds,1/2 teaspoon Cumin seeds (Jeera),1 sprig Curry leaves</t>
  </si>
  <si>
    <t>Bengali Style Hilsa Fish In Poppy Seeds &amp; Yogurt Curry Recipe</t>
  </si>
  <si>
    <t>500 grams Hilsa Fish,3 tablespoon Mustard oil,1/4 teaspoon Kalonji (Onion Nigella Seeds),1/2 tablespoon Red Chilli powder,1/2 teaspoon Turmeric powder (Haldi),3 tablespoon Curd (Dahi / Yogurt),1/2 cup Water,1/2 tablespoon Poppy seeds - ground,1/2 tablespoon Kasundi mustard sauce,5 Green Chillies - slit (adjust to taste),Salt - to taste</t>
  </si>
  <si>
    <t> Jeera Hing Aloo (Recipe In Hindi)</t>
  </si>
  <si>
    <t>Malabar Style Dates Pickle Recipe</t>
  </si>
  <si>
    <t>250 grams Dates - pitted and roughly chopped,1 tablespoon Ginger - paste,1 tablespoon Garlic - paste,4 Green Chillies - finely chopped,1/4 teaspoon Turmeric powder (Haldi),1 tablespoon Red Chilli powder,3 tablespoons Vinegar,1 teaspoon Mustard seeds,1/4 teaspoon Asafoetida (hing),1 tablespoon Sugar,2 tablespoons Sunflower Oil,1 sprig Curry leaves,Salt - to taste</t>
  </si>
  <si>
    <t>Carrot Semolina Phirni Recipe</t>
  </si>
  <si>
    <t>2 Carrots (Gajjar) - grated,500 ml Milk,5 tablespoons Sugar,1/2 cup Sooji (Semolina/ Rava),1/2 teaspoon Cardamom Powder (Elaichi),10 Badam (Almond) - blanched,2 tablespoons Ghee,5 Saffron strands</t>
  </si>
  <si>
    <t>Oil Free Gujarati Undhiyu Recipe - No Onion No Garlic</t>
  </si>
  <si>
    <t>1 cup Gram flour (besan) - or handwa flour mix,1/2 cup Methi Leaves (Fenugreek Leaves) - chopped,1 tablespoon Red Chilli powder,1 teaspoon Turmeric powder (Haldi),1/2 teaspoon Asafoetida (hing),1 teaspoon Sugar,1 pinch Cooking soda,1-1/2 cups Coriander (Dhania) Leaves - chopped,2 teaspoons Green Chillies - finely chopped,2 tablespoons Dessicated Coconut,3 teaspoons Red Chilli powder,1-1/2 teaspoons Turmeric powder (Haldi),4 teaspoons Coriander Powder (Dhania),2 teaspoons Garam masala powder,Salt - to taste,2 teaspoons Sugar - (optional),1 cup Avarekalu / Lilva Beans - stringed,1 cup Tindora (Dondakaya/ Kovakkai) - sliced,1 cup Raw Banana - chopped,1/2 cup Green peas (Matar),1/2 cup Cabbage (Patta Gobi/ Muttaikose) - shredded,1/2 cup Purple cabbage - shredded,3 Brinjal (Baingan / Eggplant) - make 4 slits,Coriander (Dhania) Leaves - few</t>
  </si>
  <si>
    <t>Karnataka Style Orange Peels Curry Recipe</t>
  </si>
  <si>
    <t>2 Orange,Tamarind - big lemon size,3 tablespoon Jaggery - adjustable,1 teaspoon Rasam Powder,1 teaspoon Red Chilli powder,1 tablespoon Rice flour,Salt - to taste,1 tablespoon Sunflower Oil,1 teaspoon Mustard seeds,1/2 teaspoon Cumin seeds (Jeera),1/4 teaspoon Methi Seeds (Fenugreek Seeds),1 teaspoon White Urad Dal (Split),1 Dry Red Chilli - broken,1 Green Chilli - slit,Asafoetida (hing) - a pinch,1/4 teaspoon Turmeric powder (Haldi)</t>
  </si>
  <si>
    <t>Kerala Style Chakka Pal Kozhukattai Recipe-Rice Dumpling In Jackfruit flavored Coconut Milk</t>
  </si>
  <si>
    <t>1 cup Jackfruit Ripe (Kathal) - chopped finely,1/2 cup Rice flour,1 tablespoon Sunflower Oil,1 teaspoon Salt,Lukewarm Water - to knead,1 cup Fresh coconut - grated,1 Cardamom (Elaichi) Pods/Seeds</t>
  </si>
  <si>
    <t> Achari Paneer Masala Recipe</t>
  </si>
  <si>
    <t>Dhaba Style Tawa Pulao Recipe - Masala Brown Rice Tawa Pulao</t>
  </si>
  <si>
    <t>1 cup Brown Rice,2 tablespoons Ghee,1 tablespoon Cumin seeds (Jeera),1 Green Chilli - finely chopped,1 Onion - finely chopped,1 Tomato - finely chopped,1 Carrot (Gajjar) - finely chopped,1/4 cup Green peas (Matar) - steamed,1/4 cup Sweet corn - steamed,Salt - to taste,1/2 tablespoon Red Chilli powder,1 tablespoon Pav bhaji masala,Coriander (Dhania) Leaves - a small bunch</t>
  </si>
  <si>
    <t>Apple Burfi Recipe</t>
  </si>
  <si>
    <t>2 Apples - grated,1 Fresh coconut - grated,200 grams Condensed Milk,1/2 cup Milk,1 tablespoon Ghee,1 tablespoon Raisins,1 tablespoon Cashew nuts - chopped,Canned Cherries - a few to garnish,1 teaspoon Cardamom Powder (Elaichi)</t>
  </si>
  <si>
    <t>Kerala Style Sugiyan Recipe (Sweet Moong Dal Bondas)</t>
  </si>
  <si>
    <t>1 cup Green Moong Dal (Whole) - soaked for 2 hours,1/2 cup Jaggery,1 Cardamom Powder (Elaichi),1/2 cup Fresh coconut,1/4 cup Gram flour (besan),1/2 cup Rice flour,1 teaspoon Turmeric powder (Haldi),Salt - Pinch</t>
  </si>
  <si>
    <t> Carrot And Coriander Soup Recipe</t>
  </si>
  <si>
    <t>Makki Ki Baked Mathri Recipe (Baked Cornmeal Flaky Biscuit)</t>
  </si>
  <si>
    <t>2 cup Corn meal,2 to 3 tablespoons Sesame seeds (Til seeds),1/2 tablespoon Kasuri Methi (Dried Fenugreek Leaves),Sunflower Oil - as required,1/2 teaspoon Whole Black Peppercorns - crushed,Salt - to taste,1 cup Water - warm</t>
  </si>
  <si>
    <t>Khara Bhath Recipe-South Indian Rava Bhath</t>
  </si>
  <si>
    <t>1 cup Sooji (Semolina/ Rava),1 Onion - finely chopped,1 Tomato - chopped,1 Green Bell Pepper (Capsicum) - chopped,3/4 cup Mixed vegetables - (beans,1 Ginger - finely chopped,2 Green Chillies - slit,3 teaspoons Vangi Bath Powder,3 cups Water,1/2 Lemon,Coriander (Dhania) Leaves - to garnish (as required),Fresh coconut - grated to garnish (as required),Salt - to taste,1 teaspoon Mustard seeds,1 teaspoon White Urad Dal (Split),1/2 teaspoon Chana dal (Bengal Gram Dal),1 Cashew nuts - few,1 Curry leaves - few,1 Dry Red Chillies - broken,1 pinch Turmeric powder (Haldi),Sunflower Oil - to cook,1 tablespoon Ghee</t>
  </si>
  <si>
    <t>Hyderabadi Chicken Shikampuri Kebab Recipe</t>
  </si>
  <si>
    <t>1/2 cup Hung Curd (Greek Yogurt),2 Onion - finely chopped,4 Green Chillies - finely chopped,2 tablespoons Coriander (Dhania) Leaves - finely chopped,5 Mint Leaves (Pudina) - finely chopped,Salt - to taste,500 grams Boneless chicken - cut into cubes,1/2 cup Chana dal (Bengal Gram Dal) - soaked for 30 mins,1-1/2 teaspoon Red Chilli powder,1 teaspoon Turmeric powder (Haldi),1 tablespoon Ginger - grated,1 tablespoon Garlic - minced,2 tablespoons Coriander (Dhania) Leaves - finely chopped,3 Mint Leaves (Pudina) - chopped,2 Cardamom (Elaichi) Pods/Seeds,1 inch Cinnamon Stick (Dalchini),4 Cloves (Laung),4 Whole Black Peppercorns,1 teaspoon Ajwain (Carom seeds),1 Whole Egg - beaten,Salt - to taste,Sunflower Oil - for shallow frying</t>
  </si>
  <si>
    <t>Kadai Broccoli Masala Recipe - Broccoli Cooked With Indian Spices</t>
  </si>
  <si>
    <t>500 grams Broccoli - cut into little florets,1 Red Bell pepper (Capsicum) - diced,1 Onion - roughly chopped,2 Tomatoes - pureed,1 inch Ginger - finely chopped,4 cloves Garlic - finely chopped,1 teaspoon Red Chilli powder,1 teaspoon Garam masala powder,1 Black cardamom (Badi Elaichi),1/4 Water,Salt - to taste,2 tablespoons Sunflower Oil,1 tablespoon Kasuri Methi (Dried Fenugreek Leaves),1 tablespoon Coriander (Dhania) Seeds,1 teaspoon Cumin seeds (Jeera),1/2 teaspoon Fennel seeds (Saunf)</t>
  </si>
  <si>
    <t> Palak Pakora Recipe</t>
  </si>
  <si>
    <t>Bhindi Raita Recipe (Okra Salad)</t>
  </si>
  <si>
    <t>250 grams Bhindi (Lady Finger/Okra) - cleaned,3/4 cup Hung Curd (Greek Yogurt) - whisked,2 tablespoons Sunflower Oil,1/2 teaspoon Mustard seeds,1/2 teaspoon Cumin seeds (Jeera),2 teaspoon Red Chilli powder,1/2 tablespoon Groundnut powder - roasted,1/2 teaspoon Chaat Masala Powder,1/4 teaspoon Asafoetida (hing),1 teaspoon Sugar,Salt - to taste</t>
  </si>
  <si>
    <t>Chana Methi Dal Recipe - Fenugreek &amp; Split Bengal Gram Curry</t>
  </si>
  <si>
    <t>1 cup Chana dal (Bengal Gram Dal),1 cup Methi Leaves (Fenugreek Leaves) - a bunch,1/4 teaspoon Asafoetida (hing),1 Onion - thinly sliced,1 Tomato - chopped,1 teaspoon Coriander Powder (Dhania),1 teaspoon Turmeric powder (Haldi),1 teaspoon Red Chilli powder,Salt - to taste,1 tablespoon Ghee,1 teaspoon Cumin seeds (Jeera),2 Dry Red Chillies</t>
  </si>
  <si>
    <t>Sheer Khurma Recipe - Seviyan or Vermicelli Kheer Pudding</t>
  </si>
  <si>
    <t>3 cups Milk,1/4 cup Semiya (Vermicelli) - roasted,1/2 cup Sugar,5 Dates - deseeded and finely chopped,1 tablespoon Raisins,2 tablespoons Pistachios - roughly broken,1/2 teaspoon Cardamom Powder (Elaichi) - freshly pounded,3 Saffron strands</t>
  </si>
  <si>
    <t> Chettinad Takkali Sadam Recipe</t>
  </si>
  <si>
    <t> Aam Ki Launji Recipe</t>
  </si>
  <si>
    <t>Baked Fish In Coconut Milk Recipe</t>
  </si>
  <si>
    <t>1 kg Fish fillet - cut into medium,2 tablespoon Sunflower Oil,2 Onion - finely chopped,2 tablespoon Lemon juice,2 teaspoon Garlic - minced,2 teaspoon Ginger - minced,1 teaspoon Green Chilli - minced,2 Tomatoes - sliced into roundels,1/4 cup Sunflower Oil,2 tablespoon Coriander Powder (Dhania),1 teaspoon Cumin powder (Jeera),1/2 teaspoon Red Chilli powder,1/4 teaspoon Turmeric powder (Haldi),1/2 teaspoon Fennel seeds (Saunf) - coarsely ground with mortar pestle,Salt - to taste,1 cup Coconut milk - thick (canned or fresh),2 tablespoons Coriander (Dhania) Leaves - finely chopped</t>
  </si>
  <si>
    <t>Andhra Style Chicken Fry Recipe</t>
  </si>
  <si>
    <t>1 Chicken breasts - cubed,1/2 teaspoon Turmeric powder (Haldi),1 teaspoon Red Chilli powder,1/2 tablespoon Ginger Garlic Paste,1/2 cup Hung Curd (Greek Yogurt),Salt - to taste,1 Onion - chopped,3 Green Chillies - chopped,1 teaspoon Fennel seeds (Saunf),2 Tomatoes - cubed,1/2 tablespoon Ginger Garlic Paste,2 sprig Curry leaves,1 tablespoon Black pepper powder,1 tablespoon Garam masala powder,1/2 tablespoon Coriander Powder (Dhania) - coarsely grounded,1/2 tablespoon Kashmiri Red Chilli Powder,Sunflower Oil - or ghee as required</t>
  </si>
  <si>
    <t>Kashmiri Monj Haakh Recipe - Knol Khol Flavored With Asafoetida</t>
  </si>
  <si>
    <t>1/2 kg Knol Khol (Ganth Gobi/kadam),2 Stalks Knol khol Leaves (Ganth Gobi leaves),2 pinch Asafoetida (hing),2 Dry Red Chillies,1 pinch Baking soda,1 teaspoon Kashmiri masala powder,2-3 tablespoon Mustard oil,Salt - to taste</t>
  </si>
  <si>
    <t>Tamatar Chaat Banarasi Style Recipe</t>
  </si>
  <si>
    <t>2 Potatoes (Aloo) - boiled,1 teaspoon Red Chilli powder,4 Tomatoes,1 teaspoon Black Salt (Kala Namak),1 teaspoon Cumin powder (Jeera),1 teaspoon Black pepper powder,2 tablespoons Tomato Ketchup,1 tablespoon Sugar,1 teaspoon Garam masala powder,1 Onion - finely chopped,3 Green Chillies - chopped,Coriander (Dhania) Leaves - chopped,Puffed rice - and namkeen (mixture),Sunflower Oil - as required</t>
  </si>
  <si>
    <t>Mexican Salsa Chicken With Italian Cream Cheese Recipe</t>
  </si>
  <si>
    <t>200 grams Boneless chicken,1 teaspoon Black pepper powder,1 teaspoon Rock Salt,1 cup Penne pasta - optional,Salt - to taste,50 grams Mozzarella cheese,4 Tomatoes - chopped,1 Onion - chopped,1/2 cup Coriander (Dhania) Leaves,1 cloves Garlic - chopped,1 Pickled Jalapenos - deseeded,1/2 teaspoon Sugar,1 teaspoon Lemon juice,250 gram Britannia Cream Cheese,100 grams Butter,1/2 teaspoon Garlic - minced,3/4 cup Milk</t>
  </si>
  <si>
    <t> Okra Curry Without Coconut (Recipe In Hindi)</t>
  </si>
  <si>
    <t>Baked Pasta Recipe With Spinach And Artichoke</t>
  </si>
  <si>
    <t>200 grams Penne pasta,1/8 cup Butter,1/4 cup Black olives,2 Spinach - bunches,5 - 6 Artichokes - roughly chopped,2 teaspoon Extra Virgin Olive Oil,1 Onion - finely chopped,2 cloves Garlic - grated,1/8 cup All Purpose Flour (Maida),1 cup Milk,50 grams Feta Cheese - or any other soft cheese,1/2 teaspoon Dried oregano,Salt and Pepper - to taste</t>
  </si>
  <si>
    <t>Chicken Chilli Cheese Quesadillas Recipe</t>
  </si>
  <si>
    <t>250 grams Boneless chicken,1 tablespoon Chipotle sauce,1 cup Cheddar cheese - shredded,1 Onion - sliced,1 Green Bell Pepper (Capsicum) - sliced,1/2 teaspoon Black pepper powder - crushed,Salt - as required,1/2 cup Sweet corn,2 teaspoons Roasted tomato pasta sauce,1 teaspoon Lemon juice,1 teaspoon Butter,6 Tortillas</t>
  </si>
  <si>
    <t>Eggless Oats Cranberry Almond Cookies Recipe</t>
  </si>
  <si>
    <t>3/4 cup Icing Sugar,75 grams Butter - cubed and cold,1 teaspoon Vanilla Extract - or Almond Essence,1 cup Whole Wheat Flour,1 cup Oats Flour - toasted,1/4 teaspoon Salt,1/4 cup Cranberries - dried,1/4 cup Badam (Almond) - light toasted and coarsely chopped</t>
  </si>
  <si>
    <t>Italian Style Broccoli And Cauliflower Soup Recipe</t>
  </si>
  <si>
    <t>1 cup Carrot (Gajjar) - chopped (red),1 cup Broccoli - cut into florets,1-1/2 cups Cauliflower (gobi) - cut into florets,1 Onion - diced,1 Tomato - chopped,3 Garlic - minced,4 cups Vegetable stock,2 teaspoon Black pepper powder,1 teaspoon Red Chilli flakes,2 teaspoon Italian seasoning,1 teaspoon Paprika powder,Salt - to taste,Extra Virgin Olive Oil - as required,Cheese - grated,Coriander (Dhania) Leaves - chopped</t>
  </si>
  <si>
    <t> Methi Moong Dal Recipe</t>
  </si>
  <si>
    <t>Restaurant Style Chettinad Style Fish Curry Recipe</t>
  </si>
  <si>
    <t>5-6 Fish fillet - surmai or pomphret variety,1 teaspoon Turmeric powder (Haldi),2 teaspoon Sunflower Oil,2 teaspoon Cumin seeds (Jeera),6 Whole Black Peppercorns - (adjust),3 Cloves (Laung),1/2 inch Cinnamon Stick (Dalchini),2 Cardamom (Elaichi) Pods/Seeds,2 Dry Red Chilli,1 sprig Curry leaves,2 teaspoon Fresh coconut - grated,10 cloves Garlic,1 inch Ginger,2 Onions - chopped,8 Pearl onions (Sambar Onions),1 Tomato - chopped,4 teaspoon Tamarind Water - (adjust),Salt - to taste,Water - as needed,Coriander (Dhania) Leaves - to garish</t>
  </si>
  <si>
    <t>Arugula &amp; Fig Salad Recipe</t>
  </si>
  <si>
    <t>2 cups Arugula leaves - roots removed and washed,10 Fresh Figs - quatered,1 cup Green beans (French Beans) - cut into 2 inch lengthwise,2 tablespoon Red Wine Vinaigrette,2 tablespoon Sunflower seeds,1/2 cup Lemon juice,1 tablespoon Extra Virgin Olive Oil,1 tablespoon Honey,2 tablespoon Tabasco Original - Hot Sauce,Salt - to taste,Black pepper powder - for seasoning</t>
  </si>
  <si>
    <t>French Toast BLT Bagel Sandwich Recipe</t>
  </si>
  <si>
    <t>1 Bagel - cut into half,1 Whole Egg,4 tablespoons Milk,Salt - to taste,3 Bacon strips,1 Tomato - sliced,2 Arugula leaves - chopped,2 tablespoons Cheese,1 teaspoon Extra Virgin Olive Oil - for drizzling,1 teaspoon Dried oregano,Salt and Pepper - for seasoning</t>
  </si>
  <si>
    <t>Parmesan Cheese Biscuits Recipe</t>
  </si>
  <si>
    <t>150 grams All Purpose Flour (Maida),150 grams Parmesan cheese - grated,150 grams Butter (unsalted) - cut in cubes,1 teaspoons Red Chilli flakes - (adjust)</t>
  </si>
  <si>
    <t>Sooji Manpasand Burfi Recipe - Semolina Coconut Fudge</t>
  </si>
  <si>
    <t>1 cup Sooji (Semolina/ Rava),1 cup Fresh coconut - grated,1 cup Milk,2 cups Sugar,3/4 cup Ghee,1/2 teaspoon Cardamom Powder (Elaichi),1 pinch Saffron strands,Slivered Almonds (Badam) - (optional)</t>
  </si>
  <si>
    <t>Eggless Beetroot Brownie Recipe Made With Amaranth Flour</t>
  </si>
  <si>
    <t>1/2 cup Beetroot Puree - steamed and pureed,1/2 cup Chocolate chips - semisweet,1/2 cup Brown Sugar (Demerara Sugar) - (adjust),1/4 cup Cocoa Powder,2 tablespoons Butter - softened,1 teaspoon Vanilla Extract,1/4 cup Ripe Bananas - mashed,3/4 cup Rajgira Flour (Amaranth Flour),3/4 teaspoon Baking powder,1/2 cup Walnuts - chopped,1/4 teaspoon Salt</t>
  </si>
  <si>
    <t> Paneer Bhurji Gravy (Recipe In Hindi)</t>
  </si>
  <si>
    <t>Coconut Thumbprint Cookies With Pineapple And Apricot Preserve Recipe</t>
  </si>
  <si>
    <t>1 Pineapple,1 cup Sugar,1 cup Water,1 teaspoon Lemon juice,1 cup Apricots - dried,3/4 cup Sugar,1 cup Water,1 teaspoon Lemon juice,1 cup All Purpose Flour (Maida),100 grams Butter - softened,1/2 cup Caster Sugar,1/4 teaspoon Salt,1/2 teaspoon Baking powder,1/2 teaspoon Vanilla Extract,1 cup Fresh coconut - grated</t>
  </si>
  <si>
    <t>Bharwa Karela With Sweet Potato Filling Recipe</t>
  </si>
  <si>
    <t>5 Karela (Bitter Gourd/ Pavakkai),2 Sweet Potatoes - boiled,2 Tomatoes - chopped,1 inch Ginger - chopped,1 Green Chillies,1/4 teaspoon Turmeric powder (Haldi),1/2 teaspoon Red Chilli powder,1 teaspoon Garam masala powder,1 teaspoon Chaat Masala Powder,Salt - as needed,Sunflower Oil - to cook</t>
  </si>
  <si>
    <t>Kerala Cherupayar Curry Recipe (Green Moong and Yellow Moong Dal Recipe)</t>
  </si>
  <si>
    <t>1 cup Green Moong Dal (Whole),1/2 cup Yellow Moong Dal (Split),10 Pearl onions (Sambar Onions),1 teaspoon Mustard seeds,1 sprig Curry leaves,2 Dry Red Chilli,1 teaspoon Turmeric powder (Haldi),Salt - to taste,Coconut Oil - for cooking,1/2 cup Fresh coconut,2 Green Chilli,1 teaspoon Cumin seeds (Jeera)</t>
  </si>
  <si>
    <t>Rava Kakdi Thalipeeth Recipe (Maharashtrian Style Semolina-Cucumber Flatbread)</t>
  </si>
  <si>
    <t>1 cup Sooji (Semolina/ Rava),2 Cucumbers - peeled and coarsely grated,3 Green Chillies - finely chopped or crushed (adjust to taste),3 tablespoons Curd (Dahi / Yogurt),Coriander (Dhania) Leaves - a small bunch,Ghee - Ghee as required for cooking the thalipeeth (~ 2-3 tablespoons),Salt - to taste</t>
  </si>
  <si>
    <t>Kachi Tikya Recipe  - Chicken In Tomato Gravy With Potatoes</t>
  </si>
  <si>
    <t>1 kg Chicken - minced,2 Onion - finely chopped,10 Green Chillies,3 tablespoon Coriander (Dhania) Leaves,1 Whole Egg,Salt - as per taste,2 tablespoon Red Chilli powder - adjustable,2 tablespoon Cumin powder (Jeera),4 Tomatoes - finely chopped,1 tablespoon Cumin seeds (Jeera),1/2 cup Sunflower Oil,1 teaspoon Garam masala powder,1/4 teaspoon Mace powder,1 tablespoon Ginger Garlic Paste,4 Potatoes (Aloo)</t>
  </si>
  <si>
    <t>Nei Appam / Unniyappam Recipe - Coconut Banana Fritters</t>
  </si>
  <si>
    <t>1 cup Rice,3/4 cup Jaggery - powdered,1 cup Ripe Bananas - mashed,1/2 cup Fresh coconut - grated,2 teaspoons Cardamom Powder (Elaichi),1/4 teaspoon Enos fruit salt - optional,Ghee - for cooking,Salt - a pinch</t>
  </si>
  <si>
    <t>Maharashtrian Batatyacha Kees Recipe (Pan Fried Spiced Potatoes with Peanuts)</t>
  </si>
  <si>
    <t>4 Potatoes (Aloo) - washed and peeled,1/4 cup Roasted Peanuts (Moongphali) - coarsely pounded,6 Green Chillies - finely chopped,1 teaspoon Cumin seeds (Jeera),1 tablespoon Ghee,Salt - to taste,1 Lemon juice,2 sprig Coriander (Dhania) Leaves - finely chopped,Fresh coconut - grated</t>
  </si>
  <si>
    <t>Kathiri Urulai Masala Kuzhambu Recipe - Brinjal And Potato Masala Gravy</t>
  </si>
  <si>
    <t>2 Brinjal (Baingan / Eggplant) - diced,1 Potato (Aloo) - diced,20 grams Tamarind - gooseberry sized,1 Onion - finely chopped,1 Tomato - finely chopped,1 teaspoon Red Chilli powder,1/4 teaspoon Turmeric powder (Haldi),1/4 cup Fresh coconut - grated,1 teaspoon Fennel seeds (Saunf),1 teaspoon Khuskhus,5 Cashew nuts,4 Dry Red Chillies,1 teaspoon Mustard seeds,1 inch Cinnamon Stick (Dalchini),1 sprig Curry leaves,1 tablespoon Sunflower Oil,Salt - as per your taste,Water - as needed</t>
  </si>
  <si>
    <t>Kashmiri Style Yakhni Pulao With Chicken Recipe</t>
  </si>
  <si>
    <t>2 cups Basmati rice - soaked in water for at least half an hour,500 grams Chicken - cut into pieces,1/2 Onion - cut in two pieces,2 Black cardamom (Badi Elaichi),1/2 teaspoon Whole Black Peppercorns,1/2 teaspoon Cloves (Laung),2 inch Cinnamon Stick (Dalchini),1 Bay leaf (tej patta),1 pinch Nutmeg powder,1 Mace (Javitri),6 cloves Garlic,2 inch Ginger,1 teaspoon Coriander (Dhania) Seeds,3 cups Water,Salt - as required,1 Onion - thinly sliced,1-1/2 teaspoons Ginger Garlic Paste,1/2 Tomato - chopped,1 teaspoon Cumin seeds (Jeera),1/2 cup Curd (Dahi / Yogurt),1/2 teaspoon Coriander Powder (Dhania),1/2 teaspoon Red Chilli powder,1 teaspoon Garam masala powder,2 Cardamom (Elaichi) Pods/Seeds,1-1/2 teaspoon Fennel seeds (Saunf) - ground</t>
  </si>
  <si>
    <t>Mexican Black Bean Corn Soup Recipe</t>
  </si>
  <si>
    <t>1 Onion - finely chopped,2 cloves Garlic - finely chopped,2 cups Black beans - cooked/canned (reserve the liquid),1/3 cup Homemade tomato puree,1/2 cup Sweet corn,2 cups Vegetable stock - or water,1/2 Carrot (Gajjar) - halved and sliced,1 teaspoon Cumin powder (Jeera) - roasted,1/2 Green zucchini - diced,1 teaspoon Red Chilli powder,1 Lemon juice,1-2 tablespoons Pickled Jalapenos - sliced,2 sprig Coriander (Dhania) Leaves,1 teaspoon Black pepper powder,Salt - to taste,Extra Virgin Olive Oil - as needed,1 Avocado - sliced as needed,1 cup Sour cream - as needed,4 Tortillas - as needed</t>
  </si>
  <si>
    <t> Potato Stuffed Dal Dhokli (Recipe In Hindi)</t>
  </si>
  <si>
    <t> Methi Leaves Curry (Recipe In Hindi )</t>
  </si>
  <si>
    <t>Malvani Fish Curry Recipe - Delicious And Spicy Fish Curry</t>
  </si>
  <si>
    <t>1 inch Ginger - finely chopped,4 cloves Garlic - finely chopped,1 Onion - finely chopped,2 Tomato - finely chopped,1/2 cup Coconut milk,1/4 cup Tamarind Water,1 sprig Curry leaves,1 teaspoon Mustard seeds,1 teaspoon Mustard oil,Salt - to taste,2 King fish - cut into flat fillet,1 teaspoon Red Chilli powder,1/2 teaspoon Turmeric powder (Haldi),1 teaspoon Cumin powder (Jeera),1 teaspoon Coriander Powder (Dhania),1 Lemon juice,Salt - to taste,1 teaspoon Coriander (Dhania) Seeds,1/2 teaspoon Cumin seeds (Jeera),1 teaspoon Fennel seeds (Saunf),1 inch Cinnamon Stick (Dalchini),2 Cloves (Laung),1 Bay leaf (tej patta),1 pinch Nutmeg,1/2 teaspoon Whole Black Peppercorns,4 Dry Red Chillies,1 Star anise</t>
  </si>
  <si>
    <t>Malvani</t>
  </si>
  <si>
    <t> Paruppu Thogayal Recipe</t>
  </si>
  <si>
    <t> Potato Vindaloo (Recipe In Hindi)</t>
  </si>
  <si>
    <t>Dibba Rotti/Minapa Rotti Recipe (Pan Idli Recipe)</t>
  </si>
  <si>
    <t>1 cup Rice rava,1/2 cup White Urad Dal (Whole),1 tablespoon Cumin seeds (Jeera),Salt - to taste,Sunflower Oil - for cooking</t>
  </si>
  <si>
    <t>Kasuri Malai Murgh Recipe</t>
  </si>
  <si>
    <t>1 kg Chicken - cut into medium pieces,4 Onions - finely chopped,7 cloves Garlic - finely chopped,1-1/2 inch Ginger - grated,4 Green Chillies,1/2 cup Curd (Dahi / Yogurt),1/2 cup Fresh cream,1/4 cup Cashew nuts - paste,1/4 cup Melon seeds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t>
  </si>
  <si>
    <t> Chettinad Style Brinjal And Potato Mash Recipe</t>
  </si>
  <si>
    <t>Crispy Bakwan Sayur Recipe (No Onion No Garlic Vegetable Fritter)</t>
  </si>
  <si>
    <t>1 cup Cabbage (Patta Gobi/ Muttaikose) - shredded,1/2 cup Carrot (Gajjar) - shredded,3 tablespoon All Purpose Flour (Maida),1 tablespoon Rice flour,1 teaspoon Turmeric powder (Haldi),1/4 teaspoon Red Chilli powder,1 teaspoon Salt,1 teaspoon Sugar,1 teaspoon Black pepper powder,250 ml Water,Sunflower Oil - for deep frying</t>
  </si>
  <si>
    <t>Indonesian</t>
  </si>
  <si>
    <t>Spicy Sichuan Cauliflower Recipe</t>
  </si>
  <si>
    <t>1 cup Cauliflower (gobi) - florets,1/2 cup Onions - Chopped,1/2 cup Spring Onion (Bulb &amp; Greens) - Chopped (including greens and bulbs),1 tablespoon Corn flour,1-1/4 tablespoons Soy sauce,1-1/2 teaspoon Red Chilli sauce,1 tablespoon Vinegar,1/2 teaspoon Ginger - finely chopped,2 Garlic - finely chopped,2 Green Chillies - slit length-wise,1 teaspoon Sesame seeds (Til seeds) - Roasted,1 tablespoon Sunflower Oil</t>
  </si>
  <si>
    <t>How To Make Homemade Idiyappam Recipe - Rice Sevai Recipe</t>
  </si>
  <si>
    <t>2 cups Rice,Water - for soaking &amp; grinding,Salt - to taste</t>
  </si>
  <si>
    <t>Baklava Recipe - Turkish Traditional Sweet</t>
  </si>
  <si>
    <t>1 lb Phyllo dough,1 cup Butter (unsalted),2 cups Walnuts,2 cups Pistachios,1+1/3 cups Sugar,2 teaspoons Cinnamon Powder (Dalchini),1/4 teaspoon Cloves (Laung) - powdered,1 cup Honey,2 teaspoons Lemon juice,1 cup Water,3 tablespoons Vanilla Extract - or if available orange blossom</t>
  </si>
  <si>
    <t>Vegetable Tagine Recipe</t>
  </si>
  <si>
    <t>2 Carrots (Gajjar),2 Potatoes (Aloo),2 Parsnip,2 Leek,2 Red onion,2 tablespoons Extra Virgin Olive Oil,Salt - to taste,10 Prunes,Mint Leaves (Pudina) - few for ganish,2 Onions,5 cloves Garlic,2 inch Ginger,1 tablespoon Honey,1 tablespoon Cumin powder (Jeera),1 tablespoon Paprika powder,1 tablespoon Kashmiri Red Chilli Powder,1 teaspoon Turmeric powder (Haldi),1 tablespoon Lemon juice,5 tablespoons Extra Virgin Olive Oil,1/2 cup Coriander (Dhania) Leaves</t>
  </si>
  <si>
    <t>African</t>
  </si>
  <si>
    <t>Spicy Kiwi Salsa Recipe with Feta Cheese</t>
  </si>
  <si>
    <t>4 Kiwi - peeled and quartered,1 Onion - finely chopped,4 sprig Parsley leaves,1 teaspoon Tabasco Original - Hot Sauce,1 teaspoon Honey,1 tablespoon Lemon juice,Salt - to taste,1/3 cup Feta Cheese - crumbled</t>
  </si>
  <si>
    <t>Mexican Brown Rice and Quinoa Casserole Recipe</t>
  </si>
  <si>
    <t>1/4 cup Quinoa,3/4 cup Brown Rice,1 tablespoon Extra Virgin Olive Oil,3 cloves Garlic - minced,1-2 Green Chillies - finely chopped,1-1/2 cup Vegetable stock,1 cup Rajma (Large Kidney Beans) - (or any beans) overnight soaked and cooked,1 Green Bell Pepper (Capsicum) - finely chopped,1 Orange Bell pepper (Capsicum) - finely chopped,2 Tomatoes - diced,1 Avocado - halved,1 teaspoon Red Chilli powder,1 Lemon - juiced,Coriander (Dhania) Leaves - small bunch</t>
  </si>
  <si>
    <t>Eggless Christmas Tree Chocolate Cookies Recipe</t>
  </si>
  <si>
    <t>2-1/4 cups All Purpose Flour (Maida),1/4 cup Cocoa Powder,1 cup Butter,1/2 cup Caster Sugar,1 teaspoon Baking powder,1 teaspoon Sunflower Oil,1 teaspoon Vanilla Extract,2 tablespoons Water,1/2 cup Butter,1-1/2 cup Caster Sugar,1/2 teaspoon Vanilla Extract,1 tablespoon Water,Decorative sugar (Cake/ Candy Sprinkles) - (preferably</t>
  </si>
  <si>
    <t>Swedish Saffron Buns Recipe</t>
  </si>
  <si>
    <t>4 cups All Purpose Flour (Maida),2-1/2 teaspoons Active dry yeast,1 cup Milk - (adjust),4 tablespoon Butter,1 Whole Eggs - whisked,1/2 teaspoon Saffron strands,24 Raisins - (black variety),1 pinch Salt,1/4 cup Caster Sugar,1 Egg white - for glazing</t>
  </si>
  <si>
    <t>Saragva Nu Shaak Recipe-Drumstick Masala Sabzi</t>
  </si>
  <si>
    <t>4 Drumstick - cut into 1-1/2 inch size pieces,1 teaspoon Kalonji (Onion Nigella Seeds),1 inch Ginger - finely chopped,1 sprig Curry leaves - roughly torn,2 Bay leaves (tej patta) - roughly torn,1 inch Cinnamon Stick (Dalchini) - broken,3 Tomatoes - finely chopped,1/2 teaspoon Turmeric powder (Haldi),Red Chilli powder - to taste,1 teaspoon Coriander Powder (Dhania),1/2 teaspoon Cumin powder (Jeera),1 tablespoon Jaggery,Salt - to taste,6 sprig Coriander (Dhania) Leaves - finely chopped,1 teaspoon Sunflower Oil</t>
  </si>
  <si>
    <t>Bihari Aloo Bhujiya Recipe</t>
  </si>
  <si>
    <t>2 Potatoes (Aloo) - peeled and cut lengthwise,1/2 teaspoon Turmeric powder (Haldi),1 teaspoon Cumin seeds (Jeera),2 Green Chillies - slit into halves,1-1/2 tablespoon Mustard oil,Salt - to taste</t>
  </si>
  <si>
    <t> Chiba Dhokli Recipe</t>
  </si>
  <si>
    <t>Stuffed Mushroom Recipe With Italian Sausage</t>
  </si>
  <si>
    <t>20 Button mushrooms - (or portobello mushrooms),4 Pork sausage - (Italian sausage used here),1 teaspoon Extra Virgin Olive Oil - (extra virgin),1 teaspoon Black pepper powder,Salt - to taste,1 tablespoon Britannia Cream Cheese,1 teaspoon Dried oregano,1 tablespoon Paprika powder,1 tablespoon Parsley leaves - finely chopped,1 tablespoon Cheese - grated (cheddar and parmesan)</t>
  </si>
  <si>
    <t>Kohlrabi Recipe (Knol Khol Poriyal)</t>
  </si>
  <si>
    <t>3 cups Kohl rabi - peeled and sliced,1 Onion,1 Tomato - diced,1/4 cup Green peas (Matar),2 Dry Red Chillies,1/2 teaspoon Cumin seeds (Jeera),1/2 teaspoon Mustard seeds,1 teaspoon Black Urad Dal (Split),Curry leaves - few,1/4 teaspoon Turmeric powder (Haldi),1/2 teaspoon Red Chilli powder,1 tablespoon Coriander Powder (Dhania),2 tablespoons Dessicated Coconut,Salt - for taste</t>
  </si>
  <si>
    <t>Heart Shaped Tea Sandwiches Recipe</t>
  </si>
  <si>
    <t>12 Whole Wheat Brown Bread,2 tablespoons Beetroots - peeled and finely chopped,2 tablespoons Green Bell Pepper (Capsicum) - finely chopped,2 tablespoons Cabbage (Patta Gobi/ Muttaikose) - finely chopped,1 tablespoon Spring Onion Greens - finely chopped,2 tablespoons Classic Mayonnaise (With Egg),Black pepper powder - as required,Red Chilli flakes - crushed (to taste),Butter - softened,3 tablespoons Nutella Spread,2 teaspoons Jam - (or any red colored fruit jam spread or preserve)</t>
  </si>
  <si>
    <t>Watermelon, Chena, Cucumber With Soy Dressing Recipe</t>
  </si>
  <si>
    <t>1/2 Watermelon - cut into triangles,1 Cucumber - sliced,1 cup Chenna (Homemade Cottage Cheese),1/2 cup Mint Leaves (Pudina),10 Pistachios - crushed,2 tablespoon Soy sauce,1 teaspoon Honey,Salt and Pepper - to taste</t>
  </si>
  <si>
    <t>Mixed Millet Khichdi Recipe</t>
  </si>
  <si>
    <t>1-1/2 cup Mixed millets - (mix of foxtail and kodo millet in equal parts,1 Badi (wadi) - crushed,1 Onion - finely chopped,2 Tomatoes - chopped,1 teaspoon Cumin seeds (Jeera),1/2 teaspoon Methi Seeds (Fenugreek Seeds),1 tablespoon Kasuri Methi (Dried Fenugreek Leaves),1/4 teaspoon Asafoetida (hing),1 teaspoon Red Chilli powder,1 teaspoon Ghee,Salt - to taste</t>
  </si>
  <si>
    <t>Golpapdi Recipe | Gur Papdi | Sukhdi recipe | Gujarati Gol Papdi</t>
  </si>
  <si>
    <t>1 cup Whole Wheat Flour,1/4 cup Ghee,1/2 cup Jaggery - powdered/ grated,1 teaspoon Cardamom Powder (Elaichi) - freshly ground,1 teaspoon Dry ginger powder,2 tablespoons Dessicated Coconut,1/4 cup Badam (Almond) - fine sliced</t>
  </si>
  <si>
    <t>Chironji dal recipe</t>
  </si>
  <si>
    <t>1 cup Chironji - soaked in water,250 grams Bhindi (Lady Finger/Okra) - chopped small,1 teaspoon Cumin seeds (Jeera),1 Cardamom (Elaichi) Pods/Seeds,1 teaspoon Whole Black Peppercorns,1 inch Ginger - chopped,2 Green Chilli - slit,1 teaspoon Kashmiri Red Chilli Powder,1 tablespoon Coriander Powder (Dhania),2 tablespoon Curd (Dahi / Yogurt),Salt - to taste,Sunflower Oil</t>
  </si>
  <si>
    <t>Apple Upside Down Cake Recipe</t>
  </si>
  <si>
    <t>2 Apples - sliced,1/4 cup Butter (unsalted) - (more to brush and prep),5 tablespoons Sugar,1 tablespoon Cinnamon Powder (Dalchini),1 pinch Lemon juice,1/3 cup Butter (unsalted),5 tablespoons Sugar,2 Whole Eggs,10 grams Vanilla Extract,1/2 cup Britannia Cream Cheese,3/4 cup Vivatta Maida,1 tablespoon Baking powder,Slivered Almonds (Badam) - a handful,Raisins - a handful</t>
  </si>
  <si>
    <t>Belle dosa recipe - lentil dosa</t>
  </si>
  <si>
    <t> Mutton Ghee Roast Recipe</t>
  </si>
  <si>
    <t>Green Chutney Rava Dhokla Recipe - Sooji Dhokla</t>
  </si>
  <si>
    <t>1/4 cup Green Chutney (Coriander &amp; Mint),1 cup Sooji (Semolina/ Rava),1/4 cup Curd (Dahi / Yogurt),1 tablespoon Sunflower Oil,Salt - to taste,1 teaspoon Enos fruit salt,Coriander (Dhania) Leaves - to garnish,1 teaspoon Sunflower Oil,1/2 teaspoon Mustard seeds,1/2 teaspoon Cumin seeds (Jeera),1 pinch Asafoetida (hing),1/2 teaspoon Sesame seeds (Til seeds),1 sprig Curry leaves</t>
  </si>
  <si>
    <t>Mamidikaya Pesara Pappu Pachadi Recipe - Raw Mango &amp; Dal Chutney</t>
  </si>
  <si>
    <t>1 Mango (Raw) - chopped,1/2 cup Yellow Moong Dal (Split),2 Dry Red Chillies,1 teaspoon Cumin seeds (Jeera),1 teaspoon Jaggery,Salt - to taste,1/2 teaspoon Mustard seeds,1 sprig Curry leaves,2 Dry Red Chillies,1 pinch Asafoetida (hing),Sunflower Oil - for cooking</t>
  </si>
  <si>
    <t>Strawberry Brownie Bars Recipe</t>
  </si>
  <si>
    <t>200 grams Dark chocolate,250 grams Butter (unsalted),80 grams Cocoa Powder,360 grams Caster Sugar,60 grams Whole Wheat Flour,1 teaspoon Baking powder,1 teaspoon Vanilla Extract,4 Whole Eggs,1 cup Strawberries - chopped</t>
  </si>
  <si>
    <t>Goan Style Sana Recipe (Soft Steamed Rice Cakes)</t>
  </si>
  <si>
    <t>1 1/2 cup Red matta rice - parboiled,3/4 cup Basmati rice,1/4 cup White Urad Dal (Split),1 cup Coconut milk - or toddy,3 tablespoon Sugar,1 teaspoon Active dry yeast,Salt - to taste</t>
  </si>
  <si>
    <t> Raw Banana Stir Fry (Recipe In Hindi)</t>
  </si>
  <si>
    <t>Zucchini Oatmeal Omelette Recipe</t>
  </si>
  <si>
    <t>4 Whole Eggs,1 Green zucchini - grated,1 Onion - finely chopped,1/2 cup Coriander (Dhania) Leaves - finely chopped,1 Green Chilli - finely chopped,2 tablespoons Instant Oats (Oatmeal),1/2 teaspoon Black pepper powder - (or to taste),Salt - to taste,Sunflower Oil - for brushing</t>
  </si>
  <si>
    <t>Pretzel Salad Recipe</t>
  </si>
  <si>
    <t>1/2 cup Pretzels,1 cup English Cucumber - thinly sliced,1/2 cup Cherry tomatoes - cut into halves,1/2 cup Yellow Bell Pepper (Capsicum) - thinly sliced,1 cup Iceberg lettuce - roughly torn,Pecans - Handful,1 teaspoon Mustard sauce - or homemade kasundi,1 tablespoon Honey,1 tablespoon Lemon juice,2 tablespoons Extra Virgin Olive Oil,1/4 teaspoon Black pepper powder,Salt - to taste</t>
  </si>
  <si>
    <t>Rajgira Ki Kheer Recipe</t>
  </si>
  <si>
    <t>1 cup Amaranth Seeds (Rajgira),1 liter Milk,2 tablespoons Sugar,2 tablespoons Badam (Almond) - chopped,2 tablespoons Cashew nuts - chopped,2 tablespoons Raisins,1 pinch Saffron strands,2 tablespoons Milk - for soaking saffron,1 teaspoon Cardamom Powder (Elaichi),Rose Petals - to garnish,Pistachios - chopped</t>
  </si>
  <si>
    <t>Attukal Soup Recipe | Paya Soup</t>
  </si>
  <si>
    <t>2 Mutton legs - chopped into 2-4 inch pieces,10 cloves Garlic - crushed,1 Onion - chopped,1 teaspoon Cumin seeds (Jeera),2 teaspoons Black pepper powder,1/4 cup Curry leaves,Salt - to taste,1/2 teaspoon Turmeric powder (Haldi),2 teaspoons Gingelly oil</t>
  </si>
  <si>
    <t>Spicy Mixed Vegetable Lollipop Recipe</t>
  </si>
  <si>
    <t>4 Potatoes (Aloo) - boiled,1 Carrot (Gajjar) - grated,1 cup Cabbage (Patta Gobi/ Muttaikose) - finely chopped,1 Onion - finely chopped,1/2 teaspoon Red Chilli powder,1/4 teaspoon Turmeric powder (Haldi),1 teaspoon Coriander Powder (Dhania),1 teaspoon Garam masala powder,Salt - to taste,Sunflower Oil - for cooking</t>
  </si>
  <si>
    <t>Karuva Pillai Pachadi Recipe - Karuvepillai Pachadi Recipe</t>
  </si>
  <si>
    <t>Sour Arabi Vegetable Recipe - Colocasia in Yoghurt Curry</t>
  </si>
  <si>
    <t>500 grams Colocasia root (Arbi) - skin peeled and boiled,1/2 cup Curd (Dahi / Yogurt),1 teaspoon Mustard seeds,1 teaspoon Turmeric powder (Haldi),2 Dry Red Chillies,2 sprig Curry leaves,Salt - to taste,Sunflower Oil,1 teaspoon Black pepper powder,1 teaspoon Cumin seeds (Jeera),1 teaspoon Methi Seeds (Fenugreek Seeds),4 tablespoon Fresh coconut - grated</t>
  </si>
  <si>
    <t>Shandong  Style Sweet Potato In Spicy  Caramel Sauce Recipe</t>
  </si>
  <si>
    <t>1 Sweet Potatoes - cubed,4 tablespoons Sugar,1 teaspoon Sesame seeds (Til seeds),1 tablespoon Red Chilli sauce,4 tablespoons Corn flour,Salt - to taste,Sunflower Oil - for cooking</t>
  </si>
  <si>
    <t>Shandong</t>
  </si>
  <si>
    <t>Sarson Saag Pulao Recipe-Spinach Mustard Greens Pulao</t>
  </si>
  <si>
    <t>2 cups Basmati rice,2 Onions - chopped,2 Green Chillies - slit,1 inch Ginger - finely chopped,10 cloves Garlic - finely chopped,2 Bay leaf (tej patta),4 Cloves (Laung),2 Cinnamon Stick (Dalchini),1 teaspoon Ajwain (Carom seeds),4 Cardamom (Elaichi) Pods/Seeds,2 teaspoon Garam masala powder,2 cups Mustard greens - chopped,1 cup Spinach Leaves (Palak) - chopped,1 cup Methi Leaves (Fenugreek Leaves) - chopped,1 cup Bathua leaves - chopped,1/4 cup Coriander (Dhania) Leaves - chopped,1/4 cup Mint Leaves (Pudina) - chopped,1 tablespoon Lemon juice,Salt - to taste,4 cups Water,2 tablespoons Ghee</t>
  </si>
  <si>
    <t>Carrot Peanut Chutney Recipe</t>
  </si>
  <si>
    <t>1 Carrot (Gajjar) - peeled &amp; chopped,2 tablespoons Roasted Peanuts (Moongphali),1/4 cup Mint Leaves (Pudina),1 tablespoon Fresh coconut - grated,1 Onion,1 tablespoon Garlic - chopped,3 Green Chillies,Salt - to taste,1 teaspoon Gingelly oil,1 teaspoon Mustard seeds,1 sprig Curry leaves</t>
  </si>
  <si>
    <t>Milagu Rasam Recipe - Village Style Pepper Rasam</t>
  </si>
  <si>
    <t>1 cup Tamarind Water,2 Tomatoes - chopped,Salt - to taste,1 sprig Curry leaves,2 cloves Garlic,1 teaspoon Whole Black Peppercorns,1 teaspoon Cumin seeds (Jeera),2 Dry Red Chillies,2 teaspoon Arhar dal (Split Toor Dal),1 teaspoon Ghee,1/2 teaspoon Mustard seeds,Asafoetida (hing) - A pinch</t>
  </si>
  <si>
    <t>Korean Style Kimchi Udon Stir Fry with Scallions Recipe</t>
  </si>
  <si>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</si>
  <si>
    <t>Korean</t>
  </si>
  <si>
    <t>Jhinga Gavar Recipe - Shrimps &amp; Cluster Beans Vegetable</t>
  </si>
  <si>
    <t>500 grams Gawar Phali (Kothavarangai / Cluster beans) - bite sized,300 grams Shrimps,1 Onion - chopped,2 Tomatoes - chopped,3 Green Chillies - slit,1 tablespoon Sunflower Oil,1 teaspoon Cumin powder (Jeera),1 tablespoon Ginger Garlic Paste,1 teaspoon Cumin seeds (Jeera),1 teaspoon Red Chilli powder,1 Lemon - juiced</t>
  </si>
  <si>
    <t>Chili Bajji Recipe - Chili Bajji / Green Chili Fritters</t>
  </si>
  <si>
    <t>10 Green Chillies - Big,1 1/2 cups Gram flour (besan),1/4 teaspoon Baking soda,Salt - to taste,Sunflower Oil - for deep frying,1 tablespoon Ajwain (Carom seeds),3 tablespoons Sesame seeds (Til seeds) - dry roasted,Salt - to taste,Onions - thinly sliced,Red Chilli powder,1 Lemon juice</t>
  </si>
  <si>
    <t>Mushroom 65 Recipe (Indian Style Spicy Mushrooms with Chillies)</t>
  </si>
  <si>
    <t>300 grams Button mushrooms - quartered,2 tablespoon Corn flour,2 tablespoons All Purpose Flour (Maida),1/2 teaspoon Black pepper powder,2 teaspoon Tandoori masala,1 inch Ginger - grated,4 cloves Garlic - grated,2 sprig Curry leaves,2 Green Chillies - slit,1 sprig Coriander (Dhania) Leaves - finely chopped,Salt - to taste,Sunflower Oil - for cooking</t>
  </si>
  <si>
    <t>Whole Wheat Zucchini Cake Recipe</t>
  </si>
  <si>
    <t>1 cup Whole Wheat Flour,3/4 teaspoon Baking powder,1/2 teaspoon Salt,1/2 teaspoon Baking soda,1/2 teaspoon Cinnamon Powder (Dalchini),3/4 cup Sugar - powdered,2 Whole Eggs,1/4 cup Sunflower Oil,1/4 cup Curd (Dahi / Yogurt) - thick,1 cup Green zucchini - grated with peel (squeeze the grated zucchini to take out excess moisture,1 teaspoon Vanilla Extract,1/4 cup Walnuts - (chopped) or chocolate chips (optional)</t>
  </si>
  <si>
    <t>Phulkari Pulao (Recipe In Hindi)</t>
  </si>
  <si>
    <t>Spicy Thai Pasta Recipe With Roasted Vegetables</t>
  </si>
  <si>
    <t>300 grams Spirali pasta,1/4 cup Carrots (Gajjar) - cut into strips,1/4 cup Green Bell Pepper (Capsicum) - cut into strips,1/4 cup Green beans (French Beans) - cut into strips,1/4 cup Thai Green Curry paste,1/2 cup Fresh cream,1 teaspoon Lemon juice,1 teaspoon Brown Sugar (Demerara Sugar),1/2 teaspoon Red Chilli flakes,Salt - to taste,1 tablespoon Sunflower Oil,1 teaspoon Garlic - chopped,1 teaspoon Ginger - chopped</t>
  </si>
  <si>
    <t>Garfield's Lasagna Recipe With Minced Meat And Italian Spices</t>
  </si>
  <si>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</si>
  <si>
    <t>Chilli Paneer Quesadilla Recipe</t>
  </si>
  <si>
    <t>4 Tortillas,1/2 cup Cheese - grated,4 tablespoons Butter - softened,300 grams Paneer (Homemade Cottage Cheese) - cut into small cubes,1/4 cup Green Bell Pepper (Capsicum) - chopped,1/4 cup Spring Onion (Bulb &amp; Greens) - chopped,6 cloves Garlic - finely chopped,2 inch Ginger - finely chopped,2 Green Chillies - chopped,1 tablespoon Corn flour,1/2 tablespoon Soy sauce,1 tablespoon Tomato Ketchup,2 tablespoons Sweet and Spicy Red Chilli Sauce (Tomato Chilli Sauce),1 tablespoon Sunflower Oil,Salt - to taste</t>
  </si>
  <si>
    <t>Breakfast Enchiladas With Mushroom Sauce Recipe</t>
  </si>
  <si>
    <t>3 Tortillas - (about 7 inch),1 tablespoon Extra Virgin Olive Oil,4 Whole Eggs - whisked,1/2 cup Mixed vegetables - (peas,1 Red Yellow or Green Bell Pepper (Capsicum) - chopped,1 Onion - chopped,3 cloves Garlic - minced,1 teaspoon Cumin powder (Jeera),1 teaspoon Dried oregano,1 teaspoon Red Chilli flakes,Salt - to taste,4 tablespoons Cheddar cheese - grated,Fresh oregano - as required for garnish (optional),2 tablespoon Butter - or olive oil,1 Onion - chopped,2 cloves Garlic - minced,2 tablespoons All Purpose Flour (Maida),12 Button mushrooms - sliced,Vegetable stock - as required to make a thick sauce,1 teaspoon Black pepper powder,Salt - to taste</t>
  </si>
  <si>
    <t>Chettinad Vengaya Kosu Recipe - Chettinad Vengaya Kosu Recipe</t>
  </si>
  <si>
    <t>Caramel Apple Trifle Recipe</t>
  </si>
  <si>
    <t>2 Apples,1/2 liter Milk,3 tablespoons Custard powder,3 tablespoons Sugar - + 2 tablespoons,8 Sponge cake slice,1 teaspoon Butter</t>
  </si>
  <si>
    <t>Saoji Methi Pulao Recipe - Maharashtrian Style Fenugreek Leaves Pulao</t>
  </si>
  <si>
    <t>2 cups Rice - soaked for 10 to 15 minutes,1/2 tablespoon Ginger - paste,1/2 tablespoon Garlic - paste,2 Onions - finely chopped,2 Tomatoes - finely chopped,1 cup Green peas (Matar),1 cup Methi Leaves (Fenugreek Leaves) - finely chopped,1 tablespoon Red Chilli powder,1 teaspoon Cumin seeds (Jeera),2 to 3 tablespoon Saoji masala,3 to 4 tablespoon Sunflower Oil,4 cups Water,Salt - as required,3 Whole Black Peppercorns,1 Bay leaves (tej patta),1 Cinnamon Stick (Dalchini),1 Black cardamom (Badi Elaichi),2 Cardamom (Elaichi) Pods/Seeds,1 Star anise,1 teaspoon Cumin seeds (Jeera),1 teaspoon Fennel seeds (Saunf),1 teaspoon Poppy seeds,2 teaspoon Dessicated Coconut,1 teaspoon Red Chilli powder</t>
  </si>
  <si>
    <t>Chicken Sweet Potato &amp; Dill Curry Recipe</t>
  </si>
  <si>
    <t>200 grams Chicken - cut into small pieces,1 Sweet Potato - skin peeled and chopped small,1 Bay leaf (tej patta),Salt - to taste,Sunflower Oil,2 teaspoon Coriander (Dhania) Seeds,1 teaspoon Cumin seeds (Jeera),1 inch Cinnamon Stick (Dalchini),1 Onion - chopped,1 inch Ginger - chopped,4 cloves Garlic - chopped,1 cup Dill leaves</t>
  </si>
  <si>
    <t>Parsi Style Sekta Ni Sing Recipe-Sweet &amp; Spicy Drumsticks Cooked In Coconut Water/Toddy Recipe)</t>
  </si>
  <si>
    <t>1 Drumstick - cut into 3 inches,300 ml Tender coconut water - or toddy,3 Green Chillies,1/2 cup Coriander (Dhania) Leaves - a small bunch finely chopped,1 inch Ginger,4 Cloves (Laung),3 tablespoons Fresh coconut,1 teaspoon Turmeric powder (Haldi),Salt - to taste,Ghee - for cooking</t>
  </si>
  <si>
    <t>Karwar Style Varan Kadhi Recipe - Toor Dal in Coconut Milk Curry</t>
  </si>
  <si>
    <t>1 cup Arhar dal (Split Toor Dal),1/2 teaspoon Turmeric powder (Haldi),1/4 teaspoon Asafoetida (hing),Salt - to taste,1/2 cup Fresh coconut - grated,1 Green Chilli,2 tablespoons Jaggery,4 Kokum (Malabar Tamarind),Salt - to taste</t>
  </si>
  <si>
    <t>Maharashtrian Style Kothimbir Oats Vadi Recipe</t>
  </si>
  <si>
    <t>1/2 cup Gram flour (besan),1/2 cup Oats Flour,1/2 cup Coriander (Dhania) Leaves,1 teaspoon Salt,1 teaspoon Red Chilli powder,Water - as required,1 teaspoon Mustard seeds,1 teaspoon Sesame seeds (Til seeds),1 sprig Curry leaves,1 pinch Asafoetida (hing)</t>
  </si>
  <si>
    <t>Carrot Pachadi With Coconut Recipe - Carrot Coconut Pachadi Recipe</t>
  </si>
  <si>
    <t>Biryani Chamanthi Recipe - Biryani Chammanthi Recipe</t>
  </si>
  <si>
    <t>Dairy Free Chocolate Pudding Recipe</t>
  </si>
  <si>
    <t>1/2 cup Sugar - powdered,1/3 cup Cocoa Powder - unsweetened,1/4 cup Corn flour,1/2 teaspoon Salt,2 cup Almond Milk (Badam Milk) - unsweetened,1 teaspoon Vanilla Extract</t>
  </si>
  <si>
    <t>Carrot and Ginger Spiced Dosa Recipe</t>
  </si>
  <si>
    <t>4 cups Idli Dosa Batter,2 cups Carrots (Gajjar) - grated,2 tablespoons Ginger - grated,Sunflower Oil - for making dosa,Salt - to taste</t>
  </si>
  <si>
    <t>Mughlai Keema Paratha Recipe</t>
  </si>
  <si>
    <t>3 Whole Eggs,1 cup All Purpose Flour (Maida),1 cup Whole Wheat Flour,2 tablespoons Rice flour - to make it crisp,1 tablespoon Ghee - or oil,1 teaspoon Salt,Water - as required to knead,500 grams Mutton - minced,1 Onion - finely chopped,5 cloves Garlic - garlic,1 inch Ginger - minced,2 Green Chillies - finely chopped,3 Mint Leaves (Pudina) - finely chopped,5 sprig Coriander (Dhania) Leaves - finely chopped,4 tablespoon Curd (Dahi / Yogurt) - whisked,Sunflower Oil - as required,1 tablespoon Coriander Powder (Dhania),1/2 teaspoon Turmeric powder (Haldi),2 Cardamom (Elaichi) Pods/Seeds,3 Cloves (Laung),4 Whole Black Peppercorns,4 Dry Red Chillies,1 inch Cinnamon Stick (Dalchini),1 Black cardamom (Badi Elaichi),1 teaspoon Mace powder,1/2 teaspoon Ajwain (Carom seeds)</t>
  </si>
  <si>
    <t>Dried Chole Recipe - Sukhe Chole Recipe</t>
  </si>
  <si>
    <t>Strawberry Banana Sorbet Recipe</t>
  </si>
  <si>
    <t>2 Ripe Bananas - cut into chunks and frozen,500 grams Strawberries - frozen,1/3 cup Fresh orange juice,1/3 cup Lemon juice - fresh,1/4 cup Sugar</t>
  </si>
  <si>
    <t>Grilled Chicken With Vegetables Recipe</t>
  </si>
  <si>
    <t>1-1/2 tablespoon Extra Virgin Olive Oil,250 grams Chicken breasts,Salt - to taste,1 teaspoon Whole Black Peppercorns - crushed,1-1/2 teaspoon Dried basil leaves,Ginger Garlic Paste - as required,1-1/2 teaspoon Red Chilli flakes,1 tablespoon Extra Virgin Olive Oil,1 Red Bell pepper (Capsicum) - chopped,1 Green Bell Pepper (Capsicum) - chopped,4 Broccoli - florets,6 Cherry tomatoes,1 Onion - sliced,4 Garlic - pounded,4 Baby corn,1-1/2 teaspoon Mixed Herbs (Dried),1 teaspoon Whole Black Peppercorns - crushed,Salt - to taste</t>
  </si>
  <si>
    <t>Kadhai Tofu Sabji (Recipe in Hindi)</t>
  </si>
  <si>
    <t>Fruit Sandwich Recipe</t>
  </si>
  <si>
    <t>3 Whole Wheat Brown Bread,2 Ripe Bananas - peeled and sliced,2 Pineapple - sliced thin,1 Apple - or chickoo,2 tablespoon Jam - Mixed fruit</t>
  </si>
  <si>
    <t>Palak Pulao Recipe - Palak Pulao Recipe</t>
  </si>
  <si>
    <t>Leek Mushroom &amp; Lemon Risotto Recipe</t>
  </si>
  <si>
    <t>1 tablespoon Butter,1 tablespoon Extra Virgin Olive Oil,3 cloves Garlic - finely chopped,2 Leek - thinly sliced (only white part),8 Button mushrooms,1/4 cup White Wine,1 1/2 cups Vegetable stock,Lemon zest - from one lemon,Lemon juice - from one lemon,1/2 cup Risotto Rice,1/4 cup Cheddar cheese - aged,Salt and Pepper - to taste</t>
  </si>
  <si>
    <t>Rawal Pindi Style Chole Recipe - Rawal Pindi Style Chole (Recipe in Hindi)</t>
  </si>
  <si>
    <t> Sprouted Moong Dal Recipe</t>
  </si>
  <si>
    <t>Ukadpendi Recipe - Maharashtrian Style Spiced Rice Flour Porridge</t>
  </si>
  <si>
    <t>1-1/2 cups Water,1/4 cup Buttermilk,3-4 tablespoon Rice flour,2 teaspoons Sunflower Oil,2-3 Green Chillies - chopped,1 teaspoon Cumin seeds (Jeera),1/2 teaspoon Mustard seeds,1/4 teaspoon Asafoetida (hing),1 sprig Curry leaves,1 teaspoon Sugar,Salt - to taste,2 tablespoon Roasted Peanuts (Moongphali) - crushed to garnish,1 teaspoon Peanut oil - to garnish</t>
  </si>
  <si>
    <t> Carrot Semolina Phirni (Recipe In Hindi)</t>
  </si>
  <si>
    <t>Andhra Style Uppu Pindi Recipe (Rice Rava and Moong Dal Pudding Recipe)</t>
  </si>
  <si>
    <t>1 1/2 cup Rice rava,1/3 cup Yellow Moong Dal (Split),1/2 cup Sweet corn,1 Onion - chopped,1 teaspoon Mustard seeds,1 teaspoon White Urad Dal (Split),2 Dry Red Chillies,1 sprig Curry leaves,1 inch Ginger - chopped,1 pinch Asafoetida (hing),Salt - to taste,Sunflower Oil - for cooking</t>
  </si>
  <si>
    <t>Chana Dal Khichdi Recipe</t>
  </si>
  <si>
    <t>1 cup Rice,1/2 cup Chana dal (Bengal Gram Dal) - soaked and drained,1/4 teaspoon Asafoetida (hing),1/2 teaspoon Cumin seeds (Jeera),2 Green Chillies - sliced or chopped,1/2 teaspoon Ginger - grated,1/2 teaspoon Turmeric powder (Haldi),Salt - to taste</t>
  </si>
  <si>
    <t>Postal Millet Salt Pudding Recipe</t>
  </si>
  <si>
    <t>1 cup Foxtail Millet,1 cup Water,2 Dry Red Chillies,1 teaspoon Gingelly oil,1/4 teaspoon Mustard seeds,1/4 teaspoon White Urad Dal (Split),Curry leaves - handful,Coriander (Dhania) Leaves - handful,1 Onion - finely chopped,2 Green Chillies - finely chopped,Salt - as required</t>
  </si>
  <si>
    <t>Ambur Star Chicken Biryani Recipe</t>
  </si>
  <si>
    <t>500 grams Seeraga (Jeeraga) Samba rice - washed and soaked,1 tablespoon Ghee,1 Bay leaf (tej patta),1 Star anise,1 Cinnamon Stick (Dalchini),2 Cardamom (Elaichi) Pods/Seeds,1 clove Cloves (Laung),500 grams Chicken - cleaned and washed,4 tablespoons Sunflower Oil,2 inch Ginger - finely chopped,4 cloves Garlic - finely chopped,3 Onions - sliced,2 Tomatoes - chopped,3 teaspoons Red Chilli powder,Salt - to taste,2 teaspoons Coriander Powder (Dhania),3 tablespoons Curd (Dahi / Yogurt),1/4 cup Mint Leaves (Pudina) - roughly torn</t>
  </si>
  <si>
    <t>Punjabi Steel Bundi Kadhi Recipe</t>
  </si>
  <si>
    <t>1-1/2 cups Curd (Dahi / Yogurt) - (Sour),4 tablespoons Gram flour (besan),1 teaspoon Green Chilli Paste,1 teaspoon Ginger Garlic Paste,1/2 tablespoon Red Chilli powder,1/4 teaspoon Turmeric powder (Haldi),Salt - to taste,2 tablespoons Ghee,5 Cloves (Laung),5 Whole Black Peppercorns - pounded,1 teaspoon Cumin seeds (Jeera),1 tablespoon Methi Seeds (Fenugreek Seeds) - soaked overnight,1 pinch Asafoetida (hing),1 cup Boondi,5 Cloves (Laung),5 Whole Black Peppercorns - pounded,1 teaspoon Cumin seeds (Jeera),1 tablespoon Methi Seeds (Fenugreek Seeds) - soaked overnight,1 pinch Asafoetida (hing),1 cup Boondi</t>
  </si>
  <si>
    <t>Boti Masala Chaat Recipe - Fryums Chaat Recipe</t>
  </si>
  <si>
    <t>4 Botis - Golden finger fryums,1/4 cup Onion - finely chopped,1/4 cup Carrot (Gajjar) - grated,1 teaspoon Lemon juice,1/4 cup Green Chutney (Coriander &amp; Mint),Red Chilli powder - to sprinkle,1/4 cup Sweet Chutney (Date &amp; Tamarind),Salt - to sprinkle,Puffed rice - to garnish,Sev - to garnish</t>
  </si>
  <si>
    <t>Matar Ki Tehri Recipe - Fragrant rice cooked with spices and fresh peas</t>
  </si>
  <si>
    <t>1 cup Basmati rice,4-5 Cloves (Laung),1 inch Cinnamon Stick (Dalchini),1 tablespoon Whole Black Peppercorns,2 Black cardamom (Badi Elaichi),1 Dry Red Chilli,3 tablespoons Ghee,1/4 cup Onions - sliced,1/4 cup Tomatoes - sliced,1/4 inch Ginger - finely grated,1 cup Green peas (Matar),1/4 cup Coriander (Dhania) Leaves - finely chopped,1 Bay leaf (tej patta),Salt - to taste</t>
  </si>
  <si>
    <t>Beans Curry Recipe</t>
  </si>
  <si>
    <t>Mushroom Ghee Roast Recipe</t>
  </si>
  <si>
    <t>400 grams Button mushrooms - cut into quarters,4 tablespoons Curd (Dahi / Yogurt),1/2 teaspoon Turmeric powder (Haldi),1 tablespoon Lemon juice,6 Dry Red Chillies,1 teaspoon Whole Black Peppercorns,2 Cloves (Laung),1/4 teaspoon Methi Seeds (Fenugreek Seeds),1 teaspoon Cumin seeds (Jeera),2 teaspoon Coriander (Dhania) Seeds,6 cloves Garlic,1 tablespoon Tamarind Paste,2 tablespoons Ghee,2 sprig Curry leaves,2 teaspoons Jaggery,Salt - to taste</t>
  </si>
  <si>
    <t>Mullangi Mor Pachadi Recipe (Radish in spicy tempered Yogurt Gravy Recipe)</t>
  </si>
  <si>
    <t>1 cup Mooli/ Mullangi (Radish) - grated,1 cup Hung Curd (Greek Yogurt),Salt - to taste,1 tablespoon Sunflower Oil,2 Green Chillies - slit,1 teaspoon Mustard seeds,1 teaspoon White Urad Dal (Split),1 sprig Curry leaves,1 teaspoon Asafoetida (hing)</t>
  </si>
  <si>
    <t>Mangalorean Style Bafat Pito Recipe-Bafat/Bafad Spice Mix Powder</t>
  </si>
  <si>
    <t>10 Byadagi Dried Chillies,10 Dry Red Chillies,4 tablespoon Coriander (Dhania) Seeds,2 tablespoon Whole Black Peppercorns,2 tablespoon Cumin seeds (Jeera),4 tablespoons Turmeric powder (Haldi)</t>
  </si>
  <si>
    <t>Pineapple Rasam Recipe</t>
  </si>
  <si>
    <t>1/4 cup Arhar dal (Split Toor Dal),1 teaspoon Turmeric powder (Haldi),3 Tomatoes - roughly chopped,1 cup Pineapple - chopped,2 Green Chillies - slit,1/2 teaspoon Cumin powder (Jeera) - roasted,1/2 teaspoon Coriander Powder (Dhania) - roasted,1/4 teaspoon Red Chilli powder - (optional),2 teaspoons Lemon juice,Salt - to taste,2 sprig Coriander (Dhania) Leaves - chopped,1 tablespoon Ghee,1/4 teaspoon Mustard seeds,1/4 teaspoon Cumin seeds (Jeera),3 cloves Garlic - slit,1 pinch Asafoetida (hing),2 sprig Curry leaves</t>
  </si>
  <si>
    <t>Chocolate Cheese Gujiya Recipe</t>
  </si>
  <si>
    <t>2 cups All Purpose Flour (Maida),Salt - to taste,2 tablespoons Ghee,Water - as required,1 cup Britannia Cheese Block - grated,1 cup Dessicated Coconut,1/2 cup Chocolate chips,1 teaspoon Red Chilli powder,Sunflower Oil - to deep fry</t>
  </si>
  <si>
    <t>Mediterranean Orzo Pasta Salad With Feta Vinaigrette Recipe</t>
  </si>
  <si>
    <t>3/4 cup Orzo pasta - cooked,7 Cherry tomatoes - halved,1/2 Yellow Bell Pepper (Capsicum) - chopped,8 Black olives - halved (pitted),Baby spinach - Handful,5 Basil leaves - roughly torn,3 tablespoon Feta Cheese,2 tablespoon Red Wine Vinaigrette,1 tablespoon Lemon juice,2 teaspoon Whole Black Peppercorns - crushed,4 tablespoon Extra Virgin Olive Oil,1 cloves Garlic - finely minced or crushed,Salt - to taste</t>
  </si>
  <si>
    <t>Andhra Style Vegetarian Biryani with Soya Chunks Recipe</t>
  </si>
  <si>
    <t>2 cup Basmati rice,1 cup Soy Chunks (Nuggets),4 Onions - sliced,2 Tomatoes - chopped,4 Green Chilli - slit,1 teaspoon Ginger Garlic Paste,1 teaspoon Turmeric powder (Haldi),Sunflower Oil - or ghee for cooking,1 Bay leaf (tej patta),2 Cardamom (Elaichi) Pods/Seeds,2 Cloves (Laung),1/2 inch Cinnamon Stick (Dalchini),1 Star anise,1 Mace (Javitri),3 Cardamom (Elaichi) Pods/Seeds,1 teaspoon Whole Black Peppercorns,4 Cloves (Laung),1 inch Cinnamon Stick (Dalchini),1 teaspoon Fennel seeds (Saunf)</t>
  </si>
  <si>
    <t>Kerala Style Vendakka Uppadan Recipe</t>
  </si>
  <si>
    <t>200 grams Bhindi (Lady Finger/Okra) - cut into 1 inch pieces,Tamarind - small lemon sized,1/4 teaspoon Turmeric powder (Haldi),1 tablespoon Coconut Oil,1 teaspoon Mustard seeds,1/4 teaspoon Asafoetida (hing) - powder,1 sprig Curry leaves,Salt - to taste,1 teaspoon Methi Seeds (Fenugreek Seeds),2 tablespoons Rice - raw,2-3 Dry Red Chillies</t>
  </si>
  <si>
    <t>Pudina Pyaz Kachumber Salad Recipe - Mint &amp; Onion Salad</t>
  </si>
  <si>
    <t>2 Onions - peel and cut into rings,1 tablespoon Coriander (Dhania) Leaves - finely chopped,2 tablespoons Mint Leaves (Pudina) - finely chopped,2 teaspoons Lemon juice,1 teaspoon Cumin powder (Jeera),Black Salt (Kala Namak) - to taste</t>
  </si>
  <si>
    <t>Sweet &amp; Spicy Ripe Mango Curry Recipe</t>
  </si>
  <si>
    <t>3 Mango (Ripe) - peeled and diced,1 teaspoon Cumin seeds (Jeera),1 teaspoon Mustard seeds,1 teaspoon Methi Seeds (Fenugreek Seeds),1 teaspoon Fennel seeds (Saunf),1 tablespoon Sunflower Oil,3 Dry Red Chillies,1/4 teaspoon Asafoetida (hing),1 teaspoon Turmeric powder (Haldi),1 teaspoon Red Chilli powder,1 teaspoon Coriander Powder (Dhania),1 teaspoon Garam masala powder,Salt - to taste,1 tablespoon Tamarind Paste</t>
  </si>
  <si>
    <t>Poondu Milagu Kuzhambu Recipe - Tamilnadu Style Garlic and Black Pepper Curry</t>
  </si>
  <si>
    <t>1/2 cup Garlic,1/2 teaspoon Turmeric powder (Haldi),2 teaspoons Jaggery,1 teaspoon Mustard seeds,30 grams Tamarind,1/2 teaspoon Methi Seeds (Fenugreek Seeds),1 sprig Curry leaves - washed,1 tablespoon Sesame (Gingelly) Oil,1/2 cup Garlic,1/2 cup Pearl onions (Sambar Onions) - peeled,1 Tomato - roughly chopped,3 teaspoons Whole Black Peppercorns,1 teaspoon Cumin seeds (Jeera),2 Dry Red Chilli,2 sprig Curry leaves - washed,1 teaspoon Sesame (Gingelly) Oil</t>
  </si>
  <si>
    <t>Palak Paneer Recipe</t>
  </si>
  <si>
    <t>Aloo Masala Puri Recipe</t>
  </si>
  <si>
    <t>1 Potato (Aloo) - boiled and mashed,1 cup Whole Wheat Flour,1/4 teaspoon Asafoetida (hing),1/4 teaspoon Ajwain (Carom seeds),1/4 teaspoon Coriander Powder (Dhania),1/4 teaspoon Turmeric powder (Haldi),1/4 teaspoon Red Chilli powder,1/4 teaspoon Fennel seeds (Saunf),1/4 teaspoon Sesame seeds (Til seeds),1 tablespoon Sunflower Oil,Salt - to taste,1 tablespoon Coriander (Dhania) Leaves - finely chopped,Sunflower Oil - for deep frying</t>
  </si>
  <si>
    <t>Goan Style Brinjal Bharta Recipe</t>
  </si>
  <si>
    <t>1 Brinjal (Baingan / Eggplant),2 Onions - finely chopped,2 Green Chillies - chopped,1/2 cup Coriander (Dhania) Leaves - finely chopped,1 tablespoon Tamarind Paste,2 tablespoon Fresh coconut - grated,1 Tamarind - marble sized ball,Salt - to taste,1 tablespoon Sunflower Oil</t>
  </si>
  <si>
    <t>Dahi Sabudana Recipe (Savory Tapioca Pearls Seasoned with Yogurt)</t>
  </si>
  <si>
    <t>1 cup Sabudana (Tapioca Pearls),2-3 tablespoons Groundnut powder - roasted,1 cup Curd (Dahi / Yogurt) - fresh,1 tablespoon Ghee,2 teaspoon Cumin seeds (Jeera),2-3 Green Chillies - chopped,1 teaspoon Sugar,Salt - to taste</t>
  </si>
  <si>
    <t>Horsegram And Foxtail Millet Idli Recipe</t>
  </si>
  <si>
    <t>1 1/2 cups Foxtail Millet,1/2 cup White Urad Dal (Split),1/2 cup Horse Gram Dal (Kollu/ Kulith),2 tablespoons Poha (Flattened rice),1 teaspoon Methi Seeds (Fenugreek Seeds),Salt - to taste,Sunflower Oil - as required for greasing</t>
  </si>
  <si>
    <t>Kashmiri Style Nadru Recipe - Kashmiri Style Nadru Yakhni Recipe</t>
  </si>
  <si>
    <t>Karnataka Style Ranjaka Recipe - Karnataka Style Ranjaka Recipe</t>
  </si>
  <si>
    <t>10 dry red chillies, 1 teaspoon of fenugreek seeds, 1 lemon juice, 1 tablespoon mustard oil, 1 teaspoon mustard oil, 1 sprig curry leaves, asafetida - a pinch</t>
  </si>
  <si>
    <t>Grilled Tomato And Cheese Sandwich Recipe</t>
  </si>
  <si>
    <t>4 Whole Wheat Brown Bread,2 tablespoon Butter,2 Tomatoes - sliced,2 Cheese,Salt - to taste,Black pepper powder - to taste,Dried oregano - as required</t>
  </si>
  <si>
    <t> Bangalore Restaurant Style Sambar Recipe</t>
  </si>
  <si>
    <t>Odia Chatu Besara Recipe (Mushrooms in Spicy Mustard Curry)</t>
  </si>
  <si>
    <t>400 grams Button mushrooms,1 Potato (Aloo),1 tablespoon Sunflower Oil,2 Tomatoes,1/2 teaspoon Turmeric powder (Haldi),Salt - to taste,Coriander (Dhania) Leaves - as required,1-1/2 tablespoons Mustard seeds,1 teaspoon Cumin seeds (Jeera),5 teaspoons Coriander (Dhania) Seeds,5 Dry Red Chillies</t>
  </si>
  <si>
    <t>Veg Lebanese Mihshi Malfuf Recipe (Stuffed Cabbage Leaves)</t>
  </si>
  <si>
    <t>1 Cabbage (Patta Gobi/ Muttaikose),1 cup Basmati rice - washed,1/2 cup White garbanzo - soaked,1 Tomato - chopped,1 Onion - chopped,4 cloves Garlic - peeled,4 Lemons - freshly squeezed,1 teaspoon All spice powder,3 tablespoon Parsley leaves - chopped,1 teaspoon Black pepper powder,Salt - to taste,1 Garlic,1 teaspoon Black pepper powder,1 cup Homemade tomato puree,1 cup Water,3 tablespoon Extra Virgin Olive Oil,Parsley leaves - few</t>
  </si>
  <si>
    <t>Baked Paneer Corn Kebab Recipe</t>
  </si>
  <si>
    <t>200 grams Paneer (Homemade Cottage Cheese),1/2 cup Dry Corn Kernals - steamed,2 Green Chillies - finely chopped,1 teaspoon Chaat Masala Powder,4 sprig Coriander (Dhania) Leaves - finely chopped,2 tablespoons Raisins,1 tablespoon Cashew nuts,1/4 cup Whole Wheat Bread crumbs,1/4 teaspoon Turmeric powder (Haldi),1/4 teaspoon Red Chilli powder,2 teaspoons Kasuri Methi (Dried Fenugreek Leaves) - or dried fenugreek leaves,Salt - to taste,Sunflower Oil - for brushing</t>
  </si>
  <si>
    <t>Apple Roses Recipe With Homemade Puff Pastry Sheets (Eggless)</t>
  </si>
  <si>
    <t>1 cup All Purpose Flour (Maida),75 gram Butter - (at room temperature),Saffron strands - a pinch,1 teaspoon Cinnamon Powder (Dalchini),2 tablespoon Caster Sugar,3 tablespoon Water,1 Apple - cut into to very thin slices,1 tablespoon Lemon juice,1-1/2 cup Water,40 gram Butter - to brush,3 tablespoon Caster Sugar - to garnsih,2 teaspoon Cinnamon Powder (Dalchini) - to garnish</t>
  </si>
  <si>
    <t>Thai Pumpkin Soup With Red Curry Paste Recipe</t>
  </si>
  <si>
    <t>1 cup Kaddu (Parangikai/ Pumpkin) - diced,2 tablespoons Thai Red Curry Paste,1 cup Coconut milk - thick,2 cups Vegetable stock,1 teaspoon Black pepper powder,1 tablespoon Coconut milk - to garnish,2 tablespoons Extra Virgin Olive Oil - extra virgin,Salt - to taste,1 Thai Red chilli (Birds Eye Chilli) - for garnish,Coriander (Dhania) Leaves - for garnishing,3/4 Onion - chopped,1 Lemongrass,10 Fresh Red chillies - soaked in warm water for 10 minutes,4 cloves Garlic - roughly chopped,1 inch Ginger - or galangal,1 tablespoon Cumin seeds (Jeera),1/2 teaspoon White pepper powder,Salt - to taste,1 tablespoon Lemon juice</t>
  </si>
  <si>
    <t>Cheese And Olive Spaghetti Recipe</t>
  </si>
  <si>
    <t>1/4 cup Black olives,1/4 cup Green olives,2 tablespoons Capers - drained well,400 grams Del Monte Spaghetti Pasta,1/2 teaspoon Red Chilli flakes,2 tablespoons Garlic - finely chopped,Salt - to taste,Black pepper powder - to taste,Extra Virgin Olive Oil - to cook,250 grams Feta Cheese - crumbled,150 grams Parmesan cheese - grated,4 sprig Basil leaves - chopped</t>
  </si>
  <si>
    <t>Mushroom Curry (Recipe)</t>
  </si>
  <si>
    <t>Mirchi Pakodi Recipe</t>
  </si>
  <si>
    <t>6 Green Chillies - Big ones,2 tablespoons Tamarind Paste,2 tablespoons Jaggery,1/4 teaspoon Ajwain (Carom seeds),1/4 teaspoon Fennel seeds (Saunf),3 tablespoons Gram flour (besan) - Roasted,1/4 teaspoon Red Chilli powder,Salt - to taste,1-1/2 cup Gram flour (besan),1/2 teaspoon Baking soda,Turmeric powder (Haldi) - a pinch,Ajwain (Carom seeds) - a pinch,Water - as required,Onion - finely chopped,Peanuts - masala,Coriander (Dhania) Leaves - finely chopped,Lemon - as required,Chaat Masala Powder - as required</t>
  </si>
  <si>
    <t>Assamese Style Ghila Pitha Recipe (Sweetened Rice Fritters Recipe)</t>
  </si>
  <si>
    <t>2 cups Rice - soaked in water,2 tablespoons Cooked rice - to help bind,1/2 cup Jaggery,1 teaspoon Cardamom Powder (Elaichi),1 teaspoon Lemon zest,1/2 teaspoon Baking powder,Sunflower Oil - for cooking</t>
  </si>
  <si>
    <t>Mushroom Thoran Recipe - Mushroom Thoran Recipe</t>
  </si>
  <si>
    <t>Corn And Peas Curry Recipe</t>
  </si>
  <si>
    <t>2 Corn Cob - cut into 1 inch pieces,Salt - to taste,Water - as required,2 teaspoons Cumin seeds (Jeera),1 teaspoon Coriander seeds,5 Dry Red Chillies,2 teaspoons Sunflower Oil,6 cloves Garlic,1 inch Ginger,2 Onions - sliced,2 tablespoons Fresh coconut - grated,2 teaspoons Sunflower Oil,1 teaspoon Mustard seeds,2 sprig Curry leaves,1/2 cup Homemade tomato puree,Salt - to taste,1/4 teaspoon Turmeric powder (Haldi),1 teaspoon Garam masala powder,1 teaspoon Kashmiri Red Chilli Powder,1/4 cup Green peas (Matar)</t>
  </si>
  <si>
    <t>Kala Vatana Amti Recipe - Kala Vatana Amti Recipe</t>
  </si>
  <si>
    <t>1 cup black gram - boil, 1 onion - finely chopped, 1 tomato - finely chopped, 1 teaspoon cumin powder, 1/2 teaspoon black pepper powder, 1/2 teaspoon cardamom powder, 1 tablespoon ginger garlic Paste, 1 teaspoon tamarind paste, 1 teaspoon mustard, 1 spoon curry leaves, asafetida - a pinch, 4 sprigs of coriander - finely chopped (for garnish), 1 tablespoon oil, salt - as per taste, 5 Dry red chillies, 4 long, 1 lentil sugar, 1 star anise, 2 teaspoon coriander seeds, 1 teaspoon fennel, 1 teaspoon poppy seeds, 1/2 teaspoon cumin seeds, 1 tablespoon dry coconut - tighten</t>
  </si>
  <si>
    <t>Sprouted Moong Dal Recipe - Spicy Sprouted Lentil Curry</t>
  </si>
  <si>
    <t>2 cups Green Moong Sprouts,1 Onion - finely chopped,3 cloves Garlic - crushed,1 tablespoon Ghee - or oil,1 teaspoon Mustard seeds,1 teaspoon Cumin seeds (Jeera),1/4 teaspoon Turmeric powder (Haldi),1/4 teaspoon Asafoetida (hing),1/4 teaspoon Maharashtrian Goda Masala,1/4 teaspoon Red Chilli powder,2 Kokum (Malabar Tamarind),1/2 teaspoon Jaggery - grated,2 teaspoon Groundnut powder,2 cups Water - or as required,Salt - to taste,Coriander (Dhania) Leaves - Chopped</t>
  </si>
  <si>
    <t>Kerala Chicken Roast Recipe</t>
  </si>
  <si>
    <t>500 grams Chicken,1/4 teaspoon Turmeric powder (Haldi),1 teaspoon Kashmiri Red Chilli Powder,1 teaspoon Lemon juice,Salt - to taste,3 Onions - thinly sliced,1 tablespoon Ginger - finely chopped,1 tablespoon Garlic - finely chopped,2-1/2 teaspoons Coriander Powder (Dhania),1-1/2 teaspoons Kashmiri Red Chilli Powder,1 teaspoon Garam masala powder,1/2 teaspoon Fennel Powder,3 Tomatoes - thinly sliced,2 sprig Curry leaves,Salt - to taste,2 tablespoons Coconut Oil - as required</t>
  </si>
  <si>
    <t>Kerala Style Taro Root Curry Recipe (Colocasia)</t>
  </si>
  <si>
    <t>250 grams Colocasia root (Arbi) - washed thoroughly and peeled,1 Tamarind - malabar,Salt - to taste,1/4 cup Fresh coconut - scrapped,1 teaspoon Red Chilli powder,2 Onions - peeled,1 tablespoon Coconut Oil,2 Onions - peeled and chopped,1 teaspoon Mustard seeds,1 teaspoon Cumin seeds (Jeera),2 Dry Red Chilli - broken,7 Curry leaves</t>
  </si>
  <si>
    <t>Pavakka Pachadi Recipe - Bitter Gourd Pachadi</t>
  </si>
  <si>
    <t>3 Karela (Bitter Gourd/ Pavakkai),1 Onion - chopped,1 cup Curd (Dahi / Yogurt) - or buttermilk,pinch Turmeric powder (Haldi) - to reduce bitter from bitter gourd,Salt - to taste,1/4 cup Fresh coconut - grated,1/2 teaspoon Mustard seeds,2 Green Chilli,2 teaspoon Coconut Oil,1 teaspoon Mustard seeds,1 Dry Red Chilli,Curry leaves - few</t>
  </si>
  <si>
    <t>Dry Fruits Spongy Cake Recipe</t>
  </si>
  <si>
    <t>1-1/2 cup All Purpose Flour (Maida),3/4 cup Caster Sugar,1 teaspoon Baking powder,1/2 teaspoon Baking soda,1/4 teaspoon Salt,3 tablespoons Mixed dry fruits - roughly chopped,3/4 cup Water,1/4 cup Sunflower Oil,3/4 tablespoons Vinegar,1 teaspoon Vanilla Extract,Sunflower Oil - to grease the cake tin</t>
  </si>
  <si>
    <t>Broccoli Egg Bhurji Recipe - Broccoli Egg Bhurji (Recipe In Hindi)</t>
  </si>
  <si>
    <t>3 eggs, 1 cup broccoli - chop, 2 onions - finely chopped, 2 tomatoes - finely chopped, 6 cloves garlic - finely chopped, 1 teaspoon turmeric powder, 2 teaspoons red chili powder, 2 tablespoons green coriander - Finely chopped, salt - 2 tablespoons oil, as per taste</t>
  </si>
  <si>
    <t>Chutney Podi Sadam Recipe - Rice Flavoured With Chutney Podi</t>
  </si>
  <si>
    <t>1-1/2 cups Cooked rice,1 teaspoon Mustard seeds,1 teaspoon White Urad Dal (Split),1 teaspoon Chana dal (Bengal Gram Dal),1/4 cup Raw Peanuts (Moongphali),2 sprig Curry leaves - roughly chopped,2 Green Chillies - slit,1 teaspoon Turmeric powder (Haldi),1 Onion - finely chopped,Salt - to taste,2 tablespoon Ghee,1 tablespoon Lemon juice,5 tablespoons Idli Dosa Podi (Milagai Powder),Coriander (Dhania) Leaves - a small bunch finely chopped</t>
  </si>
  <si>
    <t> Lemon Coconut Chia Energy Balls Recipe</t>
  </si>
  <si>
    <t>1 cup dates - pitted, 1/2 cup almonds, 1/2 cup coconut - grated, 1/2 cup chia seeds, 1/2 lemon juice, 1/2 teaspoon lemon zest</t>
  </si>
  <si>
    <t>Whole Wheat Spinach And Tofu Paratha Recipe</t>
  </si>
  <si>
    <t>3-1/2 cups Whole Wheat Flour,1-1/2 cups Spinach Leaves (Palak) - pureed,200 grams Tofu - grated,1/2 cup Curd (Dahi / Yogurt),1 teaspoon Kasuri Methi (Dried Fenugreek Leaves),3 tablespoons Dill leaves - finely chopped,1/2 teaspoon Red Chilli powder,1 teaspoon Cumin powder (Jeera) - (roast &amp; ground),1 teaspoon Green Chilli Paste,1 teaspoon Ajwain (Carom seeds),3 tablespoon Sesame seeds (Til seeds),1/2 teaspoon Garam masala powder,1/2 Lemon - juiced,Sunflower Oil - to smear,Salt - to taste</t>
  </si>
  <si>
    <t>Eggless Tutti Frutti Cake Recipe</t>
  </si>
  <si>
    <t>1 cup All Purpose Flour (Maida),2 tablespoons Whole Wheat Flour,1 teaspoon Sooji (Semolina/ Rava),2 tablespoon Milk Powder,1 teaspoon Corn flour,1/3 cup Sugar,80 grams Butter - at room temperature,Milk - milk as required,1/2 cup Curd (Dahi / Yogurt) - whisked,1/2 cup Condensed Milk,1 teaspoon Baking powder,1/2 teaspoon Baking soda,1/2 cup Tutti frutti,2 tablespoons Raisins,pinch Food Color - pinch of yellow food colour (optional),1 teaspoon Vanilla Extract,1 teaspoon Cardamom (Elaichi) Pods/Seeds - crushed (optional),1 tablespoon White vinegar,pinch Salt - pinch of salt,1 tablespoon All Purpose Flour (Maida) - for dusting</t>
  </si>
  <si>
    <t>Mooli Bhurji Recipe - Radish Bhurji Recipe</t>
  </si>
  <si>
    <t>Kiwi Basil Lemonade Recipe</t>
  </si>
  <si>
    <t>2 Kiwi - peeled,2 tablespoons Sugar syrup,2 tablespoons Lemon juice,5 cups Water,Black Salt (Kala Namak) - to taste,Basil leaves - few,Ice cubes - as required</t>
  </si>
  <si>
    <t>Vegetable Dal Pakor Recipe - Dal Bhajiya</t>
  </si>
  <si>
    <t>1/2 cup Chana dal (Bengal Gram Dal) - soaked overnight,1/2 cup Yellow Moong Dal (Split) - soaked overnight,1 Carrot (Gajjar) - grated,1 Onion - finely chopped,2 Green Chillies - finely chopped,2 inch Ginger - finely chopped,1/2 teaspoon Enos fruit salt,1/2 teaspoon Red Chilli powder,1/2 teaspoon Turmeric powder (Haldi),1 tablespoon Fennel seeds (Saunf),Coriander (Dhania) Leaves - small bunch,Salt - to taste,Sunflower Oil - for frying</t>
  </si>
  <si>
    <t>Bhel Puri Recipe - Bhel Puri Recipe</t>
  </si>
  <si>
    <t>4 cups puffed rice, 100 grams sev, 100 grams papdi puri, 2 onions - finely chopped, 2 tomatoes - finely chopped, 2 green chillies - finely chopped, 1 cucumber - peeled and finely chopped, 1 potato - boiled, 1 / 4 cups pomegranate powder, 1/4 cup raw mango - finely chopped, 4 tbsp peanuts - crushed and crushed, 4 tbsp green chutney, 4 tbsp tamarind chutney, 1 tbsp chaat masala powder, salt - to taste According, 2 sprig coriander - chopped</t>
  </si>
  <si>
    <t>Strawberry Raita Recipe</t>
  </si>
  <si>
    <t>300 ml Curd (Dahi / Yogurt),150 grams Strawberries,1 Onion - finely chopped,1 Green Chilli - finely chopped,2 tablespoons Sugar,2 teaspoon Cumin powder (Jeera),1 teaspoon Black pepper powder,Salt - as per taste,Coriander (Dhania) Leaves - a small bunch,Strawberries - few slices</t>
  </si>
  <si>
    <t>Chironji and Makhane Kheer Recipe</t>
  </si>
  <si>
    <t>1 cup Phool Makhana (Lotus Seeds),1 teaspoon Ghee,1 liter Milk,1/4 cup Jaggery,1/2 teaspoon Cardamom Powder (Elaichi),1/2 inch Cinnamon Stick (Dalchini),Saffron strands - a few,1 tablespoon Badam (Almond) - sliced,1/4 cup Raisins,1 tablespoon Chironji,1 teaspoon Ghee</t>
  </si>
  <si>
    <t>Black Cherry Glazed Thandai Burfi Recipe</t>
  </si>
  <si>
    <t>1-1/2 tablespoons Thandai Masala,500 gram Bottle gourd (lauki) - grated,120 gram Khoya (Mawa),100 gram Sugar,1-1/2 tablespoon Ghee,1 tablespoon Cashew nuts - chopped,1 tablespoon Badam (Almond),1/2 teaspoon Cardamom Powder (Elaichi),Green food colour - a pinch (optional),1/2 cup Cherry Preserve /Jam - for glazing</t>
  </si>
  <si>
    <t>Eggless Nutella Crepes With Strawberries Recipe</t>
  </si>
  <si>
    <t>1 cup All Purpose Flour (Maida),3/4 cup Milk - low fat,1/4 cup Water,1 teaspoon Sugar,Vanilla Extract - few drops,2 teaspoon Butter - melted,Nutella Spread - as required,8-10 Strawberries</t>
  </si>
  <si>
    <t>Chickpea Potato Recipe - Chatpata Baby Potato (Recipe)</t>
  </si>
  <si>
    <t>12 small potatoes - boil and peel, 1 tablespoon coriander seeds, 1 tablespoon cumin seeds, 1/2 tablespoon fennel seeds, 1/2 tablespoon whole pepper, 2 dry red chillies, oil - as per use, 1-1 / 2 tablespoons ginger garlic paste, 1-1 / 2 tablespoon tamarind paste, 1/4 tablespoon sugar, 3 tablespoons water, salt - as per taste, coriander leaves - as per use</t>
  </si>
  <si>
    <t>Rase Wale Aloo Recipe (Boiled Potato in Tangy Tomato Sauce)</t>
  </si>
  <si>
    <t>6 Potatoes (Aloo) - freshly boiled (roughly chopped),4 Tomatoes - pureed,Sunflower Oil - as required,1 teaspoon Cumin seeds (Jeera),1/4 teaspoon Asafoetida (hing),Salt - as per taste,Red Chilli powder - as per taste,1 teaspoon Sugar,1/4 Turmeric powder (Haldi),1 teaspoon Cumin powder (Jeera) - roasted,1/4 teaspoon Garam masala powder,1 teaspoon Coriander Powder (Dhania)</t>
  </si>
  <si>
    <t>Stuffed Mango Pickle Recipe - Gujarati Double Mango Pickle</t>
  </si>
  <si>
    <t>10 Mango (Raw) - medium sized,150 grams Methi Seeds (Fenugreek Seeds),150 grams Red Chilli powder,Salt - to taste (I used 150 grams),2 tablespoons Peanut oil,1 teaspoon Asafoetida (hing) - (I used pickle asafoetida),300 grams Peanut oil</t>
  </si>
  <si>
    <t>Biryani Chammanthi Recipe (Green Chutney Recipe)</t>
  </si>
  <si>
    <t>1 cup Fresh coconut,6 sprig Coriander (Dhania) Leaves,10 Mint Leaves (Pudina),2 Green Chillies,4 cloves Garlic,1 inch Ginger,1 teaspoon Cumin seeds (Jeera),1 Lemon juice,Salt - to taste</t>
  </si>
  <si>
    <t>Easy Gajar Halwa Recipe With Khoya Made In A Pressure Cooker</t>
  </si>
  <si>
    <t>500 grams Carrots (Gajjar) - washed and peeled (preferably red),1/4 cup Ghee,400 ml Milk,150 grams Khoya (Mawa) - grated,200 grams Sugar,1 teaspoon Cardamom Powder (Elaichi),2 tablespoons Ghee,1/4 cup Mixed dry fruits - sliced (almonds cashew nuts pistachios)</t>
  </si>
  <si>
    <t>Garlic Red Chicken Gravy Recipe</t>
  </si>
  <si>
    <t>1 kg Chicken - cleaned,2 tablespoons Sunflower Oil,1 tablespoon Butter,1 Onion - sliced,15 Dry Red Chillies,10 cloves Garlic,1 cup Curd (Dahi / Yogurt),1 tablespoon Turmeric powder (Haldi),Salt - as required,1 tablespoon Cumin powder (Jeera) - (optional)</t>
  </si>
  <si>
    <t>Vepampoo Kara Colomb Recipe - Vepampoo Kara Kuzhambu Recipe</t>
  </si>
  <si>
    <t>12 small onions, 4 to 5 cloves garlic - finely chopped, 1/4 teaspoon turmeric powder, 3/4 tablespoon sambar powder, 1 teaspoon coriander powder, tamarind - lemon, as much as water - salt, as per taste, 3 teaspoons Sesame oil, 1/4 teaspoon asafoetida, 1/3 teaspoon rye, 1/2 teaspoon fenugreek seeds, 1/4 teaspoon chickpea lentils, 2 dried red chillies, 1 teaspoon sesame oil, 1 tablespoon neem leaves - dried</t>
  </si>
  <si>
    <t>Bell Pepper Sabji Recipe-No Onion No Garlic</t>
  </si>
  <si>
    <t>1 Yellow Bell Pepper (Capsicum) - diced,1 Red Bell pepper (Capsicum) - diced,1 tablespoon Groundnut powder,2 teaspoons Sesame powder,1/2 teaspoon Maharashtrian Goda Masala - optional,1/2 teaspoon Red Chilli powder,1/4 Turmeric powder (Haldi),1/4 teaspoon Asafoetida (hing),1 teaspoon Tamarind Paste,1-1/2 teaspoon Jaggery - grated,2 teaspoons Sunflower Oil,1/2 teaspoon Mustard seeds,1/2 teaspoon Cumin seeds (Jeera),Coriander (Dhania) Leaves - as required for garnishing</t>
  </si>
  <si>
    <t>Dim Posto Recipe - Bengali Egg Curry With Poppy Seeds</t>
  </si>
  <si>
    <t>4 Whole Eggs,2 Potatoes (Aloo) - peeled and diced,1/4 cup Poppy seeds - made into paste,1/4 cup Homemade tomato puree,1 teaspoon Panch Phoran Masala,1/2 teaspoon Turmeric powder (Haldi),1 Onion - roughly chopped,1 inch Ginger - finely chopped,4 cloves Garlic,2 Green Chilli - chopped,1/2 cup Mustard oil,1 Dry Red Chilli,1 Bay leaf (tej patta),1 teaspoon Sugar - optional,Salt - to taste</t>
  </si>
  <si>
    <t>Patishapta Recipe (Rice Crepe)</t>
  </si>
  <si>
    <t>1 cup All Purpose Flour (Maida),1/2 cup Sooji (Semolina/ Rava),1/2 cup Rice flour,1-1/2 cups Milk,1 teaspoon Cardamom Powder (Elaichi),1 cup Fresh coconut - grated,1/4 cup Jaggery - broken,Ghee - or refined sunflower oil to roast the crepes,2 tablespoon Mixed dry fruits - chopped,2-4 tablespoon Condensed Milk - optional</t>
  </si>
  <si>
    <t>Omakka Curry Recipe - Kerala Style Papaya Curry</t>
  </si>
  <si>
    <t>1/2 Raw papaya,1 Green Chilli - adjustable,1 cup Fresh coconut - grated,3 Pearl onions (Sambar Onions) - thinly sliced,2 sprig Curry leaves,2 teaspoons Red Chilli powder,1 teaspoon Turmeric powder (Haldi),1/2 teaspoon Cumin seeds (Jeera),1/4 teaspoon Mustard seeds,2 Dry Red Chillies,Tamarind - Gooseberry Sized,Sunflower Oil - as required,Salt - to taste</t>
  </si>
  <si>
    <t>Buckwheat Apple Cinnamon Loaf Cake Recipe</t>
  </si>
  <si>
    <t>11/4 cup Buckwheat Flour (Kuttu Ka Atta),5 tablespoon Corn flour,1/2 cup Brown Sugar (Demerara Sugar) - (alternatively icing sugar),1 Apple - peeled,1-1/2 teaspoon Baking powder,1-1/2 teaspoon Cinnamon Powder (Dalchini),1-1/2 teaspoon Vanilla Extract,100 gram Butter - soft low fat,2/3 cup Icing Sugar,1/2 cup Milk - low fat</t>
  </si>
  <si>
    <t>Foxtail Millet Paruppu Adai With Keerai Recipe - Foxtail Millet and Lentil Crepes with Spinach</t>
  </si>
  <si>
    <t>1 cup Foxtail Millet,1/2 cup Arhar dal (Split Toor Dal),1/2 cup Yellow Moong Dal (Split),1/2 cup Chana dal (Bengal Gram Dal),2 Dry Red Chillies,1 cup Spinach - roughly chopped,2 Green Chillies,1 teaspoon Fennel seeds (Saunf),Sunflower Oil - to make adai,Salt - to taste</t>
  </si>
  <si>
    <t>Pasta Payasam Recipe - Fusion Payasam With Pasta</t>
  </si>
  <si>
    <t>1-1/4 cup Linguine Pasta - boiled,3 cups Milk,1/2 cup Sugar,1/2 teaspoons Cardamom Powder (Elaichi),1 teaspoon Ghee,4-5 Cashew nuts - chopped,1 tablespoon Raisins,1 Saffron strands - few,1/4 cup Fresh coconut - grated,4 Cashew nuts</t>
  </si>
  <si>
    <t>Penne Pasta In White Sauce Recipe</t>
  </si>
  <si>
    <t>1 cup Penne pasta,1 teaspoon Sunflower Oil,Salt - to taste,1-1/2 tablespoon Butter,1 tablespoon Whole Wheat Flour - or maida,1-1/2 cup Milk - boiled &amp; cooled,2 tablespoon Cheddar cheese - grated,1/2 teaspoon Black pepper powder,Italian seasoning - to taste,Red Chilli flakes - to taste,Salt - to taste,3/4 cup Sweet corn,1 cup Broccoli - cut to florets,1 Red Bell pepper (Capsicum) - diced,1 Yellow Bell Pepper (Capsicum) - diced,1/2 tablespoon Butter,Red Chilli flakes - to taste,Salt - to taste</t>
  </si>
  <si>
    <t>Dal Tadka Recipe Flavored with Lemon and Coriander</t>
  </si>
  <si>
    <t>1 cup Yellow Moong Dal (Split),1 tablespoon Butter,1 teaspoon Ghee,1 inch Ginger - grated,1/4 teaspoon Cumin seeds (Jeera),1/2 teaspoon Turmeric powder (Haldi),1 Bay leaf (tej patta) - torn into half,2 Green Chillies - slit,4 sprig Coriander (Dhania) Leaves - finely chopped,Lemon juice - as required,Salt - to taste</t>
  </si>
  <si>
    <t>Tandoori Chicken Momo Recipe</t>
  </si>
  <si>
    <t>1 cup All Purpose Flour (Maida),Water - to knead,100 grams Chicken breasts - cut into 1 cm cubes,2 tablespoons Fresh cream,1/2 teaspoon Tandoori masala - Everest brand,1/2 teaspoon Garam masala powder,1/2 teaspoon Cumin powder (Jeera),1/2 teaspoon Red Chilli powder,1 teaspoon Chaat Masala Powder,Salt - to taste,1/2 teaspoon Lemon juice,2 teaspoons Tandoori masala,2 tablespoons Red Chilli sauce</t>
  </si>
  <si>
    <t>Chettinad Beans &amp; Cauliflower Poriyal Recipe (South Indian Stir Fry)</t>
  </si>
  <si>
    <t>1 Cauliflower (gobi) - cut into florets,200 grams Green beans (French Beans) - finely chopped,1 teaspoon Mustard seeds,1 teaspoon White Urad Dal (Split),1 sprig Curry leaves,1 teaspoon Red Chilli powder,1/2 teaspoon Turmeric powder (Haldi),Salt - to taste,1 tablespoon Sesame (Gingelly) Oil</t>
  </si>
  <si>
    <t>Strawberry &amp; Chocolate Rolls Recipe With Vanilla Glaze</t>
  </si>
  <si>
    <t>1 cup Strawberries - chopped,1/4 cup Caster Sugar,2 teaspoons Corn flour,120 grams Dark chocolate - grated,150 grams All Purpose Flour (Maida),25 grams Butter - melted and cooled,1 tablespoon Sugar - powdered,1 Whole Egg,1/4 teaspoon Salt,1/4 cup Milk,2 teaspoons Active dry yeast,1/2 cup Icing Sugar,1-1/2 tablespoons Milk,1/2 teaspoon Vanilla Extract</t>
  </si>
  <si>
    <t>Healthy Fulkopir Paturi Recipe (Bengali Style Cauliflower Dumplings)</t>
  </si>
  <si>
    <t>1 cup Cauliflower (gobi) - grated,1/4 teaspoon Turmeric powder (Haldi),1/4 teaspoon Red Chilli powder,1/2 teaspoon Cumin seeds (Jeera),1/4 teaspoon Sugar,1 teaspoon Mustard oil,Salt - salt to taste,1 teaspoon Mustard seeds - powder using mortar and pestle,3/4 teaspoon Poppy seeds - powder using mortar and pestle,2 Green Chillies - chopped,1/4 cup Fresh coconut - grated,4 Garlic - cloves,1/2 Banana leaf - to line the steamer,1/2 Banana leaf - lightly toss in heat and cut them into squares and remove the stem,10 Toothpicks,Sunflower Oil - few drops for greasing</t>
  </si>
  <si>
    <t>French Toast Recipe With Oven Roasted Streaky Bacon</t>
  </si>
  <si>
    <t>2 Whole Wheat Brown Bread,1 Whole Eggs,1/4 cup Fresh cream,1 tablespoon Milk,1 teaspoon Sugar,1 tablespoon Butter,1/4 teaspoon Salt - (adjust),Maple syrup - or honey,4 Bacon strips,1 Ripe Bananas</t>
  </si>
  <si>
    <t>Banarasi Style Tomato Chaat Recipe - Tamatar Chaat Banarasi Style (Recipe In Hindi)</t>
  </si>
  <si>
    <t>2 potatoes - boil, 1 teaspoon red chili powder, 4 tomatoes, 1 teaspoon black salt or rock salt, 1 teaspoon cumin powder, 1 teaspoon pepper powder, 2 tablespoons tomato ketchup, 1 tablespoon sugar, 1 Teaspoon garam masala powder, 1 onion - finely chopped, 3 green chillies - chopped, coriander - chopped, puffed rice - or salted, oil - as per use</t>
  </si>
  <si>
    <t>Baked Modak and Karanji / Gujiya Recipe</t>
  </si>
  <si>
    <t>1-1/2 cup All Purpose Flour (Maida),2 tablespoons Ghee,Salt - Pinch,Water - as required,1 cup Dessicated Coconut,1/3 cup Sugar - powdered,1/4 cup Sooji (Semolina/ Rava),1/4 cup Cashew nuts - cut into small pieces,2 tablespoons Ghee,1 teaspoon Cardamom Powder (Elaichi)</t>
  </si>
  <si>
    <t>Dal Banjara Recipe - Langar Wali Dal</t>
  </si>
  <si>
    <t>3/4 cup Black Urad Dal (Split),1/4 cup Chana dal (Bengal Gram Dal),1 inch Ginger - grated,1 Green Chilli - slit,1 Tomato - finely chopped,1 Bay leaf (tej patta),1 inch Cinnamon Stick (Dalchini),1 teaspoon Turmeric powder (Haldi),1 teaspoon Garam masala powder,5 sprig Coriander (Dhania) Leaves - freshly chopped,1 teaspoon Ghee,1 teaspoon Cumin seeds (Jeera),2 Dry Red Chillies - halved</t>
  </si>
  <si>
    <t>Zucchini Keerai Thogayal Recipe - South Indian Tangy Spinach and Zucchini Chutney</t>
  </si>
  <si>
    <t>1 Green zucchini - chopped,200 grams Spinach Leaves (Palak) - chopped,1 teaspoon Whole Black Peppercorns,10 grams Tamarind,1/4 teaspoon Methi Seeds (Fenugreek Seeds),1 teaspoon Cumin seeds (Jeera),1 teaspoon White Urad Dal (Split),1/2 teaspoon Sesame (Gingelly) Oil,1/2 teaspoon Mustard seeds,1/2 teaspoon White Urad Dal (Split),1 sprig Curry leaves</t>
  </si>
  <si>
    <t>Pan Fried Onion Pakora Recipe - Pan Fried Onion Pakora Recipe</t>
  </si>
  <si>
    <t>Chicken Lasagna Recipe</t>
  </si>
  <si>
    <t>300 grams Boneless chicken,1 tablespoon Black pepper powder,1-1/2 teaspoon Paprika powder,1 Lemon juice,Salt - to taste,10 Lasagna sheets - ones that need no pre-cooking,1 cup Mozzarella cheese - shredded,Parmesan cheese,1 cup Tomato Basil Pasta Sauce,1/2 cup Parsley leaves - chopped</t>
  </si>
  <si>
    <t>Egg Scramble With Drumstick Leaves Recipe</t>
  </si>
  <si>
    <t>3 Whole Eggs - large,1 cup Drumstick Leaves (Moringa/Murungai Keerai) - washed,1 Onion - chopped finely,1 Green Chilli - chopped finely,2 teaspoons Sunflower Oil,1/4 teaspoon Black pepper powder,Salt - to taste</t>
  </si>
  <si>
    <t>Sweet and Spicy Tomato Chutney Recipe With Garlic</t>
  </si>
  <si>
    <t>6 Tomatoes - finely chopped,4 cloves Garlic - finely chopped,1 tablespoon Whole Black Peppercorns,1 inch Cinnamon Stick (Dalchini),2 Green Chillies - finely chopped,1/4 cup Cashew nuts - roughly chopped,1/4 cup Jaggery,1 teaspoon Red Chilli powder,Lemon juice - from one lemon,Salt - to taste</t>
  </si>
  <si>
    <t>Veppam Poo Rasam Recipe (Neem flower Rasam)</t>
  </si>
  <si>
    <t>1-1/2 tablespoon Neem Flowers,20 grams Tamarind,1/2 teaspoon Rasam Powder - chettinad,1 Tomato - chopped,2 teaspoon Jaggery - powdered,1 tablespoon Ghee,Salt - to taste,1/2 teaspoon Ghee,1/2 teaspoon Asafoetida (hing),1 teaspoon Mustard seeds,1 Dry Red Chilli,5 Curry leaves</t>
  </si>
  <si>
    <t>Broccoli Almond Soup Recipe - Broccoli Almond Soup Recipe</t>
  </si>
  <si>
    <t>2 cups broccoli - chopped, 1 onion - thin and straight cut, 4 cloves garlic - finely chopped, 1 cup milk, 1/4 cup almonds, salt - to taste, grind 1 whole pepper - 1 teaspoon Olive oil</t>
  </si>
  <si>
    <t>Odia Style Chuin Aloo Besara Recipe-Potato &amp; Drumsticks Fry In Mustard Paste</t>
  </si>
  <si>
    <t>2 Potatoes (Aloo) - chopped,5 Drumstick - cut into 3 inch pieces,2 teaspoon Mustard seeds,1 teaspoon Cumin seeds (Jeera),3 Dry Red Chillies,7 cloves Garlic,1 teaspoon Turmeric powder (Haldi),1 teaspoon Panch Phoran Masala,4 tablespoon Mustard oil,Salt - as needed</t>
  </si>
  <si>
    <t>Konkani Style Solkadhi Recipe - Kokum Drink</t>
  </si>
  <si>
    <t>12 Kokum (Malabar Tamarind),1 cup Fresh coconut - grated,1 Green Chilli,2 cloves Garlic,2 tablespoon Coriander (Dhania) Leaves,1/2 teaspoon Cumin powder (Jeera),Salt - to taste,Mint Leaves (Pudina) - for garnish</t>
  </si>
  <si>
    <t>Goan Masoorchi Usali Recipe</t>
  </si>
  <si>
    <t>1/2 cup lentils, 1 onion - finely chopped, 1 tomato - finely chopped, 2 tablespoons coconut - grated, 2 tablespoons oil, 1/4 teaspoon salt - to taste, 1 green chili - thinly chopped Take, 1 teaspoon Rye, 1 teaspoon Cumin seeds, Asafoetida - a pinch, 1/2 teaspoon Turmeric Powder, 1 Sprig Curry Leaf, 2 tablespoons Coriander - Cut</t>
  </si>
  <si>
    <t>Spinach Potato Frittata Bites Recipe</t>
  </si>
  <si>
    <t>1 cup Spinach Leaves (Palak) - roughly chopped,2 Potatoes (Aloo) - diced in small cubes,4 cloves Garlic - finely chopped,1 Onion - finely chopped,4 Whole Eggs,2 tablespoon Milk,1/4 cup Cheddar cheese - grated,1 teaspoon Red Chilli flakes,1 tablespoon Extra Virgin Olive Oil,Salt and Pepper - to taste</t>
  </si>
  <si>
    <t>Creamy Mushroom Risotto Recipe</t>
  </si>
  <si>
    <t>1 cup Arborio rice,2 tablespoons Butter,1/4 cup Onions - finely chopped,4 cloves Garlic - finely minced,1 liter Vegetable stock,1/2 cup Green Bell Pepper (Capsicum) - finely chopped,15 Button mushrooms - chopped,3 tablespoons Fresh cream,3/4 cup Cheese - grated,Salt - to taste,Black pepper powder - to taste,Dried oregano - powder</t>
  </si>
  <si>
    <t>Tawa Mushroom Recipe</t>
  </si>
  <si>
    <t>500 grams Button mushrooms,1 Onion - finely chopped,1 Tomato - finely chopped,1 inch Ginger - chopped,4 cloves Garlic - chopped,1 Green Chilli - slit,1 teaspoon Red Chilli powder,1/4 teaspoon Turmeric powder (Haldi),2 teaspoons Coriander Powder (Dhania),1 teaspoon Cumin powder (Jeera),1 teaspoon Garam masala powder,1 teaspoon Pav bhaji masala,1 teaspoon Amchur (Dry Mango Powder),Salt - to taste,Sunflower Oil,3 sprig Coriander (Dhania) Leaves - chopped</t>
  </si>
  <si>
    <t>Soft and Crispy Cheese Stuffed Puff Sticks Recipe</t>
  </si>
  <si>
    <t>1/4 cup Cheddar cheese,1/4 cup Mozzarella cheese,2 teaspoons Extra Virgin Olive Oil,2 sprigs Basil leaves,75 grams Puff Pastry Sheet,All Purpose Flour (Maida) - for dusting</t>
  </si>
  <si>
    <t>Tomato Jam Recipe</t>
  </si>
  <si>
    <t>1 kg Tomato - ripe,3/4 kg Sugar,Salt - a pinch,2 tablespoons Lemon juice,2 Cinnamon Stick (Dalchini) - crush into coarse powder,6 Cloves (Laung) - crush into coarse powder</t>
  </si>
  <si>
    <t>Gram flour and Chilli vegetable recipe</t>
  </si>
  <si>
    <t>1/2 cup Gram flour (besan),10 Green Chillies,Sunflower Oil - as required,1/2 teaspoon Asafoetida (hing),Water - as required,1/2 teaspoon Red Chilli powder,1/4 teaspoon Turmeric powder (Haldi),1 teaspoon Lemon juice,Salt - as required,Coriander (Dhania) Leaves - as required</t>
  </si>
  <si>
    <t>Potato Achari Recipe</t>
  </si>
  <si>
    <t>Watermelon Cucumber Gazpacho Recipe</t>
  </si>
  <si>
    <t>2 Tomatoes - roughly chopped,2 cups Watermelon - fresh,2 Cucumbers - peeled and diced,1 Serrano Pepper - roughly chopped,1 teaspoon Red Wine Vinaigrette,1 tablespoon Extra Virgin Olive Oil - omit for cholestrol friendly,Salt and Pepper - to taste,sprig Basil leaves - for garnish</t>
  </si>
  <si>
    <t>Shakshuka With Oats Recipe-A High Protein Breakfast</t>
  </si>
  <si>
    <t>1 cup Rajma (Large Kidney Beans),1 teaspoon Extra Virgin Olive Oil,1 Onion - finely chopped,2 cloves Garlic - grated,500 grams Tomatoes - pureed,1 tablespoon Honey - or more to taste,1 teaspoon Cumin powder (Jeera),1 teaspoon Dried oregano,1/4 teaspoon Red Chilli powder - or cayenne pepper,Salt - to taste,1 teaspoon Black pepper powder - to taste,1 cup Baked beans,40 grams Instant Oats (Oatmeal) - peppy tomato,3 Whole Eggs,2 sprig Coriander (Dhania) Leaves - finely chopped</t>
  </si>
  <si>
    <t>Kerala Special Mambazha Puliserry Recipe</t>
  </si>
  <si>
    <t>4 Mango (Ripe),2 Green Chillies - sliced lengthwise,1 cup Curd (Dahi / Yogurt) - whisked,Salt - to taste,1 cup Fresh coconut - grated,1 teaspoon Cumin seeds (Jeera),1/4 teaspoon Turmeric powder (Haldi),1 teaspoon Red Chilli powder,2 teaspoon Coconut Oil,1/2 teaspoon Mustard seeds,1/4 teaspoon Methi Seeds (Fenugreek Seeds),2 Dry Red Chilli - cut into halves,1 sprig Curry leaves</t>
  </si>
  <si>
    <t>Broad Bean And Courgette Zucchini Pilaf Recipe</t>
  </si>
  <si>
    <t>1 cup Basmati rice,1 Green zucchini - sliced or diced,1 Green Chilli - slit,2 cloves Garlic,1/4 cup Green peas (Matar) - steamed,1/2 cup White broad beans - steamed,50 grams Mint Leaves (Pudina),Salt - to taste,Extra Virgin Olive Oil - for cooking</t>
  </si>
  <si>
    <t>Patiala Aloo Recipe</t>
  </si>
  <si>
    <t>5 Potatoes (Aloo) - peeled and cut into cubes,2 tablespoons Mustard oil - or cooking oil,1 teaspoon Cumin seeds (Jeera),1 Asafoetida (hing) - a pinch,1/4 teaspoon Methi Seeds (Fenugreek Seeds),1 Green Chilli - slit,1 teaspoon Red Chilli powder,1 teaspoon Cumin powder (Jeera),1 Bay leaf (tej patta),1 teaspoon Coriander Powder (Dhania),1/2 teaspoon Amchur (Dry Mango Powder),1/2 teaspoon Chaat Masala Powder,1/2 teaspoon Garam masala powder,1/2 teaspoon Turmeric powder (Haldi),1 teaspoon Kasuri Methi (Dried Fenugreek Leaves),1/3 cup Homemade tomato puree,2 teaspoons Tamarind Paste,1/3 cup Coriander (Dhania) Leaves - finely chopped</t>
  </si>
  <si>
    <t>Muesli Oats Cupcake Filled with Yogurt and Strawberries Recipe</t>
  </si>
  <si>
    <t>1 cup Oats Flour,1 cup Muesli - Saffola Fruit Rush,1/4 cup Ragi Flour (Finger Millet/ Nagli),1 Egg white,1 tablespoon Sunflower Oil,1/2 cup Milk,1/2 cup Curd (Dahi / Yogurt),1 teaspoon Baking powder,1 cup Hung Curd (Greek Yogurt) - low fat &amp; whisked,200 grams Strawberries - cut into dices</t>
  </si>
  <si>
    <t>KFC Style Crispy Chicken Popcorn Recipe</t>
  </si>
  <si>
    <t>250 grams Chicken breasts - boneless,2 teaspoon Garlic - minced,1 tablespoon Lemon juice,1 teaspoon Dried oregano,1 teaspoon Dried Thyme Leaves,1 teaspoon Rosemary,1 teaspoon Red Chilli flakes,Salt - to taste,1 teaspoon Cumin powder (Jeera),1 teaspoon Garam masala powder,4 Whole Wheat Brown Bread,1 Whole Egg,1 tablespoon Milk,1/2 cup All Purpose Flour (Maida)</t>
  </si>
  <si>
    <t>American</t>
  </si>
  <si>
    <t>Corn Capsicum Sandwich Recipe - Corn And Capsicum Sandwich Recipe</t>
  </si>
  <si>
    <t>1 cup sweet corn - steam, 1 capsicum (green) - finely chopped, 1/2 tablespoon black pepper powder, 1/2 tablespoon red chilli flakes, 2 sprig green coriander - finely chopped, 1/4 cup Cheese - Tighten, 8 Bread, Butter - Used, Salt - As per taste</t>
  </si>
  <si>
    <t>Custard Milk Recipe-Spanish Custard</t>
  </si>
  <si>
    <t>2 cups Milk,4 teaspoon Sugar,2 inch Cinnamon Stick (Dalchini),1 teaspoon Lemon zest,1 teaspoon Corn flour,1 Whole Egg,1 teaspoon Vanilla Extract</t>
  </si>
  <si>
    <t>Sesame Bread Patties Recipe (Bread Cutlets)</t>
  </si>
  <si>
    <t>1 Crusty bread log,4 tablespoons Hung Curd (Greek Yogurt),1 Onion - finely chopped,3 Green Chillies - finely chopped,1 teaspoon Black sesame seeds,3 tablespoons Sesame seeds (Til seeds),1/2 teaspoon Sugar,1/2 teaspoon Red Chilli powder,1 tablespoon Corn flour,Salt - to taste,Sunflower Oil - for shallow frying</t>
  </si>
  <si>
    <t>Kongunadu Style Vetrilai Saadam Recipe - Betel Leaves Rice</t>
  </si>
  <si>
    <t>5 Betel leaves (paan),2 cups Cooked rice,10 cloves Garlic - crushed,2 teaspoons Sunflower Oil,1 teaspoon Mustard seeds,1/2 teaspoon Chana dal (Bengal Gram Dal),1/2 teaspoon White Urad Dal (Split),1 sprig Curry leaves,1/4 cup Roasted Peanuts (Moongphali),10 Cashew nuts,4 Fresh Red chillies - chopped,Salt - as required,1 tablespoon Cumin seeds (Jeera),1 tablespoon Fennel seeds (Saunf),1 teaspoon Whole Black Peppercorns,2 tablespoons Sesame seeds (Til seeds),1 sprig Curry leaves</t>
  </si>
  <si>
    <t>Kongunadu</t>
  </si>
  <si>
    <t>Lauki Bharta (Recipe In Hindi)</t>
  </si>
  <si>
    <t>1 gourd - grated, 1 onion - big, 2 tomatoes, 1 tablespoon ginger garlic paste, 1 tablespoon cumin seeds, 1 tablespoon red chili powder, 1/2 tablespoon turmeric powder, 1 tablespoon garam masala powder, salt - according to taste, oil - as per use, sugar - a pinch, coriander - to garnish</t>
  </si>
  <si>
    <t>Chettinad Muttai Masala Recipe - Chettinad Style Egg Curry</t>
  </si>
  <si>
    <t>4 Whole Eggs - hard boiled &amp; halved,1 cup Onion - thinly sliced,1 Tomato - thinly sliced,2 teaspoons Coriander Powder (Dhania),1 teaspoon Garam masala powder,1/2 teaspoon Red Chilli powder,1 Cinnamon Stick (Dalchini),2 Cloves (Laung),2 tablespoons Sunflower Oil,Salt - to taste,2 tablespoons Coriander (Dhania) Seeds,4 cloves Garlic,2 inch Ginger,3 tablespoons Fresh coconut - grated,2 teaspoon Fennel seeds (Saunf),1 teaspoon Whole Black Peppercorns,2 teaspoons Poppy seeds,1 teaspoon Cumin seeds (Jeera),1 Dry Red Chilli</t>
  </si>
  <si>
    <t> Goan Kaju Curry Recipe</t>
  </si>
  <si>
    <t>1 cup cashews - cut, 1 tomato - finely chopped, 1 capsicum (green) - cut, 1/2 tsp turmeric powder, oil - as per use, 1 tablespoon green coriander - cut, salt - as per taste , 1 cup coconut - grated, 2 onions - finely chopped, 5 garlic - chopped, 1 tsp coriander seeds, 3 red chillies, 5 whole black pepper, 1 tsp cumin, 2 long, 1/2 tamarind - Marble Size Ball</t>
  </si>
  <si>
    <t>Bihari Suran Chutney Recipe - Bihari Suran Chutney Recipe</t>
  </si>
  <si>
    <t>250 g suran, 2 tbsp lemon juice, 1 inch ginger - peel and tighten, 3 green chillies - finely chopped, 1/4 tsp turmeric powder, 1 tsp red chilli powder, 1/2 tsp rye, 1 / 2 tsp celery, 1/4 tsp asafoetida, 2 tbsp mustard oil, salt - as per taste, onion - for garnish, coriander - for garnish</t>
  </si>
  <si>
    <t>Lahori Aloo Recipe</t>
  </si>
  <si>
    <t>500 grams small potatoes, 2 tablespoons oil, 2 teaspoons ginger garlic paste, salt - as per taste, 3/4 cup milk, coriander leaves - for garnish, 1 onion - grated, 3 bay leaves, 4 tomatoes - puree , 1 tablespoon oil, 4 dry red chillies, 2 tablespoon coriander seeds, 1 tablespoon cumin seeds, 4 long, 1 tablespoon poppy seeds, 1 tablespoon fennel, 1 inch lentil sugar, 5 dry red chilies, 2 tablespoons Dry Coconut - Tighten</t>
  </si>
  <si>
    <t>Pakistani</t>
  </si>
  <si>
    <t>Beetroot Chicken Cutlets Recipe</t>
  </si>
  <si>
    <t>500 grams Boneless chicken,1 Potato (Aloo) - boiled,1 Beetroot - boiled,Coriander (Dhania) Leaves - a handful,Curry leaves - a handful,2 Green Chillies - finely chopped,1-1/2 teaspoon Ginger Garlic Paste,1-1/2 teaspoon Cumin seeds (Jeera),1 teaspoon Garam masala powder,1 teaspoon Red Chilli powder,Salt - to taste,1 teaspoon Whole Black Peppercorns - pounded,Sunflower Oil - to shallow fry,1 cup Whole Wheat Bread crumbs</t>
  </si>
  <si>
    <t>PC Board GT Pasta Recipe - Cheesy Baked Ziti Pasta Recipe</t>
  </si>
  <si>
    <t>2 cups pasta - GT, 2 tsp olive oil, 12 button mushrooms, 1/2 cup sweet corn, salt - as per taste, 2 tbsp olive oil, 6 basil - break, 6 cloves garlic - finely chopped, 1 onion - finely chopped, 2 tsp red chilli flakes, salt - as per taste, 1/2 tsp sugar, 1 tsp black pepper powder, 1 sprig rosemary, 1/2 cup tomato puree, 1 cup mozzarella cheese - tightly Take</t>
  </si>
  <si>
    <t>Thai Style Khao Tom Recipe (Black Rice Clear Soup Recipe)</t>
  </si>
  <si>
    <t>4 tablespoons Black Rice,1 Stalk Lemon Grass - slit diagonally,1 tablespoon Soy sauce,1 Onion - sliced,2 cloves Garlic - chopped,1 inch Ginger - chopped,1 teaspoon Lemon juice,1 Fresh Red chillies - slit diagonally,100 grams Tofu - cubed,Salt and Pepper - to taste,2 Whole Eggs,1 Onion - sliced and caramelised,2 sprigs Coriander (Dhania) Leaves - chopped,2 sprigs Spring Onion Greens - chopped</t>
  </si>
  <si>
    <t>Dahi Batata Puri Chaat Recipe - Classic Indian Tea Time Snack</t>
  </si>
  <si>
    <t>24 Pani Puris,2 Potatoes (Aloo) - boiled and cubed or sliced,1/4 cup Mango (Raw) - finely chopped(optional if not in season),1 teaspoon Chaat Masala Powder,1 teaspoon Lemon juice,2 Onions - finely chopped,1/2 cup Curd (Dahi / Yogurt) - whisked (optional),Black Salt (Kala Namak) - o taste,1 tablespoon Sugar,Red Chilli powder - optional (garnish),Chaat Masala Powder - powder (garnish),1/2 cup Green Chutney (Coriander &amp; Mint),1/2 cup Sweet Chutney (Date &amp; Tamarind),1 cup Sev</t>
  </si>
  <si>
    <t>Quick Vegetable Noodles Recipe</t>
  </si>
  <si>
    <t>250 grams Pasta - egg noodles,6 cloves Garlic,1 teaspoon Ginger - grated,1 tablespoon Mixed Herbs (Dried) - (oregano,1 Onion - chopped roughly,1 Tomato - chopped roughly,1 Carrot (Gajjar) - thinly sliced,5 Green beans (French Beans) - thinly sliced,1 Green Bell Pepper (Capsicum) - thinly sliced,200 grams Rajma (Large Kidney Beans),1 tablespoon Extra Virgin Olive Oil,1 tablespoon Butter,1 teaspoon Black pepper powder,1/2 teaspoon Red Chilli flakes - or red chili powder,Salt - to taste,Coriander (Dhania) Leaves - A handful</t>
  </si>
  <si>
    <t>Thai Yellow Curry Recipe</t>
  </si>
  <si>
    <t>3 cups Mixed vegetables - (I used potato,200 ml Coconut milk,200 ml Chilled water,Thai basil leaves - few s (optional),2 Stalks Lemongrass - chopped,3 Galangal - (Indonesian ginger) or ginger,4 Onion,10 Dry Red Chilli - soaked in water for 15 minutes,8 Kaffir lime leaves - Lemon Leaves,2 cloves Garlic,1 tablespoon Coriander (Dhania) Leaves,1 teaspoon Cumin seeds (Jeera),1/3 teaspoon Turmeric powder (Haldi),1/2 teaspoon Thai Red Curry Paste,Salt - to taste</t>
  </si>
  <si>
    <t>Creamy Mixed Vegetable Risotto Recipe</t>
  </si>
  <si>
    <t>1 cup Arborio rice,2 tablespoons Butter,1/4 cup Onions - finely chopped,4 cloves Garlic - finely minced,1 liter Vegetable stock,1/2 cup Red Yellow and Green Bell Peppers (Capsicum) - finely chopped,8 Button mushrooms - chopped,3 tablespoons Fresh cream,3/4 cup Cheese - processed and grated,Salt - to taste,Black pepper powder - to taste,Dried oregano - powder</t>
  </si>
  <si>
    <t>Thandai Flavoured Rice Kheer Recipe</t>
  </si>
  <si>
    <t>1-1/2 cup Thandai Powder,Saffron strands - few,2 tablespoons Basmati rice,2 liter Milk,Sugar - as required,4 tablespoons Condensed Milk,1 tablespoon Badam (Almond) - chopped,1 tablespoon Pistachios - chopped,1 tablespoon Cashew nuts - chopped,Rose Petals - for garnishing,1 teaspoon Cardamom Powder (Elaichi),Mixed nuts - for garnishing,4 tablespoons Milk,1 tablespoon Badam (Almond) - blanched and peeled,1 tablespoon Cashew nuts,1 tablespoon Pistachios,1 teaspoon Poppy seeds,1 teaspoon Cardamom (Elaichi) Pods/Seeds,1 inch Cinnamon Stick (Dalchini),1/2 teaspoon Whole Black Peppercorns</t>
  </si>
  <si>
    <t>Lemongrass Coconut Rice Recipe</t>
  </si>
  <si>
    <t>1 cup Rice - washed and soaked in water for 30 minutes,1 cup Green beans - finely chopped,Carrot (Gajjar) - finely chopped,Broccoli - finely chopped,Green peas (Matar) - steamed,1 cup Coconut milk,1-1/2 cups Water,1/2 teaspoon Ginger - grated,4 Whole Black Peppercorns - crushed,1 Stock Lemongrass - cut into 2-3 pieces,2 teaspoon Sunflower Oil,Salt - to taste</t>
  </si>
  <si>
    <t>Cheese And Black Beans Quesadillas Recipe</t>
  </si>
  <si>
    <t>2 cups Black beans - cooked,1 Onion - chopped,1 Tomato - chopped,1 cup Cheddar cheese - grated,1/2 teaspoon Cumin powder (Jeera),1/2 teaspoon Black pepper powder,Salt - as required,2 tablespoon Extra Virgin Olive Oil,5 Tortillas</t>
  </si>
  <si>
    <t>Tawa Amritsari Kulcha Recipe</t>
  </si>
  <si>
    <t>2 cups Whole Wheat Flour,1/4 cup Curd (Dahi / Yogurt),Salt - to taste,Sunflower Oil - for kneading as well,2 Potatoes (Aloo) - skin peeled,1 teaspoon Red Chilli powder,1/2 teaspoon Turmeric powder (Haldi),1 teaspoon Garam masala powder,1 teaspoon Amchur (Dry Mango Powder),1 teaspoon Cumin powder (Jeera),1 Green Chilli,Salt - to taste</t>
  </si>
  <si>
    <t>Paneer Bhurji Recipe With Capsicum (Recipe In Hindi)</t>
  </si>
  <si>
    <t>200 grams Paneer - Serve, 2 capsicum (green) - finely chopped, 1 onion - finely chopped, 1 inch ginger - grated, 2 green chillies - finely chopped, 1 tomato - finely chopped, 1 small Spoon cumin seeds, 1/2 teaspoon turmeric powder, 1/2 teaspoon red chilli powder - as per taste, 4 sprig coriander - chopped, salt - according to taste, 1 tablespoon butter</t>
  </si>
  <si>
    <t>One Pot Spinach Macaroni Pasta Recipe</t>
  </si>
  <si>
    <t>2 cups Macaroni pasta,1-1/2 cup Spinach - tightly packed,1/2 teaspoon Sunflower Oil,3/4 cup Parmesan cheese,1/2 cup Milk,3 tablespoon Butter,1 tablespoon Black pepper powder,Salt - to taste</t>
  </si>
  <si>
    <t>Chilli Baby Corn (Manchurian) Recipe</t>
  </si>
  <si>
    <t>15 Baby corn - cut to 1.5 inch,2 tablespoons Corn flour,2 Green bell peppers - thinly sliced,6 Spring Onion (Bulb &amp; Greens) - finely chopped with the bulb and leaves kept separate,2 Green Chillies - finely chopped,2 cloves Garlic,1 inch Ginger,1 teaspoon Red Chilli sauce - (or any other red chilli sauce),1 tablespoon Sweet and Spicy Red Chilli Sauce (Tomato Chilli Sauce) - (or tomato ketchup),1 teaspoon Dark soy sauce,Salt and Pepper - to taste,Spring Onion Greens - chopped</t>
  </si>
  <si>
    <t>Sri Lankan Pumpkin Curry Recipe - No Oil</t>
  </si>
  <si>
    <t>500 grams Kaddu (Parangikai/ Pumpkin) - cut into medium chunks,8 Shallots - finely sliced,1 Green Chilli - slit,1 Cinnamon Stick (Dalchini),1 teaspoon Methi Seeds (Fenugreek Seeds),1 teaspoon Turmeric powder (Haldi),1 teaspoon Black pepper powder,1/2 teaspoon Red Chilli powder,1/2 teaspoon Sugar,1 cup Coconut milk,Salt - to taste,5 cloves Garlic,2 teaspoons Mustard seeds</t>
  </si>
  <si>
    <t>Asian Black Pepper Basa Fish Recipe</t>
  </si>
  <si>
    <t>2 Basa fish - fillets,1 teaspoon Vinegar,1 teaspoon Dark soy sauce,1/2 teaspoon Black pepper powder,1 tablespoon Sesame (Gingelly) Oil,2 teaspoons Garlic - finely chopped,1 teaspoon Ginger - finely chopped,8 Spring Onion (Bulb &amp; Greens) - finely chopped,1 Dry Red Chilli - deseeded and cut into diamonds,10 Whole Black Peppercorns - lightly crushed,1 teaspoon Dark soy sauce,1 teaspoon Vinegar,1 tablespoon Corn flour</t>
  </si>
  <si>
    <t>Goan Chana Ros recipe - Goan Chana Ros</t>
  </si>
  <si>
    <t>1/2 cup white peas (dry) - soaked overnight, 1/2 onion - chopped, 3 tablespoons coconut - tighten, 4 dry red chillies, 1-1 / 2 teaspoon coriander seeds, 3 long, 1 inch tamarind, 1/2 teaspoon turmeric powder, salt - as per taste</t>
  </si>
  <si>
    <t>Nutty Oats and Berry Truffle Recipe</t>
  </si>
  <si>
    <t>1 cup Instant Oats (Oatmeal) - instant one,1 cup Brown Sugar (Demerara Sugar),2 tablespoon Blueberries - dry,12 Badam (Almond) - roasted and chopped,1/4 cup Ghee - or butter,1 teaspoon All spice powder</t>
  </si>
  <si>
    <t>Kavati recipe - Nepali Beans Soup (Recipe)</t>
  </si>
  <si>
    <t>1/2 cup rajma, 1/2 cup green moong dal - poori, 1/4 cup black gram, 1/4 cup arhar dal, 1/2 cup dried peas, 1 teaspoon cumin seeds, 1 teaspoon mustard, 1 teaspoon Celery -, 1 teaspoon fennel, 1 teaspoon coriander powder -, 1 teaspoon cumin powder, 1 teaspoon red chilli, 3 tablespoons oil, salt - [as per taste, 1 cup tomatoes - finely chopped, 1/2 cup onion 6 cloves garlic, 1 inch ginger</t>
  </si>
  <si>
    <t>Baked Masala Namak Para Recipe - Carom Seeds Spiced Biscuits</t>
  </si>
  <si>
    <t>1/2 cup All Purpose Flour (Maida),1/2 cup Whole Wheat Flour,1/2 tablespoon Ajwain (Carom seeds),1/2 tablespoon Black pepper corns - crushed,1 pinch Asafoetida (hing),1 pinch Turmeric powder (Haldi),Salt - to taste,2 tablespoon Ghee,1 tablespoon Sunflower Oil - and more to brush,Water - as needed,1 teaspoon Chaat Masala Powder - for sprinkling in the end</t>
  </si>
  <si>
    <t> Roasted Bell Pepper Quinoa Recipe</t>
  </si>
  <si>
    <t>Chili Coriander and Capsicum Rusk Chutney Recipe</t>
  </si>
  <si>
    <t>2 cups Coriander (Dhania) Leaves,1 Green Bell Pepper (Capsicum),1 Rusk - (or bread crumbs),4 cloves Garlic,2 Green Chillies,2 tablespoon Raw Peanuts (Moongphali),1 tablespoon Sugar,2 teaspoons Lemon juice,Salt - to taste</t>
  </si>
  <si>
    <t>Millet and Jowar Paniyaram Recipe</t>
  </si>
  <si>
    <t>1/2 cup Foxtail Millet,1/2 cup Jowar Seeds,1/4 cup White Urad Dal (Whole),2 tablespoons Methi Seeds (Fenugreek Seeds),1 Onion - chopped,1 Green Chilli,1 inch Ginger - chopped,5 cloves Garlic - chopped,1 teaspoon Mustard seeds,1 teaspoon White Urad Dal (Split),1 sprig Curry leaves - chopped,1 sprig Coriander (Dhania) Leaves - chopped,2 tablespoons Fresh coconut - grated,Salt - to taste</t>
  </si>
  <si>
    <t>Double Ka Meetha Recipe With Mixed Nuts Rabri</t>
  </si>
  <si>
    <t>500 ml Milk,6 Whole Wheat Brown Bread,1/4 cup Sugar,1/2 cup Water,1/4 teaspoon Cardamom Powder (Elaichi),1 tablespoon Cashew nuts - finely chopped,1 tablespoon Badam (Almond) - finely chopped,1 tablespoon Pistachios - finely chopped,Saffron strands - few,1/2 teaspoon Rose water,Ghee - for shallow frying</t>
  </si>
  <si>
    <t>Thalipeeth Bhajani Recipe -Typical Maharashtrian Multigrain Flour Mix</t>
  </si>
  <si>
    <t>250 grams Jowar Seeds,250 grams Ragi Seeds,250 grams Rice,125 grams Wheat Germ,125 grams Bajra (seeds),125 grams Green Moong Dal (Whole),125 grams Masoor Dal (Whole),125 grams Kala Chana (Brown Chickpeas),125 grams Moth Dal (Matki),125 grams Soybeans (Whole Soya dal),6 tablespoon Coriander (Dhania) Seeds,2-3 tablespoon Cumin seeds (Jeera)</t>
  </si>
  <si>
    <t>Noodle Sizzler With Garlic Pepper Sauce And Baked Vegetables Recipe</t>
  </si>
  <si>
    <t>2 cups Hakka Noodles - cooked,1 tablespoon Extra Virgin Olive Oil,1/2 cup Cabbage (Patta Gobi/ Muttaikose) - shredded,3 cloves Garlic - finely chopped,1 teaspoon Ginger - grated,2 tablespoons Soy sauce,2 tablespoons Red Chilli sauce,1 teaspoon Black pepper powder,Salt - to taste,1 tablespoon Extra Virgin Olive Oil,8 cloves Garlic - finely chopped,1 Red Bell pepper (Capsicum) - fire roasted,2 Fresh Red chillies - fire roasted,1 Onion - finely chopped,Salt - as required,1 cup Mixed vegetables - chopped and blanched (cauliflower,1 Green Bell Pepper (Capsicum) - diced,5 Button mushrooms - quartered,1 tablespoon Sunflower Oil,Salt - to taste,1 teaspoon Black pepper powder</t>
  </si>
  <si>
    <t>Egg Muffin With Vegetables Recipe</t>
  </si>
  <si>
    <t>5 Whole Eggs,1 cup Spinach - chopped,1/2 cup Red Bell pepper (Capsicum) - chopped,Green Bell Pepper (Capsicum) - chopped,2 Green Chillies - chopped,1/2 cup Spring Onion Greens - chopped,1/2 tablespoon Black pepper powder,1/2 tablespoon Chaat Masala Powder,Salt - to taste,3 to 4 tablespoons Cheese - grated,Sunflower Oil - as required</t>
  </si>
  <si>
    <t>Sweet &amp; Spicy Totapuri Mango Chutney Recipe</t>
  </si>
  <si>
    <t>250 grams Mango (Raw) - totapuri,400 grams Jaggery - grated,2 tablespoons Kashmiri Red Chilli Powder,2 tablespoons Cumin seeds (Jeera),Salt - to taste</t>
  </si>
  <si>
    <t>Healthy Vegetable Fries Recipe (Oven roasted Potato, Zucchini and Carrot Fries)</t>
  </si>
  <si>
    <t>1 Green zucchini - cut into 2 inch sticks,1 Yellow Zucchini - cut into 2 inch sticks,2 Carrots (Gajjar) - cut into 2 inch sticks,2 Potatoes (Aloo) - peeled and cut into 2 inch sticks,1 cup Whole Wheat Bread crumbs - brown bread,2 teaspoon Italian seasoning,1/2 teaspoon Garlic powder,1 Egg white,1/2 teaspoon Black pepper powder - crushed,1 teaspoon Red Chilli flakes,Salt - to taste</t>
  </si>
  <si>
    <t>Avarekalu Usli (Broad Bean In Gravy) Recipe</t>
  </si>
  <si>
    <t>2 cups Avarekai (Broad Beans) - fresh or frozen,1 Onion - finely chopped,3 to 4 Green Chillies - finally chopped,1 inch Ginger,1 teaspoon Garlic - grated,Lemon juice - from 1 lemon,pinch Asafoetida (hing),1/2 teaspoon Turmeric powder (Haldi),Salt - as required,1 teaspoon Mustard seeds,1/2 teaspoon White Urad Dal (Split),Curry leaves - few</t>
  </si>
  <si>
    <t>Andhra Style Pulses Recipes</t>
  </si>
  <si>
    <t>1/2 cup Rice flour,3 tablespoons Jaggery,1 cup Water,1/2 cup Yellow Moong Dal (Split) - cooked,1 cup Milk,3/4 cup Jaggery,1 teaspoon Cardamom Powder (Elaichi),1/2 cup Coconut milk,1 tablespoon Ghee,12 Cashew nuts</t>
  </si>
  <si>
    <t>Sugarpare Recipe (Shankarpali)</t>
  </si>
  <si>
    <t>1 cup Water,1/4 cup Sugar,2-1/2 cup Vivatta Maida - or use whole wheat flour,1/4 teaspoon Salt - to taste,1/4 cup Ghee,Sunflower Oil - for deep frying,4 tablespoons Sugar - powdered,1 teaspoon Cinnamon Powder (Dalchini)</t>
  </si>
  <si>
    <t>Cashew Bunch Recipe</t>
  </si>
  <si>
    <t>1/2 cup Green Moong Dal (Whole),1/3 cup Jaggery,1/3 cup Water,1/2 cup Fresh coconut - grated,1 teaspoon Cardamom Powder (Elaichi),Sunflower Oil - for frying,3 tablespoons Corn flour,2 tablespoons Rice flour,1/4 teaspoon Turmeric powder (Haldi),Salt - as required,Water - as required</t>
  </si>
  <si>
    <t>7 Cups Burfi Recipe</t>
  </si>
  <si>
    <t>1 cup Gram flour (besan) - Cardamom powder – 1/4th tsp,1 cup Milk,1 cup Fresh coconut - grated,1 cup Ghee - melted,3 cups Sugar,1/4 cup Water,1/4 teaspoon Cardamom Powder (Elaichi)</t>
  </si>
  <si>
    <t>Punjabi radish bhurji recipe</t>
  </si>
  <si>
    <t>2 Mooli/ Mullangi (Radish) - grated or cut into tiny pieces,1 cup Mooli Ke Patte (Radish Greens) - (with stem) chopped finely,1 teaspoon Mustard oil,1/2 teaspoon Ajwain (Carom seeds),1/4 teaspoon Asafoetida (hing),1/4 teaspoon Ginger - grated,2 Green Chillies - chopped finely,1/2 teaspoon Turmeric powder (Haldi),1/2 teaspoon Red Chilli powder,Salt - to taste</t>
  </si>
  <si>
    <t>Andhra Cheese &amp; Vegetables Pesarattu Recipe</t>
  </si>
  <si>
    <t>1/2 cup Green Moong Dal (Whole) - soaked overnight,1/4 cup Broken Raw Rice - soaked overnight,1/4 cup Instant Oats (Oatmeal),5 Methi Seeds (Fenugreek Seeds) - soaked overnight,2 Green Chillies,1 inch Ginger,1/4 cup Coriander (Dhania) Leaves,Salt - to taste,Ghee - to make the Pesarattu,1/2 Yellow Bell Pepper (Capsicum) - sliced,1/2 Red Bell pepper (Capsicum) - sliced,1/2 Green Bell Pepper (Capsicum) - sliced,1 Onion - sliced,100 grams Paneer (Homemade Cottage Cheese),1/2 cup Tomato Ketchup - or Pizza sauce,1/4 cup Red Chilli sauce - (adjust to taste),2 tablespoons Coriander (Dhania) Leaves - finely chopped,Mixed Herbs (Dried),Salt - to taste,Mozzarella cheese - or cheddar</t>
  </si>
  <si>
    <t>Broccoli Salad Recipe with Roasted Onion &amp; Peppers</t>
  </si>
  <si>
    <t>1 cup Broccoli,1 Onion - diced,1/4 cup Red Bell pepper (Capsicum) - cut lengthwise,1/4 cup Yellow Bell Pepper (Capsicum) - cut lengthwise,2 teaspoons Veeba Harissa Sauce,1 teaspoon Brown Sugar (Demerara Sugar),1 teaspoon Vinegar,2 teaspoons Extra Virgin Olive Oil,Salt - to taste</t>
  </si>
  <si>
    <t>Bihari Green Peas Bharbhara (Recipe in Hindi)</t>
  </si>
  <si>
    <t>2/3 cup green peas, 2 cups gram flour, 1/2 cup onion - finely chopped, 1 tablespoon green chili - finely chopped, 1 teaspoon ginger - grated, 1 teaspoon garam masala powder, 1/2 teaspoon Black pepper powder, 1 teaspoon cumin powder, 1 teaspoon coriander powder, 1 teaspoon red chili powder, salt - as per taste, oil - as per use</t>
  </si>
  <si>
    <t>Punjabi Wadi Choliya Ki Sabzi Recipe</t>
  </si>
  <si>
    <t>1/4 cup Badi (wadi) - lightly crushed,300 grams Fresh green chickpeas,1/4 cup Homemade tomato puree,1 inch Ginger - grated,1 cup Curd (Dahi / Yogurt),1/4 teaspoon Asafoetida (hing),2 teaspoon Coriander Powder (Dhania),1 teaspoon Turmeric powder (Haldi),1 teaspoon Red Chilli powder,Salt - to taste,Sunflower Oil - to cook,Coriander (Dhania) Leaves - small bunch</t>
  </si>
  <si>
    <t>Mooli Raita Recipe - Radish Raita Recipe</t>
  </si>
  <si>
    <t>2 cups Hung Curd, 2 radish - take cas, 1/4 tsp red chilli powder, 1 tsp cumin powder, 1 green chilli - finely chopped, 1 green coriander - little, salt - as per taste</t>
  </si>
  <si>
    <t>Mexican Style Scrambled Egg Enchiladas Recipe</t>
  </si>
  <si>
    <t>1 cup Makki Ka Atta (Yellow Corn Meal Flour),1/4 cup Whole Wheat Flour,Salt - to taste,4 Whole Eggs,1 Onion - chopped,4 cloves Garlic - chopped,Salt - to taste,Black pepper powder - for seasoning,1 Onion - sliced,1 Red Bell pepper (Capsicum) - sliced,1 Green bell peppers - sliced,1 teaspoon Red Chilli powder,1 teaspoon Cumin powder (Jeera),4 cloves Garlic - chopped,1 teaspoon Dried oregano,Salt - to taste,4 Tomatoes - blanched,1 Onion - chopped,2 cloves Garlic - chopped,1/2 teaspoon Sugar,1 teaspoon Red Chilli flakes,1 teaspoon Dried oregano,Salt - to taste,1 cup Hung Curd (Greek Yogurt),1 Lemon juice</t>
  </si>
  <si>
    <t>Spinach, Apple and Walnut Salad Recipe</t>
  </si>
  <si>
    <t>3 cups Baby spinach,1/2 cup Walnuts - roughly chopped,1/2 cup Raisins,1 Apple - cored and cut into thin slices,2 tablespoons Sunflower seeds,4 tablespoons Sunflower Oil,1 tablespoon Lemon juice,Salt - to taste,1/4 teaspoon Black pepper powder,1 tablespoon Dijon Mustard,2 tablespoons Honey</t>
  </si>
  <si>
    <t>Bhindi With Cashews and Coconut Sabzi Recipe</t>
  </si>
  <si>
    <t>1/2 kg Bhindi (Lady Finger/Okra) - cut to bite size,4 Garlic,8 Cashew nuts,1-1/2 tablespoon Fresh coconut - grated,Curry leaves - few,2 teaspoon Red Chilli powder,1/2 teaspoon Mustard seeds,1/2 teaspoon Cumin seeds (Jeera),1/2 teaspoon Chana dal (Bengal Gram Dal),1 Dry Red Chilli,1-1/2 tablespoon Sunflower Oil</t>
  </si>
  <si>
    <t>Zucchini Lasagna Recipe</t>
  </si>
  <si>
    <t>2 Green zucchini - cut lengthwise into very thin slices,1-1/2 cup Homemade Pizza And Pasta Sauce,1 Onion - chopped,1-1/2 tablespoon Basil leaves - chopped,Extra Virgin Olive Oil,1 tablespoon Dried oregano,1 cup Mozzarella cheese - shredded,1/2 cup Paneer (Homemade Cottage Cheese) - crumbled,1/2 teaspoon Garlic - minced,Salt - to taste,Black pepper powder - as required</t>
  </si>
  <si>
    <t>Mutton Shami Kebab Recipe</t>
  </si>
  <si>
    <t>500 grams Mutton - boneless and washed,1 cup Chana dal (Bengal Gram Dal) - soaked fro 4 hours,1/2 teaspoon Turmeric powder (Haldi),10 cloves Garlic,1 inch Ginger - roughly chopped,2 Green Chillies - finely chopped,1 Onion - finely chopped,1/2 cup Mint Leaves (Pudina) - finely chopped,Salt - to taste,2 tablespoons Ghee,4 Dry Red Chillies,1 tablespoon Black pepper powder,4 Cloves (Laung),1 inch Cinnamon Stick (Dalchini),5 Cardamom (Elaichi) Pods/Seeds,1 teaspoon Fennel seeds (Saunf),1 teaspoon Ajwain (Carom seeds)</t>
  </si>
  <si>
    <t>Konkan Style Vali Bhajji Ambat Recipe-Spiced Malabar Spinach Dal</t>
  </si>
  <si>
    <t>2 cups Spinach Leaves (Palak) - Malabar,1/2 cup Arhar dal (Split Toor Dal),1 Onion - finely chopped,1 Tomato - chopped,30 grams Tamarind - mixed with water,1 teaspoon Turmeric powder (Haldi),1 teaspoon Jaggery - powdered,Salt - to taste,1/2 cup Fresh coconut - grated,1 tablespoon Coriander (Dhania) Seeds - roasted,4-5 Dry Red Chillies,1 teaspoon Mustard seeds,4 cloves Garlic - pound,Sunflower Oil - for cooking</t>
  </si>
  <si>
    <t> Kambu Murukku (Recipe In Hindi)</t>
  </si>
  <si>
    <t>1 cup millet flour, 1 cup wheat flour, 2 teaspoons of Kalonji seeds, 1 teaspoon green chilli - paste, 1 teaspoon garlic - paste, 4 tablespoons butter, salt - as per taste, 2 tablespoons curd, water - 1 teaspoon oil, oil - as per need (for frying)</t>
  </si>
  <si>
    <t>Garlic Naan Without Yeast Recipe</t>
  </si>
  <si>
    <t>1 cup Whole Wheat Flour,1 cup All Purpose Flour (Maida) - (more for dusting),1-1/2 tablespoon Garlic - ground to paste,2 tablespoons Butter - melted,4 tablespoons Curd (Dahi / Yogurt),1/2 cup Milk,1/2 teaspoon Baking powder,1/2 teaspoon Baking soda,2 tablespoons Coriander (Dhania) Leaves - finely chopped,Salt - to taste</t>
  </si>
  <si>
    <t>Coconut Ladoo Stuffed With Pistachios Recipe</t>
  </si>
  <si>
    <t>1 cup Condensed Milk,1 cup Dessicated Coconut - plus a few more tablespoons for rolling,1 tablespoon Rose water - optional,2 tablespoons Pistachios - ground,Ghee - to grease palms when rolling ladoos</t>
  </si>
  <si>
    <t>Whole Wheat Buttermilk Vanilla Waffles Recipe</t>
  </si>
  <si>
    <t>1 cup Whole Wheat Flour,1 teaspoon Baking powder,1/4 teaspoon Salt,2 Whole Eggs - well beaten or Flax meal Egg Replacer,1 teaspoon Vanilla Extract,1/2 cup Curd (Dahi / Yogurt),1 tablespoon Sunflower Oil,Maple syrup - for serving,Fresh fruits - or apples for serving</t>
  </si>
  <si>
    <t>Avocado Parsley Pasta Salad Recipe</t>
  </si>
  <si>
    <t>375 grams Conchiglie Pasta,2 Avocados - ripe,1/2 cup Parsley leaves,2 cloves Garlic,2 tablespoons Lemon juice - freshly squeezed,Salt - to taste,Whole Black Peppercorns - freshly ground,1/3 cup Extra Virgin Olive Oil,1 cup Tomatoes - chopped,1/2 cup Del Monte Whole Corn Kernels - drained and rinsed</t>
  </si>
  <si>
    <t>Coleslaw Salad on Sliced Apple Recipe</t>
  </si>
  <si>
    <t>1 Apple,1/2 cup Purple cabbage - finely chopped,1 Potato (Aloo) - boiled,10 Walnuts - crushed,1 teaspoon Dried oregano,2 tablespoon Red Chilli flakes,2 tablespoon Honey,1 tablespoon Tabasco Original - Hot Sauce,1/4 cup Hung Curd (Greek Yogurt),5 Stalks Spring Onion (Bulb &amp; Greens) - chopped,1 Lemon - juice extracted,Salt - to taste</t>
  </si>
  <si>
    <t>Arbi Ka Saag Recipe</t>
  </si>
  <si>
    <t>250 grams Colocasia root (Arbi) - boiled and peeled,Sunflower Oil - as required,1/2 teaspoon Mustard seeds,1/4 teaspoon Asafoetida (hing),1 Green Chilli - finely chopped,1 tablespoon Ginger Garlic Paste,1 Onion - finely chopped,1/2 cup Curd (Dahi / Yogurt),1 teaspoon Red Chilli powder,1/2 teaspoon Turmeric powder (Haldi),1 teaspoon Coriander Powder (Dhania),Salt - as required,Water - as required,Coriander (Dhania) Leaves - Few sprigs</t>
  </si>
  <si>
    <t>Waffled Falafels and Vegetables Recipe</t>
  </si>
  <si>
    <t>1/2 cup Kabuli Chana (White Chickpeas) - soaked overnight,1/2 cup Kabuli Chana (White Chickpeas) - soaked overnight and cooked until tender,1 Onion - finely diced,2 cloves Garlic - finely minced,2 tablespoons Parsley leaves - chopped,2 tablespoons Coriander (Dhania) Leaves - chopped,1/2 teaspoon Cumin powder (Jeera),1 teaspoon Coriander Powder (Dhania),1 tablespoon Lemon juice,2 Dry Red Chillies - or 1/2 teaspoon chilli powder,1/2 teaspoon Whole Black Peppercorns - freshly ground,8 Sun Dried Tomatoes - soaked in hot water for 10 minutes,Salt - to taste,1 Cauliflower (gobi) - cleaned and cut into florets,2 cups Kaddu (Parangikai/ Pumpkin) - diced into1 inch pieces,1 Red onion - halved and coarsely sliced,Green olives - A few,1/4 cup Beetroot - diced and blanched,Mooli/ Mullangi (Radish) - A few thinly sliced,Lettuce leaves - as required,1 tablespoon Extra Virgin Olive Oil,1 tablespoon Lemon juice,Black pepper powder - to taste,Salt - to taste,1 tablespoon Tahini,1/2 Garlic,2 teaspoons Lemon juice,Black pepper powder - to taste,Salt - to taste</t>
  </si>
  <si>
    <t>Rajasthani Hare Chana Halwa Recipe - Rajasthani Hare Chane Ka Halwa (Recipe in Hindi)</t>
  </si>
  <si>
    <t>Make 1 cup green gram - puree, 1 cup sugar, 1/4 cup ghee, 2 cardamom - powder, 1 teaspoon ghee, 6 pistachios - chopped, 10 kilograms</t>
  </si>
  <si>
    <t>Butter Garlic Naan Recipe - Garlic Flavoured Flatbread</t>
  </si>
  <si>
    <t>3 cups All Purpose Flour (Maida),1-1/2 teaspoons Active dry yeast,1/4 cup Curd (Dahi / Yogurt) - whisked,Salt - as required,1/2 teaspoon Sugar,8 cloves Garlic - ground,2 tablespoon Butter - softened,Lukewarm Water - as required,6 cloves Garlic - finely minced,2 teaspoons Coriander (Dhania) Leaves - chopped,1 teaspoon Mint Leaves (Pudina) - chopped,2 tablespoon Butter - melted</t>
  </si>
  <si>
    <t>Garlic Dal Recipe</t>
  </si>
  <si>
    <t>1 cup arhar dal - or moong dal, 1/4 cup tamarind paste, 5 green chillies - add to your taste, 10 cloves garlic, salt - as per taste, 1 tablespoon oil, 1 teaspoon mustard, 10 curry leaves, green Coriander - little</t>
  </si>
  <si>
    <t>Recipe Shape Recipe</t>
  </si>
  <si>
    <t>8 Brinjal (Baingan / Eggplant),3 Tomatoes,2 tablespoon Sunflower Oil,1 teaspoon Cumin seeds (Jeera),1/4 teaspoon Asafoetida (hing),1/4 teaspoon Turmeric powder (Haldi),1 teaspoon Dry ginger powder,1 teaspoon Kashmiri Red Chilli Powder,1/2 cup Water,Salt</t>
  </si>
  <si>
    <t>Brinjal Methi Bharta Recipe With Pomagrams</t>
  </si>
  <si>
    <t>150 grams Methi Leaves (Fenugreek Leaves) - finely chopped,1 Brinjal (Baingan / Eggplant),2 inch Ginger - peeled and grated,1 Onion - finely chopped,1 Tomato - grated,2 Green Chillies - finely chopped,1 teaspoon Turmeric powder (Haldi),1 teaspoon Garam masala powder,1 teaspoon Coriander Powder (Dhania),1 tablespoon Butter,1 teaspoon Red Chilli powder,Salt - to taste,1 tablespoon Sunflower Oil,1/4 cup Anardana Powder (Pomegranate Seed Powder)</t>
  </si>
  <si>
    <t>Bengali Egg Vegetable Recipe - Bengali Egg Curry (Recipe In Hindi)</t>
  </si>
  <si>
    <t>Spicy Neer Dosa Recipe</t>
  </si>
  <si>
    <t>2 cups Broken Raw Rice - (Sona Masuri or any local rice),1 cup Fresh coconut - grated,Salt - to taste,Sunflower Oil - to grease the pan,2 tablespoon Coriander (Dhania) Seeds,1 teaspoon Methi Seeds (Fenugreek Seeds),2 teaspoon Cumin seeds (Jeera),4 Dry Red Chillies</t>
  </si>
  <si>
    <t>Spaghetti Pasta In Green Olive Pesto Sauce Recipe</t>
  </si>
  <si>
    <t>250 grams Spaghetti Pasta,1/4 cup Green Olive Pesto,Whole Black Peppercorns - freshly ground,1/4 cup Parmesan cheese - grated,1 teaspoon Lemon zest - finely grated,1/4 cup Green olives - pitted and quartered,3 tablespoons Extra Virgin Olive Oil,Lemon juice - from 2 lemons</t>
  </si>
  <si>
    <t>Tomato Onion Vegetable Recipe - Tomato Onion Vegetable</t>
  </si>
  <si>
    <t>4 Tomatoes - quartered,1 Onion - thinly sliced,2 Green Chillies - slit,4 cloves Garlic,1 teaspoon Turmeric powder (Haldi),1 teaspoon Red Chilli powder,Salt - to taste,1/2 teaspoon Mustard seeds,1 sprig Curry leaves,1/2 teaspoon Mustard oil,1 Bay leaves (tej patta) - torn into half,2 Cloves (Laung),1 inch Cinnamon stick</t>
  </si>
  <si>
    <t>Rajasthani Style Oliya Recipe (Sweetened Rice Yogurt Pudding Recipe)</t>
  </si>
  <si>
    <t>1/2 cup Cooked rice,1 cup Curd (Dahi / Yogurt),4 tablespoon Sugar - change according to your taste,4 tablespoon Milk,1 teaspoon Cardamom Powder (Elaichi),1 tablespoon Cashew nuts - chopped,4 Saffron strands</t>
  </si>
  <si>
    <t>Mexican Style Vegetarian Chimichanga Recipe-Deep Fried Burrito</t>
  </si>
  <si>
    <t>1 Carrot (Gajjar) - peeled and chopped small,1 Green bell peppers - chopped small,1 Onion - chopped,1 Green Chilli - chopped,2 tablespoons Roasted tomato pasta sauce,4 cloves Garlic - chopped,1/2 cup Brown Rice - cooked,4 Pickled Jalapenos - chopped,1 teaspoon Red Chilli flakes,1 teaspoon Red Chilli powder,1/2 teaspoon Dry ginger powder,1 teaspoon Black pepper powder,Salt - to taste,1 cup Whole Wheat Flour,1/2 teaspoon Salt,1/2 teaspoon Baking powder,1 tablespoon Butter</t>
  </si>
  <si>
    <t>Surti Obbattu Recipe - Fruit &amp; Nut Pooris In Saffron Milk</t>
  </si>
  <si>
    <t>1 cup Sooji (Semolina/ Rava) - fine,1/4 cup All Purpose Flour (Maida),2 tablespoon Ghee,Sunflower Oil - for frying,Rose Petals - for garnish,100 grams Badam (Almond) - roughly chopped,25 grams Cashew nuts - roughly chopped,25 grams Sultanas,1 tablespoon Gulkand - as required (optional),1/2 teaspoon Cardamom Powder (Elaichi),1-1/2 cup Fresh coconut - grated,2 tablespoons Sugar,3 cups Milk,8 tablespoons Sugar,16 Saffron strands,1 cup Milk,4 tablespoons Sugar,12 Saffron strands,70 grams Badam (Almond) - (soaked overnight and peeled)</t>
  </si>
  <si>
    <t>Togarikalu Akki Recipe - Karnataka Style Rice Rava Upma with Fresh Pigeon Peas</t>
  </si>
  <si>
    <t>2 cups Rice rava,1 cup Fresh Green Toor Dal (Pigeon Pea),3 tablespoons Fresh coconut - grated,1 teaspoon Mustard seeds,1 teaspoon White Urad Dal (Split),1 teaspoon Chana dal (Bengal Gram Dal),1/4 teaspoon Asafoetida (hing),2 Dry Red Chillies,1 sprig Curry leaves,1 tablespoon Sunflower Oil,Salt - to taste,4 tablespoons Arhar dal (Split Toor Dal),2 teaspoons Cumin seeds (Jeera),1 teaspoon Whole Black Peppercorns</t>
  </si>
  <si>
    <t>Easy Potato Kurma Recipe</t>
  </si>
  <si>
    <t>3 Potato (Aloo),1 Onion - finely chopped,2 Tomatoes,1 Bay leaf (tej patta),1 inch Cinnamon Stick (Dalchini),1 teaspoon Ginger Garlic Paste,1/2 teaspoon Turmeric powder (Haldi),1-1/2 teaspoon Red Chilli powder,1 teaspoon Coriander Powder (Dhania),1/2 teaspoon Garam masala powder,1 tablespoon Sunflower Oil,Salt - as required,1 teaspoon Fennel seeds (Saunf),1 teaspoon Cumin seeds (Jeera),1/2 cup Fresh coconut - grated</t>
  </si>
  <si>
    <t>Suva Methi Baingan Sabzi Recipe ( Eggplant in Dill and Methi leaves Curry Recipe)</t>
  </si>
  <si>
    <t>5 Small Brinjal (Baingan / Eggplant),1 cup Kasuri Methi (Dried Fenugreek Leaves),1 cup Dill leaves,3 cloves Garlic - minced or crushed,3 Green Chillies - chopped small or minced,1 inch Ginger - grated,2 Tomatoes - chopped roughly,1 tablespoon Mustard oil,1/4 teaspoon Mustard seeds,1/4 teaspoon Fennel seeds (Saunf),1/2 teaspoon Cumin seeds (Jeera),1 pinch Asafoetida (hing),Salt - to taste</t>
  </si>
  <si>
    <t>Matki Chi Rassa Bhaji Recipe (Maharashtrian Style Moth Beans Cooked with Goda Masala)</t>
  </si>
  <si>
    <t>2 cups Moth Dal (Matki) - spouted,1 Onion - roughly chopped,2 Tomatoes - roughly chopped,4 cloves Garlic,1 inch Ginger,1 teaspoon Red Chilli powder,1/4 teaspoon Turmeric powder (Haldi),1.5 tablespoons Maharashtrian Goda Masala,1 teaspoon Mustard seeds,1/2 teaspoon Cumin seeds (Jeera),1 sprig Curry leaves,3 sprig Coriander (Dhania) Leaves - finely chopped for garnish,1 tablespoon Sunflower Oil,Salt - to taste</t>
  </si>
  <si>
    <t>Cream Cheese Swirl Brownies Recipes</t>
  </si>
  <si>
    <t>540 grams Britannia Cheese Spread - Classic - at room temperature,1/4 cup Caster Sugar,1/2 teaspoon Vanilla Extract,1 Whole Egg - at room temperature,1/2 cup Butter (unsalted),2 cups Dark chocolate,1/2 cup Caster Sugar,1 teaspoon Vanilla Extract,2 large Whole Eggs,1/2 cup All Purpose Flour (Maida),1/4 teaspoon Salt</t>
  </si>
  <si>
    <t>Aloo Amritsari (Recipe In Hindi)</t>
  </si>
  <si>
    <t>4 Potatoes - cut into wedges, 1 teaspoon celery, 2 onions - cut directly, 2 inches ginger - cas, 2 long garlic, 2 tomatoes - finely chopped, 1/2 teaspoon turmeric powder, 1/2 small Spoon garam masala powder, 1 teaspoon coriander powder, 1/2 teaspoon Kashmiri red chilli powder, 4 sprig coriander - finely chopped, salt - as per taste, oil - as per use</t>
  </si>
  <si>
    <t>Karela Aur Baingan Ki Sabzi Recipe - Bitter Gourd Brinjal Sabzi</t>
  </si>
  <si>
    <t>1 Karela (Bitter Gourd/ Pavakkai) - wash,6 Brinjal (Baingan / Eggplant) - thinly sliced,1 Onion - chopped,1/2 teaspoon Mustard seeds,1/2 teaspoon Cumin seeds (Jeera),1/2 teaspoon Methi Seeds (Fenugreek Seeds),1/4 teaspoon Turmeric powder (Haldi),1/2 teaspoon Red Chilli powder,1 teaspoon Amchur (Dry Mango Powder),Salt - to taste,2 tablespoons Sunflower Oil</t>
  </si>
  <si>
    <t>Greek Style Briami Recipe (Simple Vegetable Stew Recipe)</t>
  </si>
  <si>
    <t>1 Green zucchini - cut into wedges,1 Brinjal (Baingan / Eggplant) - cut into wedges,2 Potatoes (Aloo) - diced,2 Carrots (Gajjar) - diced,2 Onions - sliced,1 cup Cauliflower (gobi) - cut into small florets,1/2 cup White broad beans - soaked over night,5 Tomatoes - pureed,4 cloves Garlic - chopped,2 Stalks Celery - chopped,2 sprig Parsley leaves - finely chopped,Black pepper powder - to taste,Salt - to taste,2 tablespoons Extra Virgin Olive Oil - for cooking</t>
  </si>
  <si>
    <t>South Indian Style Sorakkai Kootu Recipe - Bottle Gourd Cooked with Lentils</t>
  </si>
  <si>
    <t>2 cups Bottle gourd (lauki) - diced small,1/4 cup Yellow Moong Dal (Split),1/2 teaspoon Turmeric powder (Haldi),1/4 cup Fresh coconut,1 teaspoon Cumin seeds (Jeera),2 Red Chilli powder,1 teaspoon Sunflower Oil,1/2 teaspoon Mustard seeds,1 teaspoon White Urad Dal (Split),1 Dry Red Chilli - broken into half,1 pinch Asafoetida (hing),2 sprig Curry leaves</t>
  </si>
  <si>
    <t>Tattha Poyaru Sambar Recipe - Black Eyed Beans Sambar</t>
  </si>
  <si>
    <t>1 cup Black Eyed Beans (Lobia),1/4 cup Arhar dal (Split Toor Dal),1 Onion - finely chopped,1 Tomato - finely chopped,2 teaspoon Sambar Powder,1 teaspoon Red Chilli powder,1/4 teaspoon Turmeric powder (Haldi) - + 1/4 teaspoon,1 teaspoon Salt,2 cloves Garlic,1/4 cup Coriander (Dhania) Leaves - finely chopped,2 tablespoons Sunflower Oil,1/8 teaspoon Asafoetida (hing),2 Dry Red Chilli,1/2 teaspoon Methi Seeds (Fenugreek Seeds),1 teaspoon Mustard seeds,1 teaspoon White Urad Dal (Split)</t>
  </si>
  <si>
    <t>Wheat Rava Halwa Recipe</t>
  </si>
  <si>
    <t>1 cup Broken Wheat (Dalia/ Godumai Rava),1 cup Brown Sugar (Demerara Sugar),1 cup Jaggery,1-1/2 tablespoon Ghee,1 teaspoon Cardamom Powder (Elaichi)</t>
  </si>
  <si>
    <t>Kerala Style Vedakkai Pachadi Recipe - Kerala Style Vendakkai Pachadi (Recipe in Hindi)</t>
  </si>
  <si>
    <t>25 okra, 5 green chillies - finely chopped, 1/4 cup curd, 1 sprig curry leaves, 1/2 cup coconut - grated, 1/2 teaspoon cumin seeds, 1/2 teaspoon mustard, 1 dry red chili - Break it, 2 teaspoons oil, salt - as per taste</t>
  </si>
  <si>
    <t>Jaggery Sweetened Apple Oatmeal Recipe</t>
  </si>
  <si>
    <t>1 cup Apple - cut into cubes,1/2 cup Instant Oats (Oatmeal) - instant,1/4 cup Jaggery - grated,1/4 teaspoon Cinnamon Powder (Dalchini),1/4 teaspoon Ginger - ground,1/4 teaspoon Nutmeg powder,1 teaspoon Vanilla Extract,2 cups Water,1-1/2 cup Milk,Hazelnut - toasted as required,Raisins - as required,Sesame seeds (Til seeds) - as required,Apple - cut into cubes as required</t>
  </si>
  <si>
    <t>Vegetable Fried Mug Pulses Recipe - Bengali Style Mong Dal With Binta Vegetables</t>
  </si>
  <si>
    <t>3/4 cup Yellow Moong Dal (Split),1 teaspoon Turmeric powder (Haldi),1 cup Cauliflower (gobi) - cut into florets,2 tablespoons Green peas (Matar) - steamed,1/4 Green beans (French Beans) - cut in 1,1/4 cup Kaddu (Parangikai/ Pumpkin) - diced,1 inch Ginger - grated,1/2 teaspoon Cumin seeds (Jeera),1 Bay leaf (tej patta),1/2 inch Cinnamon Stick (Dalchini),2 Cloves (Laung),2 Cardamom (Elaichi) Pods/Seeds,2 Dry Red Chillies,1 teaspoon Sugar,1 tablespoon Ghee,Salt - to taste</t>
  </si>
  <si>
    <t>Healthy Pumpkin Carrot Idli Recipe</t>
  </si>
  <si>
    <t>3 cups Idli Dosa Batter,1 cup Kaddu (Parangikai/ Pumpkin) - peeled and cubed,1/2 cup Carrots (Gajjar) - grated</t>
  </si>
  <si>
    <t>Breakfast Bar Recipe With Berries Quinoa &amp; Oats</t>
  </si>
  <si>
    <t>1/2 cup Quinoa,1/2 cup Instant Oats (Oatmeal),2 cups Oat bran,2 cups Wheat Bran,4 cups Peanut Butter,1 cup Honey,2 cups Cranberries - or raisins,2 cups Badam (Almond) - sliced</t>
  </si>
  <si>
    <t>Rajasthani Ghasela Recipe (Besan Ka Pitta)</t>
  </si>
  <si>
    <t>Sunflower Oil - as required,1 teaspoon Cumin seeds (Jeera),1/2 teaspoon Asafoetida (hing),1 Onion - finely chopped,2 Green Chillies - finely chopped,Spring Onion Greens - Few sprigs,1-1/2 cup Gram flour (besan),Coriander (Dhania) Leaves - Few sprigs,1 teaspoon Red Chilli powder,1 teaspoon Turmeric powder (Haldi),Salt - as required</t>
  </si>
  <si>
    <t>Zucchini And Bell Pepper Stir Fry Recipe</t>
  </si>
  <si>
    <t>2 Green zucchini - cut into long stripes,2 Red Bell pepper (Capsicum) - de-seeded and cut into stripes,1 Onion - thinly sliced,3 cloves Garlic - finely chopped,1 teaspoon Fresh Thyme leaves,1 teaspoon Dried oregano,1 teaspoon Red Chilli flakes,1 tablespoon Extra Virgin Olive Oil,Salt - to taste</t>
  </si>
  <si>
    <t> Haldi Ki Sabzi Recipe</t>
  </si>
  <si>
    <t>200 grams turmeric - root, 1 tablespoon gram flour, 1/4 cup curd - beat, 1 inch ginger - tighten, 2 green chillies - finely chopped, 1 teaspoon coriander powder, 1/2 teaspoon garam masala powder, Coriander - little, salt - according to taste, black pepper powder - as per taste, 1 sprig curry leaves, 1 teaspoon mustard</t>
  </si>
  <si>
    <t>Erode Pallipalayam Chicken Fry Recipe</t>
  </si>
  <si>
    <t>300 grams Chicken breasts - cut into small pieces,1 cup Pearl onions (Sambar Onions) - peeled,4 cloves Garlic,4 Dry Red Chilli,1 teaspoon Red Chilli powder,1/2 teaspoon Turmeric powder (Haldi),1 sprig Curry leaves,2 sprig Coriander (Dhania) Leaves - chopped,Salt - to taste,Coconut Oil - for cooking</t>
  </si>
  <si>
    <t>Cauliflower Coconut Milk Stew (Recipe In Hindi)</t>
  </si>
  <si>
    <t>1 cabbage - chopped, 2 cloves garlic - grated, 1 bay leaf, 2 cardamom - grind, 1/2 teaspoon whole black pepper - grind, 1/2 teaspoon red chilli powder, 1/2 teaspoon turmeric Powder, 1 cup tomato puree, 1/2 cup coconut milk, salt - as per taste, 3 sprigs of coriander - finely chopped, oil - as per use</t>
  </si>
  <si>
    <t>Oven Baked Sweet Potato Fries Recipe</t>
  </si>
  <si>
    <t>4 Sweet Potatoes - peeled and cut into 3 inch wedges,3 tablespoon Extra Virgin Olive Oil,5 cloves Garlic - grated or finely minced,1 teaspoon Paprika powder - (or red chilli powder),2 tablespoon Fresh Herbs - chopped (or dried),1-1/2 tablespoon Corn flour,Rock Salt - to taste</t>
  </si>
  <si>
    <t>Raw Mango and Cucumber Salad Recipe - Raw Mango Cucumber Salad Recipe</t>
  </si>
  <si>
    <t>1 raw mango - cut, 1 cucumber - chopped, 1/4 cup peanut - baked 2 teaspoon paprika powder, salt - as per taste</t>
  </si>
  <si>
    <t>Kesar Shahi Tukda With Rabdi Recipe (Saffron Bread Pudding With Spiced Milk Custard)</t>
  </si>
  <si>
    <t>6 Whole Wheat Brown Bread,1/4 cup Ghee - (for shallow frying),1 cup Rabri,Mixed nuts - Chopped (almonds,1/3 cup Sugar,1/3 cup Water,1 teaspoon Cardamom Powder (Elaichi),Saffron strands - few</t>
  </si>
  <si>
    <t> Phool Gobi Sabzi (Recipe In Hindi)</t>
  </si>
  <si>
    <t>Potato Bodi Fry Recipe (Spicy Potato Sabiji Prem Tamil Nadu)</t>
  </si>
  <si>
    <t>2 Potatoes (Aloo) - boiled along with the skin (do not boil them too soft),1 teaspoon Sesame (Gingelly) Oil,1 tablespoon Sesame (Gingelly) Oil,6 Dry Red Chillies - adjust according to your taste,2 tablespoon Chana dal (Bengal Gram Dal),2 tablespoon White Urad Dal (Split),1 tablespoon Arhar dal (Split Toor Dal),Asafoetida (hing) - a pinch,Salt - to taste</t>
  </si>
  <si>
    <t>Mango, Avocado And Chickpea Salad Recipe</t>
  </si>
  <si>
    <t>2 Mango (Ripe) - peeled and diced,1 Avocado - peeled and diced,1 cup Kabuli Chana (White Chickpeas) - cooked,1 cup Red Romaine lettuce,Lemon juice - 1 large lemon,1 tablespoon Extra Virgin Olive Oil,1 Dry Red Chilli - finely chopped,Salt and Pepper - to taste</t>
  </si>
  <si>
    <t>Mung Bean &amp; Tofu Salad Recipe With Sweet Potatoes, Cucumbers &amp; Tomatoes</t>
  </si>
  <si>
    <t>1 cup Green Moong Sprouts,1/2 cup Tofu - cubed,1/2 cup Sweet Potato - cubed,1/4 cup Onions,1/4 cup Cucumber - chopped,6 Cherry tomatoes - quartered,2 tablespoons Coriander (Dhania) Leaves - finely chopped,1 Green Chilli - finely chopped,1 tablespoon Lemon juice,1 tablespoon Green Chutney (Coriander &amp; Mint),1 teaspoon Sweet Chutney (Date &amp; Tamarind),Salt - to taste,2 tablespoons Lemon juice - divided,1/2 teaspoon Chaat Masala Powder,1/2 teaspoon Cumin powder (Jeera),1/2 teaspoon Coriander Powder (Dhania),1/4 teaspoon Red Chilli powder,Fresh Pomegranate Fruit Kernels,Sev - (optional),2 to 3 Lettuce leaves - to serve</t>
  </si>
  <si>
    <t>Begun Basanti Recipe - Eggplant In Mustard Yogurt Curry</t>
  </si>
  <si>
    <t>1 Brinjal (Baingan / Eggplant) - cut into long wedges,2 teaspoon Poppy seeds,2 teaspoon Yellow mustard seeds,1/4 cup Curd (Dahi / Yogurt),1 Green Chilli - slit,1 inch Ginger - chopped,1/2 teaspoon Turmeric powder (Haldi),1 teaspoon Cumin powder (Jeera),1 teaspoon Red Chilli powder,1 pinch Sugar,Salt - to taste,Mustard oil - for cooking</t>
  </si>
  <si>
    <t>Badshahi Chicken Recipe</t>
  </si>
  <si>
    <t>350 grams Chicken - curry cut pieces,1 Onions - sliced,2 Onions - paste,3/4 tablespoon Ginger - paste,3/4 tablespoon Garlic - paste,150 grams Curd (Dahi / Yogurt),20 grams Cashew nuts - paste,1 teaspoon Turmeric powder (Haldi),1 teaspoon Cumin powder (Jeera),1/2 teaspoon Red Chilli powder,1/2 tablespoon Kashmiri Red Chilli Powder,2 Green Chillies - slit,Salt - to taste,1 tablespoons Sugar,Sunflower Oil - to cook,1 tablespoon Ghee,1/4 cup Milk,1/2 teaspoon Rose water - (optional),2 Cloves (Laung),1 Cardamom (Elaichi) Pods/Seeds,1/2 inch Cinnamon Stick (Dalchini),1/2 Nutmeg,3 Cardamom (Elaichi) Pods/Seeds,1/2 Mace (Javitri),1 Black cardamom (Badi Elaichi)</t>
  </si>
  <si>
    <t>Vegetarian Pot Pie Recipe</t>
  </si>
  <si>
    <t>1 1/2 cups Whole Wheat Flour,1/2 cup All Purpose Flour (Maida),100 grams Butter - cold,1/2 teaspoon Salt,3 tablespoons Chilled water,1 teaspoon Fresh Thyme leaves - crushed,1 teaspoon Parsley leaves - chopped,2 Carrots (Gajjar) - diced,10 Green beans (French Beans) - ends removed and cut into 1" pieces,1/4 cup Green peas (Matar),1/4 cup Corn Kernels,7 Button mushrooms - sliced,1 Onion - chopped,3 cloves Garlic - crushed,1/2 cup Broccoli - or cauliflower florets,1 Red Bell pepper (Capsicum) - chopped,1 Yellow Bell Pepper (Capsicum) - chopped,1 Potato (Aloo) - diced (or sweet potato),3 tablespoon Whole Wheat Flour,1 1/2 cups Vegetable stock,2 Bay leaves (tej patta),3 tablespoon Worcestershire sauce - (optional),1 tablespoon Tabasco Original - Hot Sauce - 3/4 teaspoon red chilli powder,1/2 cup Fresh cream - (or milk),2 teaspoon Butter,2 teaspoon Sunflower Oil,3 sprig Fresh Thyme leaves - chopped,3 sprig Parsley leaves - chopped,Salt - to taste,Whole Egg - whisked</t>
  </si>
  <si>
    <t>Sweet Potato And Broccoli Sabzi Recipe</t>
  </si>
  <si>
    <t>2 cups Broccoli - cut into florets,1 Sweet Potato - peeled and cut lengthwise,1/2 teaspoon Cumin powder (Jeera),1 teaspoon Turmeric powder (Haldi),Salt - to taste,1/2 teaspoon Kalonji (Onion Nigella Seeds),1 teaspoon Sunflower Oil,1 teaspoon Red Chilli powder,Salt - to taste</t>
  </si>
  <si>
    <t>Alfredo Spaghetti with Roasted Mushroom &amp; Broccoli Recipe</t>
  </si>
  <si>
    <t>1 cup Classic Alfredo Pasta Sauce,4 cloves Garlic - minced,1 cup Button mushrooms - quartered,1 cup Broccoli - cut into small florets,1 teaspoon Dried oregano,1 teaspoon Red Chilli flakes,Salt and Pepper - to taste</t>
  </si>
  <si>
    <t>Andhra Style Mirapakaya Bajji Recipe - Stuffed Chilli Recipe</t>
  </si>
  <si>
    <t>6 Badi hari mirch (Large Green Chilli),2 tablespoon Roasted Gram Dal (Pottukadalai),1 teaspoon Red Chilli powder,1 teaspoon Cumin powder (Jeera),1 teaspoon Ajwain (Carom seeds),1 teaspoon Chaat Masala Powder,5 grams Tamarind,1 pinch Asafoetida (hing),Salt - to taste,1 cup Gram flour (besan),1/3 cup Rice flour,1 teaspoon Red Chilli powder,1 teaspoon Enos fruit salt,1 pinch Asafoetida (hing),Salt - to taste,Sunflower Oil - for deep frying,1 Onion - chopped,3 sprig Coriander (Dhania) Leaves - chopped</t>
  </si>
  <si>
    <t>Pudina Quinoa Recipe</t>
  </si>
  <si>
    <t>1 cup Quinoa,1 Onion - finely chopped,6 cloves Garlic - finely chopped,1 Green Chilli - slit,1 inch Cinnamon stick,2 Cloves (Laung),2 Cardamom (Elaichi) Pods/Seeds,1/4 Mint Leaves (Pudina) - finely chopped,Salt,1 teaspoon Ghee</t>
  </si>
  <si>
    <t>Sprouted Ragi Chicken Cutlet Recipe</t>
  </si>
  <si>
    <t>1/3 cup Ragi Seeds - soaked overnight and sprouted,250 grams Boneless chicken,1/2 cup Potato (Aloo) - boiled and mashed,1/2 cup Carrots (Gajjar) - boiled and mashed,1 cup Instant Oats (Oatmeal),1 Onion - finely chopped,4 cloves Garlic - mashed,1 inch Ginger - grated,2 Green Chillies - finely chopped,1/2 teaspoon Garam masala powder,1/2 teaspoon Cumin powder (Jeera),1 teaspoon Black pepper powder,1/3 cup Coriander (Dhania) Leaves - finely chopped,Salt - to taste</t>
  </si>
  <si>
    <t>Homemade Ice-Cream Cake Recipe</t>
  </si>
  <si>
    <t>1 1/2 liter Chocolate Ice cream - softened,1 1/2 liter Vanilla Ice cream,Strawberry Cake - A 9-inch strawberry cake,1 cup Decorative sugar (Cake/ Candy Sprinkles) - for decorating,1 cup Chocolate chips,4 Whole Eggs - at room temperature,3/4 cup Sunflower Oil,2 cups All Purpose Flour (Maida),2 1/2 cups Sugar,2 teaspoon Vanilla Extract,2 teaspoon Baking powder,1/2 teaspoon Strawberry Essense,1 cup Milk - warm</t>
  </si>
  <si>
    <t>One Pot Pav Bhaji Recipe Using Preethi Electric Pressure Cooker</t>
  </si>
  <si>
    <t>12 Pav buns,1 Onions - finely chopped for serving,1 sprig Coriander (Dhania) Leaves - finely chopped for garnishing,1 Onion - finely chopped,1 teaspoon Ginger - grated,3 cloves Garlic - grated,1 cup Tomato - puree,1 Green Bell Pepper (Capsicum) - finely chopped,2 Carrots (Gajjar) - diced,1/2 cup Cabbage (Patta Gobi/ Muttaikose) - chopped,3 Potatoes (Aloo) - peeled and diced,2 teaspoons Pav bhaji masala,1 teaspoon Chaat Masala Powder,1/2 cup Green peas (Matar) - steamed,1 tablespoon Lemon juice,2 tablespoons Butter,Salt - to taste</t>
  </si>
  <si>
    <t>Cuban Black Bean Salad Recipe</t>
  </si>
  <si>
    <t>1 Canned black beans - (canned) drained &amp; rinsed,2 Tomatoes - diced (or cherry tomatoes),1 Red Yellow and Green Bell Peppers (Capsicum) - finely chopped,1 Red onion - chopped,1 cup Sweet corn - steamed,1 teaspoon Dried oregano,Parsley leaves - small bunch,Salt - to taste,2 tablespoons Extra Virgin Olive Oil,3 tablespoons Fresh orange juice,2 cloves Garlic - minced,1/2 teaspoon Orange Zest (Rind),1/2 teaspoon Dried oregano,2 teaspoon Cumin powder (Jeera),1/2 teaspoon Black pepper powder,Salt - to taste</t>
  </si>
  <si>
    <t>Kollu Masala Dosa Recipe - High Protein Horse Gram Dosa</t>
  </si>
  <si>
    <t>1 cup Rice,1/2 cup Horse Gram Dal (Kollu/ Kulith),1 teaspoon Methi Seeds (Fenugreek Seeds),Water - to make the batter,Sunflower Oil - for frying,Salt - to taste,2 Potato (Aloo) - cooked and cubed,1 Onion - sliced,1/2 teaspoon Mustard seeds,1 sprig Curry leaves,1/2 teaspoon Turmeric powder (Haldi),1/2 teaspoon Red Chilli powder,1 Green Chilli,1/2 cup Coriander (Dhania) Leaves - chopped for garnish,1 teaspoon Sunflower Oil</t>
  </si>
  <si>
    <t>Bengali Style Shak Bhaja Recipe - Stir Fried Green Amaranth Leaves (Recipe in Hindi)</t>
  </si>
  <si>
    <t>300 grams Amaranth Leaves, 1/2 teaspoon Khus Khus, 1/2 cup Peanuts - Roast, 2 Dry Red Chillies, 3 Buds Garlic - Finely chopped, 1 inch Ginger - Kass, 1 teaspoon Cumin Powder, Salt - As per taste, mustard oil - as per use</t>
  </si>
  <si>
    <t>Kashmiri Style Haak T Thool Recipe - Greens Cooked With Eggs</t>
  </si>
  <si>
    <t>4 Greens - (collard greens,3 to 4 tablespoons Mustard oil,2 Whole Eggs - hard boiled,1 teaspoon Asafoetida (hing),2 Dry Red Chilli,1 Green Chilli - optional,Sunflower Oil - as required</t>
  </si>
  <si>
    <t>Savoury Baked Arbi Chips Recipe</t>
  </si>
  <si>
    <t>6 Colocasia root (Arbi) - thinly sliced,1 tablespoon Extra Virgin Olive Oil - to toss,Salt - to taste,Black pepper powder - to taste,Amchur (Dry Mango Powder) - to taste (optional)</t>
  </si>
  <si>
    <t>Gujarati Vaghareli Mag Recipe - Whole Green Moong Dal Sabzi Recipe</t>
  </si>
  <si>
    <t>1 cup Green Moong Dal (Whole) - soaked overnight,1 teaspoon Cumin seeds (Jeera),1 sprig Curry leaves - torn,2 inch Ginger - finely chopped,1 Green Chillies - finely chopped or slit,1/2 teaspoon Turmeric powder (Haldi),1 Lemon - juice extracted,6 sprig Coriander (Dhania) Leaves - finely chopped,1 teaspoon Sunflower Oil,1 teaspoon Salt - or to taste</t>
  </si>
  <si>
    <t>Gujarati Adadiya Ladwa Recipe - Urad Dal Halwa with Nuts &amp; Spices</t>
  </si>
  <si>
    <t>2 cups Urad Dal Flour - coarsely ground to a flour,2 cups Ghee - + 1/4 cup ghee,1/2 cup Milk - lukewarm,1 cup Sugar,1-3/4 cups Khoya (Mawa) - crumbled,2 tablespoon Gond (natural gum) - shallow fried in ghee and crushed,1/4 cup Raisins - chopped,1/3 cup Cashew nuts - chopped,1/2 cup Badam (Almond) - chopped,2 tablespoons Pistachios - chopped,4 tablespoons Dry ginger powder,2 tablespoons Cardamom Powder (Elaichi),2 tablespoons Cinnamon Powder (Dalchini),2 tablespoons Cloves (Laung) - powdered,1-1/2 tablespoon Black pepper powder,1 1/2 tablespoon Peepramul powder (ganthoda),2 Badam (Almond) - sliced or pistachois will also do for garnishing</t>
  </si>
  <si>
    <t>Mung Bean Sprouts Salad Recipe With Brussel Sprouts and Pomegranate</t>
  </si>
  <si>
    <t>1 cup Green Moong Sprouts,1/2 cup Fresh Pomegranate Fruit Kernels,5 Brussel sprouts - shredded,15 Cranberries,1 teaspoon Honey - optional,1 Green Chilli - finely chopped,1 Lemon - juiced,Salt and Pepper - to taste</t>
  </si>
  <si>
    <t>Almond Pottukathalai No Recipe - No Almond Chana Dal</t>
  </si>
  <si>
    <t>1 cup Roasted Gram Dal (Pottukadalai),1/4 cup Jaggery - powdered,1 teaspoon Cardamom Powder (Elaichi) - crushed,1/4 cup Almond Meal (Badam Powder),1/4 cup Ghee</t>
  </si>
  <si>
    <t>Konkani Style Sol Kadhi Recipe - Kokum Flavored Coconut Curry</t>
  </si>
  <si>
    <t>8 Kokum (Malabar Tamarind) - soaked with 1 cup water,1/2 cup Fresh coconut,1 sprig Coriander (Dhania) Leaves - chopped,1 teaspoon Cumin seeds (Jeera),1 teaspoon Mustard seeds,2 Dry Red Chillies,1 sprig Curry leaves,1 pinch Asafoetida (hing),4 cloves Garlic - crushed</t>
  </si>
  <si>
    <t>Kokum Saar Recipe - Traditional Maharashtrian Kokum Drink</t>
  </si>
  <si>
    <t>3 tablespoon Kokum (Malabar Tamarind) - unsweetened juice,2-1/4 cup Water,3 tablespoon Jaggery - grated,1 tablespoon Ghee,2 teaspoon Cumin seeds (Jeera),2-3 Dry Red Chillies - broken or 1-2 green chillies,1/2 teaspoon Asafoetida (hing),5-6 Curry leaves,2 teaspoon Coriander (Dhania) Leaves - chopped,Salt - as required (if using unsalted juice)</t>
  </si>
  <si>
    <t>Lemon Oats Recipe</t>
  </si>
  <si>
    <t>1 cup Instant Oats (Oatmeal),3/4 cup Water,1 Onion,1 sprig Curry leaves,3 Green Chillies,1 teaspoon Ginger - grated,2 tablespoon Lemon juice,1 tablespoon Sunflower Oil,1 teaspoon Mustard seeds,1 teaspoon Cumin seeds (Jeera),1-1/2 teaspoon White Urad Dal (Split),1 tablespoon Chana dal (Bengal Gram Dal),1/4 teaspoon Asafoetida (hing),3/4 teaspoon Turmeric powder (Haldi),Salt - to taste,Coriander (Dhania) Leaves - for garnish,Roasted Peanuts (Moongphali) - for garnish</t>
  </si>
  <si>
    <t>Marrakesh Vegetable Curry Recipe</t>
  </si>
  <si>
    <t>6 Green beans (French Beans) - chopped,1 Carrot (Gajjar) - peeled and diced,1 Sweet Potato - peeled and diced,1 Brinjal (Baingan / Eggplant) - diced,1 Green zucchini - diced,1 Red Yellow or Green Bell Pepper (Capsicum) - chopped,1 Onion - chopped,1 cup Spinach - chopped,3 cloves Garlic,2 inch Cinnamon Stick (Dalchini),1 teaspoon Curry powder,1/2 teaspoon Turmeric powder (Haldi),1 cup Fresh orange juice,Badam (Almond) - a few,Raisins - a few,1 teaspoon Black pepper powder,2 tablespoons Sunflower Oil</t>
  </si>
  <si>
    <t>Chilli Cheese Paratha Recipe</t>
  </si>
  <si>
    <t>200 grams Britannia Cheese Block - grated,6 Green Chillies - finely chopped,2 Onions - finely chopped,1/2 cup Mint Leaves (Pudina),2 teaspoon Cumin powder (Jeera),2 cups Whole Wheat Flour,2 teaspoon Kalonji (Onion Nigella Seeds),Salt - to taste,Ghee - to smear while cooking</t>
  </si>
  <si>
    <t>Chicken Sholay Kebab Recipe</t>
  </si>
  <si>
    <t>300 grams Boneless chicken - cut into chunks,4 sprig Curry leaves,2 inch Ginger,6 cloves Garlic,2 Green Chillies,1 tablespoon Rice flour,3 tablespoons All Purpose Flour (Maida),1 tablespoon Gram flour (besan),2 tablespoons Kashmiri Red Chilli Powder,Salt - to taste,1 teaspoon Sambar Powder,1 teaspoon Cumin powder (Jeera),1 teaspoon Coriander Powder (Dhania),Sunflower Oil - as required</t>
  </si>
  <si>
    <t>Moolangi Tovve Recipe - Moolangi Tavve Recipe</t>
  </si>
  <si>
    <t>3 radishes - peeled and chopped, 1/2 cup yellow moong dal, 1 tsp turmeric powder, 2 green chillies - finely chopped, 1 tsp ginger - grated, 2 tbsp coconut - grated, 1 tbsp ghee, 1 teaspoon mustard, 2 dry red chillies, asafetida - a pinch, coriander leaves - a little, 1 lemon - cut</t>
  </si>
  <si>
    <t>Kongunadu Cucumber Juice Recipe - Spicy &amp; Tonji Eggplant Juice</t>
  </si>
  <si>
    <t>10 Small Brinjal (Baingan / Eggplant),1 Tomato - finely chopped,1/2 cup Tamarind Water,1/4 teaspoon Turmeric powder (Haldi),Salt - to taste,1 tablespoon Coriander (Dhania) Seeds,2 teaspoons Arhar dal (Split Toor Dal),1 teaspoon Cumin seeds (Jeera),2 Dry Red Chillies - (adjust according to the heat of the chilli),4 cloves Garlic,1 teaspoon Whole Black Peppercorns,1 sprig Curry leaves,4 sprig Coriander (Dhania) Leaves - finely chopped,2 teaspoons Ghee,1 teaspoon Mustard seeds,1 Dry Red Chilli - cut it into smaller pieces,5 Curry leaves - tear them roughly,1 pinch Asafoetida (hing)</t>
  </si>
  <si>
    <t>Beetroot Poriyal (Recipe In Hindi)</t>
  </si>
  <si>
    <t>2 beetroot - cut into small pieces, 1/2 teaspoon mustard, 1/2 teaspoon cumin seeds, 1 teaspoon white urad dal, 4 curry leaves - break, 1/4 teaspoon asafoetida, 1/4 teaspoon turmeric powder , 1 tablespoon coconut - Tighten, Oil - As per use, Salt - As per taste, 1/2 cup small onion - finely chopped, 2 green chillies - finely chopped</t>
  </si>
  <si>
    <t>Tomato Onion Chutney Recipe - Tomato Onion Chutney Recipe</t>
  </si>
  <si>
    <t>4 tomatoes - chopped, 1/2 cup small onions, 1 green chili, 1/4 tsp asafoetida - optional, 1/4 tsp turmeric powder, 1 tbsp sesame oil - or any oil, salt - as per taste , 1 tsp sesame oil, 1/2 tsp rye - or any oil, 1 tsp white urad dal, 4 curry leaves</t>
  </si>
  <si>
    <t>Saffron Peda Recipe</t>
  </si>
  <si>
    <t>300 grams Khoya (Mawa) - store bought or home made,4 tablespoons Sugar,1 teaspoon Saffron strands,2 tablespoons Milk,1/4 teaspoon Cardamom Powder (Elaichi),1 tablespoon Pistachios - sliced,1/2 teaspoon Ghee - optional</t>
  </si>
  <si>
    <t>Mushroom Methi Brown Rice Recipe</t>
  </si>
  <si>
    <t>1 cup Brown Rice,1 cup Button mushrooms - sliced thin,1 cup Methi Leaves (Fenugreek Leaves) - chopped,2 Onions - finely chopped,2 Tomatoes - finely chopped,3 Green Chillies - slit,5 cloves Garlic - chopped,1 teaspoon Red Chilli powder,2 teaspoon Coriander Powder (Dhania),1/2 teaspoon Turmeric powder (Haldi),Salt - to taste,2 tablespoons Sunflower Oil</t>
  </si>
  <si>
    <t>South Indian Onion Chutney Recipe</t>
  </si>
  <si>
    <t>2 Onions,1 teaspoon Cumin seeds (Jeera),2 tablespoons Black Urad Dal (Split),1 tablespoon Tamarind Paste,3 Dry Red Chillies,1/2 teaspoon Jaggery,2 teaspoons Sunflower Oil,Salt - to taste,1 teaspoon Mustard seeds,1 sprig Curry leaves,1/2 teaspoon Sunflower Oil</t>
  </si>
  <si>
    <t>The Paruppu Podi Recipe - South Indian Spiced Dal Chutney Powder</t>
  </si>
  <si>
    <t>1 cup Arhar dal (Split Toor Dal),1/4 cup Chana dal (Bengal Gram Dal) - roasted,6 Dry Red Chillies,1 teaspoon Whole Black Peppercorns,1 teaspoon Cumin seeds (Jeera),10 Curry leaves,1/4 teaspoon Asafoetida (hing),Salt - to taste</t>
  </si>
  <si>
    <t>Ruote Pasta &amp; Eggplant Gratin Recipe</t>
  </si>
  <si>
    <t>1 cup Route Pasta -  Del Monte Ruote pasta,4-5 tablespoon Extra Virgin Olive Oil,1/4 cup Sweet corn - Delmonte,7-8 Del Monte Black Olives - halved,1/2 cup Tomato Basil Pasta Sauce - Del Monte pasta sauce,1 Red Bell pepper (Capsicum) - chopped,1 Onion - chopped,4-5 cloves Garlic - minced,1/4 cup Soy granules - soaked in hot water for 15 minutes and drained,1 Brinjal (Baingan / Eggplant) - sliced (into rounds),2 teaspoons Red Chilli flakes,1-2 teaspoon Whole Black Peppercorns - crushed,2 sprig Basil leaves - torn,2 sprig Parsley leaves - chopped,1/2 cup Gouda cheese - shredded or crumbled,3-4 tablespoons Whole Wheat Bread crumbs</t>
  </si>
  <si>
    <t>Barnyard Millet Bisi Bele Bath Recipe</t>
  </si>
  <si>
    <t>1/4 cup Bisi Bele Bhat Spice Powder,10 Pearl onions (Sambar Onions) - peeled,1 Green Bell Pepper (Capsicum) - diced,2 Carrots (Gajjar) - diced,1/4 cup Green peas (Matar),1/2 cup Green beans (French Beans) - diced,1 Potato (Aloo) - peeled and diced,1 Drumstick - cut into 1 inch pieces,2 Tomatoes - roughly chopped,1-1/2 cups Tamarind Water,2 teaspoons Jaggery,Salt - to taste,1 cup Barnyard Millet,1 cup Arhar dal (Split Toor Dal),1/2 teaspoon Turmeric powder (Haldi),Salt - to taste,1 tablespoon Ghee,1 teaspoon Mustard seeds,1/2 teaspoon Cumin seeds (Jeera),2 Dry Red Chilli,1 sprig Curry leaves,Coriander (Dhania) Leaves - a small bunch</t>
  </si>
  <si>
    <t>Maharashtrian Aunty Recipe</t>
  </si>
  <si>
    <t>1 cup Arhar dal (Split Toor Dal),1/2 teaspoon Turmeric powder (Haldi),3/4 cup Water,2 teaspoon Maharashtrian Goda Masala,20 grams Tamarind - in 2 tablespoon of water,1/2 teaspoon Jaggery,Salt - to taste,Coriander (Dhania) Leaves - for garnish,1 teaspoon Sunflower Oil,1 teaspoon Ghee,1 teaspoon Mustard seeds,1 teaspoon Cumin seeds (Jeera),1/2 teaspoon Asafoetida (hing),1 sprig Curry leaves,2 Green Chillies</t>
  </si>
  <si>
    <t>Onion Bajji Recipe -Vengaya Bajji/ South Indian Onion Pakora</t>
  </si>
  <si>
    <t>2 Onions - Cut into roundels,1 cup Gram flour (besan),1/2 teaspoon Turmeric powder (Haldi),1 teaspoon Red Chilli powder,1 teaspoon Ajwain (Carom seeds),1 pinch Asafoetida (hing),Salt - to taste</t>
  </si>
  <si>
    <t>Porridge Bread Recipe</t>
  </si>
  <si>
    <t>1 cup Khichdi/Pongal,1/4 cup Rice flour - or as needed,Sunflower Oil - as needed,1/4 cup Onion - finely diced (optional),Salt - to taste</t>
  </si>
  <si>
    <t>Foxtail Millet Rava Idli Recipe</t>
  </si>
  <si>
    <t>3/4 cup Foxtail Millet,3/4 cup Curd (Dahi / Yogurt) - beaten,1/2 cup Carrot (Gajjar) - grated,2 Green Chillies - finely chopped (adjust),1/2 inch Ginger - grated,1 pinch Enos fruit salt,Coriander (Dhania) Leaves - small bunch,Water - as needed,Salt - to taste,1 teaspoon Sunflower Oil,1/2 teaspoon Mustard seeds,1/2 teaspoon White Urad Dal (Split),1/2 teaspoon Chana dal (Bengal Gram Dal),Cashew nuts - a few,Curry leaves - few sprigs</t>
  </si>
  <si>
    <t>Besan Oats Ladoo Recipe</t>
  </si>
  <si>
    <t>1 cup Gram flour (besan),1/2 cup Instant Oats (Oatmeal),3/4 cup Sugar - powdered,1/4 tablespoon Cardamom Powder (Elaichi),1/4 cup Ghee,1-2 tablespoon Pistachios - coarsely powdered</t>
  </si>
  <si>
    <t>Ada Pradhaman Recipe With Homemade Ada- Kerala Special Payasam Recipe</t>
  </si>
  <si>
    <t>3/4 cup Jaggery - powdered,1 cup Coconut milk - thick one,2 Cardamom (Elaichi) Pods/Seeds - powdered,1/2 teaspoon Ghee,1/4 cup Rice flour,1/4 cup Hot water,Salt - a pinch,1 Banana leaf,1/2 teaspoon Sunflower Oil - for greasing,10 Cashew nuts,1/4 cup Fresh coconut - finely chopped or thinly sliced coconut pieces,10 Raisins,1 teaspoon Ghee</t>
  </si>
  <si>
    <t> Spicy Pickled Paneer Gravy (Recipe In Hindi)</t>
  </si>
  <si>
    <t>250 grams Paneer, Ghee - or oil, 2 tablespoons pickle - mango pickle with spices, 2 onions - grated, 1 tablespoon ginger garlic paste, 1/2 tablespoon red chili powder, 1/2 teaspoon turmeric Powder, 1/2 teaspoon cumin powder, 1/2 teaspoon garam masala powder, 1 teaspoon celery, 1 teaspoon fennel, water - as per use, 1 capsicum (green) - cut, 1 cup tomato puree, 1 Teaspoon Kasuri methi, salt - as per taste, Few branch green coriander - finely chopped</t>
  </si>
  <si>
    <t>Grilled Herring With Kasundi Mustard And Wild Celery Recipe</t>
  </si>
  <si>
    <t>4 Herring Fish Steaks,1 teaspoon Ginger Garlic Paste,2 tablespoons Apple cider vinegar,1 tablespoon Extra Virgin Olive Oil,1/2 teaspoon Celery - (wild celery),1 tablespoon Kasundi mustard sauce,1 teaspoon Lemon juice,Salt - to taste,1 teaspoon Red Chilli flakes</t>
  </si>
  <si>
    <t>Creamy Coconut Poached Pears Recipe</t>
  </si>
  <si>
    <t>250 ml Coconut milk,1 tablespoon Coconut Sugar,2 Pears,1/2 inch Cinnamon Stick (Dalchini),1 Cardamom (Elaichi) Pods/Seeds,1 tablespoon Slivered Almonds (Badam)</t>
  </si>
  <si>
    <t>Mutton Dak Bungalow Curry Recipe</t>
  </si>
  <si>
    <t>500 grams Mutton - bones,3 tablespoons Curd (Dahi / Yogurt),2 tablespoons Ginger Garlic Paste,1 teaspoon Red Chilli powder,1 teaspoon Kashmiri Red Chilli Powder,1/2 teaspoon Turmeric powder (Haldi),2 tablespoons Mustard oil,4 Whole Eggs - hard boiled,4 Potatoes (Aloo) - small,3 tablespoons Mustard oil,1 tablespoon Ghee,1/2 teaspoon Radhuni - special bengali spice (optional),1/3 teaspoon Methi Leaves (Fenugreek Leaves),1 Bay leaf (tej patta),1 Onion - sliced,Tomato - sliced,1 teaspoon Ginger - paste,1-1/12 teaspoon Garlic - paste,Salt - to taste,1 inch Cinnamon Stick (Dalchini),3 Cardamom (Elaichi) Pods/Seeds,1 Black cardamom (Badi Elaichi),1 Mace (Javitri) - blade,1/4 teaspoon Nutmeg powder,1 teaspoon Cumin seeds (Jeera),1 tablespoon Coriander (Dhania) Seeds,2 Green Chillies - as per taste,Dry Red Chilli - as per taste,4 Whole Black Peppercorns</t>
  </si>
  <si>
    <t>French Brioche Recipe (Savoury Version)</t>
  </si>
  <si>
    <t>500 grams All Purpose Flour (Maida),1/2 teaspoon Salt,2 teaspoons Active dry yeast,2 tablespoons Sugar,2 Whole Eggs,1 tablespoon Butter,200 ml Milk,1 cup Homemade Pizza And Pasta Sauce,1 tablespoon Milk,2 tablespoons Sunflower Oil</t>
  </si>
  <si>
    <t>Karnataka Style Avarekalu Huli Saru Recipe (Field Beans in a Coconut based Gravy Recipe)</t>
  </si>
  <si>
    <t>1/2 cup Avarekalu / Lilva Beans - Field beans,1 Potato (Aloo) - diced,1 Brinjal (Baingan / Eggplant) - diced,15 cloves Garlic - crushed,1 Pearl onions (Sambar Onions) - finely chopped,1 Tomato - chopped,Salt - to taste,18 grams Tamarind,1/2 cup Fresh coconut,1 tablespoon Red Chilli powder,2 teaspoon Coriander (Dhania) Leaves,1/8 teaspoon Turmeric powder (Haldi),1 sprig Coriander (Dhania) Leaves,1/2 teaspoon Mustard seeds,1/4 teaspoon Cumin seeds (Jeera),1/2 teaspoon White Urad Dal (Split),2 sprig Curry leaves,Sunflower Oil - sauteing</t>
  </si>
  <si>
    <t>Spicy Mexican Salsa Verde Recipe - Green Tomato Salsa</t>
  </si>
  <si>
    <t>8 Tomatillo - or green raw tomatoes,3 Green Chillies,1/2 cup Coriander (Dhania) Leaves - chopped,2 teaspoons Lemon juice,1 teaspoon Sugar,1.5 tablespoons Extra Virgin Olive Oil,Salt - Salt to taste</t>
  </si>
  <si>
    <t>Gobhi Ke Kofte Recipe</t>
  </si>
  <si>
    <t>1 tablespoon ginger garlic paste, 1/2 cup curd, 2 onions - make paste, 2 bay leaves, 2 big cardamom, 1/2 inch lentil sugar, 1 teaspoon red chilli powder, 1/2 teaspoon turmeric powder , 1 teaspoon coriander powder, salt - as per use, oil - as per use, water - as per use, 2 sprig of green coriander - finely chopped, 250 grams cabbage - tightly, 1/2 cup gram flour, 1 teaspoon red chilli powder , 2 green chillies - finely chopped, salt - as per use, water - as per use, oil - as per use</t>
  </si>
  <si>
    <t>Jerk Chicken With Rice And Peas Pilaf Recipe</t>
  </si>
  <si>
    <t>1 kg Chicken - (thigh and drumstick),2 tablespoons Sunflower Oil,1 Barbeque sauce - or bottle jerk barbecue sauce,Spring Onion (Bulb &amp; Greens) - a bunch,1 teaspoon Lemon juice,250 grams Basmati rice,1 cup Green peas (Matar),1 cup Coconut milk,1/2 cup Spring Onion (Bulb &amp; Greens) - finely chopped,1 sprig Fresh Thyme leaves,2 cloves Garlic - fine chopped,1 Bay leaf (tej patta),1 teaspoon All spice powder</t>
  </si>
  <si>
    <t>Caribbean</t>
  </si>
  <si>
    <t>Tomato Basil Pasta And Pizza Sauce Recipe</t>
  </si>
  <si>
    <t>1 kg Blanched tomatoes,2 tablespoons Extra Virgin Olive Oil,4 cloves Garlic - finely chopped,1 Onion - finely chopped,Basil leaves - a few sprigs roughly torn,Salt - to taste,Whole Black Peppercorns - coarsely pounded,2 teaspoons Sugar</t>
  </si>
  <si>
    <t>Matar Keema Recipe</t>
  </si>
  <si>
    <t>1 cup green peas - boiled and mashed, 1 potato - boiled and mashed, 1/2 cup cheese - pinch, 1 tomato - finely chopped / 2 teaspoon Rye, Asafoetida - a pinch, 1 onion - finely chopped, 1 tablespoon ginger garlic paste, 1 teaspoon red chilli powder, 1/2 teaspoon turmeric powder, coriander leaves - a little, 1 teaspoon coriander Powder, 1/2 teaspoon garam masala powder, oil - used, water - used, salt - used</t>
  </si>
  <si>
    <t>Foxtail Millet Pilaf Recipe</t>
  </si>
  <si>
    <t>1 cup Foxtail Millet,250 grams Button mushrooms - quartered,1 inch Cinnamon Stick (Dalchini),1 Cardamom (Elaichi) Pods/Seeds,1 Onion - sliced,4 cloves Garlic - chopped,1 tablespoon Dried oregano,1 tablespoon Rosemary,1 teaspoon Black pepper powder,1/4 teaspoon Turmeric powder (Haldi),4 Prunes - sliced,1 tablespoon Raisins,Salt - to taste</t>
  </si>
  <si>
    <t> Sindhi Kadhi (Recipe In Hindi)</t>
  </si>
  <si>
    <t>1 cup arhar dal, 1 tomato, 1 cup okra - cut it straight, 2 tablespoons oil, 1 teaspoon fenugreek seeds, 1 teaspoon mustard, 2 dry red chillies, 10 curry leaves, asafetida - a pinch, 2 tablespoons Gram flour, 1 teaspoon red chilli powder, 1 tablespoon tamarind paste, 1 teaspoon turmeric powder, 1 tablespoon jaggery - make powder, salt - as per taste</t>
  </si>
  <si>
    <t> Togarikaayi Usli Recipe</t>
  </si>
  <si>
    <t>2 cups green tur dal - fresh, 1/4 cup oil, 10 green chilies, 2 garlic, 1/2 cup green coriander - chopped, salt - as per taste, 1 tablespoon butter, 1 teaspoon mustard</t>
  </si>
  <si>
    <t>Kothavarangai Poriyal Recipe - South Indian Style Cluster Beans Sabzi</t>
  </si>
  <si>
    <t>500 grams Gawar Phali (Kothavarangai / Cluster beans) - finely chopped,1 Onion - finely chopped,1 teaspoon Mustard seeds,1 Dry Red Chilli,1 sprig Curry leaves,Asafoetida (hing) - a pinch,4 tablespoons Fresh coconut - grated,1 Green Chilli,2 teaspoons Sunflower Oil,Salt - to taste</t>
  </si>
  <si>
    <t>Kachcha Kela Masala Sabzi Recipe (Raw Banana with Tomatoes &amp; Spices)</t>
  </si>
  <si>
    <t>2 Raw Banana,2 Tomatoes - finely chopped,1 inch Ginger - grated,2 Bay leaves (tej patta),1 teaspoon Turmeric powder (Haldi),1/4 teaspoon Asafoetida (hing),1 teaspoon Coriander Powder (Dhania),1/2 teaspoon Garam masala powder,Red Chilli powder - as required to taste,Salt - as required to taste</t>
  </si>
  <si>
    <t>Goan Molyacho Ross Recipe - Goan Moolyacho Ross</t>
  </si>
  <si>
    <t>2 radishes - peel, 1/2 cup pigeonpea, 1/2 onion - finely chopped, 6 tablespoons coconut - grated, 1 green chilli - cut straight, 4 dry red chillies, 1 teaspoon coriander seeds, Tamarind - Lemon, 1/2 teaspoon Jaggery - grated, salt - as per taste</t>
  </si>
  <si>
    <t>Coconut Chia Pudding Recipe</t>
  </si>
  <si>
    <t>1/4 cup Chia Seeds,1 1/2 cup Tender coconut water,2 tablespoon Coconut milk - thick,1 Orange - zest,1/4 cup Blueberries,1 tablespoon Pistachios - crushed,Honey - optional,Mint Leaves (Pudina) - a few</t>
  </si>
  <si>
    <t>Paneer Frankie Recipe - Delicious Kid Friendly Snack</t>
  </si>
  <si>
    <t>4 Whole Wheat Tawa Paratha - made into round large sizes for rolls,4 Lettuce leaves,200 grams Paneer (Homemade Cottage Cheese) - cut into strips,1 Red Bell pepper (Capsicum) - thinly sliced,1 Onion - thinly sliced,4 tablespoons Del Monte Tandoori Mayo</t>
  </si>
  <si>
    <t>Beetroot Paneer Curry Recipe In Coconut Milk - Beet Paneer Curry Recipe</t>
  </si>
  <si>
    <t>200 grams Paneer - cut, 2 chakundar - peel and chop, 1 onion - finely chopped, 2 green chillies - cut straight, 1 inch ginger - tighten, 2 bud garlic - finely chopped, 1 teaspoon coriander powder, 1 teaspoon turmeric, 1 teaspoon garam masala powder, 3/4 cup coconut milk, 2 teaspoons oil - as per use, salt - as per taste, red chili powder - as per taste</t>
  </si>
  <si>
    <t>Rajasthani Gatte Ka Pulao Recipe</t>
  </si>
  <si>
    <t>1 cup Gram flour (besan),1/2 teaspoon Ajwain (Carom seeds),1/4 teaspoon Red Chilli powder,2 tablespoons Curd (Dahi / Yogurt),2 tablespoons Sunflower Oil,Salt - to taste,1 cup Cooked rice,1 tablespoon Ghee,4 cloves Garlic,1 Onion - finely chopped,1 teaspoon Turmeric powder (Haldi),1/4 teaspoon Red Chilli powder,1 Bay leaf (tej patta) - torn,3 Cloves (Laung),1 inch Cinnamon Stick (Dalchini),Salt - to taste,4 sprig Coriander (Dhania) Leaves - chopped</t>
  </si>
  <si>
    <t>Paneer Kofta Curry Recipe - Paneer Kofta Curry Recipe</t>
  </si>
  <si>
    <t>250 g Paneer - grated, 3 tablespoons all purpose flour (All Purpose Flour), salt - a pinch, coriander - a little, 1 tsp cumin powder, 1 ginger - grated, 1 tbsp honey, 2 cups tomato puree, 1 1 teaspoon coriander powder, 1/2 teaspoon garam masala powder, 1/4 teaspoon turmeric powder, 1/4 cup Hung yogurt - or cream, fenugreek seeds - little, salt - as per taste, oil - as per use</t>
  </si>
  <si>
    <t>Chia Seeds Shikanji Recipe</t>
  </si>
  <si>
    <t>4 teaspoon Chia Seeds,3 cup Chilled water,1 cup Ice cubes,3 Lemon - juice,4 tablespoons Sugar - powdered,Black Salt (Kala Namak) - to taste,Cumin powder (Jeera) - a pinch,Black pepper powder - a pinch,Mint Leaves (Pudina) - chopped</t>
  </si>
  <si>
    <t>Spiced Coconut Oatmeal With Assorted Fruits Recipe</t>
  </si>
  <si>
    <t>1/2 cup Instant Oats (Oatmeal),1 cup Lukewarm Water,1/4 cup Coconut milk,2 teaspoons Honey,1/4 teaspoon Cinnamon Powder (Dalchini),1/8 teaspoon Dry ginger powder,2 Ripe Bananas - sliced,3 Dates - sliced,2 tablespoon Anardana Powder (Pomegranate Seed Powder),2 tablespoons Walnuts,Salt - a pinch</t>
  </si>
  <si>
    <t>Carrot And Capsicum Rice Recipe</t>
  </si>
  <si>
    <t>2 cups Cooked rice,1 teaspoon Cumin seeds (Jeera),3 to 4 Curry leaves,1 Green Chilli - thinly sliced,1 Carrot (Gajjar) - grated,1 Green Bell Pepper (Capsicum) - chopped finely,1 Onion - finely sliced,1/2 teaspoon Red Chilli powder,1/2 teaspoon Black pepper powder,Ghee - as required,Coriander (Dhania) Leaves - Few chopped sprigs to garnish,Salt - as required</t>
  </si>
  <si>
    <t>South Indian One Pot Sambar Rice Recipe</t>
  </si>
  <si>
    <t>1 teaspoon Ghee,2 tablespoons Chana dal (Bengal Gram Dal),1 tablespoon White Urad Dal (Split),1 tablespoon Coriander (Dhania) Seeds,1/4 teaspoon Methi Seeds (Fenugreek Seeds),1 teaspoon Mustard seeds,4 Dry Red Chillies,1/4 cup Fresh coconut - Roughly chopped,1 cup Rice - (Sona Masuri Variety),1/2 cup Pink Masoor Dal (Split),1/4 cup Potato (Aloo) - cubed,1/4 cup Green beans (French Beans) - chopped,1/4 cup Bottle gourd (lauki) - chopped,1/2 cup Onion - sliced,2 teaspoons Ghee,2 teaspoons Sunflower Oil,1/2 teaspoon Mustard seeds,1/2 teaspoon Cumin seeds (Jeera),2 Dry Red Chillies,1 Green Chilli - slit,1/8 teaspoon Asafoetida (hing),1/2 teaspoon Turmeric powder (Haldi),1/3 cup Tamarind Water,1 tablespoon Jaggery,4 cups Water,Salt - to taste,2 tablespoons Coriander (Dhania) Leaves - chopped</t>
  </si>
  <si>
    <t>Pineapple and Dill Granita Recipe</t>
  </si>
  <si>
    <t>750 grams Pineapple - peeled and cubed,2 sprig Dill leaves,1/3 cups Sugar,1/2 cup Water,1 cup Ice cubes</t>
  </si>
  <si>
    <t>Spicy Lemon Chilli Paneer Tart With Curry Leaves Recipe</t>
  </si>
  <si>
    <t>300 grams All Purpose Flour (Maida),200 grams Butter (unsalted) - cut into small cubes and chilled,100 grams Icing Sugar,1 Whole Egg,1 teaspoon Salt,200 grams Paneer (Homemade Cottage Cheese) - cut into cubes,1/2 cup Green Bell Pepper (Capsicum) - diced into squares,1/2 cup Onion - diced,8 cloves Garlic - cut into strips,3 Green Chillies - slit,1/4 cup Spring Onion Greens - finely chopped,Salt - to taste,1 teaspoon Black pepper powder,1 teaspoon Turmeric powder (Haldi),1 teaspoon Green Chilli Sauce,1 sprig Curry leaves,1 teaspoon Mustard seeds,1 teaspoon Corn flour - mixed with 4 teaspoons water,1 Lemon - cut into 8 wedges</t>
  </si>
  <si>
    <t>Bajri Roti Recipe</t>
  </si>
  <si>
    <t>2 cups Bajra Flour ( Pearl Millet),1/4 cup Whole Wheat Flour,Salt - to taste,1 tablespoon Ghee,Lukewarm Water - to bind the dough</t>
  </si>
  <si>
    <t>Chinese style Black Sesame Nai Huang Bao Recipe (Steamed Custard Buns)</t>
  </si>
  <si>
    <t>4 tablespoon Milk Powder,150 ml Coconut milk,50 grams Condensed Milk,2 Whole Eggs,Sunflower Oil - as required or 2 tablespoon melted butter,400 grams All Purpose Flour (Maida),100 grams Black sesame seeds - powdered,1 teaspoon Active dry yeast,280 ml Lukewarm Water,30 grams Sugar,3 tablespoon Sunflower Oil</t>
  </si>
  <si>
    <t>Kesar Shrikhand Recipe - Greek Yogurt Pudding With Saffron</t>
  </si>
  <si>
    <t>2 cups Hung Curd (Greek Yogurt) - (use low fat preferably),1 cup Caster Sugar,1 teaspoon Cardamom Powder (Elaichi),6 Saffron strands,1/4 cup Pistachios - sliced  or almonds will also do,1 cup Fresh fruits - of your choice</t>
  </si>
  <si>
    <t>Matki Chi Usal Recipe - Spicy Moth Sprouted Salad</t>
  </si>
  <si>
    <t>1 cup Moth Sprouts (Matki),1/2 cup Horse Gram Dal (Kollu/ Kulith) - sprouted,1 teaspoon Ajwain (Carom seeds),1 teaspoon Mustard seeds,1 pinch Asafoetida (hing),1 teaspoon Red Chilli powder,2 tablespoon Fresh coconut - grated,1 Lemon juice,Salt - to taste,Water - as required,1 sprig Curry leaves,2 Dry Red Chillies</t>
  </si>
  <si>
    <t>Egg Korma Recipe</t>
  </si>
  <si>
    <t>4 Whole Eggs - hard boiled,2 tablespoon Sunflower Oil,1 tablespoon Cumin seeds (Jeera),2 Onions - chopped,2-3 Green Chilli - chopped,2 Tomatoes - chopped,1 tablespoon Ginger Garlic Paste,1 tablespoon Red Chilli powder,1/2 teaspoon Turmeric powder (Haldi),1 tablespoon Coriander Powder (Dhania),1/2 tablespoon Garam masala powder,1/2 cup Coconut milk,Salt - to taste,Coriander (Dhania) Leaves - small bunch</t>
  </si>
  <si>
    <t>Raw Tomato Chutney Recipe - Raw Tomato Chutney (Recipe In Hindi)</t>
  </si>
  <si>
    <t>500 grams tomatoes, 4 green chillies, 4 cloves garlic, 1 teaspoon fenugreek seeds, salt - as per taste, 1 teaspoon jaggery, 1 sprig curry leaves, 1 onion - finely chopped, 1 teaspoon mustard, oil - as per use</t>
  </si>
  <si>
    <t>Broccoli Rava Idli Recipe</t>
  </si>
  <si>
    <t>1/2 cup Polenta,1/2 cup Sooji (Semolina/ Rava),1 cup Broccoli - grated,2 tablespoon Cashew nuts,1 cup Curd (Dahi / Yogurt),1/2 cup Water,2 Green Chilli - chopped,1 inch Ginger - finely chopped,1/4 teaspoon Asafoetida (hing),1 sprig Curry leaves,1 teaspoon Mustard seeds,1 teaspoon White Urad Dal (Split),1 teaspoon Sunflower Oil,1/2 teaspoon Enos fruit salt,Salt - to taste</t>
  </si>
  <si>
    <t>Mushroom &amp; Goat Cheese Omelette with Spinach Recipe</t>
  </si>
  <si>
    <t>2 Whole Eggs,1/4 cup Milk,100 grams Button mushrooms - quatered,1 teaspoon Dried oregano,1 teaspoon Black pepper powder,Salt - to taste,4 Spinach Leaves (Palak) - torn,50 grams Goat Cheese,1 tablespoon Butter,Sunflower Oil</t>
  </si>
  <si>
    <t>Caramel Folded Plum Cake Recipe</t>
  </si>
  <si>
    <t>1-1/2 cups Mixed dry fruits - I used apricot,3/4 cup Rum - or Double with orange juice,1/2 cup Sugar,1/2 cup Hot water,1 cup Vivatta Maida,1/2 teaspoon Baking powder,1/2 teaspoon Baking soda,3 Cloves (Laung),3 Cardamom (Elaichi) Pods/Seeds,1 pinch Cinnamon Powder (Dalchini),1 pinch Nutmeg powder,5 tablespoons Butter (unsalted),1/2 cup Sugar,2 Whole Eggs,1-1/2 cups Mixed nuts - I used almond,1/2 cup Tutti frutti,1 pinch Salt</t>
  </si>
  <si>
    <t>Chole Capsicum Masala Recipe</t>
  </si>
  <si>
    <t>1 cup Kabuli Chana (White Chickpeas) - soaked and cooked until soft,Green Bell Pepper (Capsicum) - diced,2 Onions - finely chopped,2 teaspoons Ginger Garlic Paste,2 teaspoons Coriander Powder (Dhania),1 teaspoon Red Chilli powder,1 teaspoon Cumin powder (Jeera),1/2 teaspoon Turmeric powder (Haldi),1 teaspoon Kasuri Methi (Dried Fenugreek Leaves),1/2 cup Cashew nuts,1 cup Homemade tomato puree,Sunflower Oil - for cooking,Salt - to taste</t>
  </si>
  <si>
    <t>Chocolate Ganache Tart Recipe</t>
  </si>
  <si>
    <t>1 All Purpose Pie Crust,200 ml Heavy whipping cream - (Amul Cream),340 grams Dark chocolate - (bournville rich cocoa from india works fantastic),1 teaspoon Rock Salt,4 Fresh Cherries - (or fruits or whipped cream of your choice)</t>
  </si>
  <si>
    <t>Konkani Style Mooga Ghushi Recipe-Sprouted Whole Green Gram In Tangy Coconut Gravy</t>
  </si>
  <si>
    <t>1/2 cup Green Moong Dal (Whole),1/2 cup Fresh coconut - grated,2 Dry Red Chilli - lightly roasted,1/4 teaspoon Tamarind Paste - or 1 small gooseberry sized tamarind (remove seeds and fibre if any),2 teaspoons Coconut Oil,1 teaspoon Mustard seeds,1 sprig Curry leaves,Salt - to taste</t>
  </si>
  <si>
    <t>Thai Flavoured Vegetable Noodles In Coconut Curry Recipe</t>
  </si>
  <si>
    <t>1 cup Egg noodles - (250 grams packet),1/4 cup Broccoli - cut into small florets,2 Carrots (Gajjar) - sliced,1/4 cup Purple cabbage - shredded,1/2 cup Button mushrooms - sliced,4 tablespoons Green peas (Matar),3 cloves Garlic - chopped,2 Fresh Red chillies - sliced diagonally,Salt - to taste,2 tablespoons Sunflower Oil,1 cup Coconut milk,2 tablespoons Raw Peanuts (Moongphali) - (roasted and skin removed),4 cloves Garlic,1 teaspoon Lemon juice,3 to 4 tablespoons Thai Red Curry Paste</t>
  </si>
  <si>
    <t>Mambazha Pulissery Recipe - Mango Mor Kuzhambu Recipe</t>
  </si>
  <si>
    <t>1 Mango (Ripe) - peel &amp; slice,3 Green Chillies - slit,1/4 cup Fresh coconut - grated,1 teaspoon Cumin seeds (Jeera),1 tablespoon Jaggery,1/2 teaspoon Turmeric powder (Haldi),1/4 cup Curd (Dahi / Yogurt),1 tablespoons Coconut Oil,2 to 3 Dry Red Chilli,1 sprig Curry leaves,1/2 teaspoon Mustard seeds,Salt - to taste</t>
  </si>
  <si>
    <t>Mangalorean Style Sonay Sukka Recipe - Dry Chickpea Stir Fry</t>
  </si>
  <si>
    <t>1 cup Kabuli Chana (White Chickpeas) - soaked in water overnight and boile,1 teaspoon Mustard seeds,1 sprig Curry leaves,4 Cloves (Laung) - finely chopped,1 Onion - chopped,1/4 cup Fresh coconut - grated,1/4 cup Tamarind Water,Sunflower Oil - for cooking,Salt - to taste,3 Byadagi Dried Chillies,1 tablespoon Coriander (Dhania) Seeds,1 teaspoon Cumin seeds (Jeera),1 teaspoon Whole Black Peppercorns,1 teaspoon Turmeric powder (Haldi)</t>
  </si>
  <si>
    <t>Masala Mixed Sprouts Sandwich Recipe</t>
  </si>
  <si>
    <t>8 Whole Wheat Brown Bread - sides cut,1/4 cup Green Moong Sprouts,1/4 cup Masoor Dal (Whole) - sprouted,1/4 cup Rajma (Large Kidney Beans) - sprouted,1/4 cup Kala Chana (Brown Chickpeas) - sprouted,1 Onion - finely chopped,1 Onion - finely sliced,1 Tomato - finely chopped,4 cloves Garlic - finely chopped,1 teaspoon Red Chilli powder,1 teaspoon Chaat Masala Powder,1/2 teaspoon Turmeric powder (Haldi),2 tablespoon Coriander (Dhania) Leaves - chopped,2 tablespoon Sunflower Oil,Salt - to taste</t>
  </si>
  <si>
    <t>Sindhi Kuneh Ja Bhee Recipe (Lotus Stem Chaat)</t>
  </si>
  <si>
    <t>200 grams Lotus Stem,1 teaspoon Red Chilli powder,1/2 teaspoon Cumin powder (Jeera),1/2 teaspoon Chaat Masala Powder,1 teaspoon Black pepper powder,1/4 teaspoon Amchur (Dry Mango Powder),Salt - to taste,3 tablespoon Onions - finely chopped,Coriander (Dhania) Leaves - a few,1 tablespoon Green Chutney (Coriander &amp; Mint),1/2 teaspoon Sweet Chutney (Date &amp; Tamarind)</t>
  </si>
  <si>
    <t>Eggless Whole wheat And Orange Almond Cake Recipe</t>
  </si>
  <si>
    <t>1-1/2 cups Whole Wheat Flour,1/2 cup Almond Meal (Badam Powder),1/2 cup Condensed Milk,1/2 cup Fresh orange juice - fresh or canned,50 grams Butter - cold,2/3 cup Sunflower Oil,1 teaspoon Baking soda,1 tablespoon Baking powder,pinch Salt,1/2 teaspoon Cinnamon Powder (Dalchini),1/2 tablespoon Vanilla Extract,1/2 cup Buttermilk,1 cup Badam (Almond) - sliced or blanched,1/4 cup Pistachios,1/4 cup Walnuts - diced</t>
  </si>
  <si>
    <t>Beetroot, Sweet Potato And Oatmeal Cutlet Recipe</t>
  </si>
  <si>
    <t>2 Beetroots - grated,2 Sweet Potatoes - boiled,1/2 cup Instant Oats (Oatmeal) - roasted,Sweet corn - a handful,2 Green Chillies - finely chopped,1 teaspoon Red Chilli powder,1 teaspoon Amchur (Dry Mango Powder),1 teaspoon Cumin powder (Jeera),1/2 teaspoon Black Salt (Kala Namak),3 tablespoons Coriander (Dhania) Leaves - finely chopped,1 inch Ginger - grated,1/2 cup Whole Wheat Bread crumbs - made fresh,2 tablespoons Sunflower Oil,Salt - to taste</t>
  </si>
  <si>
    <t>Punjabi Lobia Masala Recipe (Punjabi Style Black Eyed Beans Curry)</t>
  </si>
  <si>
    <t>1 cup Black Eyed Beans (Lobia),2 Onions - finely chopped,2 Tomatoes,1 Green Chilli - slit,1/2 tablespoon Ginger - made into paste,1/2 tablespoon Garlic - made into paste,1 teaspoon Cumin seeds (Jeera),1 inch Cinnamon Stick (Dalchini),1 Bay leaves (tej patta),3 Cloves (Laung),1 teaspoon Red Chilli powder,1/2 teaspoon Turmeric powder (Haldi),2 teaspoons Cumin powder (Jeera),2 teaspoons Coriander Powder (Dhania),1 teaspoon Garam masala powder,1 tablespoon Kasuri Methi (Dried Fenugreek Leaves),1 inch Ginger - cut into juliennes for garnish,1 tablespoon Ghee,Salt - to taste</t>
  </si>
  <si>
    <t>Delmonte Beetballs Pasta Recipe</t>
  </si>
  <si>
    <t>1 cup Masoor Dal (Whole),150 grams Beetroot,1 Onion,2 cloves Garlic,1/2 teaspoon Cumin powder (Jeera),1/2 teaspoon Coriander Powder (Dhania),1 teaspoon Salt,1/2 cup Whole Wheat Bread crumbs,Sunflower Oil - for deep frying,100 grams Del Monte Spaghetti Pasta,1 tablespoon Extra Virgin Olive Oil - + 1 teaspoon extra,4 cloves Garlic - chopped,1 tablespoon Dried oregano,1 tablespoon Parsley leaves,1-1/2 teaspoon Red Chilli flakes,4 Basil leaves,4 tablespoon Parmesan cheese - grated</t>
  </si>
  <si>
    <t>Chicken Teriyaki Rice Bowl Recipe</t>
  </si>
  <si>
    <t>200 grams Chicken breasts - cut into bite sized pieces,1/4 cup Sprig Ginger Teriyaki Sauce,1/2 cup Fresh orange juice,1 teaspoon Corn flour,4 cloves Garlic - chopped,1/4 cup Spring Onion Greens - chopped,1 cup Broccoli,1 cup Cooked rice,5 cloves Garlic - chopped,1/2 cup Spring Onion Greens - chopped,1 teaspoon Black pepper powder,Salt - to taste,Sunflower Oil</t>
  </si>
  <si>
    <t>Strawberry Smoothie Bowl with chia seeds and Muesli Recipe</t>
  </si>
  <si>
    <t>2 tablespoons Instant Oats (Oatmeal),2 Prunes - finely chopped,1 tablespoon Badam (Almond) - finely chopped,1 teaspoon Honey,1 cup Curd (Dahi / Yogurt) - low fat,Water - for cooking,2 tablespoons Muesli - Saffola Nutty Crunch,2 tablespoons Strawberries - chopped,1 tablespoon Chia Seeds</t>
  </si>
  <si>
    <t>Oven Roasted Peaches And Cream Recipe</t>
  </si>
  <si>
    <t>6 Peaches - ripe,1 tablespoon Butter - softened,1 tablespoon Sugar,1 pinch Cinnamon Powder (Dalchini),Walnuts - roasted,Mint Leaves (Pudina) - for garnish,200 ml Heavy whipping cream,3 tablespoons Icing Sugar,1 teaspoon Vanilla Extract</t>
  </si>
  <si>
    <t>Karnataka Style Sorakkai Palya Recipe - Karnataka Style Bottle Gourd Sabzi</t>
  </si>
  <si>
    <t>1 Bottle gourd (lauki) - peeled and chopped,1 Tomato - chopped,1 teaspoon Cumin seeds (Jeera),1 teaspoon Turmeric powder (Haldi),1 teaspoon Red Chilli powder,2 tablespoon Sambar Powder,1 sprig Curry leaves,Salt - to taste,Sunflower Oil - for cooking</t>
  </si>
  <si>
    <t>Andhra Style Multi Lentil Garelu (Vada Recipe)</t>
  </si>
  <si>
    <t>1/2 cup Chana dal (Bengal Gram Dal),1/2 cup Yellow Moong Dal (Split),1/2 cup White Urad Dal (Split),1/2 cup Rice flour,3/4 cup Whole Wheat Flour,8 to 9 Green Chillies,5 to 6 sprig Coriander (Dhania) Leaves,2 sprig Curry leaves,2 inch Ginger,Water - as required,Salt - to taste,Sunflower Oil - for deep frying</t>
  </si>
  <si>
    <t>Grilled Vegetable and Oat Salad Recipe with Feta Cheese</t>
  </si>
  <si>
    <t>200 grams Iceberg lettuce - torn,250 grams Button mushrooms - washed with stems removed,2 Carrots (Gajjar) - carrots,80 grams Rolled Oats Or Instant Oats,1/2 teaspoon Lemon juice,1 teaspoon Mustard sauce,1/2 teaspoon Sunflower Oil,2 tablespoons Feta Cheese - crumbles,4 sprig Parsley leaves - chopped for garnish,Salt - to taste,Black pepper powder - to taste</t>
  </si>
  <si>
    <t>Sweet Potato &amp; Peas Cutlet Recipe</t>
  </si>
  <si>
    <t>3 Sweet Potato - boiled or roasted and mashed,1/2 cup Green peas (Matar) - boiled and mashed,1 tablespoon Ginger Garlic Paste,2 Green Chillies - finely chopped,Coriander (Dhania) Leaves - few,1 tablespoon Chaat Masala Powder,1 tablespoon Red Chilli powder,Salt - to taste,1/2 tablespoon Amchur (Dry Mango Powder),1 tablespoon Cumin powder (Jeera),1 tablespoon Lemon juice,1/4 tablespoon Garam masala powder,2 tablespoon Corn flour,1/4 cup Water,1 cup Whole Wheat Bread crumbs,Sunflower Oil - to shallow fry</t>
  </si>
  <si>
    <t>Instant Khaman Dhokla Recipe</t>
  </si>
  <si>
    <t>2 Green Chillies - chopped,1 inch Ginger - chopped,1/4 cup Water,1-1/2 cups Gram flour (besan),1/2 cup Water - or more if required,1 teaspoon Salt - to taste,1/4 teaspoon Cooking soda,1 teaspoon Enos fruit salt,1 teaspoon Sugar,1/4 teaspoon Turmeric powder (Haldi),1 tablespoon Sunflower Oil,1 tablespoon Lemon juice,1 teaspoon Sunflower Oil,1 teaspoon Mustard seeds,1 teaspoon Cumin (Jeera) seeds,4 Green Chillies - slit,2 sprig Curry leaves,2 tablespoons Sugar,1/4 teaspoon Salt,1/2 cup Water,2 tablespoons Lemon juice,1/4 cup Fresh coconut - grated,6 sprig Coriander (Dhania) Leaves - finely chopped</t>
  </si>
  <si>
    <t>Amritsari Fish Gravy Recipe</t>
  </si>
  <si>
    <t>300 gram Fish - cutlets,1/4 teaspoon Ajwain (Carom seeds),1 tablespoon Gram flour (besan),1 teaspoon Kashmiri Red Chilli Powder,1/2 teaspoon Turmeric powder (Haldi),1 teaspoon Ginger Garlic Paste,1 teaspoon Lemon juice,Salt - to taste,2 teaspoon Sunflower Oil,1/4 cup Curd (Dahi / Yogurt) - beaten,1/3 cup Water,1/2 teaspoon Ajwain (Carom seeds),2 Cinnamon Stick (Dalchini),2 Green Chillies,1 Fresh Red chillies,1/2 teaspoon Turmeric powder (Haldi),1/4 cup Cashew nuts,1 tablespoon Homemade tomato puree,1 Onion - chopped,Coriander (Dhania) Leaves - chopped,2 teaspoon Ghee,Salt - to taste</t>
  </si>
  <si>
    <t> Kachumber Salad Recipe</t>
  </si>
  <si>
    <t>3 cucumber - peel and chop, 1 onion - finely chopped, 1 green chili - finely chopped, 2 tomatoes - chopped, 1 carrot - peeled and chopped, salt - as per taste, 1/4 cup pomegranate, black pepper powder - According to taste, 1 teaspoon cumin powder - roast, 1-1 / 2 teaspoon lemon juice, coriander leaves - little, mint - little</t>
  </si>
  <si>
    <t>Homemade Nachos Recipe</t>
  </si>
  <si>
    <t>1 cup Corn flour,1/4 cup Whole Wheat Flour,Sunflower Oil - as required,Water - to knead the flour,Salt - Salt as required,Barbeque masala - to garnish</t>
  </si>
  <si>
    <t> Moong Dal Palak Cheela (Recipe In Hindi)</t>
  </si>
  <si>
    <t>250 grams yellow moong dal, 1/2 cup curd - whisk, 50 grams spinach - finely chopped, 1 onion - finely chopped, coriander - little, 2 green chillies - finely chopped, 1 inch ginger - grated, 3/4 teaspoon cumin seeds, 1/2 teaspoon turmeric powder, 3/4 teaspoon red chili powder, 2 teaspoons lemon juice, salt - as per taste, oil - as per use</t>
  </si>
  <si>
    <t>Dhaba Style Egg Curry Recipe in Electric Pressure Cooker</t>
  </si>
  <si>
    <t>4 Whole Eggs - hard boiled,1 tablespoon Ghee,1/2 teaspoon Cumin seeds (Jeera),1/2 teaspoon Mustard seeds,1/4 teaspoon Asafoetida (hing),3 Cloves (Laung),1 Bay leaf (tej patta),1 Black cardamom (Badi Elaichi),2 Cardamom (Elaichi) Pods/Seeds,4 Dry Red Chillies,1 inch Ginger - finely chopped,4 cloves Garlic - finely chopped,1 Onion - finely chopped,1 cup Homemade tomato puree,2 tablespoons Curd (Dahi / Yogurt),1 teaspoon Kashmiri Red Chilli Powder,1/2 teaspoon Turmeric powder (Haldi),1 teaspoon Coriander Powder (Dhania),Salt - as needed,Water - as needed,Coriander (Dhania) Leaves - few sprigs</t>
  </si>
  <si>
    <t>Rumali Roti Recipe</t>
  </si>
  <si>
    <t>1 cup All Purpose Flour (Maida),1/4 cup Curd (Dahi / Yogurt),1 tablespoon Sunflower Oil,Salt - to taste,Lukewarm Water - to knead</t>
  </si>
  <si>
    <t>Sabudana Sandige Recipe - Sabudana Vadam Recipe</t>
  </si>
  <si>
    <t>1 cup Sabudana (Tapioca Pearls),Water - for cooking,5 Green Chillies,1 teaspoon Cumin seeds (Jeera),1 teaspoon Sesame seeds (Til seeds),Salt - to taste</t>
  </si>
  <si>
    <t>South Karnataka</t>
  </si>
  <si>
    <t>Vendakkai-Vazhakkai Mor Kuzhambu Recipe (Tamil Nadu Style Lady's Finger &amp; Raw Banana Curry)</t>
  </si>
  <si>
    <t>2 cups Buttermilk,1 cup Bhindi (Lady Finger/Okra) - chopped,1 cup Raw Banana,1/4 teaspoon Turmeric powder (Haldi),1 tablespoon Broken Raw Rice,1 tablespoon Arhar dal (Split Toor Dal),2 tablespoons Coriander (Dhania) Seeds,1/2 inch Ginger - grated,2 Green Chillies - slit,1/4 cup Fresh coconut,1 tablespoon Mustard seeds,2 Dry Red Chillies - broken,1/2 teaspoon Asafoetida (hing),1 sprig Curry leaves,2 teaspoons Sunflower Oil</t>
  </si>
  <si>
    <t>Pepper Mushroom Stir Fry Recipe</t>
  </si>
  <si>
    <t>400 grams Button mushrooms - quartered,2 Green Chillies - finely chopped,1 Red Yellow or Green Bell Pepper (Capsicum),1 inch Ginger - grated,1/2 teaspoon Black pepper powder,1/2 teaspoon Turmeric powder (Haldi),1/2 teaspoon Garam masala powder,Salt - to taste,1 tablespoon Whole Black Peppercorns - coarsely pounded,Coriander (Dhania) Leaves - a small bunch finely chopped,Sunflower Oil - for cooking</t>
  </si>
  <si>
    <t>Garlic Crust Vegetable Pizza Recipe</t>
  </si>
  <si>
    <t>500 grams All Purpose Flour (Maida),5 grams Active dry yeast,1-1/2 cup Lukewarm Water,1 tablespoon Sugar,8 cloves Garlic - finely chopped,4 tablespoons Extra Virgin Olive Oil,2 tablespoons Butter,1 teaspoon Salt,1/2 tablespoon Dried oregano,1/2 tablespoon Red Chilli flakes,2 tablespoons Homemade Pizza And Pasta Sauce,200 grams Mozzarella cheese - grated,1/2 cup Onions - sliced,1/2 cup Red Yellow and Green Bell Peppers (Capsicum),1/4 cup Baby corn,1/4 cup Black olives,1/2 cup Button mushrooms,Dried oregano - as required,Red Chilli flakes - as required</t>
  </si>
  <si>
    <t>Kashmiri Phool Rogan Josh Recipe - Cauliflower in Red Curry</t>
  </si>
  <si>
    <t>1 cup Cauliflower (gobi) - florets,1-1/2 cup Hung Curd (Greek Yogurt),1/2 teaspoon Fennel seeds (Saunf),1/2 teaspoon Cardamom (Elaichi) Pods/Seeds,1/2 teaspoon Black cardamom (Badi Elaichi),1/2 teaspoon Cloves (Laung),1/2 teaspoon Whole Black Peppercorns,2 teaspoons Kashmiri Red Chilli Powder,2 inch Cinnamon Stick (Dalchini),Salt - to taste,1/4 cup Mustard oil,3 Cloves (Laung),3 Cardamom (Elaichi) Pods/Seeds,3 Black cardamom (Badi Elaichi),1 inch Cinnamon Stick (Dalchini),12 Whole Black Peppercorns,1 teaspoon Fennel seeds (Saunf),1/2 teaspoon Asafoetida (hing),1/2 teaspoon Dry ginger powder,1/2 teaspoon Red Chilli powder,Salt - to taste,Ratan jot (alkanet) - infused in oil</t>
  </si>
  <si>
    <t>Arugula Watermelon and Feta Salad Recipe</t>
  </si>
  <si>
    <t>2 cups Arugula leaves,2 cups Watermelon - deseeded and cut into cubes,3 tablespoons Feta Cheese,1 tablespoon Extra Virgin Olive Oil,2 teaspoons Red Wine Vinaigrette,1 teaspoon Honey,Salt - to taste,1/2 teaspoon Black pepper powder,1/4 teaspoon Tabasco Original - Hot Sauce</t>
  </si>
  <si>
    <t>Roasted Walnut Zucchini Carrot Salad in Red Wine Vinaigrette Recipe</t>
  </si>
  <si>
    <t>1 cup Green zucchini - sliced,1 cup Carrot (Gajjar) - cut into 1/2 inch thin sticks,1 cup Red Bell pepper (Capsicum) - cut into 1/2 inch sticks,1/4 cup Walnuts - roughly chopped,1 tablespoon Extra Virgin Olive Oil,1 teaspoon Red Wine Vinaigrette,1 teaspoon Extra Virgin Olive Oil,1/2 teaspoon Black pepper powder,Salt - to taste</t>
  </si>
  <si>
    <t>Tamil Nadu Style Chicken Salna Recipe</t>
  </si>
  <si>
    <t>500 grams Chicken - boneless or with bone,2 Onion - chopped,2 Tomatoes - chopped,1 inch Ginger - chopped,4 cloves Garlic - chopped,1 sprig Curry leaves,1 tablespoon Garam masala powder,2 teaspoon Red Chilli powder,1/2 teaspoon Turmeric powder (Haldi),Salt - to taste,Sunflower Oil,2 teaspoon Fennel seeds (Saunf),1 teaspoon Whole Black Peppercorns,1 inch Cinnamon Stick (Dalchini),4 Cloves (Laung),1 Star anise,1/4 cup Fresh coconut</t>
  </si>
  <si>
    <t>Bengali Style Labra Recipe - Mix Vegetable Sabzi</t>
  </si>
  <si>
    <t>1 cup Potatoes (Aloo) - peeled and cut into cubes,1 cup Kaddu (Parangikai/ Pumpkin) - peeled and diced,1 cup Carrot (Gajjar) - peeled and diced,1 cup Cauliflower (gobi) - cut into florets,1 cup Brinjal (Baingan / Eggplant) - cut into pieces,2 Drumstick - scraped and cut into 2 inch pieces,1/2 cup Green peas (Matar),1 teaspoon Turmeric powder (Haldi),1/2 cup Fresh coconut - thinly sliced,Salt - to taste,1/2 teaspoon Sugar,4 tablespoons Mustard oil - adjustable,1 teaspoon Panch Phoran Masala,2 Bay leaf (tej patta),2 tablespoon Coriander (Dhania) Leaves - for garnish (chopped)</t>
  </si>
  <si>
    <t> Dal Banjara (Recipe In Hindi)</t>
  </si>
  <si>
    <t>3/4 cup black urad dal (split), 1/4 cup chana dal, 1 inch ginger - grated, 1 green chili - chopped, 1 tomato - finely chopped, 1 bay leaf, 1 inch lentil sugar, 1 small Spoon turmeric powder, 1 teaspoon garam masala powder, 5 sprigs of coriander - chop it, 1 teaspoon ghee, 1 teaspoon cumin seeds, 2 dry red chillies - break it</t>
  </si>
  <si>
    <t>Prawn Balchao Recipe</t>
  </si>
  <si>
    <t>1 kg Prawns - de-veined,2 Onions - finely chopped,2 Tomatoes - ripe,2 sprig Curry leaves,2 tablespoons Ginger Garlic Paste,15 Dry Red Chillies,2 teaspoon Whole Black Peppercorns,1 teaspoon Cumin seeds (Jeera),1 teaspoon Turmeric powder (Haldi),1 teaspoon Mustard seeds,1 inch Cinnamon Stick (Dalchini),6 Cloves (Laung),2 tablespoons Sugar,1/2 Vinegar,Salt - to taste,Sunflower Oil - as required</t>
  </si>
  <si>
    <t>Prawn Masala Rice Recipe</t>
  </si>
  <si>
    <t>1 cup Basmati rice,2 Bay leaves (tej patta),2 Onions,5 cloves Garlic,1/2 inch Ginger,1 teaspoon Soy sauce,1/2 Carrot (Gajjar),1 teaspoon Green Chilli Sauce,1/2 Red Yellow or Green Bell Pepper (Capsicum),1 teaspoon Roasted tomato pasta sauce,8 Prawns - marinated,1 tablespoon Butter,2 tablespoon Sunflower Oil - to fry,2 Cloves (Laung),4 Whole Black Peppercorns,1/2 teaspoon Cinnamon Powder (Dalchini),1/2 teaspoon Black pepper powder,1 tablespoon Coriander (Dhania) Leaves - for garnishing,Salt - to taste,1/2 teaspoon Red Chilli powder,1/2 teaspoon Turmeric powder (Haldi),Salt - to taste</t>
  </si>
  <si>
    <t>Chicken Keema Paratha Recipe - Minced Chicken Flat Bread</t>
  </si>
  <si>
    <t>1 teaspoon Sunflower Oil,4 cloves Garlic - finely chopped,1 Onion - finely chopped,1 Tomato - finely chopped,2 Green Chillies - finely chopped,1/2 teaspoon Turmeric powder (Haldi),1/2 teaspoon Red Chilli powder,1 teaspoon Coriander Powder (Dhania),1 teaspoon Garam masala powder,1/2 teaspoon Amchur (Dry Mango Powder),Salt - to taste,1 Chicken breasts - roughly chopped,1/4 cup Mint Leaves (Pudina) - chopped,2 cups Whole Wheat Flour,1 teaspoon Salt,1 tablespoon Sunflower Oil,Ghee - for cooking</t>
  </si>
  <si>
    <t>Sweet Potato &amp; Neem Leaves Vegetable Curry Recipe</t>
  </si>
  <si>
    <t>4 Sweet Potatoes,1/2 cup Neem leaves,1/4 teaspoon Asafoetida (hing),1/3 teaspoon Mustard seeds,1/3 teaspoon White Urad Dal (Split),1 Dry Red Chilli,1 teaspoon Chana dal (Bengal Gram Dal),1.5 tablespoon Sunflower Oil,Salt - to taste,1 tablespoon Roasted Peanuts (Moongphali) - powdered</t>
  </si>
  <si>
    <t>Kashmiri Style Chokh Vangun Recipe - Baingan Masala</t>
  </si>
  <si>
    <t>500 grams Small Brinjal (Baingan / Eggplant),4 Onions - sliced,1 Tomato - thinly sliced,1 Cinnamon Stick (Dalchini),3 Cardamom (Elaichi) Pods/Seeds,1 teaspoon Cumin seeds (Jeera),1/4 teaspoon Asafoetida (hing),1/2 teaspoon Turmeric powder (Haldi),2 teaspoon Kashmiri Red Chilli Powder,2 teaspoon Coriander Powder (Dhania),1 tablespoon Dry ginger powder,2 teaspoons Fennel Powder,2 tablespoons Tamarind Paste,2 teaspoons Coriander (Dhania) Leaves - finely chopped for garnish,3 tablespoons Mustard oil,Salt - to taste</t>
  </si>
  <si>
    <t> South Indian Egg Curry Recipe</t>
  </si>
  <si>
    <t>4 eggs, 1 onion - chopped, 6 garlic - grated, 2 tomatoes - chopped, 1 tsp coriander powder, 1 tsp red chilli powder, 1/4 tsp turmeric powder, 1/2 tsp garam masala powder , Salt - according to taste, coriander - chopped, 1/2 teaspoon mustard, 1 teaspoon cumin seeds, oil - as per use</t>
  </si>
  <si>
    <t>No-Bake Tangy Lemon Pie Recipe</t>
  </si>
  <si>
    <t>1 1/2 cups Digestive biscuit - crushed,80 grams Butter - melted,1 can Condensed Milk - (refer notes),110 grams Butter - melted,3 Lemon - juice freshly squeezed (use more if you like a little more tanginess),1 tablespoon Lemon zest - grated (add or reduce quantity as per taste),4 tablespoons Sugar - (add or reduce quantity as per taste),3 teaspoons Gelatin - (powder)</t>
  </si>
  <si>
    <t>Toffee Banana Recipe (Classic Chinese Dessert)</t>
  </si>
  <si>
    <t>4 Ripe Bananas - peeled and cut into thick diagonal slices,1 1/2 tablespoons Sesame seeds (Til seeds) - black,1 1/2 tablespoons Sesame seeds (Til seeds) - white,Sunflower Oil - as needed for deep frying,Chilled water - as needed,3 tablespoons All Purpose Flour (Maida),3 tablespoons Corn flour,2 teaspoons Sunflower Oil,1/2 teaspoon Baking powder,1 1/4 cup Sugar,1/2 cup Water</t>
  </si>
  <si>
    <t>Instant Gor Kairi Lonche Recipe - Sweet Raw Mango Pickle</t>
  </si>
  <si>
    <t>2 Mango (Raw) - peeled,3 tablespoons Jaggery - grated (adjust according to the tartness of mangoes),2 tablespoons Mustard seeds - powdered,Salt - to taste,1-1/12 tablespoon Mustard oil,1/2 teaspoons Mustard seeds,1/2 teaspoon Cumin seeds (Jeera) - optional,1/2 teaspoon Asafoetida (hing),1/2 teaspoon Turmeric powder (Haldi),1 teaspoon Red Chilli powder - adjustable</t>
  </si>
  <si>
    <t>15 Minutes Mexican Fried Rice Recipe</t>
  </si>
  <si>
    <t>2 cups Basmati rice - cooked (Leftovers are better),1 Onion - finely chopped,1 Tomato - chopped,1 cup Whole Black Peppercorns - frozen and thawed,1 clove Garlic,2 Green Chillies - chopped,1/2 teaspoon Cumin powder (Jeera),1 teaspoon Red Chilli powder,1/2 teaspoon Paprika powder,1/4 teaspoon Black pepper powder,2 tablespoon Extra Virgin Olive Oil</t>
  </si>
  <si>
    <t>Bottle Gourd Ice Cream Recipe - Lauki Ice Cream</t>
  </si>
  <si>
    <t>1 Bottle gourd (lauki),500 ml Milk - (with full cream),3 tablespoons Fresh cream,1 tablespoon Ghee,1 teaspoon Cardamom Powder (Elaichi),1 tablespoon Slivered Almonds (Badam) - or chopped almonds</t>
  </si>
  <si>
    <t>Vazhakkai Varuval Recipe- Raw Banana Roast Recipe</t>
  </si>
  <si>
    <t>2 Raw Banana - sliced,1 teaspoon Red Chilli powder,2 teaspoon Coriander Powder (Dhania),1 teaspoon Turmeric powder (Haldi),Sunflower Oil - as required,1 teaspoon Mustard seeds,1/2 teaspoon Asafoetida (hing),2 sprig Curry leaves,2 Dry Red Chillies,Salt - to taste</t>
  </si>
  <si>
    <t> Peshawari Kala Chana (Recipe In Hindi)</t>
  </si>
  <si>
    <t>2 cups black gram - sprouted, 1 onion - finely chopped, 1 cup tomato - finely chopped, 1 tablespoon ginger - grated, 2 green chillies - finely chopped, 1 inch cinnamon, 2 large cardamom, 1 Tablespoon coriander powder, 1 teaspoon red chilli powder, 2 tablespoons chickpeas spices, 1 tablespoon pomegranate, 3 teaspoons green coriander - finely chopped, ghee - as per use, salt - as per taste</t>
  </si>
  <si>
    <t> Thouthe Kodel Recipe</t>
  </si>
  <si>
    <t>Karwar Style Kairichi Udid Methi Recipe (Raw Mango Methi Curry)</t>
  </si>
  <si>
    <t>2 Mango (Raw) - peeled and chopped,1 cup Fresh coconut - grated,1 tablespoon White Urad Dal (Split),1 teaspoon Methi Seeds (Fenugreek Seeds),1 tablespoon Basmati rice,5 Dry Red Chillies,1/2 teaspoon Turmeric powder (Haldi),Curry leaves - few,1/2 teaspoon Mustard seeds,Asafoetida (hing) - a pinch,2 tablespoons Jaggery - adjustable,Salt - to taste,Coconut Oil - as required</t>
  </si>
  <si>
    <t>Pepper Murukku Recipe - South Indian Style Chakli</t>
  </si>
  <si>
    <t>1 cup Rice flour,2 tablespoons Urad Dal Flour - (husk black gram flour),1 teaspoon Butter (unsalted),1/2 teaspoon Sesame seeds (Til seeds),7 to 8 Whole Black Peppercorns - freshly powdered,1 teaspoon Sunflower Oil - from  the oil used for frying the murukku,pinch Asafoetida (hing),Salt - to taste,Sunflower Oil - for frying</t>
  </si>
  <si>
    <t>Orange Mocktail Recipe</t>
  </si>
  <si>
    <t>1 cup Fresh orange juice,1 tablespoon Lemon juice,1 cup Sprite - or 7 up or club soda or ginger ale,Sugar - as required (optional),Mint Leaves (Pudina) - few,Ice cubes - as required,Salt - to taste</t>
  </si>
  <si>
    <t> Raw Mango Carrot Cucumber Salad Recipe With Peanuts</t>
  </si>
  <si>
    <t>1/2 cup raw mango - finely chopped, 1/2 cup carrots - finely chopped, 1/2 cup cucumber - finely chopped, 1/2 cup tomato - finely chopped out of seeds, 1/2 cup peanuts - compress Take 2 tbsp coriander leaves - finely chopped, 2 tbsp mint-finely chopped, salt - as per taste, 1/2 tsp black pepper powder, 1/2 tsp chaat masala powder, 1/2 tsp cumin seeds Powder</t>
  </si>
  <si>
    <t>Chicken And Shrimp Bánh Xèo Recipe  -Vietnamese Stuffed Crepe</t>
  </si>
  <si>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</si>
  <si>
    <t>Kashmiri Chhir Chot Recipe- Rice Pancakes</t>
  </si>
  <si>
    <t>1 cup Rice flour,Salt - as required,1/2 teaspoon Ajwain (Carom seeds),Water - as required,Sunflower Oil - for dosa</t>
  </si>
  <si>
    <t>Chow Chow Sambar Recipe (Chayote Squash Sambar)</t>
  </si>
  <si>
    <t>1 cup Arhar dal (Split Toor Dal),2 cups Chow chow (chayote squash) - cut into cubes,30 grams Tamarind - soaked in 1 cup of water,1 Onion - sliced,2 Tomatoes - chopped,1 tablespoon Sambar Powder,1/4 teaspoon Turmeric powder (Haldi),4 sprig Coriander (Dhania) Leaves - roughly chopped,Sunflower Oil - as required,Salt - as required,1 teaspoon Sesame (Gingelly) Oil - or vegetable oil,1 teaspoon Mustard seeds,1/4 teaspoon Asafoetida (hing),1 Dry Red Chillies,1 sprig Curry leaves - roughly torn</t>
  </si>
  <si>
    <t>Muttaikose Poriyal Recipe -  Purple Cabbage Poriyal | Red Cabbage Sabzi</t>
  </si>
  <si>
    <t>500 grams Purple cabbage - roughly chopped or sliced thin,Salt - to taste,2 tablespoons Water,1 teaspoon Coconut Oil,1 teaspoon Mustard seeds,2 teaspoons White Urad Dal (Split),2 sprig Curry leaves - finely chopped,1/4 teaspoon Asafoetida (hing),2 Green Chillies - slit,1/4 cup Fresh coconut - grated</t>
  </si>
  <si>
    <t>Basil Pesto Grilled Chicken Recipe</t>
  </si>
  <si>
    <t>1 Chicken breasts,1 tablespoon Fresh cream,1 teaspoon Lemon juice,2 tablespoons Garlic Butter,250 grams Basil leaves - with stems removed,1/4 cup Walnuts - toasted,4 cloves Garlic - finely chopped,Salt - to taste,1 tablespoon Whole Black Peppercorns - coarsely pounded,2 tablespoons Extra Virgin Olive Oil,1/2 cup Parmesan cheese - grated</t>
  </si>
  <si>
    <t>Menthya Matvadi Palya Recipe - Madhwa Brahmin Style Methi-Chana Dal Sabzi</t>
  </si>
  <si>
    <t>50 grams Methi Leaves (Fenugreek Leaves),1 tablespoon Sunflower Oil,1 teaspoon Mustard seeds,1 sprig Curry leaves,2 Dry Red Chillies,Salt - to taste,1/2 cup Chana dal (Bengal Gram Dal) - soaked for 2 hours,1/2 cup Fresh coconut - grated,6 Dry Red Chillies,1 teaspoon Coriander (Dhania) Seeds,Curry leaves - few,1 teaspoon Cumin seeds (Jeera),1/4 teaspoon Turmeric powder (Haldi),1/4 teaspoon Asafoetida (hing)</t>
  </si>
  <si>
    <t>Goan Sorak Curry Recipe</t>
  </si>
  <si>
    <t>1 cup Fresh coconut - grated,6 Kashmiri dry red chilli,3 cloves Garlic,1 Onion,2 tablespoon Coriander (Dhania) Seeds,3/4 teaspoon Cumin seeds (Jeera),1/2 teaspoon Turmeric powder (Haldi),Water - as required,1 tablespoon Sunflower Oil,6 Kokum (Malabar Tamarind),2 Green Chillies - slit,1 teaspoon Jaggery,Salt - to taste,Coriander (Dhania) Leaves - chopped</t>
  </si>
  <si>
    <t>Stir Fried Tofu and Celery Recipe</t>
  </si>
  <si>
    <t>1 cup Tofu,2 tablespoon Corn flour,2 teaspoon Black pepper powder,1 teaspoon Soy sauce,Salt - to taste,1 Onion - chopped,1 cup Celery - chopped,1 tablespoon Ginger Garlic Paste,2 tablespoon Green Chilli Sauce,1 tablespoon Soy sauce,1 teaspoon Sugar,1 tablespoon Black pepper powder</t>
  </si>
  <si>
    <t>Ice Wine Panna Cotta Recipe</t>
  </si>
  <si>
    <t>2-1/2 cups Heavy whipping cream,3/4 cup Sugar,2 tablespoons Lemon juice,1/2 cup Ice wine - (or any other sweet dessert wine),Blackberries - or any berries for garnish</t>
  </si>
  <si>
    <t>Danyachi Amti Recipe (Maharashtrian Style Groundnut Curry)</t>
  </si>
  <si>
    <t>1 cup Raw Peanuts (Moongphali) - roasted,2-1/2 cups Water,2 teaspoon Sugar,1/4 cup Buttermilk - or 4-5 pieces amsul (dried kokum skin),2 teaspoons Cumin seeds (Jeera),Ghee - as required,3-4 Green Chillies - finely chopped,Salt - to taste (or kala namak when fasting),3 sprig Coriander (Dhania) Leaves - chopped</t>
  </si>
  <si>
    <t>Pacha Payir Kulambu Recipe (South Indian Style Green Gram Curry)</t>
  </si>
  <si>
    <t>1 cup Green Moong Dal (Whole),1 Onion - finely chopped,1 Tomato - finely chopped,2 Green Chillies - slit,2 Dry Red Chillies,Asafoetida (hing) - a pinch,1/4 teaspoon Turmeric powder (Haldi),1/2 teaspoon Red Chilli powder,1 teaspoon Coriander Powder (Dhania),1 teaspoon Sambar Powder,Salt - as required,1/2 teaspoon Mustard seeds,1 teaspoon Cumin seeds (Jeera),2 teaspoons Sunflower Oil</t>
  </si>
  <si>
    <t>Whole Wheat And Ragi Crepe With Muesli And Strawberry Recipe</t>
  </si>
  <si>
    <t>1 cup Whole Wheat Flour,1/4 cup Ragi Flour (Finger Millet/ Nagli),1 Whole Egg,1 tablespoon Vanilla Extract,1 teaspoon Baking powder,1 teaspoon Nutmeg powder,Salt - to taste,1 cup Strawberries - sliced,1/2 cup Muesli,4 tablespoons Almond butter</t>
  </si>
  <si>
    <t>Palak Bhajia Recipe - Spinach Pakoras</t>
  </si>
  <si>
    <t>3/4 cup Spinach Leaves (Palak) - tightly packed,5-6 tablespoons Gram flour (besan),1 tablespoon Rice flour,1 pinch Baking soda,1 pinch Asafoetida (hing),1/4 teaspoon Turmeric powder (Haldi),1/2 teaspoon Red Chilli powder,1/2 teaspoon Cumin powder (Jeera),Salt - to taste,1/4 teaspoon Ajwain (Carom seeds)</t>
  </si>
  <si>
    <t>Chinese Bhel Recipe - No Onion No Garlic</t>
  </si>
  <si>
    <t>1 cup Wheat Noodles - boiled and fried,2 Carrots (Gajjar) - thinly sliced,1 Green Bell Pepper (Capsicum) - thinly sliced,10 Green beans (French Beans) - thinly sliced,2 tablespoons Soy sauce,2 tablespoons Red Chilli sauce,1 tablespoon Tomato Ketchup,Salt - to taste,Whole Black Peppercorns - crushed,2 sprig Coriander (Dhania) Leaves - chopped for garnish</t>
  </si>
  <si>
    <t>Corn Halwa Recipe - Makki Ka Halwa</t>
  </si>
  <si>
    <t>2 cups Sweet corn,1/2 cup Milk,1/2 cup Sugar,4 tablespoons Ghee,Saffron strands - a generous pinch,2 Cardamom (Elaichi) Pods/Seeds,10 Whole cashews</t>
  </si>
  <si>
    <t>Thandu Keerai Poriyal Recipe - Amaranth Leaves Stir Fry</t>
  </si>
  <si>
    <t>300 grams Green Amaranth Leaves - washed and chopped,1/2 teaspoon Mustard seeds,1/2 teaspoon Cumin seeds (Jeera),1 teaspoon White Urad Dal (Split),1 sprig Curry leaves,1/4 teaspoon SSP Asafoetida (Hing),Salt - to taste,1 tablespoon Fresh coconut - grated</t>
  </si>
  <si>
    <t> Black Eyed Beans Sambar`Recipe</t>
  </si>
  <si>
    <t>Kovakka Thoran (Poriyal) Recipe</t>
  </si>
  <si>
    <t>500 grams Tindora (Dondakaya/ Kovakkai) - cut into desired shape,1/2 cup Fresh coconut - grated,2 Green Chillies,2 sprig Curry leaves,1/2 teaspoon Cumin seeds (Jeera),1/2 teaspoon Mustard seeds,1/2 teaspoon Turmeric powder (Haldi),Salt - to taste</t>
  </si>
  <si>
    <t> Chicken Tikki Recipe</t>
  </si>
  <si>
    <t>400 grams chicken - tighten / mince, 1 onion - finely chopped, 4 sprig green coriander - finely chopped, 1 tsp ginger garlic paste, 2 tbsp rice flour, salt - as per taste, 1 egg - Whisk, 1 cup bread crumbs, 2 tbsp oil - for frying, 1 tbsp garam masala powder, 1 tsp red chilli powder, 1 tsp turmeric powder, 1 tsp coriander powder, 1/2 tsp cumin powder</t>
  </si>
  <si>
    <t>Red Velvet Cake Recipe</t>
  </si>
  <si>
    <t>75 grams Butter - softened,150 grams Caster Sugar,1/2 teaspoon Vanilla Extract,2 Whole Eggs - separated,125 grams All Purpose Flour (Maida),12 grams Corn flour,1/2 teaspoon Baking powder,1 tablespoon Cocoa Powder,125 ml Buttermilk,1 tablespoons Red Food Color,1/2 teaspoon White vinegar,1/2 teaspoon Baking soda,1 cup Britannia Cream Cheese,1 cup Heavy whipping cream,1/2 cup Icing Sugar</t>
  </si>
  <si>
    <t>Karatyacho Fodi Recipe - Pan Fried Bitter Gourd</t>
  </si>
  <si>
    <t>2 Karela (Bitter Gourd/ Pavakkai),1/2 teaspoon Red Chilli powder,1/2 teaspoon Turmeric powder (Haldi),2 Tablespoons Sooji (Semolina/ Rava),Salt - to taste,2 Tablespoons Extra Virgin Olive Oil - or any cooking oil</t>
  </si>
  <si>
    <t>Jowar Atta Roti Recipe - Sorghum Wheat Phulka Recipe</t>
  </si>
  <si>
    <t>1/2 cup Jowar Flour (Sorghum),1 cup Whole Wheat Flour,Salt - to taste,1 teaspoon Black pepper powder,1 tablespoon Sunflower Oil,Water - to knead</t>
  </si>
  <si>
    <t>Cream Cheese Scrambled Eggs Recipe</t>
  </si>
  <si>
    <t>3 Whole Eggs,2 Onions - finely chopped,2 Green Chillies - finely chopped,1 Green Bell Pepper (Capsicum) - finely chopped,2 tablespoons Cheese spread - Britannia's Classic Cheese Spreadz,Salt - to taste,Black pepper powder - for seasoning,Sunflower Oil - for cooking</t>
  </si>
  <si>
    <t>Pavakkai Poriyal Recipe - Karela Ki Sabzi</t>
  </si>
  <si>
    <t>500 grams Karela (Bitter Gourd/ Pavakkai) - cut into small dices (remove excess seeds from inside),1/2 teaspoon Turmeric powder (Haldi),1/2 teaspoon Mustard seeds,1 teaspoon White Urad Dal (Split),1/4 teaspoon SSP Asafoetida (Hing),2 sprig Curry leaves - torn,1/2 teaspoon Sambar Powder,1/2 teaspoon Red Chilli powder,1 teaspoon Amchur (Dry Mango Powder),2 tablespoons Jaggery - or more to suit your taste,1/4 cup Roasted Peanuts (Moongphali) - coarsely pounded,2 tablespoons Sunflower Oil,Coriander (Dhania) Leaves - small bunch,Salt - to taste</t>
  </si>
  <si>
    <t> Manga Ogre Recipe</t>
  </si>
  <si>
    <t>1-1 / 2 cup rice - cooked, salt - as per taste, 1 raw mango - peel and tighten, 1/4 cup coconut - tighten, 2 tsp rye, 3 green chillies - chopped, 1/2 tsp Turmeric powder, green coriander - finely chopped, 1/4 tsp jaggery - grated, 1 tbsp oil, 1 spoon curry leaves, 1 tsp cumin seeds, 1 tsp rye, 2-3 tsp chana dal, 1 / 2 tsp asafoetida</t>
  </si>
  <si>
    <t> Lobia Masala Recipe</t>
  </si>
  <si>
    <t>1 cup cowpea, 1/2 cup tomato puree, 1 onion - finely chopped, 1 teaspoon cumin seeds, 1 inch ginger - peel, tighten 3 cloves garlic, 2 green chillies - finely chopped, 1 inch cinnamon, 1/2 1 tsp turmeric powder, 1 tsp coriander powder, 1 tsp red chilli powder, 1 tsp garam masala powder, 1 tsp jaggery, 1 tsp lemon juice, salt - as per taste, 1 tsp olive oil, green Coriander - chopped</t>
  </si>
  <si>
    <t> Lauki Chana Dal (Recipe In Hindi)</t>
  </si>
  <si>
    <t>Vietnamese Rice Pocket Recipe With Caramelised Onions &amp; Chillies</t>
  </si>
  <si>
    <t>1 cup Rice,100 grams Onion - sliced,2 Dry Red Chillies - sliced,Sunflower Oil</t>
  </si>
  <si>
    <t>Mixed Vegetable Samosa Recipe</t>
  </si>
  <si>
    <t>2 cup All Purpose Flour (Maida),3 tablespoon Sunflower Oil,1/4 teaspoon Ajwain (Carom seeds),1/2 teaspoon Lemon juice,4 Potatoes (Aloo) - medium size,1/2 cup Green peas (Matar) - boiled,1/4 cup Carrot (Gajjar) - boiled and finely chopped,1/4 teaspoon Mustard seeds,1/4 teaspoon Coriander (Dhania) Seeds,1/4 cup Onion - finely chopped,5 Curry leaves,3 Green Chilli - finely chopped,1 inch Ginger - grated,1/2 teaspoon Red Chilli powder,1/2 teaspoon Coriander Powder (Dhania),1/4 teaspoon Turmeric powder (Haldi),1 teaspoon Garam masala powder,Salt - to taste,Sunflower Oil - to fry,Salt - to taste,Sunflower Oil - to fry</t>
  </si>
  <si>
    <t> Mirchi Pakodi (Recipe In Hindi)</t>
  </si>
  <si>
    <t>Lugai Gosht Recipe - Mutton In Spicy Tomato Onion Gravy</t>
  </si>
  <si>
    <t>1 kg Mutton,750 grams Onion - thinly sliced,750 grams Tomato - finely chopped,Sunflower Oil - as required,Ghee - as required,3 Cardamom (Elaichi) Pods/Seeds -,3 Green Chillies,1 tablespoon Ginger Garlic Paste,1/2 inch Ginger - thinly sliced,1 inch Cinnamon Stick (Dalchini),1 teaspoon Cumin seeds (Jeera),4 Whole Black Peppercorns,1/2 tablespoon Cumin powder (Jeera) - adjustable,1/2 tablespoon Red Chilli powder - adjustable,2 Dry Red Chillies,Salt - to taste</t>
  </si>
  <si>
    <t>Kalkandu (Kallusakkare) Pongal Recipe | Rice Pudding with Rock Candy</t>
  </si>
  <si>
    <t>1/4 cup Rice,1 cup Milk - + 1 tablespoon,1/4 cup Candy Sugar,4 teaspoon Ghee,4-6 Mixed dry fruits - I used raisins and cashews,1 pinch Saffron strands,1 pinch Edible camphor (pacha karpooram) - optional but recommended</t>
  </si>
  <si>
    <t>Shakkarkandi ke Laddu | Sweet Potato Laddu Recipe</t>
  </si>
  <si>
    <t>2 cups Sweet Potatoes - boiled and mashed,3/4 cup Sugar - adjust as per taste,3 tablespoons Fresh coconut - (grated) for filling + 1 tablespoon (for garnishing),1/2 teaspoon Cardamom Powder (Elaichi),1 tablespoon Badam (Almond) - crushed coarsely,1 tablespoon Cashew nuts - crushed coarsely,10 Raisins,1/4 cup Ghee</t>
  </si>
  <si>
    <t> Carrot Chutney (Recipe In Hindi)</t>
  </si>
  <si>
    <t>3 carrots, 1 tablespoon mustard, 1 teaspoon good, 8 dry red chillies, salt - as per taste, 1 tablespoon oil, 1 teaspoon mustard, 6 curry leaves</t>
  </si>
  <si>
    <t>Dal Palak Recipe With Moong &amp; Masoor Dal</t>
  </si>
  <si>
    <t>1/2 cup Yellow Moong Dal (Split),1/2 cup Masoor Dal (Whole),250 grams Spinach Leaves (Palak) - chopped and steamed,1 Tomato - finely chopped,1 inch Ginger - grated,1 teaspoon Turmeric powder (Haldi),1/2 teaspoon Cumin powder (Jeera),1/2 teaspoon Garam masala powder,Salt - to taste,1 tablespoon Ghee,1/2 teaspoon Cumin seeds (Jeera),2 Dry Red Chillies</t>
  </si>
  <si>
    <t>Mumbai Style Pani Puri Recipe</t>
  </si>
  <si>
    <t>30 Pani Puris,2 cups Green Chutney (Coriander &amp; Mint),2 cups Sweet Chutney (Date &amp; Tamarind),1/4 cup Green Moong Dal (Whole) - or black gram,1/4 Boondi</t>
  </si>
  <si>
    <t>Spicy Moroccan Eggs Recipe</t>
  </si>
  <si>
    <t>2 teaspoons Extra Virgin Olive Oil,1 Onion - chopped or thinly sliced,3 cloves Garlic - finely chopped,1 tablespoon Harissa paste,1 tablespoon Coriander Powder (Dhania),1 cup Vegetable stock,1 cup Kala Chana (Brown Chickpeas) - soaked overnight,2 cups Tomatoes - fine chopped,1/2 cup Yellow Bell Pepper (Capsicum) - finely sliced,Spinach Leaves (Palak) - a bunch,2 tablespoons Coriander (Dhania) Leaves - chopped,3 Whole Eggs - (adjust number to size of pan),Salt and Pepper - to taste</t>
  </si>
  <si>
    <t>Zoodles Salad Recipe - Zucchini Noodles</t>
  </si>
  <si>
    <t>1 Green zucchini,1 tablespoon Extra Virgin Olive Oil,Salt - to taste,1 teaspoon Black pepper powder,1 teaspoon Lemon juice,Basil leaves - a handful,5 Cherry tomatoes - cut into halves</t>
  </si>
  <si>
    <t>Paneer Makhana Gulgule Chaat Recipe - No Onion No Garlic</t>
  </si>
  <si>
    <t>1 cup Paneer (Homemade Cottage Cheese) - crumbled,3 Potatoes (Aloo) - boiled and peeled,2 cups Phool Makhana (Lotus Seeds) - roasted,2 tablespoons Gram flour (besan),Salt - to taste,1 teaspoon Cumin powder (Jeera),1 teaspoon Black pepper powder,1 Green Chilli - finely chopped,1/2 teaspoon Red Chilli powder,1/4 cup Coriander (Dhania) Leaves - finely chopped,1 Cucumber - grated,Salt - to taste,1 tablespoon Lemon juice,1/4 cup Green Chutney (Coriander &amp; Mint),1/4 cup Sweet Chutney (Date &amp; Tamarind)</t>
  </si>
  <si>
    <t>Cheesy Pasta Casserole With Broccoli And Cheese Recipe</t>
  </si>
  <si>
    <t>250 grams Penne pasta - or any other small pasta,200 grams Broccoli - cut into florets,2 cloves Garlic - grated,1/4 cup Britannia Cream Cheese,1/2 cup Fresh cream - (plain or any flavour of your choice),1/2 cup Milk,1 tablespoon Dijon Mustard,Salt and Pepper - to taste,1/4 cup Parmesan cheese - grated,Dill leaves - or basil herb for flavour,Extra Virgin Olive Oil - for cooking</t>
  </si>
  <si>
    <t>Insalata Caprese Salad Recipe</t>
  </si>
  <si>
    <t>4 Tomatoes - sliced 1/4 inch thick,400 grams Mozzarella cheese - sliced 1/4 inch thick,50 grams Basil leaves - fresh,3 tablespoons Red Wine Vinaigrette,3 tablespoons Extra Virgin Olive Oil,Salt - to taste,Black pepper powder - freshly ground</t>
  </si>
  <si>
    <t>Mutton Matar Keema Recipe -Minced Mutton With Green Peas</t>
  </si>
  <si>
    <t>750 grams Mutton - minced,100 grams Curd (Dahi / Yogurt),4 Onions - sliced,10 cloves Garlic,1/2 cup Ginger - finely sliced,5 Potatoes (Aloo) - cut into half,1-1/2 cups Green peas (Matar),4 Green Chillies - finely chopped,1 teaspoon Turmeric powder (Haldi),2-1/2 tablespoons Coriander Powder (Dhania),2 tablespoons Red Chilli powder,Salt - as required,Sunflower Oil - as required,1/4 cup Coriander (Dhania) Leaves - finely chopped,4 Dry Red Chillies,2 Bay leaf (tej patta),6 Black pepper powder,4 Cloves (Laung),1-1/2 inch Cinnamon Stick (Dalchini),4 Cardamom (Elaichi) Pods/Seeds,4 Black cardamom (Badi Elaichi),1 tablespoon Ajwain (Carom seeds)</t>
  </si>
  <si>
    <t>Rajma Wrap Recipe With Carrot Cucumber Sandwich Spread</t>
  </si>
  <si>
    <t>2 Whole Wheat Flour Tortilla - or large roti,2 tablespoons Veeba Carrot Cucumber Sandwich Spread,1 Onion - thinly sliced,1/4 cup Mint Leaves (Pudina),1/2 cup Rajma (Large Kidney Beans) - soaked for 8 hours,4 cloves Garlic - finely chopped,1 teaspoon Eggless Mayonnaise,1 tablespoon Veeba Pizza &amp; Pasta Sauce,1 teaspoon Sunflower Oil,Salt - to taste,1/2 Red Bell pepper (Capsicum) - thinly sliced</t>
  </si>
  <si>
    <t> Palak Chana Dal Recipe</t>
  </si>
  <si>
    <t>1 cup chana dal - soaked in water for 20 minutes, 200 grams spinach - wash and chop, 3 cups water, 1 tsp turmeric powder, salt - as per taste, 2 tbsp ghee, 1/4 tsp asafoetida, 1 tsp cumin, 2 dry red chillies, 1 tbsp ginger garlic paste, 1 onion - chopped, 2 green chillies - chopped, 1 tomato - chopped, 1/2 tsp turmeric powder, 1/2 tsp Red chili powder, 1/2 tsp cumin powder, salt - as per taste</t>
  </si>
  <si>
    <t>Apple Pancake Mess Recipe</t>
  </si>
  <si>
    <t>2 Apple,2 Tablespoon Butter (unsalted),1/2 Tablespoon Cinnamon Powder (Dalchini),2 Tablespoon Brown Sugar (Demerara Sugar),2 Tablespoon Curd (Dahi / Yogurt),1 Tablespoon Chia Seeds,1 Tablespoon Fresh coconut - grated,1 tablespoon Fresh Pomegranate Fruit Kernels,1 Cup All Purpose Flour (Maida),2 tablespoons Sugar,2 teaspoons Baking powder,1 Cup Milk,Salt - a pinch,3 tablespoons Butter - melted,1 Whole Egg</t>
  </si>
  <si>
    <t>French Onion Tart Recipe</t>
  </si>
  <si>
    <t>750 grams Red onion - thin sliced,2 tablespoons Balsamic Vinegar,1 tablespoon Sugar,Salt - a pinch or two (adjust),Fresh Thyme leaves - few sprigs,1 Lemon - juiced,2 tablespoons Butter (unsalted),2 cups All Purpose Flour (Maida),150 grams Chilled butter - cubed,Salt - to taste,1 tablespoon Sugar,1/2 cup Chilled water</t>
  </si>
  <si>
    <t>Rajasthani Makki Ka Chatpata Dhokla Recipe</t>
  </si>
  <si>
    <t>15 cloves Garlic,6 Green Chillies,6 sprig Coriander (Dhania) Leaves - finely chopped,2 cups Makki Ka Atta (Yellow Corn Meal Flour),1 teaspoon Baking soda,Salt - as required,Water - as required</t>
  </si>
  <si>
    <t>Garlic And Mushroom Soup Recipe</t>
  </si>
  <si>
    <t>200 grams Button mushrooms,7 cloves Garlic - finely chopped,1 Leek - cleaned and finely chopped,1 liter Vegetable stock,3 sprig Fresh Thyme leaves,2 tablespoon Extra Virgin Olive Oil,2 Whole Wheat Brown Bread - (slices),3 Button mushrooms - chopped,1 Tomato - chopped,1 Onion - chopped,Salt and Pepper - as per taste,1 tablespoon Extra Virgin Olive Oil,Parsley leaves - A fistful,2 Lemon wedges</t>
  </si>
  <si>
    <t> South Indian Amaranth Stir Fry (Recipe In Hindi)</t>
  </si>
  <si>
    <t>Arbi Ke Meethe Chande Recipe</t>
  </si>
  <si>
    <t>6 Colocasia root (Arbi),Ghee - to deep fry,1 cup Sugar,1/2 cup Water</t>
  </si>
  <si>
    <t> Aloo Palak Sabzi (Recipe In Hindi)</t>
  </si>
  <si>
    <t>Millet Cottage Cheese Fritters Recipe-Flavored With  Za'atar,</t>
  </si>
  <si>
    <t>8 Whole Wheat Brown Bread - slices,Butter - for greasing the breads,200 grams Paneer (Homemade Cottage Cheese) - crumbled,1/4 cup Foxtail Millet - cooked (yields 1 cup of cooked millet ),2 sprig Coriander (Dhania) Leaves,Za'atar - to taste,Salt - to taste,Sesame seeds (Til seeds) - to roll</t>
  </si>
  <si>
    <t>Spicy Whole Wheat Roti Taco Bowls Recipe</t>
  </si>
  <si>
    <t>4 Phulka - leftover,1-2 tablespoon Butter - or olive oil for brushing the rotis,1/2 cup Cheddar cheese - grated for garnishing,1/4 cup Sour cream - optional,1 cup Tomato Salsa - or mexican salsa,1 cup Refried beans</t>
  </si>
  <si>
    <t>Egyptian Koshari Recipe</t>
  </si>
  <si>
    <t>1 tablespoon Whole Black Peppercorns,1 teaspoon Cardamom Powder (Elaichi),2 tablespoons Paprika powder,1 tablespoon Cumin seeds (Jeera),1 tablespoon Coriander (Dhania) Seeds,1 teaspoon Cloves (Laung),1 teaspoon Cinnamon Stick (Dalchini) - ground,1/4 teaspoon Nutmeg - ground,1 cup Rice,1 cup Masoor Dal (Whole),1 cup Macaroni pasta - or vermicelli,2 Onions - thinly sliced,3 cloves Garlic - minced,2 cup Vegetable stock - or water to cook,1 teaspoon Cumin seeds (Jeera),2 Bay leaves (tej patta),Salt - to taste,2 tablespoon Extra Virgin Olive Oil,1 Onion - chopped,2-3 cloves Garlic - minced,3 Tomatoes - pureed,1 tablespoon Red Wine Vinaigrette,1/2 teaspoon Red Chilli flakes,Salt and Pepper - to taste,2 tablespoon Extra Virgin Olive Oil,1/2 cup Onion - crispy,1/4 cup Kabuli Chana (White Chickpeas) - canned or cooked</t>
  </si>
  <si>
    <t>Shakarkandi Ke Gulab Jamun Recipe (Sweet Potato Gulab Jamun)</t>
  </si>
  <si>
    <t>2 cups Sweet Potato - mashed,2 tablespoons All Purpose Flour (Maida),1/2 teaspoon Cardamom Powder (Elaichi),1 pinch Salt,2-3 tablespoons Sugar,2 cups Ghee - or oil,1 cup Water,2 cups Sugar,2-3 drops Rose water,4-5 Saffron strands</t>
  </si>
  <si>
    <t>Kadai Chicken Recipe - Chicken Cooked With Onion And Capsicum</t>
  </si>
  <si>
    <t>300 grams Chicken breasts - cut into chunks,1 Onion - sliced,1 Onion - diced,1 Green Bell Pepper (Capsicum) - diced,1 teaspoon Cumin seeds (Jeera),2 Dry Red Chilli,1 inch Ginger - chopped,4 cloves Garlic - chopped,1 cup Homemade tomato puree,2 teaspoons Red Chilli powder,1/4 teaspoon Turmeric powder (Haldi),2 teaspoon Garam masala powder,1 tablespoon Fresh cream,Salt - to taste,2 sprig Coriander (Dhania) Leaves - chopped,Sunflower Oil</t>
  </si>
  <si>
    <t> Vegetable Dhansak (Recipe in Hindi)</t>
  </si>
  <si>
    <t>Hayagreeva Recipe</t>
  </si>
  <si>
    <t>1 cup Chana dal (Bengal Gram Dal),1 cup Jaggery,2 tablespoons Poppy seeds,1/4 cup Dry coconut (kopra) - grated,1 teaspoon Cardamom Powder (Elaichi)</t>
  </si>
  <si>
    <t>Burnt Garlic Pasta with Mushroom Recipe</t>
  </si>
  <si>
    <t>250 grams Pasta - whole wheat,Salt - to taste,1 teaspoon Extra Virgin Olive Oil,4-5 cup Water,1 Onion - finely chopped,3 cloves Garlic - flakes removed and grated,3 Button mushrooms - chopped,70 grams Cauliflower (gobi) - florets,1 cup Milk,Salt - to taste,1/4 tablespoon Black pepper powder,2 tablespoon Dried oregano,1 tablespoon Parmesan cheese,1 tablespoon Butter,1 tablespoon Extra Virgin Olive Oil,1 cup Reserved water - from boiling pasta</t>
  </si>
  <si>
    <t>Tomato Garlic Chutney Recipe</t>
  </si>
  <si>
    <t>300 grams Tomatoes - finely chopped,6 cloves Garlic,2 Green Chillies,1 teaspoon Red Chilli powder - to taste,Salt - to taste,1 teaspoon Mustard seeds,Sunflower Oil</t>
  </si>
  <si>
    <t>Neymeen Vatti Pattichathu Recipe - Seer Fish In Spicy Masala</t>
  </si>
  <si>
    <t>2 Seer fish - cleaned and cut,2 sprig Curry leaves,1 cup Tamarind Water,1 teaspoon Turmeric powder (Haldi),1 cup Coconut milk,1 Lemon juice,Salt - to taste,Coconut Oil - as required,1 Onion - sliced,2 Dry Red Chillies,4 cloves Garlic,1 inch Ginger - chopped,1 Green Chilli - chopped</t>
  </si>
  <si>
    <t>Moroccan Chickpeas Curry with Quinoa and Coriander Curd Recipe</t>
  </si>
  <si>
    <t>1 cup Quinoa,Water - as per required,1 tablespoon Sunflower Oil,1/4 cup Kabuli Chana (White Chickpeas),1/2 cup Mixed vegetables - (cauliflower,2 Tomatoes,Salt - to taste,1/4 teaspoon Cumin powder (Jeera),1/4 teaspoon Coriander Powder (Dhania),Paprika powder - according to your taste,1/2 teaspoon Ginger - crushed,1/2 teaspoon Black pepper powder - crushed,4 tablespoon Hung Curd (Greek Yogurt),2 sprig Coriander (Dhania) Leaves - chopped,1 sprig Mint Leaves (Pudina) - chopped,1 teaspoon Lemon juice,Salt - to taste,White pepper powder - to taste,Lemon wedges - as required</t>
  </si>
  <si>
    <t>Mutton Khurdi Recipe - Bohra Style White Mutton Stock Soup</t>
  </si>
  <si>
    <t>300 grams Mutton - on the bone,1 Onion - sliced,2 Bay leaves (tej patta),2 Green Chillies - slit,1/2 tablespoon Ginger - paste,1/2 tablespoon Garlic - paste,Salt - to taste,1 cup Water,1 tablespoon Sunflower Oil,1 teaspoon Cumin seeds (Jeera),4 Whole Black Pepper Corns,2 Cloves (Laung) - 2 cloves,1 inch Cinnamon Stick (Dalchini),1 tablespoon Whole Wheat Flour,1 cup Milk,Salt - to taste,1 teaspoon Black pepper powder,2 sprig Mint Leaves (Pudina) - finely chopped,Lemon - wedges to serve</t>
  </si>
  <si>
    <t>Iyengar Style Masala Toast Recipe</t>
  </si>
  <si>
    <t>4 Crusty bread log - cut into slices,1 tablespoon Nutralite Classic Spread,2 Carrots (Gajjar) - grated,1 cup Cabbage (Patta Gobi/ Muttaikose) - chopped,1 Onion - chopped,1 Tomato - chopped,1 inch Ginger - chopped,4 Cloves (Laung) - garlic,1 Green Chilli - chopped,1 teaspoon Mustard seeds,1 pinch Asafoetida (hing),1 teaspoon Garam masala powder,1 tablespoon Achari Mayo,Salt - to taste</t>
  </si>
  <si>
    <t>Andhra Style Mutton Curry Recipe</t>
  </si>
  <si>
    <t>350 grams Mutton,1 teaspoon Turmeric powder (Haldi),1 teaspoon Red Chilli powder,Salt - as required,1 cup Dry coconut (kopra),1 Onion,Water - as required,1 Onion - chopped,2 teaspoons Red Chilli powder - adjust according to your taste,1 tablespoon Ginger Garlic Paste,1 teaspoon Coriander Powder (Dhania),1 teaspoon Garam masala powder,1/2 cup Tomato - chopped,Sunflower Oil - as required,1/2 teaspoon Kasuri Methi (Dried Fenugreek Leaves),Salt - as required,Water - as required,Coriander (Dhania) Leaves - chopped for garnish</t>
  </si>
  <si>
    <t>Delicious Arabic Sweet Kunafa Recipe (Knafeh)</t>
  </si>
  <si>
    <t>250 grams Kunafa Dough (strands),200 grams Butter - melted,1/4 cup Pistachios - chopped,1 cup Milk,2 teaspoons Corn flour,1 teaspoon Rose water,1/2 cup Ricotta Cheese - grated,1-1/2 cup Sugar,1 cup Water,1 teaspoon Lemon juice,1 teaspoon Rose water</t>
  </si>
  <si>
    <t>Pineapple Carpaccio Recipe - Spiced Pineapple Salad with Ginger &amp; Mint</t>
  </si>
  <si>
    <t>1 Pineapple - peeled and thinly sliced,1 pinch Sea salt - or regular salt,1 sprig Mint Leaves (Pudina) - for garnish,Fresh fruits - like pomegranate or strawberries for topping,1 tablespoon Extra Virgin Olive Oil,60 ml Fresh orange juice,Lemon juice - from one lemon,1 tablespoon Honey,1 Dry Red Chilli - thinly sliced,1 inch Ginger - grated</t>
  </si>
  <si>
    <t>Churros Recipe With Cinnamon &amp; Sugar | Eggless Recipe</t>
  </si>
  <si>
    <t>1/2 cup Milk - or 120 ml,1/2 cup Water - or 120 ml,30 grams Butter - 2 tablespoons approximately,1/2 teaspoon Salt,1 tablespoon Sugar,1 cup All Purpose Flour (Maida) - 120 grams,1 teaspoon Baking powder - or 1 whole egg whisked,1/2 cup Caster Sugar - fine sugar,1 tablespoon Cinnamon Powder (Dalchini)</t>
  </si>
  <si>
    <t>Buttered Potato Cubes Recipe - Finger Food For Babies Above 9 Months</t>
  </si>
  <si>
    <t>1 Potato (Aloo) - washed,1 teaspoon Butter (unsalted),Salt - a pinch,Cumin powder (Jeera) - a pinch (optional),Black pepper powder - a pinch</t>
  </si>
  <si>
    <t> Carrot and Beans Poriyal (Recipe In Hindi)</t>
  </si>
  <si>
    <t>Sweet Potato &amp; Green Bean Salad Recipe</t>
  </si>
  <si>
    <t>250 grams Sweet Potatoes - boiled,10 Cherry tomatoes - halved (or 2 large tomatoes,15 Green beans (French Beans) - steamed and halved,1 Red onion - finely chopped,1 Green Chilli - finely chopped,1 teaspoon Extra Virgin Olive Oil,1 tablespoon Lemon juice - freshly squeezed,Salt and Pepper - to taste</t>
  </si>
  <si>
    <t> Panchmel Dal (Recipe In Hindi)</t>
  </si>
  <si>
    <t>Shikampuri Kebab Recipe - Kebabs made with Brown Chickpeas</t>
  </si>
  <si>
    <t>1 cup Kala Chana (Brown Chickpeas),2 Potato (Aloo) - boiled and mashed,1 inch Ginger - grated,3 cloves Garlic - finely chopped,3 Green Chillies - finely chopped,1 teaspoon Red Chilli powder - (or to taste),1 teaspoon Amchur (Dry Mango Powder),1/2 teaspoon Coriander Powder (Dhania),1 tablespoon Garam masala powder,1/2 teaspoon Black pepper powder,Salt - to taste,4 sprig Coriander (Dhania) Leaves - finely chopped,1 Lemon juice,1/4 cup Gram flour (besan),Sunflower Oil - as required,200 grams Hung Curd (Greek Yogurt)</t>
  </si>
  <si>
    <t> Chanar Paturi Recipe</t>
  </si>
  <si>
    <t>Dum Ke Baingan Recipe</t>
  </si>
  <si>
    <t>6 Small Green brinjal (green aubergine) - slit into four,1 teaspoon Turmeric powder (Haldi),Salt - to taste,1 Lemon juice,Sunflower Oil,2 Cardamom (Elaichi) Pods/Seeds,1 inch Cinnamon Stick (Dalchini),1 tablespoon Black pepper powder,3 Cloves (Laung),1 Bay leaf (tej patta),1 teaspoon Cumin seeds (Jeera),2 Dry Red Chillies,2 Onion - chopped,1 inch Ginger - chopped,4 cloves Garlic</t>
  </si>
  <si>
    <t> South Indian Potato &amp; Eggplant Sabzi (Recipe In Hindi</t>
  </si>
  <si>
    <t> Gujarati Kadhi With Milk And Mint Recipe</t>
  </si>
  <si>
    <t> Aloo Dum (Recipe In Hindi)</t>
  </si>
  <si>
    <t>Healthy Black Bean Burger Recipe Without Bun</t>
  </si>
  <si>
    <t>1-1/2 cups Black beans - cooked/canned (drained),1 cup Brown Rice - cooked,1 Onion - finely diced,1/2 cup Coriander (Dhania) Leaves - chopped,1/2 cup Whole Wheat Bread crumbs,1 cup Walnuts - roasted,2 teaspoons Cumin powder (Jeera),1 tablespoon Jaggery - or coconut sugar,1/2 tablespoon Red Chilli powder,5-6 Pickled Jalapenos - pickled and chopped,1 tablespoon Tomato Ketchup,1 tablespoon Red Chilli sauce - or sriracha,1/2 tablespoon Maple syrup - or honey,1 tablespoon Apple cider vinegar - or any vinegar,1/2 teaspoon Black pepper powder,Salt - to taste,Extra Virgin Olive Oil - as needed,8 Pineapple - slices,8 Beetroot - sliced and cooked,1 Onion - cut into rings,8 Tomato - sliced,Black olives - as needed,1 cup Iceberg lettuce - as needed,1 Avocado - ripened and pitted,1 tablespoon Lemon juice</t>
  </si>
  <si>
    <t>Chettinad Poondu Rasam Recipe | Spicy Garlic Rasam</t>
  </si>
  <si>
    <t>1/4 cup Arhar dal (Split Toor Dal) - cooked,20 grams Tamarind - soaked 1 cup of hot water,3 Tomatoes - chopped and pureed,1 tablespoon Ghee,1/2 teaspoon Mustard seeds,1/2 teaspoon Cumin seeds (Jeera),1/4 teaspoon Asafoetida (hing),6 cloves Garlic - peeled and crushed,2 sprig Curry leaves - roughly chopped,1/2 teaspoon Turmeric powder (Haldi),1/2 teaspoon Black pepper powder,1/2 teaspoon Cumin powder (Jeera),1-1/2 teaspoons Coriander (Dhania) Powder,1 teaspoon Red Chilli powder,1 teaspoon Salt - or to taste,1 teaspoon Sugar,6 sprig Coriander (Dhania) Leaves - for garnish</t>
  </si>
  <si>
    <t> Tripura Style Tomato Chutney Recipe</t>
  </si>
  <si>
    <t>Bonda Mor Kuzhambu Recipe</t>
  </si>
  <si>
    <t>1 cup Curd (Dahi / Yogurt) - sour,1 tablespoon Arhar dal (Split Toor Dal),1 tablespoon Coriander (Dhania) Seeds,3 tablespoons Fresh coconut - grated,1 inch Ginger,2 Dry Red Chillies,1 sprig Curry leaves,Asafoetida (hing) - A pinch,1 teaspoon Mustard seeds,1 teaspoon Chana dal (Bengal Gram Dal),2 teaspoons Sunflower Oil,Salt - to taste,1 cup White Urad Dal (Split) - soaked for 2 hours,Ginger - 1 inch,1 Green Chilli,Salt - to taste,Sunflower Oil - as required for frying the bonda</t>
  </si>
  <si>
    <t>Chana Turai/Nenua Chana Sabzi Recipe (Ridge Gourd with Black Chana Recipe)</t>
  </si>
  <si>
    <t>1 cup Kala Chana (Brown Chickpeas) - soaked overnight,500 grams Ridge Gourd (Turai/ Peerkangai) - sliced,1 teaspoon Mustard seeds,1 teaspoon Methi Seeds (Fenugreek Seeds),1 pinch Asafoetida (hing),2 Onions - sliced,4 cloves Garlic,2 Green Chilli - chopped,2 teaspoon Cumin seeds (Jeera),2 teaspoon Red Chilli powder,1 teaspoon Coriander Powder (Dhania),1 teaspoon Turmeric powder (Haldi),1 teaspoon Amchur (Dry Mango Powder),1 tablespoon Mustard oil</t>
  </si>
  <si>
    <t>Coorg Style Bollari Barthad Recipe - Mangalore Cucumber Stir Fry</t>
  </si>
  <si>
    <t>1 Mangalorean cucumber - chopped to chunks,2 cloves Garlic - crushed,1 Onion - sliced,3/4 teaspoon Coriander (Dhania) Seeds,1/4 teaspoon Cumin seeds (Jeera),3 Dry Red Chillies,1/2 cup Fresh coconut - grated,1 tablespoon Sunflower Oil,1 teaspoon Mustard seeds,1 teaspoon White Urad Dal (Split),1/4 teaspoon Cumin seeds (Jeera),1 Dry Red Chilli - broken,10 Curry leaves</t>
  </si>
  <si>
    <t>Spinach Cottage Cheese Cannelloni in Roasted Pepper Sauce Recipe</t>
  </si>
  <si>
    <t>5 cloves Garlic,1 Onion,1 Green Bell Pepper (Capsicum) - halved and deseeded,Sunflower Oil,1 tablespoon Butter,4 Tomato - pureed,Few Basil leaves,Red Chilli flakes,Salt - to taste,2 tablespoons Fresh cream,150 grams Button mushrooms - cleaned and chopped,1 tablespoon Garlic - chopped,1 Onion - chopped,250 grams Spinach - chopped,125 grams Paneer (Homemade Cottage Cheese),Red Chilli flakes,Salt and Pepper - salt</t>
  </si>
  <si>
    <t>Lahsuni Paneer Recipe - Paneer Flavoured With Garlic</t>
  </si>
  <si>
    <t>200 grams Paneer (Homemade Cottage Cheese),10 cloves Garlic,4 Dry Red Chillies,1 teaspoon Vinegar,1 teaspoon Sugar,Salt - as required,1 Onion,1 teaspoon Cumin seeds (Jeera),1 teaspoon Sunflower Oil,Coriander (Dhania) Leaves - for garnish</t>
  </si>
  <si>
    <t>Kandathippili Rasam Recipe - Long Pepper Rasam</t>
  </si>
  <si>
    <t>1 Tomato,4 cloves Garlic - crushed in a mortar and pestle,1 Green Chilli - slit,1 sprig Curry leaves,2 sprig Coriander (Dhania) Leaves,20 grams Tamarind - soaked in warm water,1/2 teaspoon Asafoetida (hing),1 teaspoon Mustard seeds,1 teaspoon Sunflower Oil,Salt - to taste,1 teaspoon Long pepper,2 teaspoon Cumin seeds (Jeera),2 sprig Curry leaves,3 cloves Garlic</t>
  </si>
  <si>
    <t>Mavinakayi Menasinakai Curry Recipe  - Raw Mango Coconut Curry</t>
  </si>
  <si>
    <t>1 cup Mango (Raw) - diced,2 tablespoons Jaggery,1/4 teaspoon Turmeric powder (Haldi),1/4 cup Tamarind Water,Salt - to taste,1 cup Fresh coconut - grated,2 teaspoons White Urad Dal (Split),1 teaspoon Chana dal (Bengal Gram Dal),1/4 teaspoon Methi Seeds (Fenugreek Seeds),1/2 teaspoon Cumin seeds (Jeera),2 teaspoons Sesame seeds (Til seeds),4 Dry Red Chillies - (adjust),2 teaspoons Coconut Oil,1/4 teaspoon SSP Asafoetida (Hing),1 teaspoon Mustard seeds,Curry leaves - a few</t>
  </si>
  <si>
    <t>Aloo Chaat Recipe With Baked Beans - Roz Ka Khana With Figaro Olive Oil</t>
  </si>
  <si>
    <t>Whole Wheat Brown Bread - 8 slices,Baked beans - as needed,4 Potatoes (Aloo) - boiled and mashed,1 teaspoon Cumin powder (Jeera),2 Onions - finely chopped,2 Green Chillies - finely chopped,Chaat Masala Powder - for seasoning,Coriander (Dhania) Leaves - small bunch,Sev - for topping,Green Chutney (Coriander &amp; Mint),Sweet Chutney (Date &amp; Tamarind),Anardana Powder (Pomegranate Seed Powder) - for serving,Salt - to taste,Extra Virgin Olive Oil - for toasting the bread</t>
  </si>
  <si>
    <t>Soft Masala Dosa With Red Chutney Recipe</t>
  </si>
  <si>
    <t>3-1/2 cup Idli Dosa Batter,Sunflower Oil - to shallow fry,1/2 teaspoon Chaat Masala Powder,1-1/2 cup Potato Masala,Lahsun Ki Chutney (Red Garlic Chutney) - as required,2 cups Potatoes (Aloo) - boiled and coarsely mashed,1 cup Onion - roughly chopped or sliced,1 teaspoon Ginger - grated,2 Green Chillies - finely chopped,1/4 teaspoon Turmeric powder (Haldi),6 Curry leaves - finely chopped,Coriander (Dhania) Leaves - Small bunch,Salt - to taste</t>
  </si>
  <si>
    <t>Sweet Potato, Broccoli And Tofu Curry Recipe</t>
  </si>
  <si>
    <t>1 cup Broccoli - cut into small florets,1 Sweet Potato - skin removed and cut into cubes,150 grams Tofu - cut into small cubes,1 teaspoon Kala jeera,Salt - to taste,1 Onion - chopped,2 Tomatoes - chopped,1 inch Ginger - chopped,4 cloves Garlic,1 Green Chilli,1 tablespoon Cashew nuts,1 teaspoon Cumin powder (Jeera),1 teaspoon Turmeric powder (Haldi),1 teaspoon Red Chilli powder,2 teaspoons Garam masala powder</t>
  </si>
  <si>
    <t>Crispy Crunchy Roti Ke Papad Recipe</t>
  </si>
  <si>
    <t>4 Tawa Paratha - or rotis leftover,Sunflower Oil - as required,1 teaspoon Chaat Masala Powder,Salt - as required,1/2 teaspoon Red Chilli powder</t>
  </si>
  <si>
    <t>Capsicum Masala Poriyal Recipe (South Indian Style Bell Pepper Stir Fry)</t>
  </si>
  <si>
    <t>1 teaspoon Sunflower Oil,1 teaspoon Mustard seeds,3 Red Yellow or Green Bell Pepper (Capsicum) - diced into cubes,1 Onion - diced into cubes,Curry leaves - Few,Salt - to taste,1/2 cup Roasted Peanuts (Moongphali),1 tablespoon Fresh coconut,4 Dry Red Chillies,3 Garlic - cloves,1 teaspoon Cumin seeds (Jeera),4 sprig Coriander (Dhania) Leaves - chopped</t>
  </si>
  <si>
    <t>Chicken Manchurian Dry Recipe</t>
  </si>
  <si>
    <t>400 grams Chicken breasts - boneless,1 Whole Egg,1 tablespoon Corn flour,Salt - to taste,2 tablespoons Soy sauce,1 tablespoon Red Chilli sauce,1 tablespoon Tomato Ketchup,2 tablespoons Sesame (Gingelly) Oil,Sunflower Oil - as required to deep fry,2 inch Ginger - finely chopped,8 cloves Garlic - finely chopped,1 Onion - sliced,2 Green Chillies - sliced,1 tablespoon Vinegar,1 tablespoon Brown Sugar (Demerara Sugar),2 Spring Onion Greens - finely chopped</t>
  </si>
  <si>
    <t>Pepper Tea Recipe - Kali Mirch Chai</t>
  </si>
  <si>
    <t>2-1/2 cups Water,1 teaspoon Whole Black Peppercorns - pounded,1 teaspoon Honey,1 teaspoon Lemon juice,1 inch Ginger - grated (optional)</t>
  </si>
  <si>
    <t>Cumin Spiced Potato And Leek Soup Recipe</t>
  </si>
  <si>
    <t>4 cups Potatoes (Aloo) - roughly chopped,2 cups Leek - sliced and chopped,2 Onions - roughly chopped,3 cups Vegetable stock,Water - as required,1 teaspoon Cumin seeds (Jeera),1/2 teaspoon Red Chilli flakes,Extra Virgin Olive Oil - for cooking,Salt - as per taste</t>
  </si>
  <si>
    <t> Bird Lime Stir Fry (Recipe In Hindi)</t>
  </si>
  <si>
    <t> Parsi Style Sweet &amp; Spicy Drumsticks Cooked In Coconut Water/Toddy (Recipe In Hindi)</t>
  </si>
  <si>
    <t> No Onion And No Garlic Aloo Gajar Matar Ki Sabzi (Recipe In Hindi)</t>
  </si>
  <si>
    <t>Lebanese Style Shish Tawook Recipe - Grilled Chicken Skewers</t>
  </si>
  <si>
    <t>500 grams Boneless chicken,1/4 cup Hung Curd (Greek Yogurt),1-1/2 tablespoons Paprika powder,4 cloves Garlic - minced,1 teaspoon Ginger - grated,1 tablespoon Dried oregano,1 teaspoon Dried Thyme Leaves,2 tablespoon Extra Virgin Olive Oil,1 Lemon juice,1 teaspoon Tomato Ketchup,1 teaspoon Black pepper powder - ground,Salt - to taste,1 Green Bell Pepper (Capsicum) - as required,1 Onion - as required</t>
  </si>
  <si>
    <t>Bengali Bhindi Doi Posto Recipe</t>
  </si>
  <si>
    <t>300 grams Bhindi (Lady Finger/Okra) - cut in 1 inch piece,1 teaspoon Red Chilli powder,1/4 teaspoon Turmeric powder (Haldi),1/2 teaspoon Coriander Powder (Dhania),Salt - to taste,2 teaspoons Poppy seeds,2 teaspoons Roasted Gram Dal (Pottukadalai),1 Dry Red Chilli,1 cup Curd (Dahi / Yogurt),1 tablespoon Mustard oil,1 Bay leaf (tej patta),1 teaspoon Panch Phoran Masala</t>
  </si>
  <si>
    <t>Cajun Kidney beans Rice With Soya Chunks Recipe</t>
  </si>
  <si>
    <t>1 cup Rajma (Large Kidney Beans) - soaked overnight,1 cup Rice,1 cup Soy Chunks (Nuggets),1 teaspoon Cumin seeds (Jeera),1 Onion - sliced,1 tablespoon Ginger Garlic Paste,1 teaspoon Dried oregano,1 teaspoon Dried Thyme Leaves,1 tablespoon Red Chilli powder,2 tablespoons Red Chilli sauce,1 teaspoon Red Chilli flakes,1 teaspoon Sugar,Salt - to taste,Sunflower Oil - for cooking,2 sprig Coriander (Dhania) Leaves</t>
  </si>
  <si>
    <t>Persian Chicken Kidney Bean Stew Recipe</t>
  </si>
  <si>
    <t>300 grams Chicken - cut into medium pieces,1 cup Rajma (Large Kidney Beans) - soaked overnight,1 Onion - finely chopped,4 cloves Garlic - finely chopped,1 cup Coriander (Dhania) Leaves - finely chopped,1 cup Parsley leaves - finely chopped,1 teaspoon Kasuri Methi (Dried Fenugreek Leaves),1 teaspoon Dried oregano,1/4 teaspoon Turmeric powder (Haldi),1 teaspoon Red Chilli powder,Salt - to taste,Sunflower Oil</t>
  </si>
  <si>
    <t>Papad er Dalna Recipe - Bengali Papad Curry</t>
  </si>
  <si>
    <t>4 Papad - (Masala papad),4 Potato (Aloo),1 Tomato,1 inch Ginger - grated,1 Bay leaf (tej patta),1 Dry Red Chilli,1/1 teaspoon Cumin seeds (Jeera),1 teaspoon Cumin powder (Jeera),1 teaspoon Turmeric powder (Haldi),1/2 teaspoon Red Chilli powder,1 teaspoon Sugar,1 teaspoon Garam masala powder,Salt - to taste,2 teaspoon Sunflower Oil,1 teaspoon Ghee</t>
  </si>
  <si>
    <t>Cheesy Potato Peas Potli Recipe</t>
  </si>
  <si>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</si>
  <si>
    <t> Chettinad Style Chilli Gobhi Recipe</t>
  </si>
  <si>
    <t>Pudina Rice Recipe</t>
  </si>
  <si>
    <t>1 cup Rice,2-1/2 cups Mint Leaves (Pudina),3 Green Chillies - slit,1 teaspoon Tamarind Paste,1 Onion - finely chopped,2 teaspoons Sunflower Oil,1 teaspoon Mustard seeds,1 teaspoon White Urad Dal (Split),Salt - to taste</t>
  </si>
  <si>
    <t>Sugar Free Pineapple Dates Cake Recipe</t>
  </si>
  <si>
    <t>1 1/2 cups All Purpose Flour (Maida),1 cup Pineapple - chopped,20 Dates - seedless,1 cup Water,1 teaspoon Baking soda,2 Whole Eggs,1 teaspoon Vanilla Extract,100 grams Salted butter,Raisins - handful</t>
  </si>
  <si>
    <t>Kathal Masaledar Sabzi Recipe - Jackfruit Masala Sabzi</t>
  </si>
  <si>
    <t>300 grams Jackfruit Raw (Kathal),3 Potatoes (Aloo),2 Onions - thinly sliced,1/4 teaspoon Asafoetida (hing),1 Bay leaf (tej patta),4 cloves Garlic - finely chopped,1 inch Ginger - finely chopped,1/4 cup Curd (Dahi / Yogurt),1 inch Cinnamon Stick (Dalchini),2 Black cardamom (Badi Elaichi),2 teaspoons Coriander Powder (Dhania),1/2 teaspoon Cumin powder (Jeera),1/2 teaspoon Garam masala powder,1/2 teaspoon Red Chilli powder,1/2 cup Homemade tomato puree,1 tablespoon Mustard oil,Salt - as per your taste,Coriander (Dhania) Leaves - for garnish</t>
  </si>
  <si>
    <t> Watermelon And Pumpkin Seeds Podi Recipe</t>
  </si>
  <si>
    <t>Delicious Breakfast Anda Ghotala Recipe With Butter Pav</t>
  </si>
  <si>
    <t>2 tablespoons Butter,1/2 teaspoon Cumin seeds (Jeera),6 cloves Garlic - finely chopped,1 Green Chilli - finely chopped,2 Onions - finely chopped,Salt - to taste,1/2 teaspoon Turmeric powder (Haldi),1 teaspoon Red Chilli powder,1 teaspoon Coriander Powder (Dhania),2 Tomatoes - finely chopped,2 tablespoons Pav bhaji masala,1 teaspoon Cumin powder (Jeera),4 Boiled egg - cut into medium sized pieces,1 teaspoon Butter,4 Whole Eggs,Salt - to sprinkle,Pav bhaji masala - to sprinkle,Coriander (Dhania) Leaves - finely chopped,Pav bhaji masala - to sprinkle,Coriander (Dhania) Leaves - finely chopped</t>
  </si>
  <si>
    <t>Achari Aloo Sabzi Recipe - Potatoes In Spicy Pickle Masala</t>
  </si>
  <si>
    <t>4 Potatoes (Aloo) - peeled and diced,1/2 teaspoon Asafoetida (hing),1 teaspoon Cumin seeds (Jeera),2 Dry Red Chillies,4 tablespoons Punjabi style mango pickle,1/2 teaspoon Jaggery,2 teaspoons Mustard oil,1 Onion - chopped,3 cloves Garlic - chopped,1/4 teaspoon Turmeric powder (Haldi),1 teaspoon Red Chilli powder,1 teaspoon Garam masala powder,2 teaspoons Coriander (Dhania) Leaves - chopped,Salt - to taste</t>
  </si>
  <si>
    <t>Panjiri Ladoo Recipe</t>
  </si>
  <si>
    <t>75 grams Dry ginger powder,15 grams Cumin seeds (Jeera),15 grams Ajwain (Carom seeds),15 grams Coriander (Dhania) Seeds,15 grams Whole Black Peppercorns,15 grams Fennel seeds (Saunf),125 grams Ghee,500 grams Caster Sugar</t>
  </si>
  <si>
    <t>Palak Paneer Bhurji Recipe -Spiced Cottage Cheese Scramble With Spinach Recipe</t>
  </si>
  <si>
    <t>200 grams Paneer (Homemade Cottage Cheese) - crumbled,50 grams Spinach Leaves (Palak) - finely chopped,2 Green Chillies - finely chopped,1 Onion - finely chopped,1 Tomato - finely chopped,2 cloves Garlic - finely chopped,1/2 teaspoon Cumin seeds (Jeera),2 teaspoon Red Chilli powder,2 teaspoon Garam masala powder,2 teaspoon Amchur (Dry Mango Powder),1 tablespoon Butter,Salt - to taste,Sunflower Oil - for cooking</t>
  </si>
  <si>
    <t>Fujian Style Green Vegetables Stir Fry Recipe</t>
  </si>
  <si>
    <t>1 Bok Choy - sliced big,1 cup Cabbage (Patta Gobi/ Muttaikose) - thinly sliced,1 cup Button mushrooms - cut into quarters,1 Lotus Stem - thinly sliced,5 cloves Garlic - sliced thinly,1 tablespoon Dark soy sauce,1 tablespoon Honey,1 teaspoon Red Chilli sauce,Salt - to taste,Sunflower Oil - for cooking,2 sprig Spring Onion (Bulb &amp; Greens) - chopped</t>
  </si>
  <si>
    <t>Petha Wadi Sabzi Recipe</t>
  </si>
  <si>
    <t>2 cups Badi (wadi),1 cup Kaddu (Parangikai/ Pumpkin),2 Onions - finely chopped,2 Tomatoes - finely chopped,1/2 inch Ginger - finely chopped,4 cloves Garlic - finely chopped,4 Green Chillies - slit,1 teaspoon Cumin seeds (Jeera),1 tablespoon Red Chilli powder,1 teaspoon Coriander Powder (Dhania),1/4 teaspoon Turmeric powder (Haldi),1 tablespoon Sunflower Oil,Salt - to taste,Coriander (Dhania) Leaves - a few</t>
  </si>
  <si>
    <t>Jain Style Dal Makhani Recipe</t>
  </si>
  <si>
    <t>3/4 cup Black Urad Dal (Whole),1/4 cup Rajma (Large Kidney Beans),1 teaspoon Cumin seeds (Jeera),1 inch Cinnamon Stick (Dalchini),3 Cloves (Laung),2 Black cardamom (Badi Elaichi),2 Tomatoes - pureed,1 Green Chilli - finely chopped,1 teaspoon Red Chilli powder,1 teaspoon Garam masala powder,2 teaspoon Dry ginger powder,2 tablespoons Ghee,1 cup Milk - low fat (optional),Salt - to taste,1 inch Ginger - cut to julienne (optional),2 tablespoons Fresh cream</t>
  </si>
  <si>
    <t>Adraki Rajma Masala Recipe - Rajma Masala Recipe</t>
  </si>
  <si>
    <t>2 cups Rajma (Large Kidney Beans) - soaked for 8 hours,1 Onion - finely chopped,2 cloves Garlic - pounded using a mortar and pestle,2 inch Ginger - finely chopped,2 Tomatoes - pureed,1/2 teaspoon Turmeric powder (Haldi),2 teaspoon Coriander Powder (Dhania),1 teaspoon Red Chilli powder,2 teaspoon Black pepper powder,1 teaspoon Dry ginger powder,1/2 teaspoon Garam masala powder,1 Bay leaf (tej patta),Coriander (Dhania) Leaves - Small bunch,1 tablespoon Ghee,Salt - to taste</t>
  </si>
  <si>
    <t> Aloo Methi Masala (Recipe In Hindi)</t>
  </si>
  <si>
    <t>Muesli Banana Fritters Recipe</t>
  </si>
  <si>
    <t>2 Nendra Pazham Banana (Ripe) - sliced in rounds or long angles,1 cup Muesli,2 tablespoon Cocoa Powder,1/4 cup Honey,1/4 teaspoon Salt,Butter - as required</t>
  </si>
  <si>
    <t>Spinach and Cottage Cheese Eggless Ravioli Recipe</t>
  </si>
  <si>
    <t>Canadian Egg Free Butter Tart Recipe (Eggless)</t>
  </si>
  <si>
    <t>2 1/2 cup All Purpose Flour (Maida),230 grams Butter - cut into small pieces,1/2 teaspoon Salt,1/2 cups Raisins,1/4 cup Butter - softened,1/4 cup Brown Sugar (Demerara Sugar),2 teaspoon Corn flour,1/2 cup Hung Curd (Greek Yogurt),1 teaspoon Vanilla Extract,1/2 teaspoon Cinnamon Powder (Dalchini),1/4 teaspoon Nutmeg powder</t>
  </si>
  <si>
    <t>Beet Carrot and Apple Salad in Orange Mustard Vinaigrette Recipe</t>
  </si>
  <si>
    <t>1 Beetroot - spiralized to thin noodles,1 Carrot (Gajjar) - spiralized to thin noodles,1 Apple - cored and spiralized to thin noodles,6 Walnuts,5 Mint Leaves (Pudina),1 teaspoon Sesame seeds (Til seeds) - toasted,2 tablespoons Fresh orange juice,1/2 teaspoon Orange Zest (Rind),1 tablespoon Lemon juice,1 tablespoon Mustard sauce,2 tablespoons Extra Virgin Olive Oil,1/4 teaspoon Black pepper powder,Salt - to taste</t>
  </si>
  <si>
    <t>Mango Tomato Bean Salsa Recipe</t>
  </si>
  <si>
    <t>2 cups Mango (Ripe) - diced,2 Tomato - diced after removing the seeds,1 cup Rajma (Large Kidney Beans) - boiled,1 Green Chilli,4 sprig Mint Leaves (Pudina) - finely chopped,1 tablespoon Lemon juice,Kosher salt - as required</t>
  </si>
  <si>
    <t>Guacamole Soup Recipe - Spiced Avocado Soup</t>
  </si>
  <si>
    <t>3 Avocados - ripened,1 tablespoon Extra Virgin Olive Oil,1 teaspoon Garlic - minced,1/2 cup Onion - chopped,5-6 cups Vegetable stock,1/2 cup Coriander (Dhania) Leaves - chopped,5-6 Pickled Jalapenos - pickled or 2 long green chillies,2-3 tablespoons Sour cream,Corn flour tortilla - as needed,1/2 tablespoon Lemon juice,Salt - to taste,1/2 teaspoon Whole Black Peppercorns - crushed as needed,1 Onion - cut into rings,4 tablespoons White vinegar,2 teaspoons Sugar,1 pinch Salt</t>
  </si>
  <si>
    <t>High Protein Soya Idli &amp; Dosa Batter Recipe</t>
  </si>
  <si>
    <t>1 cup Soybeans (Whole Soya dal) - soaked overnight,1-1/4 cup White Urad Dal (Whole) - soaked overnight,1 teaspoons Methi Seeds (Fenugreek Seeds),1 teaspoon Chana dal (Bengal Gram Dal),2 cups Idli Rice - soaked overnight,4 teaspoons Salt</t>
  </si>
  <si>
    <t>Bread, Paneer &amp; Potato Instant Vada Recipe</t>
  </si>
  <si>
    <t>6 Whole Wheat Brown Bread,3/4 cup Curd (Dahi / Yogurt),1/2 cup Rice flour,1/4 cup Sooji (Semolina/ Rava),1/4 cup Paneer (Homemade Cottage Cheese),1/4 cup Potato (Aloo) - boiled and mashed,1/2 teaspoon Cumin seeds (Jeera),1/2 Onion - finely chopped,1 inch Ginger - finely chopped,Coriander (Dhania) Leaves - a few,2 Green Chillies - finely chopped,Salt - to taste,Sunflower Oil - for deep frying</t>
  </si>
  <si>
    <t> Baingan Methi Ka Bharta Recipe</t>
  </si>
  <si>
    <t> Boondi Ki Kheer Recipe</t>
  </si>
  <si>
    <t>Carrot Beet Amaranth Super Salad Recipe</t>
  </si>
  <si>
    <t>1 cup Beetroot - julienned,1 cup Carrots (Gajjar) - julienned,1/4 cup Amaranth Seeds (Rajgira) - lightly toasted,2 tablespoons Sesame seeds (Til seeds) - toasted,2 tablespoons Tahini - for dressing,2 tablespoons Basil leaves,2 tablespoons Dried Figs - chopped</t>
  </si>
  <si>
    <t>Paneer Kundan With Recipe</t>
  </si>
  <si>
    <t>400 grams Paneer (Homemade Cottage Cheese),1 tablespoon Kashmiri Red Chilli Powder - (adjust),1 teaspoon Garam masala powder,1 teaspoon Coriander (Dhania) Seeds,4 Onions - finely chopped,1 Tomatoes - finely chopped,4 Cardamom (Elaichi) Pods/Seeds,1 Bay leaf (tej patta),6 Cloves (Laung),1 inch Cinnamon Stick (Dalchini),Ghee - as needed,50 ml Fresh cream,3/4 cup Curd (Dahi / Yogurt),2 tablespoons Rose Petals - (dried),Salt - as needed,Coriander (Dhania) Leaves - for Garnish</t>
  </si>
  <si>
    <t>Rajasthani Govind Gatta Curry Recipe</t>
  </si>
  <si>
    <t>1-1/2 cups Gram flour (besan),1/2 teaspoon Red Chilli powder,1/2 teaspoon Turmeric powder (Haldi),1/4 teaspoon Ajwain (Carom seeds),1 tablespoon Curd (Dahi / Yogurt) - to keep the dough moist,1 tablespoon Sunflower Oil,1/2 cup Khoya (Mawa) - grated/crumbled,2 Green Chillies - chopped (optional),5 Cashew nuts - chopped,10 Raisins,2 tablespoons Dessicated Coconut,Salt - to taste,1/4 cup Khoya (Mawa) - grated,1/2 cup Curd (Dahi / Yogurt) - whisked,2 tablespoons Gram flour (besan),1/2 teaspoon Red Chilli powder,1/2 teaspoon Turmeric powder (Haldi),1/2 teaspoon Cumin powder (Jeera),1 tablespoon Coriander Powder (Dhania),1/2 teaspoon Garam masala powder,Salt - to taste,2 tablespoon Sunflower Oil,Coriander (Dhania) Leaves - For garnish,1/2 teaspoon Cumin seeds (Jeera),1/2 teaspoon Mustard seeds,1/2 teaspoon Asafoetida (hing),3 Dry Red Chillies,1 Bay leaf (tej patta)</t>
  </si>
  <si>
    <t>Maheri Recipe</t>
  </si>
  <si>
    <t>1 cup Barnyard Millet - washed and soaked for 30 minutes,4 cup Buttermilk,Salt - to taste,1 teaspoon Cumin seeds (Jeera),pinch Asafoetida (hing),1/2 teaspoon Turmeric powder (Haldi),1 tablespoon Ghee</t>
  </si>
  <si>
    <t>Tamatar Wali Arbi Sabzi Recipe</t>
  </si>
  <si>
    <t>500 grams Colocasia Leaves (Arbi) - boiled,1 Onion - finely chopped,4 Tomatoes - finely chopped,7 cloves Garlic - thinly sliced,1 Tamarind - lemon sized,2 teaspoons Kashmiri Red Chilli Powder,3 teaspoons Coriander Powder (Dhania),1/2 teaspoon Turmeric powder (Haldi),1 teaspoon Garam masala powder,2 teaspoon Panch Phoran Masala,2 tablespoons Sunflower Oil,2 sprig Coriander (Dhania) Leaves - finely chopped for garnish,Salt - to taste</t>
  </si>
  <si>
    <t>Achari Paratha Roll Recipe</t>
  </si>
  <si>
    <t>2 cup Whole Wheat Flour,Salt - to taste,1 tablespoon Achari masala,3 Potatoes (Aloo) - boiled and diced in cubes,1 cup Kaddu (Parangikai/ Pumpkin) - chopped,1/2 cup Green peas (Matar),1/2 teaspoon Turmeric powder (Haldi),1/2 teaspoon Red Chilli powder,1/2 teaspoon Garam masala powder,Salt - to taste,1 teaspoon Mustard seeds,1/4 teaspoon Asafoetida (hing)</t>
  </si>
  <si>
    <t>Garlic Spinach Balls Recipe</t>
  </si>
  <si>
    <t>2 cup Spinach - chopped,2 cloves Garlic - grated,1 Onion - finely chopped,2 Potatoes (Aloo) - boiled and mashed,1 tablespoon All Purpose Flour (Maida),1 teaspoon Red Chilli powder,1/2 teaspoon Dried oregano,Salt - to taste,Sunflower Oil</t>
  </si>
  <si>
    <t>Carrot Matar Paratha Recipe</t>
  </si>
  <si>
    <t>3 cups Whole Wheat Flour,Water - for kneading,1 teaspoon Salt,3 Carrots (Gajjar) - grated,1 cup Green peas (Matar) - steamed,1 Onion - medium,2 Green Chillies - chopped,Coriander (Dhania) Leaves - a small bunch finely chopped,1 tablespoon Ajwain (Carom seeds),1/4 tablespoon Coriander Powder (Dhania),1 tablespoon Red Chilli powder,1 tablespoon Cumin powder (Jeera),1/2 tablespoon Chaat Masala Powder,Salt - to taste,Ghee - for cooking the parathas</t>
  </si>
  <si>
    <t>Eggplant Potato Alkaline Broth Recipe</t>
  </si>
  <si>
    <t>6 Brinjal (Baingan / Eggplant) - cubed,1 Potato (Aloo) - cubed,15 Shallots - finely chopped,1 Tomato - finely chopped,1 teaspoon Sambar Powder,1 teaspoon Red Chilli powder,1/4 teaspoon Turmeric powder (Haldi),1/2 teaspoon Salt,2 1/2 cup Water,Tamarind - lemon sized,2 tablespoon Sunflower Oil,1/8 teaspoon Asafoetida (hing),Curry leaves - handful,3 Dry Red Chilli,1/4 teaspoon Methi Seeds (Fenugreek Seeds),1 teaspoon Mustard seeds,1 teaspoon White Urad Dal (Split)</t>
  </si>
  <si>
    <t>Steamed Sweet Corn Recipe Flavored with Chaat Masala Recipe</t>
  </si>
  <si>
    <t>1 Sweet corn - whole on the cob,Black Salt (Kala Namak) - to taste,Chaat Masala Powder - to taste,1 Lemon juice,Salt - to taste</t>
  </si>
  <si>
    <t> Mustard Egg Curry Recipe (Recipe In Hindi)</t>
  </si>
  <si>
    <t>Jalapeno Potato Cheese Balls Recipe With Four Pepper Cheese Dip</t>
  </si>
  <si>
    <t>2 cups Potatoes (Aloo) - mashed &amp; refrigerated,6 Britannia Cheese Cubes - cut into small pieces,4 cloves Garlic - finely chopped,2 Pickled Jalapenos - finely chopped,3 sprig Parsley leaves - finely chopped,2 Whole Eggs - whisked,1 cup Whole Wheat Bread crumbs,1 teaspoon Mixed Herbs (Dried),Salt - to taste,Sunflower Oil - as required,3 tablespoons Britannia Cheese Spread - Four Pepper Tango,3 tablespoons Hung Curd (Greek Yogurt),2 sprig Parsley leaves - finely chopped,Salt - to taste</t>
  </si>
  <si>
    <t>Banana-Almond Butter Bread Recipe</t>
  </si>
  <si>
    <t>1 Ripe Bananas - (over ripe),1 Whole Egg,1/4 cup Sugar,2-1/2 tablespoons Almond butter,5 tablespoons Vivatta Maida,3 tablespoons Almond Meal (Badam Powder),1/2 teaspoon Baking powder,1/4 teaspoon Baking soda,1/4 teaspoon Cinnamon Powder (Dalchini),1 pinch Salt,1/4 teaspoon Vanilla Extract - or almond extract,2 tablespoons Slivered Almonds (Badam),2 tablespoons Chocolate ganache - or melted chocolate</t>
  </si>
  <si>
    <t>Masala Akki Roti Recipe - Spicy Rice Flour Flatbread</t>
  </si>
  <si>
    <t>2 cups Rice flour,1/4 cup Fresh coconut - grated,1 Carrot (Gajjar) - grated,1 Green Bell Pepper (Capsicum) - finely chopped,1/4 cup Dill leaves - finely chopped,1/4 cup Cabbage (Patta Gobi/ Muttaikose) - finely chopped,1 Onion - finely chopped,1 inch Ginger - finely chopped,2 Green Chillies - finely chopped,1/2 teaspoon Cumin seeds (Jeera),1/4 teaspoon Asafoetida (hing),Salt - to taste,Sunflower Oil - to cook</t>
  </si>
  <si>
    <t>Eggless Wholewheat And Custard Powder Coconut Cookies Recipe</t>
  </si>
  <si>
    <t>1-1/2 cups Whole Wheat Flour,3 tablespoon Custard powder,1/3 cup Sunflower Oil,3 tablespoon Dessicated Coconut,1/2 tablespoon Vanilla Extract,1/2 cup Brown Sugar (Demerara Sugar) - powdered,Salt - A pinch,1/4 teaspoon Baking soda,3/4 teaspoon Baking powder,1 tablespoon Milk</t>
  </si>
  <si>
    <t>Oats And Date Cookie Recipe</t>
  </si>
  <si>
    <t>1 cup Instant Oats (Oatmeal) - (instant variety),1/2 cup Whole Wheat Flour,1/2 cup Dates - chopped,1/2 cup Brown Sugar (Demerara Sugar),1/2 cup Sunflower Oil - or Ghee,1 teaspoon Baking powder,1/2 teaspoon Baking soda,2 teaspoons Vanilla Extract</t>
  </si>
  <si>
    <t> Kashmiri Phool Rogan Josh (Recipe In Hindi)</t>
  </si>
  <si>
    <t>Kongunadu Special Pattani Biryani Recipe (Green Peas Biryani From Kongunadu)</t>
  </si>
  <si>
    <t>2 cups Basmati rice,2 tablespoons Sunflower Oil,2 Bay leaves (tej patta),3-4 Cardamom (Elaichi) Pods/Seeds,1 inch Cinnamon Stick (Dalchini),3 Cloves (Laung),1 teaspoon Fennel seeds (Saunf),1 cup Pearl onions (Sambar Onions) - peeled and kept whole,3 cloves Garlic - grated,1 Ginger - grated,4 Green Chillies - slit lengthwise,2 Tomatoes - finely chopped,1/2 cup Mint Leaves (Pudina) - finely chopped,1/2 teaspoon Turmeric powder (Haldi),1-1/2 cups Green peas (Matar),Salt - to taste,Coriander (Dhania) Leaves - small bunch finely chopped</t>
  </si>
  <si>
    <t>Jowar Garlic Naan Recipe- Healthy Sorghum Naan</t>
  </si>
  <si>
    <t>1 cup Jowar Flour (Sorghum),1 cup Whole Wheat Flour,1/4 cup Methi Leaves (Fenugreek Leaves) - finely chopped,1 teaspoon Active dry yeast,1/4 cup Curd (Dahi / Yogurt),1 teaspoon Salt,1 teaspoon Sugar,10 cloves Garlic - finely chopped,Ghee - for cooking</t>
  </si>
  <si>
    <t>Allahabadi Tehri Recipe (UP Style Vegetable Rice)</t>
  </si>
  <si>
    <t>1-1/2 cup Basmati rice,1 cup Mixed vegetables - mix of potato,1 cup Curd (Dahi / Yogurt),1 Cinnamon Stick (Dalchini),1 Bay leaf (tej patta),3 Cardamom (Elaichi) Pods/Seeds,1 Black cardamom,4 Whole Black Peppercorns,4 Cloves (Laung),1/4 teaspoon Asafoetida (hing),1 Onion - thinly sliced,4 cloves Garlic - roughly crushed,1 inch Ginger - roughy crushed,2 Green Chillies - slit,1/2 teaspoon Turmeric powder (Haldi),1/2 teaspoon Red Chilli powder,1 tablespoon Coriander Powder (Dhania),1 teaspoon Cumin powder (Jeera),2 tablespoons Mustard oil,2 teaspoon Ghee,2 teaspoons Lemon juice,Salt - to taste</t>
  </si>
  <si>
    <t>Asian Style Honey Chicken With Vegetables Recipe</t>
  </si>
  <si>
    <t>300 grams Chicken breasts - cut into pieces,1 Green bell peppers - cut into squares,1 Carrot (Gajjar) - cut diagonally,1 cup Broccoli,4 cloves Garlic - chopped,1 tablespoon Soy sauce,1 tablespoon Honey,1 teaspoon Corn flour,Salt - to taste,Sunflower Oil</t>
  </si>
  <si>
    <t>Kale Chane Ki Kadhi Recipe - Black Chickpea Kadhi</t>
  </si>
  <si>
    <t>1/2 cup Kala Chana (Brown Chickpeas) - soaked overnight,1 cup Curd (Dahi / Yogurt),4 tablespoons Gram flour (besan) - (besan),1/2 teaspoon Turmeric powder (Haldi),2 Green Chillies - slit,1 sprig Curry leaves,1 cup Water,Salt - to taste,1 Onion - chopped,1 tablespoon Sunflower Oil,3 Dry Red Chillies,1 teaspoon Cumin seeds (Jeera),1/2 teaspoon Mustard seeds,Asafoetida (hing) - a pinch,Salt - to taste</t>
  </si>
  <si>
    <t>Chicken Burrito Recipe</t>
  </si>
  <si>
    <t>300 grams Chicken - cut into stripes,1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Green Bell Pepper (Capsicum),1/2 Red Bell pepper (Capsicum),1/2 Yellow Bell Pepper (Capsicum),1/2 Onion,1 tablespoon Cumin powder (Jeera),1 tablespoon Paprika powder,Salt - to taste,1 cup Tomato Salsa,1 cup Sour cream,1/4 cup Cheese - grated,2 Tortillas</t>
  </si>
  <si>
    <t> Anar &amp; Aloo Pakora Recipe</t>
  </si>
  <si>
    <t>Healthy Fresh Vegetable Salad Bowl with Sour Yogurt Dressing Recipe</t>
  </si>
  <si>
    <t>1 cup Cherry tomatoes - sliced,1 Onion - cut into rings,1 English Cucumber - sliced,1 Yellow Bell Pepper (Capsicum) - chopped,1 sprig Parsley leaves - chopped,1 cup Tofu - cubed,1 cup Hung Curd (Greek Yogurt),1 Lemon juice,1 pinch Salt,2 tablespoons Tzatziki</t>
  </si>
  <si>
    <t>Badam Nu Gosht Recipe - Parsi Style Mutton In Almond Gravy</t>
  </si>
  <si>
    <t>300 grams Mutton - on the bone,2 Bay leaves (tej patta),Salt - to taste,2 Onions - finely chopped,2 Tomatoes - finely chopped,1 cup Milk,1 tablespoon Ghee,1/3 cup Badam (Almond),1 inch Ginger,5 cloves Garlic,4 Dry Red Chillies,1 inch Cinnamon Stick (Dalchini),5 Black pepper corns,2 Cloves (Laung)</t>
  </si>
  <si>
    <t>Homemade Whole Wheat Pav Recipe / Ladi Pav</t>
  </si>
  <si>
    <t>1 cup Whole Wheat Flour,1 cup All Purpose Flour (Maida),2 teaspoons Active dry yeast,1 cup Milk - luke warm,2 tablespoons Honey,2 tablespoons Butter,1/2 teaspoon Salt,1/4 cup Milk,2 tablespoon Honey</t>
  </si>
  <si>
    <t> Potato Bonda Recipe Flavoured With Sambar Powder in Hindi</t>
  </si>
  <si>
    <t> Smoked Dhaba Dal Recipe</t>
  </si>
  <si>
    <t>Whole Wheat Pizza With Egg, Bell Peppers And Fresh Basil Recipe</t>
  </si>
  <si>
    <t>1 Pizza base - whole wheat,1 Tomato,1/2 Red Bell pepper (Capsicum) - cut into long strips,8 Basil leaves - chiffonade,1/2 cup Parmesan cheese - grated,1/2 cup Mozzarella cheese - grated,1 pinch Garlic salt,1/2 teaspoon Mixed Herbs (Dried),1 Fresno pepper - finely chopped,2 tablespoon Extra Virgin Olive Oil,1 Whole Eggs,4 tablespoon Homemade Pizza And Pasta Sauce</t>
  </si>
  <si>
    <t>Gorikayi Palya Recipe - Karnataka Style Gawar Phali Sabzi</t>
  </si>
  <si>
    <t>250 grams Gawar Phali (Kothavarangai / Cluster beans) - snapped to bite size,1 teaspoon Coconut Oil,1/4 teaspoon Mustard seeds,2 sprig Curry leaves,2 Dry Red Chillies,1/4 cup Fresh coconut,2 tablespoon Sesame seeds (Til seeds),4 cloves Garlic - peeled,3 Dry Red Chillies,10 grams Tamarind,1 tablespoon Jaggery,Salt - to taste</t>
  </si>
  <si>
    <t>Zucchini Zoodles with mushroom Meatball Recipe</t>
  </si>
  <si>
    <t>1 Green zucchini,1/2 tablespoon Extra Virgin Olive Oil,Salt and Pepper - to taste,1 Lemon juice,1 tablespoon Extra Virgin Olive Oil,2 cloves Garlic,4 Tomatoes - blanched and chopped finely,1 sprig Basil leaves,1 tablespoon Dried oregano,1 teaspoon Cumin powder (Jeera),1 teaspoon Honey,1 teaspoon Red Chilli powder - to taste,1/2 cup Button mushrooms - quartered,Salt and Pepper - to taste,2 cups Button mushrooms - chopped finely,4 cloves Garlic - minced,1 Onion - diced,1/2 cup Whole Wheat Bread crumbs - (oats will also do),3 tablespoon Whole Wheat Flour,1 cup Kala Chana (Brown Chickpeas) - soaked and boiled,Salt and Pepper - to taste,2 sprig Dried oregano - (or 1 tablespoon dried),2 sprig Dried Thyme Leaves - (or 1 tablespoon dried),2 sprig Basil leaves - chopped,2 sprig Parsley leaves - chopped,1 teaspoon Cumin seeds (Jeera),1 tablespoon Extra Virgin Olive Oil</t>
  </si>
  <si>
    <t> Aloo Gajar Matar Sabzi Recipe</t>
  </si>
  <si>
    <t>Pakistani Style Tinde Ki Tarkari Recipe - Apple Gourds Cooked With Tomatoes</t>
  </si>
  <si>
    <t>500 grams Tinda (Apple Gourd) - sliced,2 Tomatoes - finely chopped,4 cloves Garlic - roughly pounded using pestle and mortar,2 Dry Red Chillies,1 teaspoon Cumin seeds (Jeera),2 teaspoons Red Chilli flakes,1 sprig Coriander (Dhania) Leaves - for garnish,1 Green Chilli - roughly chopped,2 teaspoons Sunflower Oil,Salt - to taste</t>
  </si>
  <si>
    <t>Fruit Chili Chutney - Andhra Red Chili Chutney Recipe</t>
  </si>
  <si>
    <t>100 grams Fresh Red chillies,1 tablespoon Tamarind Paste,2 tablespoons Gingelly oil,1 teaspoon Mustard seeds,1/2 teaspoon Asafoetida (hing),1/2 teaspoon Methi Powder (Fenugreek Powder),Salt - to taste</t>
  </si>
  <si>
    <t>Besan Aur Pyaz Ka Cheela (Recipe in Hindi)</t>
  </si>
  <si>
    <t>Potato Bonda Recipe Flavoured With Sambar Powder</t>
  </si>
  <si>
    <t>Sunflower Oil - to deep fry,1/2 cup Gram flour (besan),3 tablespoons Corn flour,1/2 teaspoon Red Chilli powder,1/2 teaspoon Garam masala powder,Asafoetida (hing) - a pinch,Cooking soda - a pinch,Salt - to taste,2 Potatoes (Aloo) - boiled,1/2 cup Green peas (Matar) - (optional),1 teaspoon Cumin seeds (Jeera),1/2 teaspoon Mustard seeds,Salt - to taste,Asafoetida (hing) - a pinch,2 teaspoons Sambar Powder,1 teaspoon Coriander Powder (Dhania),1/2 teaspoon Red Chilli powder,1/4 teaspoon Turmeric powder (Haldi),2 teaspoons Sunflower Oil - hot</t>
  </si>
  <si>
    <t>Leftover Carrot Cake Mini Trifle Recipe</t>
  </si>
  <si>
    <t>Carrot Cake - 1 recipe or leftover,130 grams Britannia Cream Cheese - at room temperature,50 grams Butter (unsalted) - at room temperature,1 cup Icing Sugar - (220 ml),1 teaspoon Vanilla Extract,1/3 cup All Purpose Flour (Maida),1/2 cup Instant Oats (Oatmeal),1/4 cup Walnuts - chopped,1 tablespoon Sugar - powdered,30 grams Butter - cold and cubed</t>
  </si>
  <si>
    <t>Vendakkai Poriyal Recipe (South Indian Style Okra Stir Fry Spiced With Sambar Powder)</t>
  </si>
  <si>
    <t>500 grams Bhindi (Lady Finger/Okra) - cut into rounds,1 teaspoon Sambar Powder,1/2 teaspoon Asafoetida (hing),Salt - according to taste,Red Chilli powder - according to taste,1 teaspoon Mustard seeds,1 sprig Curry leaves - roughly torn</t>
  </si>
  <si>
    <t>Raw Banana Dosa Recipe</t>
  </si>
  <si>
    <t>2 cups Idli Dosa Batter,1 Raw Banana - boiled and cut into small pieces,1/2 cup Fresh coconut,1/4 teaspoon Turmeric powder (Haldi),Salt - to taste</t>
  </si>
  <si>
    <t>Traditional Steamed Modak Recipe (Ukadiche Modak With Rice flour)</t>
  </si>
  <si>
    <t>1 cup Rice flour,1.5 cups Water,1 teaspoon Ghee,1 pinch Salt,1.5 cup Fresh coconut - grated,1/2 cup Jaggery - grated,3 to 4 Cardamom (Elaichi) Pods/Seeds - powdered,1 teaspoon Rice flour,1 teaspoon Ghee,1 pinch Nutmeg powder,1 teaspoon Poppy seeds - roasted,5 Badam (Almond) - sliced,1 tablespoon Raisins - optional,1 teaspoon Chironji - optional,6 to 7 Pistachios - sliced</t>
  </si>
  <si>
    <t>Cabbage Besan Fry Recipe</t>
  </si>
  <si>
    <t>1 cup Cabbage (Patta Gobi/ Muttaikose),3 tablespoons Gram flour (besan),1/2 teaspoon Ginger Garlic Paste,1 teaspoon Red Chilli powder,3 sprig Coriander (Dhania) Leaves - chopped,Salt - as required,2 tablespoons Sunflower Oil,3 tablespoons Water</t>
  </si>
  <si>
    <t>Indian Style Fajitas Recipe</t>
  </si>
  <si>
    <t>10 Phulka - Vivatta whole wheat flour,1 cup Button mushrooms - chopped,1 cup Green zucchini - chopped,1 cup Green bell peppers - chopped,1 cup Onion - chopped,1 teaspoon Sunflower Oil,2 teaspoons Mexican seasoning - (or 1/4 teaspoon each of cumin powder,Salt - to taste</t>
  </si>
  <si>
    <t>Homemade Tagliatelle Pasta with Capers and Bell peppers Recipe</t>
  </si>
  <si>
    <t>1 cup All Purpose Flour (Maida),1/2 cup Whole Wheat Flour,1 Whole Egg,1 pinch Salt,4 tablespoon Extra Virgin Olive Oil,4 cloves Garlic - chopped,1 Red Bell pepper (Capsicum) - chopped,2 tablespoon Capers,1 teaspoon Red Chilli flakes,1 teaspoon Dried oregano,1 teaspoon Fresh Thyme leaves,Salt and Pepper - to taste</t>
  </si>
  <si>
    <t>Jeera Rice Recipe - Cumin And Ghee Flavored Rice</t>
  </si>
  <si>
    <t>1 cup Rice,2 teaspoons Cumin seeds (Jeera),2 tablespoons Ghee,Salt - to taste</t>
  </si>
  <si>
    <t>Dahi Achari Bhindi Recipe - Dahi Achari Bhindi Recipe</t>
  </si>
  <si>
    <t>Broccoli With Lemon Butter Sauce Recipe</t>
  </si>
  <si>
    <t>1 Broccoli - cut into smaller florets,2 tablespoons Butter - (salted),1 tablespoon Lemon juice,4 Whole Black Peppercorns - ground,Fresh Herbs - (I used cilantro),Salt - to taste</t>
  </si>
  <si>
    <t>Paasi Paruppu Beans Poriyal Recipe - Moong Dal &amp; French Beans Stir Fry</t>
  </si>
  <si>
    <t>500 grams Green beans (French Beans) - chopped finely,1/2 cup Yellow Moong Dal (Split) - soaked in water for 20 minutes,1 Green Chilli - finely chopped,2-1/2 tablespoons Fresh coconut - grated,1 teaspoon Mustard seeds,2 Dry Red Chillies,1 sprig Curry leaves,1 pinch Asafoetida (hing) - a pinch,2 teaspoons Sunflower Oil,Salt - to taste</t>
  </si>
  <si>
    <t> Sesame Seeds Chutney (Recipe In Hindi)</t>
  </si>
  <si>
    <t>Buckwheat and Oatmeal Chocochip Pancakes Recipe (Eggless)</t>
  </si>
  <si>
    <t>1 cup Buckwheat Flour (Kuttu Ka Atta),1 cup Oats Flour,1 tablespoon Cocoa Powder,1 tablespoon Flax seed powder (flax meal),2-3 teaspoons Chocolate chips,1 pinch Salt,1/4 teaspoon Vanilla Extract,Maple syrup - sugar to taste,1 tablespoon Peanut Butter,1 teaspoon Chocolate chips,Mixed fruits - sliced</t>
  </si>
  <si>
    <t>Banana Cream Pie Recipe</t>
  </si>
  <si>
    <t>2 Ripe Bananas - big ones and sliced,1 pinch Cocoa Powder - to garnish (optional),2 cups All Purpose Flour (Maida),140 grams Butter - chilled and cut into cubes,2 tablespoon Icing Sugar,3 tablespoon Chilled water,1 1/2 cups Milk,5 Egg yolks,4 tablespoon All Purpose Flour (Maida),1 tablespoon Corn flour,1/4 cup Caster Sugar,1 pinch Salt,1 teaspoon Vanilla Extract,1 cup Heavy whipping cream - (or non-dairy cream),3 tablespoon Icing Sugar,1/2 teaspoon Vanilla Extract</t>
  </si>
  <si>
    <t>Raw Jackfruit Kofta Curry Recipe - Kathal Kofta Curry Recipe</t>
  </si>
  <si>
    <t>500 grams Jackfruit Raw (Kathal) - cut into pieces,2 tablespoons All Purpose Flour (Maida),2 tablespoons Fresh coconut - grated,1 Cardamom Powder (Elaichi),2 teaspoon Raisins - chopped,1 Green Chilli,1 teaspoon Cumin powder (Jeera),1 cup Water,1 Cinnamon Stick (Dalchini),Salt - to taste,3 teaspoon Sunflower Oil - as required,5 Tomato - chopped,2 Onions - optional,1 cup Water,1 teaspoon Ginger - paste,1/2 teaspoon Turmeric powder (Haldi),1/2 teaspoon Asafoetida (hing),1 teaspoon Cumin seeds (Jeera),1 teaspoon Red Chilli powder,1/2 teaspoon Garam masala powder,4 teaspoon Sunflower Oil - as required or ghee,2 teaspoon Fresh cream - as required,2 teaspoons Coriander (Dhania) Leaves - chopped</t>
  </si>
  <si>
    <t>Vegetable Biryani Recipe With Chatpata Aloo</t>
  </si>
  <si>
    <t>2 cups Basmati rice,Water,2 Onions,1/2 inch Ginger,3 to 5 Green Chillies - (adjust),2 cloves Garlic,Sunflower Oil,3 Red Yellow or Green Bell Pepper (Capsicum),1 Carrot (Gajjar) - cut into julienne,Ghee - to garnish,1 Star anise,2 Cloves (Laung),1 inch Cinnamon Stick (Dalchini),1 Dry Red Chilli,1 Bay leaves (tej patta),1/4 teaspoon Whole Black Peppercorns,1 teaspoon Turmeric powder (Haldi),1 teaspoon Black pepper powder,1/2 teaspoon Red Chilli powder,1 teaspoon Cumin seeds (Jeera),1/2 teaspoon Coriander (Dhania) Seeds,1/2 teaspoon Amchur (Dry Mango Powder),Salt - to taste,2 Potatoes (Aloo) - chopped into cubes,1/4 teaspoon Chaat Masala Powder,Lemon juice - from 1 lemon,1/4 teaspoon Black pepper powder,Salt - to taste</t>
  </si>
  <si>
    <t>Farali Aaloo Pattice Recipe</t>
  </si>
  <si>
    <t>Sunflower Oil - for shallow frying,5 Potatoes (Aloo) - boiled,5 tablespoon Arrowroot flour,1 cup Fresh coconut - grated,1 cup Roasted Peanuts (Moongphali) - grounded,1 Lemon,2 Green Chillies,1 inch Ginger,1 tablespoon Sugar,1 teaspoon Red Chilli powder,Salt - to taste</t>
  </si>
  <si>
    <t>Himachali Pahari Mutton Recipe</t>
  </si>
  <si>
    <t>500 grams Mutton - with bone,1 Bay leaf (tej patta),1 Black cardamom (Badi Elaichi),2 Cardamom (Elaichi) Pods/Seeds,3 Cloves (Laung),1 inch Ginger - chopped,4 Cloves (Laung) - chopped,2 Onions - chopped,2 Tomatoes - chopped,1/2 cup Curd (Dahi / Yogurt),1 Green Chillies - slit,1/4 teaspoon Turmeric powder (Haldi),1 teaspoon Garam masala powder,2 teaspoon Coriander Powder (Dhania),Salt - to taste,Sunflower Oil</t>
  </si>
  <si>
    <t>Lagan Ki Machli Recipe - Delicious Pomfret Curry</t>
  </si>
  <si>
    <t>2 Pomfret fish,1 tablespoon Ginger - paste,1 tablespoon Garlic - paste,Salt - to taste,1 tablespoon Lemon juice,1 teaspoon Red Chilli powder,1/2 teaspoon Turmeric powder (Haldi),1 tablespoon Sunflower Oil,1 teaspoon Cumin seeds (Jeera),1 Star anise,1/2 inch Cinnamon Stick (Dalchini),2 Dry Red Chillies,2 Onions - sliced,1 teaspoon Red Chilli powder,1 teaspoon Garam masala powder,1 teaspoon Coriander Powder (Dhania),1 teaspoon Cumin powder (Jeera),Salt - to taste,1/3 cup Homemade tomato puree,1/3 cup Curd (Dahi / Yogurt),2 sprig Coriander (Dhania) Leaves</t>
  </si>
  <si>
    <t>North Arcot Special Greens Rava Puliyodharai Recipe - Broken Wheat / Dalia Puliogare</t>
  </si>
  <si>
    <t>1 cup Broken Wheat (Dalia/ Godumai Rava),1 tablespoon Ghee - or oil,1 tablespoon Raw Peanuts (Moongphali),5-7 Cashew nuts - halved,1 sprig Curry leaves,1/2 teaspoon Mustard seeds,2 tablespoons Puliodarai Powder,Salt - as required</t>
  </si>
  <si>
    <t>Chow-Chow Kothamalli Chutney Recipe - Chayote Coriander Chutney</t>
  </si>
  <si>
    <t>1 Chow chow (chayote squash) - diced,1 cup Coriander (Dhania) Leaves,2 teaspoon White Urad Dal (Split),1 teaspoon Chana dal (Bengal Gram Dal),30 grams Tamarind,3 Dry Red Chillies,2 teaspoon Sunflower Oil,Salt - to taste</t>
  </si>
  <si>
    <t>Gujarati Style Multigrain Masala Kadak Puri Recipe - Masala Mathri</t>
  </si>
  <si>
    <t>1-1/2 cup Whole Wheat Flour - or multigrain flour,1/2 cup Rice flour,3 tablespoons Ghee,1 teaspoon Red Chilli powder,1 teaspoon Cumin seeds (Jeera),1/4 teaspoon Asafoetida (hing),1 tablespoon Coriander (Dhania) Seeds - roasted,Salt - as per taste,Sunflower Oil - for deep frying</t>
  </si>
  <si>
    <t>Strawberry Chutney Recipe - Strawberry Chutney Recipe</t>
  </si>
  <si>
    <t>Ringan Methi Nu Shaak Recipe - Gujarati Style Eggplant &amp; Fenugreek Leaves Sabzi</t>
  </si>
  <si>
    <t>15 Small Brinjal (Baingan / Eggplant) - cut into long strips,2 cups Methi Leaves (Fenugreek Leaves) - finely chopped,1/2 teaspoon Turmeric powder (Haldi),1 teaspoon Red Chilli powder,2 teaspoons Coriander Powder (Dhania),1 teaspoon Cumin powder (Jeera),2 teaspoons Jaggery - powdered,2 teaspoon Amchur (Dry Mango Powder),1/2 teaspoon Mustard seeds,1/2 teaspoon Cumin seeds (Jeera),1 tablespoon Sunflower Oil,Salt - to taste</t>
  </si>
  <si>
    <t>Dahi Baingan Recipe - Brinjal In Curd Based Gravy</t>
  </si>
  <si>
    <t>5 Brinjal (Baingan / Eggplant) - chopped to bite size,1 Onion - finely sliced,2 Tomatoes - finely sliced,1 cup Curd (Dahi / Yogurt),2 tablespoon Gram flour (besan),2 teaspoon Coriander Powder (Dhania),2 teaspoons Red Chilli powder - (adjust to taste),1-1/2 teaspoons Garam masala powder,1 teaspoon Fennel Powder,1 pinch Turmeric powder (Haldi),Salt - to taste,3 Dry Red Chillies - (adjust to taste),2 tablespoons Sesame seeds (Til seeds),Coriander (Dhania) Leaves - a small bunch,Sunflower Oil - as needed,1 teaspoon Cumin seeds (Jeera),1 teaspoon Mustard seeds,1/2 teaspoon Black Urad Dal (Split),2 Cloves (Laung),2 Cardamom (Elaichi) Pods/Seeds,1 Bay leaf (tej patta),1 inch Cinnamon Stick (Dalchini),Curry leaves - a few,1/2 tablespoon Ginger Garlic Paste</t>
  </si>
  <si>
    <t>Assamese Saaru Maas Diya Adar Jhol Recipe - Fish In Ginger Gravy</t>
  </si>
  <si>
    <t>10 Fish - small,1-1/2 cups Water,1-1/2 teaspoon Turmeric powder (Haldi),Salt - as needed,1 teaspoon Corn flour - mixed in 1 tablespoon water,2 inch Ginger - peeled and grated,2 Green Chillies - slit and cut into half,1 Bay leaf (tej patta),1 Dry Red Chilli - (optional),1 teaspoon Panch Phoran Masala,Mustard oil - for shallow frying and cooking</t>
  </si>
  <si>
    <t>Manipuri Style Sana Thongpa Recipe-Paneer and Green Beans in Milk Gravy Recipe</t>
  </si>
  <si>
    <t>100 grams Paneer (Homemade Cottage Cheese) - cubed,1 cup Green beans (French Beans) - chopped,1 Onion - chopped,1 teaspoon Ginger Garlic Paste,1 teaspoon Cumin seeds (Jeera),1 teaspoon Turmeric powder (Haldi),1 cup Milk,2 sprig Coriander (Dhania) Leaves,Salt - to taste,Mustard oil - for cooking</t>
  </si>
  <si>
    <t>Chocolate Honeycomb Bun Recipe</t>
  </si>
  <si>
    <t>1 cup Milk - lukewarm,1-1/2 teaspoon Active dry yeast,1 teaspoon Sugar,2 cups All Purpose Flour (Maida),1/2 teaspoon Salt,3 tablespoons Butter - melted,1/2 cup Chocolate chips,1/4 cup Water,2 tablespoons Honey,1/8 cup Butter,1 teaspoon Saffron strands</t>
  </si>
  <si>
    <t>Pomegranate And Chia Seeds Yogurt Smoothie Recipe</t>
  </si>
  <si>
    <t>1.5 cups Fresh Pomegranate Fruit Kernels,2 cups Curd (Dahi / Yogurt) - chilled,1 tablespoon Chia Seeds,1 tablespoon Honey,1 teaspoon Fresh Pomegranate Fruit Kernels - for garnish,1/2 teaspoon Chia Seeds - for garnish</t>
  </si>
  <si>
    <t>Creamy Potato Egg Salad Recipe with Herbs</t>
  </si>
  <si>
    <t>6 Potatoes (Aloo) - boiled and peeled,6 Whole Eggs - boiled,1 Onion - finely chopped,1/2 cup Dill leaves - finely chopped,5 Gherkins - pickled,1 1/2 cup Sour cream,1 teaspoon Black pepper powder,1/2 teaspoon Red Chilli flakes,Salt - to taste,Lemon juice - from 1/2 lemon</t>
  </si>
  <si>
    <t>Brinjal Mor Kuzhambu Recipe</t>
  </si>
  <si>
    <t>3 Brinjal (Baingan / Eggplant) - cubed,1 cup Tamarind Water,1 teaspoon Turmeric powder (Haldi),Salt - to taste,2 teaspoons Chana dal (Bengal Gram Dal),2 teaspoons Arhar dal (Split Toor Dal),2 teaspoons Rice,2 cup Curd (Dahi / Yogurt),2 tablespoon Fresh coconut - pieces (adjust quantity according to taste),2 teaspoons Sunflower Oil,1 teaspoon Mustard seeds,1 teaspoon Black Urad Dal (Split),3/4 teaspoons Methi Seeds (Fenugreek Seeds),8-10 Curry leaves,5 Dry Red Chillies,1 pinch Asafoetida (hing)</t>
  </si>
  <si>
    <t>Arbi Ke Kebab Recipe (Spicy Colocasia Kebab) Recipe</t>
  </si>
  <si>
    <t>350 grams Colocasia root (Arbi) - boiled and mashed,2 sprig Coriander (Dhania) Leaves,1/4 cup Almond Meal (Badam Powder),1 Green Chilli,1 inch Ginger,3 cloves Garlic,1 tablespoon Whole Black Peppercorns,1/2 cup Cabbage (Patta Gobi/ Muttaikose) - finely chopped,1 Onion - finely chopped,1 teaspoon Ajwain (Carom seeds),1 teaspoon Chaat Masala Powder,1 teaspoon Cumin powder (Jeera),1/4 teaspoon Cinnamon Powder (Dalchini),2 tablespoons Gram flour (besan),Whole Wheat Bread crumbs - ,Salt - to taste,Sunflower Oil - for cooking</t>
  </si>
  <si>
    <t>No Bake Rice Mawa Cake Recipe</t>
  </si>
  <si>
    <t>1 cup Poha (Flattened rice),1 cup Sugar,1 cup Khoya (Mawa),1 teaspoon Cardamom Powder (Elaichi),1 Saffron strands - few,1/4 cup Milk - warm,1/4 cup Ghee,1/4 cup Pistachios - roughly chopped</t>
  </si>
  <si>
    <t>Phul Gobi Ka Thoran Recipe - Kerala Style Cauliflower (Recipe In Hindi)</t>
  </si>
  <si>
    <t>Gravel-til Bhakri Recipe (Cesme Crusted Barge Flobard)</t>
  </si>
  <si>
    <t>3 cups Bajra Flour ( Pearl Millet),1/4 cup Sesame seeds (Til seeds),Salt - to taste,Lukewarm Water - as required</t>
  </si>
  <si>
    <t>Doodanche Fov Recipe (Goan Style Milk Beaten Rice/Poha In Milk)</t>
  </si>
  <si>
    <t>1 cup Poha (Flattened rice),2 cups Milk,2 cups Water,8 tablespoons Sugar,1 teaspoon Cardamom Powder (Elaichi) - crushed</t>
  </si>
  <si>
    <t>Egg and Cheesy Garlic Mayo Sandwich</t>
  </si>
  <si>
    <t>4 Whole Wheat Brown Bread,3 Whole Eggs - hard boiled,2 tablespoon Nutralite Cheesy Garlic Mayo,1 teaspoon Mustard sauce,1 teaspoon Black pepper powder,½ teaspoon Lemon juice,Salt and Pepper - to taste,2 Green Romaine lettuce</t>
  </si>
  <si>
    <t>Recipe Wheat Phulka Yeast- Diabetic Friendly Baker's Yeast</t>
  </si>
  <si>
    <t>1/2 cup Ragi Flour (Finger Millet/ Nagli),1 cup Whole Wheat Flour,Salt - to taste,1 teaspoon Sunflower Oil,Ghee - to serve</t>
  </si>
  <si>
    <t>Grapes Muffin Recipe</t>
  </si>
  <si>
    <t>1 cup Whole Wheat Flour - or brown bread flour,1/4 cup Sugar,1/2 teaspoon Baking powder,1/2 teaspoon Baking soda,Salt - a pinch,30 Red seedless grapes,20 Red seedless grapes - puree,1 teaspoon Vanilla Extract,1 teaspoon Vinegar,2 tablespoons Curd (Dahi / Yogurt),1 Whole Egg,Butter - melted,10 Red seedless grapes - chopped</t>
  </si>
  <si>
    <t>Karnataka Style Bassaru Palya Recipe - Toor Dal And Dill Leaves Stir Fry</t>
  </si>
  <si>
    <t>1 cup Arhar dal (Split Toor Dal),1/2 cup Dill leaves,1 Onion - chopped,4 cloves Garlic - crushed,1 teaspoon Mustard seeds,2 Dry Red Chillies,1 teaspoon White Urad Dal (Split),1 teaspoon Chana dal (Bengal Gram Dal),1 sprig Curry leaves,1 teaspoon Turmeric powder (Haldi),Salt - to taste</t>
  </si>
  <si>
    <t>Karwar Style Phodni Phov Recipe- Red Rice Poha With Cashew Nuts</t>
  </si>
  <si>
    <t>2 cups Red Poha (Flattened Red Rice),4 tablespoons Fresh coconut - grated,1/2 cup Cashew nuts - broken into half,1 teaspoon Mustard seeds,1/2 teaspoon White Urad Dal (Split),1/2 teaspoon Chana dal (Bengal Gram Dal),1 pinch Asafoetida (hing),1 sprig Curry leaves,2 teaspoons Sunflower Oil,2 teaspoon Lemon juice,Salt - to taste</t>
  </si>
  <si>
    <t>Chinese Bhel Recipe - Crispy Noodle Salad</t>
  </si>
  <si>
    <t>150 grams Hakka Noodles,1 tablespoon Sunflower Oil - for air frying the noodles,1 Onion - thinly sliced,1 cup Cabbage (Patta Gobi/ Muttaikose) - thinly sliced,1 Green Bell Pepper (Capsicum) - thinly sliced,1 Carrot (Gajjar) - thinly sliced,1 Tomato - finely chopped,1 tablespoon Sweet Chutney (Date &amp; Tamarind) - or more to taste,1 tablespoon Green Chutney (Coriander &amp; Mint),1 teaspoon Red Chilli sauce - or more to taste,Salt - to taste</t>
  </si>
  <si>
    <t>Cauliflower And Peas Bhurji Recipe</t>
  </si>
  <si>
    <t>2 cups Cauliflower (gobi) - florets,1/2 cup Green peas (Matar),5 Green Chillies - finely chopped,1/2 teaspoon Turmeric powder (Haldi),Salt - as per taste,1 teaspoon Sunflower Oil,1/2 teaspoon Mustard seeds</t>
  </si>
  <si>
    <t>Murgh Ajmeri Recipe</t>
  </si>
  <si>
    <t>1 kg Chicken - cut into medium size pieces,4 tablespoon Ghee - or oil,4 Onion - coarsely ground,2 tablespoon Coriander Powder (Dhania),1 tablespoon Red Chilli powder,1 teaspoon Garam masala powder,2 tablespoon Fresh cream,2 tablespoon Cashew nuts - chopped (optional),Salt - as needed,3 Mint Leaves (Pudina) - roughly torn,2 tablespoon Coriander (Dhania) Leaves - freshly chopped for garnish,1 cup Curd (Dahi / Yogurt) - whisked,2 tablespoon Ginger - paste,2 tablespoon Garlic - paste,1 tablespoon Green Chilli - paste,1 tablespoon Mustard oil - (optional),1 teaspoon Salt,1 teaspoon Lemon juice,2 Bay leaves (tej patta),4 Whole Black Peppercorns,4 Cloves (Laung),2 Black cardamom (Badi Elaichi),4 Cardamom (Elaichi) Pods/Seeds,1 inch Cinnamon Stick (Dalchini),1 teaspoon Mace (Javitri),1/2 teaspoon Ajwain (Carom seeds) - (optional)</t>
  </si>
  <si>
    <t>Eggless Banana Pressure Cooker Cake Recipe</t>
  </si>
  <si>
    <t>4 Ripe Bananas - robusta variety,1/2 cup Sugar,1/4 cup Sunflower Oil,2 teaspoons Vanilla Extract,2-1/2 cups All Purpose Flour (Maida),2 teaspoons Cinnamon Powder (Dalchini),2 teaspoons Baking powder,1 teaspoon Baking soda,1/2 teaspoon Salt,1/4 cup Milk,1/4 cup Curd (Dahi / Yogurt)</t>
  </si>
  <si>
    <t>Waldorf Salad Recipe</t>
  </si>
  <si>
    <t>1 Apple - cut into cubes,1 Celery - cut into medium sized,1 cup Red grapes,10 Walnuts - crushed,2 tablespoon Hung Curd (Greek Yogurt),1 tablespoon Fresh cream - lot fat,Salt and Pepper - to taste</t>
  </si>
  <si>
    <t>Vegan Cashew Mayonnaise Recipe</t>
  </si>
  <si>
    <t>1 cup Cashew nuts - soaked for at least 4 hours,2 tablespoons Lemon juice,2 tablespoons Apple cider vinegar,1 clove Garlic - minced,1/2 teaspoon Mustard sauce,2 teaspoons Date syrup,1/2 Salt,1/4 cup Extra Virgin Olive Oil,2 teaspoons Dill leaves - finely chopped (optional)</t>
  </si>
  <si>
    <t>Aam Ki Kheer Recipe - Mango Coconut Payasam Recipe</t>
  </si>
  <si>
    <t>2 Mango (Ripe),1 cup Coconut milk,1/4 cup Palm sugar,1 teaspoons Cardamom Powder (Elaichi),3 tablespoons Fresh coconut - or dessicated coconut (grated),2 tablespoons Badam (Almond) - sliced or chopped,1 teaspoon Ghee</t>
  </si>
  <si>
    <t>Buddha's Delight Recipe (Thin Rice Noodles With Vegetables)</t>
  </si>
  <si>
    <t>250 grams Tofu - cut into 1.5 inch cubes,Salt - as needed,1 teaspoon Black pepper powder,2 tablespoons Soy sauce,1 tablespoon Sesame (Gingelly) Oil,2 teaspoon Honey,1 tablespoon Ginger - grated,2 cloves Garlic - minced,2 teaspoons Corn flour,1 tablespoon Canola Oil,1/4 cup Onions - sliced,6 Baby corn - sliced into half,1 can Bamboo shots - sliced and drained (store bought),2 cups Mixed vegetables - broccoli florets,1 cup Rice Vermicelli Noodles (Thin)</t>
  </si>
  <si>
    <t>Lemon Coconut Chia Energy Balls Recipe</t>
  </si>
  <si>
    <t>1 cup Dates - pitted,1/2 cup Badam (Almond),1/2 cup Fresh coconut - unsweetened and shredded  + ½ cup shredded coconut (for dusting the balls),1/4 cup Chia Seeds,1/2 Lemon juice,1/2 teaspoon Lemon zest</t>
  </si>
  <si>
    <t>Bhugi Dal Paratha Recipe - Moong Dal Paratha</t>
  </si>
  <si>
    <t>1/2 cup Yellow Moong Dal (Split) - washed and soaked,Salt - to taste,1 teaspoon Red Chilli powder,1 teaspoon Cumin powder (Jeera),1/2 teaspoon Turmeric powder (Haldi),1 1/2 cups Whole Wheat Flour,Salt - to taste,1 teaspoon Sunflower Oil,Ghee - to cook</t>
  </si>
  <si>
    <t>Thai Cucumber Relish Recipe</t>
  </si>
  <si>
    <t>2 Lebanese cucumber,2 Fresh Red chillies - finely chopped,4 to 5 Shallots - thinly chopped,1/4 cup Coriander (Dhania) Leaves - chopped,1/4 cup Vinegar,2 teaspoon Sugar,1 teaspoon Salt</t>
  </si>
  <si>
    <t>Navel Orange Marmalade Recipe</t>
  </si>
  <si>
    <t>2 Lb Oranges,2 cups Sugar,1/2 cup Lemon juice,2 Tablespoons Orange Zest (Rind)</t>
  </si>
  <si>
    <t>Kashmiri Style Gushtaba Recipe - Mutton Kofta in Curd</t>
  </si>
  <si>
    <t>300 grams Mutton Kheema,1 teaspoon Cardamom Powder (Elaichi),1 inch Ginger - chopped,1/2 cup Curd (Dahi / Yogurt),1/4 cup Milk,1 Bay leaf (tej patta),1 inch Cinnamon Stick (Dalchini),3 Cloves (Laung),1 teaspoon Fennel seeds (Saunf),1 teaspoon Cumin seeds (Jeera),1 teaspoon Dry ginger powder,1/2 teaspoon Turmeric powder (Haldi),Salt - to taste,Ghee - for cooking</t>
  </si>
  <si>
    <t>Gujarati Wadi Casserole Recipe</t>
  </si>
  <si>
    <t>3/4 cup Basmati rice,1/2 cup Badi (wadi),2 Green Chillies - finely chopped,1 sprig Curry leaves,1 tablespoon Chana dal (Bengal Gram Dal),1 tablespoon White Urad Dal (Split),1 teaspoon Mustard seeds,1/2 teaspoon Turmeric powder (Haldi),1/2 teaspoon Lemon juice,1 Asafoetida (hing),Salt - to taste,Sunflower Oil - for cooking</t>
  </si>
  <si>
    <t>Sour Sweet Gourd Curry Recipe - Tangy and Sweet Bottle Gourd Curry</t>
  </si>
  <si>
    <t>1 gourd - peel and cut into small pieces, 1 teaspoon turmeric powder, salt - as per taste, 1 teaspoon mustard oil, 1/2 teaspoon mustard oil, 1/2 teaspoon asafoetida, 1/2 teaspoon fenugreek seeds , 1 dali curry leaves, 1 dry red chilli, 1 onion - goat chopped, 1 tomato - finely chopped, 1 teaspoon red chilli powder, 1 teaspoon turmeric powder, 1 teaspoon mango powder, 1 teaspoon good-powder Done, Lemon juice - half lemon, coriander - finely chopped, oil - to cook, Sunflower Oil - for cooking</t>
  </si>
  <si>
    <t>Raw Banana Cutlet Recipe - No Onion No Garlic Jain Cutlet</t>
  </si>
  <si>
    <t>2 Raw Banana,1/2 cup Fresh coconut - grated,1 Green Chillies,Salt - to taste,1 teaspoon Cumin powder (Jeera),1 teaspoon Black pepper powder,1 teaspoon Chaat Masala Powder,Sunflower Oil - for basting or shallow frying</t>
  </si>
  <si>
    <t>Carrot Paruppu Usili Recipe - Steamed Lentils Crumbled With Carrots</t>
  </si>
  <si>
    <t>1 cup Carrots (Gajjar) - cut into small cubes,1 teaspoon Mustard seeds,1 Dry Red Chilli,1/2 teaspoon Asafoetida (hing),1 sprig Curry leaves,3 teaspoons Sunflower Oil,Salt - to taste,1 cup Arhar dal (Split Toor Dal),1 teaspoon Fennel seeds (Saunf),2 Dry Red Chillies,Salt - to taste</t>
  </si>
  <si>
    <t>Rose Buns With Stuffed Mushroom Recipe</t>
  </si>
  <si>
    <t>1-1/2 cup Vivatta Maida,1 tablespoon Active dry yeast,1/2 cup Lukewarm Water,1/2 tablespoon Sugar,3/4 teaspoon Salt,1/8 cup Sunflower Oil,1/2 cup Button mushrooms - finely chopped,1/4 cup Onion - finely chopped,1/2 teaspoon Ginger Garlic Paste,2 Green Chillies,1/2 teaspoon Turmeric powder (Haldi),1/2 teaspoon Red Chilli powder,2 teaspoons Sunflower Oil,Salt - as required,Coriander (Dhania) Leaves - as required (finely chopped)</t>
  </si>
  <si>
    <t>Scrambled Paneer Sandwich Recipe</t>
  </si>
  <si>
    <t>200 grams Paneer (Homemade Cottage Cheese) - grated,1/4 cup Onion - finely chopped,1 Green Chilli - finely chopped (optional),1/2 inch Ginger - chopped,1/4 teaspoon Mustard seeds,1 pinch Kalonji (Onion Nigella Seeds),1/4 teaspoon Turmeric powder (Haldi),1 tablespoon Fresh coconut - grated,5 Curry leaves,1 tablespoon Cashew nuts - chopped/broken finely,2 teaspoons Sunflower Oil,Salt - to taste,6 Whole Wheat Brown Bread - cut diagonally</t>
  </si>
  <si>
    <t>Stuffed Chicken Recipe With Mixed Vegetables</t>
  </si>
  <si>
    <t>1 Chicken - (whole),3 tablespoon Tandoori masala,1/2 cup Curd (Dahi / Yogurt),1 Lemon - juiced,Salt - to taste,1 cup Homemade tomato puree,1/2 cup Tomato Ketchup,1/4 cup Fresh cream,2 teaspoon Red Chilli powder,4 tablespoon Cashew nuts - ground to paste,Salt - to taste,1 Potato (Aloo) - boiled and mashed,1 Carrot (Gajjar) - grated and blanched,2 tablespoon Green peas (Matar) - boiled,1 teaspoon Chaat Masala Powder,1/2 teaspoon Black pepper powder - freshly ground,2 tablespoon Coriander (Dhania) Leaves - chopped and more to garnish,Salt - to taste</t>
  </si>
  <si>
    <t>Black Bean Soup With Mojo Recipe</t>
  </si>
  <si>
    <t>1 cup Black beans - soaked in water for 7-8 hours,1 tablespoon Extra Virgin Olive Oil,3 cloves Garlic - minced,1 Onion - chopped,1 Tomato - chopped,1 Green Bell Pepper (Capsicum) - chopped,1 Carrot (Gajjar) - peeled and chopped,2 teaspoons Cumin powder (Jeera),2 teaspoons Dried oregano - or fresh leaves,2 teaspoon Red Chilli flakes - or black pepper powder,Coriander (Dhania) Leaves - as required or oregano leaves for garnish (optional),Salt - to taste,3 tablespoons Lemon juice,2 tablespoons Fresh orange juice,1 tablespoon Extra Virgin Olive Oil,5 cloves Garlic - grated or finely crushed,1 teaspoon Cumin powder (Jeera),3 teaspoons Dried oregano - or fresh one,1/2 teaspoon Red Chilli flakes - or black pepper powder,Salt - to taste</t>
  </si>
  <si>
    <t>Lauki Raita Recipe - Gourd Raita Recipe</t>
  </si>
  <si>
    <t>Chicken Sholay Kebab Recipe - Chicken Sholay Kebab Recipe</t>
  </si>
  <si>
    <t>Eggs Benedict With Caramelised Onion And Hollandaise Sauce Recipe</t>
  </si>
  <si>
    <t>4 Whole Wheat Brown Bread - slices,3 tablespoons Butter - softened,2 Onions - thinly sliced rings(caramelize),Salt - to taste,Black pepper powder - to taste,4 Whole Eggs,4 Egg yolks,1 teaspoon Lemon juice,1/2 cup Butter (unsalted) - melted,1/4 teaspoon Red Chilli powder - (or cayenne pepper),Salt - to taste</t>
  </si>
  <si>
    <t>Kerala Kadala Curry Recipe (Kerala Kadala Curry)</t>
  </si>
  <si>
    <t>Guava And Papaya Mimosa Drink Recipe</t>
  </si>
  <si>
    <t>1 cup Guava juice - chilled,1 cup Papaya juice - chilled,500 ml Champagne - or Sparkling wine,1 Lemon - juiced,1/4 cup Guava - cubes (optional),1/4 cup Papaya - cubes (optional)</t>
  </si>
  <si>
    <t>Crunchy Vegetables Tortilla Wrap Recipe</t>
  </si>
  <si>
    <t>4 Tortillas,1/4 cup Red Bell pepper (Capsicum) - thinly sliced lengthwise,1/4 cup Yellow Zucchini - thinly sliced lengthwise,1/4 cup Carrots (Gajjar) - thinly sliced into strips,1/4 cup Cucumber - sliced into strips,1 Onion - thinly sliced,3/4 cup Hung Curd (Greek Yogurt),2 cloves Garlic - chopped,5 sprig Coriander (Dhania) Leaves,1/4 teaspoon Black pepper powder,Salt - to taste</t>
  </si>
  <si>
    <t>Veggie Pearl Millet Tart Recipe</t>
  </si>
  <si>
    <t>1/2 cup Whole Wheat Flour,1/2 cup Bajra Flour ( Pearl Millet),1 teaspoon Baking powder,1 tablespoon Sugar,75 grams Butter - cold,1 tablespoon Sunflower Oil,2 tablespoons Chilled water,Salt - a pinch,2 tablespoons Paneer (Homemade Cottage Cheese) - crumbled,1/4 cup Spinach - finely chopped,1/4 cup Red Yellow and Green Bell Peppers (Capsicum) - finely chopped,1/4 cup Britannia Cream Cheese,Dried oregano - as required,1/4 teaspoon Black pepper powder,4 tablespoons Mozzarella cheese,Red Chilli flakes - as required</t>
  </si>
  <si>
    <t>Bharwa Baingan Aur Pyaaz Ki Sabzi Recipe - Roz Ka Khana With Figaro Olive Oil</t>
  </si>
  <si>
    <t>6 Small Brinjal (Baingan / Eggplant),2 Onions - thinly sliced,Figaro Pure Olive Oil - as required,12 Garlic,3 Green Chillies,1 inch Ginger,1 teaspoon Red Chilli powder,1 teaspoon Coriander Powder (Dhania),1/4 teaspoon Asafoetida (hing),1/2 teaspoon Turmeric powder (Haldi),2 teaspoons Jaggery,1 teaspoon Amchur (Dry Mango Powder),Salt - as required</t>
  </si>
  <si>
    <t>Skillet Potato And Eggs Recipe</t>
  </si>
  <si>
    <t>2 Potatoes (Aloo) - cleaned and diced,2 Sweet Potatoes - cleaned and diced,2 cloves Garlic - minced,1 Onion - finely chopped,2 tablespoons Extra Virgin Olive Oil,1 Spring Onion (Bulb &amp; Greens) - chopped (white and greens),1 teaspoon Italian seasoning,4 Whole Eggs,1 teaspoon Parsley leaves - chopped,1/4 cup Mozzarella cheese - grated,Salt and Pepper - to taste</t>
  </si>
  <si>
    <t>Brunch</t>
  </si>
  <si>
    <t>Dahi Suran Ki Sabzi Recipe (Stir Fried Yam in Dry Yogurt Curry Recipe)</t>
  </si>
  <si>
    <t>300 grams Elephant yam (Suran/Senai/Ratalu) - peeled and diced,3 tablespoon Curd (Dahi / Yogurt),1/2 teaspoon Cumin seeds (Jeera),1/2 teaspoon Turmeric powder (Haldi),1/2 teaspoon Red Chilli powder,1 teaspoon Garam masala powder,1 teaspoon Amchur (Dry Mango Powder),Salt - to taste,Sunflower Oil - for cooking,2 sprig Coriander (Dhania) Leaves - chopped for garnish</t>
  </si>
  <si>
    <t>Aloo Tikki Stuffed Pita Sandwich Recipe</t>
  </si>
  <si>
    <t>4-6 Aloo Tikki (Potato),4 Mini Pita Breads,4 Iceberg lettuce - roughly torn,5 Cherry tomatoes - halved,1 Onion - sliced thinly,1/4 cup White vinegar,1/4 cup Fresh cream,2-3 sprig Coriander (Dhania) Leaves,2-3 sprig Mint Leaves (Pudina),2 tablespoon Extra Virgin Olive Oil,Salt and Pepper - to taste</t>
  </si>
  <si>
    <t>Delicious Spicy Chyawanprash Cookies Recipe</t>
  </si>
  <si>
    <t>2-1/2 cup Whole Wheat Flour,1 tablespoon Flax seed powder (flax meal),1/2 cup Butter,1 cup Brown Sugar (Demerara Sugar),1-1/2 teaspoon Baking powder,Water - as needed,1/8 teaspoon Dry ginger powder,200 grams Chyawanprash,1 pinch Salt,Milk - as needed,Caster Sugar - as needed to sprinkle</t>
  </si>
  <si>
    <t>Goan Style Tonak Alsanyache Recipe (Black eyed beans cooked in Tonak Masala Recipe)</t>
  </si>
  <si>
    <t>1 cup Black Eyed Beans (Lobia),2 Potatoes (Aloo) - peeled and cut into medium pieces,1/2 cup Tamarind Water,1 teaspoon Turmeric powder (Haldi),Salt - to taste,2 Onion - sliced,1/4 cup Fresh coconut - grated,2 Green Chilli - slit,4 cloves Garlic,1 tablespoon Coriander (Dhania) Seeds,2 Cardamom (Elaichi) Pods/Seeds,2 inch Cinnamon Stick (Dalchini),3 Dry Red Chillies,2 teaspoon Whole Black Peppercorns,5 Cloves (Laung),1 teaspoon Cumin seeds (Jeera)</t>
  </si>
  <si>
    <t>Homemade Paneer Recipe</t>
  </si>
  <si>
    <t>3 liter Milk,4 tablespoons Lemon juice - or 4 lemons</t>
  </si>
  <si>
    <t>Avarekalu Tikki Recipe</t>
  </si>
  <si>
    <t>1 cup Avarekalu / Lilva Beans,3 Potatoes (Aloo) - boiled and peeled,2 Sweet Potatoes - boiled and peeled,1 teaspoon Ginger - grated,2 Green Chillies - finely chopped,1 Onion - finely chopped,1 tablespoon Coriander Powder (Dhania),1 tablespoon Garam masala powder,1 tablespoon Cumin powder (Jeera),1 teaspoon Turmeric powder (Haldi),1/4 cup Mint Leaves (Pudina) - chopped,1/4 cup Coriander (Dhania) Leaves - chopped,Sunflower Oil - for greasing,Salt - to taste</t>
  </si>
  <si>
    <t>Egg Stuffed Paratha Recipe</t>
  </si>
  <si>
    <t>2 cups Whole Wheat Flour,4 Whole Eggs,1 Onion - finely chopped,2 Green Chillies - finely chopped,1/4 cup Coriander (Dhania) Leaves - finely chopped,1/2 teaspoon Black pepper powder,2 tablespoons Sunflower Oil - or ghee for making parathas,Salt - to taste</t>
  </si>
  <si>
    <t>Kottambari Tambuli Recipe - Udupi Style Raw Coriander Kadhi</t>
  </si>
  <si>
    <t>1 cup Curd (Dahi / Yogurt),1 cup Coriander (Dhania) Leaves - tightly packed,4 tablespoons Fresh coconut - grated,1 Green Chilli,1 teaspoon Cumin seeds (Jeera),1 teaspoon Mustard seeds,1/2 teaspoon White Urad Dal (Split),1 Dry Red Chilli,1 teaspoon Asafoetida (hing),2 teaspoons Sunflower Oil,Salt - to taste</t>
  </si>
  <si>
    <t>Andhra Style Pappu Charu Recipe (Lentil Soup Style Curry)</t>
  </si>
  <si>
    <t>1 cup Arhar dal (Split Toor Dal),3 Green Chillies - or red dry chillies,10 cloves Garlic,1 Tomato - chopped,1 Onion - chopped,2 tablespoons Tamarind Paste,1/2 teaspoon Turmeric powder (Haldi),Salt - to taste,2 tablespoons Ghee,6 Curry leaves,1 teaspoons Mustard seeds,1 pinch Asafoetida (hing)</t>
  </si>
  <si>
    <t>Peas, Corn &amp; Paneer Savory Hand Pies Recipe</t>
  </si>
  <si>
    <t>1/2 cup Green peas (Matar) - boiled,1/2 cup Sweet corn - boiled,1/2 cup Paneer (Homemade Cottage Cheese) - finely grated,1/2 inch Ginger - chopped,1 tablespoon Sunflower Oil,1 All Purpose Pie Crust,1 teaspoon Cumin seeds (Jeera),1 pinch Asafoetida (hing),2 teaspoon Green Chutney (Coriander &amp; Mint) - (4 sprig Coriander Leaves + 2 Green  Chillies),1 teaspoon Coriander Powder (Dhania),1/2 teaspoon Garam masala powder,1 teaspoon Red Chilli powder,1 teaspoon Fennel Powder,1/2 teaspoon Amchur (Dry Mango Powder),1/2 teaspoon Black pepper powder,Salt - to taste</t>
  </si>
  <si>
    <t>Coconut Banana Oatmeal Porridge Recipe</t>
  </si>
  <si>
    <t>1 cup Instant Oats (Oatmeal) - (instant variety),1 Ripe Bananas - sliced,1/4 cup Fresh coconut - or tender coconut,Honey - to taste,Milk - as required,Water - as required</t>
  </si>
  <si>
    <t>Cucumber Sandwich With Yogurt Dill Spread Recipe</t>
  </si>
  <si>
    <t>4 Whole Wheat Brown Bread,2 Cucumber - sliced,1 cup Hung Curd (Greek Yogurt),1 teaspoon Dried oregano,1 teaspoon Red Chilli flakes,1 teaspoon Fresh Thyme leaves,Salt - to taste,2 sprig Dill leaves</t>
  </si>
  <si>
    <t>Chettinad Beetroot Kurma Recipe</t>
  </si>
  <si>
    <t>2 Beetroots - cut into cubes,1/2 cup Green peas (Matar),1 Onion - finely chopped,1 Tomato - finely chopped,1/2 tablespoon Ginger - paste,1/2 tablespoon Garlic - paste,1/4 cup Curd (Dahi / Yogurt),1/2 teaspoon Turmeric powder (Haldi),1 Bay leaf (tej patta),1 sprig Curry leaves,2 teaspoons Coriander (Dhania) Leaves - finely chopped for garnish,1 tablespoon Ghee - or oil,Salt - to taste,3 Cloves (Laung),2 Cardamom (Elaichi) Pods/Seeds,1 Cinnamon Stick (Dalchini),1 Star anise,3 Dry Red Chillies,2 tablespoons Cashew nuts,2 tablespoons Coriander (Dhania) Seeds,1 teaspoon Cumin seeds (Jeera),1 teaspoon Fennel seeds (Saunf)</t>
  </si>
  <si>
    <t>Palak Chole Recipe (Spinach &amp; Chickpea Curry)</t>
  </si>
  <si>
    <t>1 cup Kabuli Chana (White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t>
  </si>
  <si>
    <t>Spinach Stir Fry Recipe With Garlic</t>
  </si>
  <si>
    <t>4 cups Spinach Leaves (Palak) - finely chopped,6 cloves Garlic - finely chopped,1 tablespoon Butter,Salt - to taste,1/2 teaspoon Black pepper powder,1/2 teaspoon Mixed Herbs (Dried)</t>
  </si>
  <si>
    <t>Tandoori Gobi Tikka Recipe - Tandoori Gobi Tikka Recipe</t>
  </si>
  <si>
    <t>1 cabbage - chopped, 1 cup Hung curd, 1/2 tsp red chilli powder, 1 tsp garam masala powder, 1 tsp chaat masala powder, 1/2 tsp turmeric powder, 1 tsp coriander powder, 1 / 2 tsp celery, 1 tsp kasoori fenugreek, 3 tbsp gram flour, oil - salt, as per taste</t>
  </si>
  <si>
    <t>Chickpea Tamarind Broth Recipe - Tolerant South Indian Gala Sana Surri</t>
  </si>
  <si>
    <t>1/2 cup Kala Chana (Brown Chickpeas),30 grams Tamarind,3 teaspoons Sambar Powder,2 teaspoons Jaggery - powdered,1/2 teaspoon Mustard seeds,1/4 teaspoon Methi Seeds (Fenugreek Seeds),1 tablespoon Sesame (Gingelly) Oil,14 cup Fresh coconut - grated,1 sprig Curry leaves,Salt - to taste,Water - as required</t>
  </si>
  <si>
    <t>Peeled Moong Dal Recipe - Chilke Wali Moong Dal Recipe</t>
  </si>
  <si>
    <t>Karnataka Style Sabsige Soppu Akki Rotti (Dill leaves and flattened Rice Bread Recipe)</t>
  </si>
  <si>
    <t>1 cup Rice flour,1 cup Poha (Flattened rice),1 cup Dill leaves - chopped,2 Green Chilli - chopped,1 teaspoon Cumin seeds (Jeera),Salt - to taste</t>
  </si>
  <si>
    <t>Corn And Bell Pepper Sandwich Recipe</t>
  </si>
  <si>
    <t>6 Whole Wheat Brown Bread,3-4 tablespoons Hung Curd (Greek Yogurt),1 cup Sweet corn - boiled,1/2 cup Red Bell pepper (Capsicum) - finely chopped,1/2 teaspoon Parsley leaves,1/2 teaspoon Red Chilli flakes,Salt - to taste</t>
  </si>
  <si>
    <t>Enduri Pitha With Mango Twist Recipe</t>
  </si>
  <si>
    <t>4 cup Rice flour,2 cup Mango (Ripe) - pulp,1/2 teaspoon Salt,1/2 teaspoon Baking soda,2 teaspoon Fennel seeds (Saunf),1 cup Fresh coconut - grated,2 tablespoons Sugar,Ghee - as required,Banana leaf - as required</t>
  </si>
  <si>
    <t>Matar Masala Recipe - Peas In Onion Tomato Gravy</t>
  </si>
  <si>
    <t>1 cup Green peas (Matar),2 tablespoon Sunflower Oil,1 teaspoon Cumin seeds (Jeera),1/2 teaspoon Turmeric powder (Haldi),1-1/2 teaspoon Red Chilli powder,1 teaspoon Coriander Powder (Dhania),pinch Kasuri Methi (Dried Fenugreek Leaves) - generous pinch,Salt - to taste,1/2 teaspoon Garam masala powder,2 Onions - finely chopped,3 Tomatoes - chopped,3 Green Chillies - finely chopped,10 cloves Garlic - finely chopped,2 inch Ginger - finely chopped,20 Cashew nuts,1 to 2 teaspoon Almond Milk (Badam Milk) - or water</t>
  </si>
  <si>
    <t>Aloo Gajar Matar Sabzi Recipe</t>
  </si>
  <si>
    <t>3 Potatoes (Aloo) - peeled and diced,2 Carrots - peeled and diced,1/2 cup Green peas (Matar) - steamed,5 Tomatoes - chopped into chunks,1 Onion - finely chopped,1 inch Ginger - chopped,4 cloves Garlic - chopped,1/2 teaspoon Ajwain (Carom seeds),1/4 teaspoon Turmeric powder (Haldi),1/2 teaspoon Red Chilli powder,1/2 tablespoon Coriander (Dhania) Powder,1/2 teaspoon Garam masala powder,Salt - to taste,1 tablespoons Mustard oil,Coriander (Dhania) Leaves - for garnish</t>
  </si>
  <si>
    <t>Potato cabbage fenugreek recipe</t>
  </si>
  <si>
    <t>Tangy Tomato Pie Tart Recipe</t>
  </si>
  <si>
    <t>1/2 kg Tomato,10 cloves Garlic,Cheese - grated,Mixed Herbs (Dried) - as required,Red Chilli flakes - as required,3 tablespoon Extra Virgin Olive Oil,Salt - a pinch or two (adjust),2 cups All Purpose Flour (Maida),150 grams Butter - chilled,Salt - to taste,1 tablespoon Sugar,1/2 cup Chilled water</t>
  </si>
  <si>
    <t>Pudlangai Porial Recipe - Snake Gourd Porial Recipe</t>
  </si>
  <si>
    <t>2 Snake gourd (pudulangai) - sliced into small pieces,1 Onion - finely chopped,4 Green Chillies - finely chopped,1 teaspoon Cumin powder (Jeera),1/4 teaspoon Turmeric powder (Haldi),Sunflower Oil - as required,1/2 teaspoon Mustard seeds,1/2 cup Fresh coconut - grated,Salt - as required,8 Curry leaves</t>
  </si>
  <si>
    <t>Posto Chicken Recipe - Bengali Chicken In Poppy Seed Paste</t>
  </si>
  <si>
    <t>750 grams Chicken - cut into small pieces.,6 tablespoon Poppy seeds - soaked in 1/2 cup in water,6 cloves Garlic,1 inch Ginger - peeled,4 Green Chillies,2 Onion - finely chopped,1 Tomato - finely chopped,1 teaspoon Red Chilli powder,1/2 teaspoon Garam masala powder,4 tablespoons Mustard oil,Salt - to taste,1 Bay leaf (tej patta),4 Cloves (Laung),4 Cardamom (Elaichi) Pods/Seeds,1 inch Cinnamon Stick (Dalchini),1 teaspoon Fennel seeds (Saunf),1 tablespoon Lemon juice,2 teaspoon Ginger - paste,2 teaspoon Garlic - paste,Salt - to taste,1/4 teaspoon Turmeric powder (Haldi),1 teaspoon Mustard oil</t>
  </si>
  <si>
    <t>Kasuri Methi Mach Recipe - Dry Fenugreek Flavoured Fish Curry</t>
  </si>
  <si>
    <t>8 Rohu fish - or Katla or Any Carp,100 grams Curd (Dahi / Yogurt),2 tablespoons Kasuri Methi (Dried Fenugreek Leaves),1/2 teaspoon Turmeric powder (Haldi),1/2 teaspoon Ginger - paste,1/2 teaspoon Garlic - paste,1/4 teaspoon Garam masala powder,1/2 teaspoon Sugar,2 teaspoons Mustard oil,Salt - to taste</t>
  </si>
  <si>
    <t>Kerala Style Christmas Plum Cake Recipe</t>
  </si>
  <si>
    <t>100 grams Raisins,100 grams Glazed Cherries,100 grams Dried Figs,100 grams Tutti frutti,50 grams Badam (Almond),50 grams Cashew nuts,100 ml Rum - or orange juice (adjust),100 grams Butter (unsalted),125 grams Ghee,300 grams Caster Sugar,4 Egg yolks,1 teaspoon Vanilla Extract,3 tablespoons Candied orange peel,1/4 cup Caramel Sauce,1 Orange,250 grams All Purpose Flour (Maida),1/2 teaspoon Baking powder,1/4 teaspoon Baking soda,1 teaspoon Cinnamon Powder (Dalchini),1/4 teaspoon Nutmeg powder,1/2 teaspoon Cloves (Laung) - powdered,1/2 teaspoon Dry ginger powder,1/4 cup Milk,4 Egg whites,3 tablespoons Lemon juice,4 tablespoons Sugar</t>
  </si>
  <si>
    <t>Masala Karela Recipe - Masala Karela</t>
  </si>
  <si>
    <t>6 bitter gourd, salt - as per taste, 1 onion - finely chopped, 3 tablespoons gram flour, 2 teaspoons turmeric powder, 1 tablespoon red chilli powder, 2 teaspoons cumin seeds, 1 tablespoon coriander powder, 1 tablespoon Amchoor powder, Oil - as per use</t>
  </si>
  <si>
    <t>Kerala Style Chemmeen Moilee Recipe - Prawn Curry</t>
  </si>
  <si>
    <t>500 grams Shrimps - cleaned and deveined,1/2 cup Pearl onions (Sambar Onions),1 Tomato - chopped,1 Green Chilli - slit,1 inch Ginger,4 cloves Garlic,1 inch Cinnamon Stick (Dalchini),1 Cardamom (Elaichi) Pods/Seeds,1 teaspoon Whole Black Peppercorns,1 sprig Curry leaves,1 cup Coconut milk,1 teaspoon Turmeric powder (Haldi),1 Lemon juice,1 teaspoon Sugar,Salt - to taste,Coconut Oil - for cooking</t>
  </si>
  <si>
    <t>Mullu Murukku Recipe - Chakli Recipe - South Indian Snack</t>
  </si>
  <si>
    <t>2 cups Rice flour,1/4 cup Fresh cream - amul cream also works,2 Green Chillies - chopped,1 inch Ginger - chopped,1/4 teaspoon Asafoetida (hing),1 tablespoon Sesame seeds (Til seeds),1 teaspoon Salt - or to taste,1/4 cup Water,Sunflower Oil - for deep frying</t>
  </si>
  <si>
    <t> Peshawari Chole (Recipe In Hindi)</t>
  </si>
  <si>
    <t>1 cup of chickpea chickpea or chickpeas, 1 onion - finely chopped, 2 tomatoes - finely chopped, 1 green chili - finely chopped, 1 inch ginger - grated, 2 cloves garlic - grated, salt - as per taste, 2 black Tea - 1 bag, 1 inch cinnamon, 2 cardamom, 1-1 / 2 teaspoon pomegranate powder, 1 teaspoon coriander powder, 1 teaspoon red chili powder, 1 teaspoon garam masala powder, 1/2 tablespoon lemon Juice, oil - as per use</t>
  </si>
  <si>
    <t>Pumpkin Sabzi Recipe - Pumpkin Sabzi With Panch Phoron Masala (Recipe In Hindi)</t>
  </si>
  <si>
    <t>500 gm Pumpkin - Peel and chop, 2 sprig Curry leaves, 2 Dry red chillies, 2 teaspoons Panch Four masala, 1/4 teaspoon Turmeric Powder, Salt, Mustard Oil</t>
  </si>
  <si>
    <t>Fennel Potato Recipe - Saunf Aloo Recipe</t>
  </si>
  <si>
    <t>Thai Fish Cake Recipe</t>
  </si>
  <si>
    <t>300 grams Basa fish - fillets,1 Whole Egg,2 teaspoon Garlic - paste,1 tablespoon Galangal - paste (if you don't find,3 Onions - finely sliced,1/4 cup Coriander (Dhania) Leaves - finely chopped,2 Thai Red chilli (Birds Eye Chilli) - finely chopped (if you don't find birds eye chillies,1 tablespoon Fish sauce - thai,1 tablespoon Thai Red Curry Paste,2 teaspoon Lemon juice,2 teaspoon Paprika powder,1 tablespoon Corn flour,Sunflower Oil - for frying (as required),Salt - to taste</t>
  </si>
  <si>
    <t>Millet Potato Paratha Recipe</t>
  </si>
  <si>
    <t>2 cups Bajra Flour ( Pearl Millet),1/2 cup Whole Wheat Flour,1 cup Potatoes (Aloo) - boiled and mashed,1 cup Methi Leaves (Fenugreek Leaves) - chopped finely,1 teaspoon Green Chilli - coarsely crushed,1 teaspoon Ginger - grated,1/2 teaspoon Red Chilli powder,1/2 teaspoon Turmeric powder (Haldi),1 teaspoon Cumin seeds (Jeera),1/2 teaspoon Ajwain (Carom seeds),1/2 teaspoon Chaat Masala Powder,Salt - to taste,Lukewarm Water - as required,Sunflower Oil - for smearing</t>
  </si>
  <si>
    <t>Crunchy Carrot Peanut Raita Recipe - Gajar Moongphali Raita</t>
  </si>
  <si>
    <t>1-1/2 cups Carrot (Gajjar) - grated,2 cups Curd (Dahi / Yogurt),1/4 cup Raw Peanuts (Moongphali),3 Dry Red Chillies,1/2 teaspoon Kashmiri Red Chilli Powder,1 Green Chilli - chopped,Salt - to taste</t>
  </si>
  <si>
    <t>Egg In A Biscuit Recipe</t>
  </si>
  <si>
    <t>1 cup All Purpose Flour (Maida),1 tablespoon Sugar,1-1/2 teaspoons Baking powder,1 teaspoon Baking soda,30 grams Salted butter - chilled and diced fine,40 grams Cheese - grated,2 tablespoons Coriander (Dhania) Leaves - finely chopped,1/2 cup Curd (Dahi / Yogurt),4 Whole Eggs - boiled</t>
  </si>
  <si>
    <t>Baked Potato &amp; Peas Samosa With Phyllo Pastry Recipe</t>
  </si>
  <si>
    <t>1 Onion - finely chopped,2 Potatoes (Aloo) - boiled,1/2 cup Green peas (Matar) - steamed,1/4 teaspoon Coriander Powder (Dhania),1/4 teaspoon Cinnamon Powder (Dalchini),1/2 teaspoon Garam masala powder,1/4 teaspoon Amchur (Dry Mango Powder),1/4 teaspoon Kashmiri Red Chilli Powder,8 Phyllo Sheets - thawed,Sunflower Oil - as needed,Butter - or ghee for brushing,Salt - to taste</t>
  </si>
  <si>
    <t>Eggless Baked Chocolate Chip Coins Recipe</t>
  </si>
  <si>
    <t>1/2 cup Whole Wheat Flour,1/2 cup Vivatta Maida,1/2 cup Caster Sugar,1/2 cup Butter (unsalted),1/2 cup Chocolate chips,1/2 teaspoon Vanilla Extract,1/4 teaspoon Baking soda,1/4 teaspoon Baking powder,1 tablespoon Milk - (optional),Sunflower Oil - to brush</t>
  </si>
  <si>
    <t>Carrot Lemon Rice Recipe</t>
  </si>
  <si>
    <t>4 cups Cooked rice,1 cup Carrot (Gajjar) - grated,2 tablespoon Sunflower Oil,1 1/2 teaspoon Mustard seeds,1 Green Chilli - finely chopped,2 teaspoon White Urad Dal (Split),1 sprig Curry leaves,1 Lemon juice,2 teaspoon Dessicated Coconut,1/4 teaspoon Turmeric powder (Haldi),Salt - to taste</t>
  </si>
  <si>
    <t>Whole Wheat Homemade English Muffins Recipe</t>
  </si>
  <si>
    <t>2 cups All Purpose Flour (Maida),2 cups Whole Wheat Flour,3 teaspoons Active dry yeast,2 teaspoons Sugar,1/2 teaspoon Salt,4 tablespoons Butter - melted,1 cup Milk - warm,Corn meal - or semolina for dusting</t>
  </si>
  <si>
    <t>Roasted Vegetable Flan Recipe In Herbed Sauce</t>
  </si>
  <si>
    <t>1 tablespoon Extra Virgin Olive Oil,2 cloves Garlic - finely choped,100 grams Button mushrooms - quartered,1/4 cup Green peas (Matar) - steamed,1/4 cup Carrots (Gajjar) - finely chopped,1/4 cup Sweet corn - steamed,1 teaspoon Black pepper powder,1/2 teaspoon Paprika powder,1/8 teaspoon Nutmeg,1/2 cup Vegetable stock,1/2 cup Heavy whipping cream,1 tablespoon Butter,2 tablespoons Parmesan cheese,3 Egg yolks,1 Parsley leaves,Handful Walnuts - toasted,Salt and Pepper - as needed</t>
  </si>
  <si>
    <t>Mushroom Biryani Recipe</t>
  </si>
  <si>
    <t>2 cups Basmati rice,2 cups Button mushrooms,2 Onions - thinly sliced,2 Tomatoes - finely chopped,1 tablespoon Ginger - grated,1 tablespoon Garlic - minced,3 Green Chillies - slit,1 cup Coconut milk,Coriander (Dhania) Leaves - Few sprigs,1 teaspoon Red Chilli powder,2 teaspoon Coriander Powder (Dhania),1/3 teaspoon Turmeric powder (Haldi),1 teaspoon Garam masala powder,Sunflower Oil - and Ghee as required,1/2 inch Cinnamon Stick (Dalchini),2 Cardamom (Elaichi) Pods/Seeds,1 Bay leaf (tej patta)</t>
  </si>
  <si>
    <t>Gawar Ki Sabzi Recipe - Cluster Beans Curry</t>
  </si>
  <si>
    <t>300 grams Gawar Phali (Kothavarangai / Cluster beans) - cleaned and cut into 1 inch pieces,1 tablespoon Sunflower Oil,1 teaspoon Ajwain (Carom seeds),1 Onion - finely chopped,2 Tomatoes - finely chopped,3 cloves Garlic - finely chopped,1 inch Ginger - finely chopped,2 teaspoon Coriander Powder (Dhania),1-1/2 teaspoon Red Chilli powder,1/2 teaspoon Turmeric powder (Haldi),Salt - to taste,4 sprig Coriander (Dhania) Leaves - as required</t>
  </si>
  <si>
    <t>Curried Couscous Recipe</t>
  </si>
  <si>
    <t>1 cup Couscous,1/2 cup Spinach - chopped,1/4 cup Green beans (French Beans) - chopped,1/4 cup Green peas (Matar),1/4 cup Celery - chopped,1 Onion - chopped,1 Tomato - chopped,2-3 cloves Garlic - minced,1/4 cup Curd (Dahi / Yogurt) - beaten,1/2 teaspoon Turmeric powder (Haldi),1/2 teaspoon Curry powder,Salt - to taste,1/2 teaspoon Paprika powder,2 tablespoon Extra Virgin Olive Oil</t>
  </si>
  <si>
    <t>Gujarati Style Lapsi Recipe - Millet Sweet Pudding</t>
  </si>
  <si>
    <t>1 cup Foxtail Millet,1/4 cup Yellow Moong Dal (Split),1 teaspoon Cardamom Powder (Elaichi),1/4 cup Jaggery,1 tablespoon Ghee,2 tablespoons Cashew nuts - broken</t>
  </si>
  <si>
    <t>Chilli Egg In Soya Sauce Recipe</t>
  </si>
  <si>
    <t>4 Whole Eggs - hard boiled,1 teaspoon Ginger Paste,2 teaspoon Corn flour,1 teaspoon Soy sauce,1/4 teaspoon Black pepper powder,2 Onion - chopped,Salt - to taste,1 teaspoon Ginger - chopped,1 Green Bell Pepper (Capsicum) - cubed,3 cloves Garlic,4 Green Chilli - slit,1 Spring Onion Greens - chopped,1 tablespoon Dark soy sauce,3 teaspoon Corn flour,3 teaspoon Sesame (Gingelly) Oil,Salt - to taste,Salt - to taste</t>
  </si>
  <si>
    <t>Kale &amp; Leeks Frittata Recipe</t>
  </si>
  <si>
    <t>4 Whole Eggs - beaten,1/3 cup Parmesan cheese -  grated,1/2 cup Provolone Cheese -  grated,1/2 teaspoon Fresh Thyme leaves,1/4 teaspoon Dried oregano,1 Leek - white and green parts chopped small,1 tablespoon Extra Virgin Olive Oil,1 clove Garlic - minced,1 Onion - finely chopped,1/4 cup Ricotta Cheese,1/2 cup Kale - chopped (or spinach),Salt and Pepper - to taste</t>
  </si>
  <si>
    <t>Goan Style Mushroom Vindaloo (Recipe in Hindi)</t>
  </si>
  <si>
    <t>250 grams Button Mushroom - chopped, 1 onion - finely chopped, 3 garlic - grated, 2 inch ginger - grated, 1 teaspoon turmeric powder, oil - as per use, salt - as per taste, 3 dry red chillies, 1 Teaspoon coriander seeds, 1 teaspoon cumin seeds, 1 teaspoon whole black pepper corn, 2 green cardamom, 3 long</t>
  </si>
  <si>
    <t>Moong Sprouts And Sweet Potato Cutlet Recipe</t>
  </si>
  <si>
    <t>1/2 cup Green Moong Sprouts,1 cup Sweet Potato - boiled  mashed,4 tablespoons Instant Oats (Oatmeal),1 teaspoons Ginger Garlic Paste,1/4 teaspoon Turmeric powder (Haldi),1/2 teaspoon Red Chilli powder,1/2 teaspoon Garam masala powder,1/2 teaspoon Cumin powder (Jeera),1/4 teaspoon Amchur (Dry Mango Powder),Salt - to taste,Sunflower Oil - for deep/shallow frying</t>
  </si>
  <si>
    <t>Andhra Style Allam Pachadi (Ginger Chutney Recipe)</t>
  </si>
  <si>
    <t>1 tablespoon Chana dal (Bengal Gram Dal),1 tablespoon White Urad Dal (Split),2 Dry Red Chillies,1 tablespoon Coriander (Dhania) Seeds,3 inch Ginger - chopped,1 Onion - chopped,1 Tomato - chopped,Salt - to taste,1 teaspoon Mustard seeds,1 sprig Curry leaves,1 pinch Asafoetida (hing),Sunflower Oil - for cooking</t>
  </si>
  <si>
    <t>Croquettes Recipe With Bhetki Fish</t>
  </si>
  <si>
    <t>5 Bhetki fish - (Or sea bass steaks),1 Onion - quartered,2 Onion - finely chopped,2 cloves Garlic - crushed,2 cloves Garlic - finely chopped,3 Green Chillies - finely chopped,2 Bay leaves (tej patta),1 inch Cinnamon Stick (Dalchini),2 Cardamom (Elaichi) Pods/Seeds,1 tablespoon Tomato Ketchup,1/4 teaspoon Sugar - (optional),1 tablespoon Sunflower Oil,Salt - to taste,3 Potatoes (Aloo) - boiled and mashed,1 teaspoon Black pepper powder,Salt - to taste,1 Whole Egg - whipped,1 tablespoon All Purpose Flour (Maida),1 cup Whole Wheat Bread crumbs - (or more) for coating,Sunflower Oil - for frying</t>
  </si>
  <si>
    <t>Sagu Masala Dosa Recipe</t>
  </si>
  <si>
    <t>3/4 cup White Urad Dal (Split),1 cup Red matta rice,1 cup Dosa rice,1/4 cup Poha (Flattened rice),1/4 cup Chana dal (Bengal Gram Dal),1/4 cup Arhar dal (Split Toor Dal),2 teaspoon Methi Seeds (Fenugreek Seeds),2 cups Rice flour,Salt - to taste,Sugar - a pinch,1/2 cup Carrots (Gajjar) - diced into 1/2 inch cubes,1/2 cup Green beans (French Beans) - diced into 1/2 inch cubes,1/2 cup Turnips - diced into 1/2 inch cubes,1/2 cup Kaddu (Parangikai/ Pumpkin) - red one (with skin),3 Chana dal (Bengal Gram Dal) - + 1 teaspoon extra,2 teaspoons Tamarind Paste,Jaggery - as required (optional),2 tablespoons Coriander (Dhania) Leaves - finely chopped,Sunflower Oil - as required,1/2 teaspoon Cumin seeds (Jeera),1 tablespoon Coriander (Dhania) Seeds,3 Byadagi Dried Chillies,3 Guntur Dried Chillies,1 inch Cinnamon Stick (Dalchini),Turmeric powder (Haldi) - a pinch,2 tablespoons Fresh coconut - grated,1 Onion - finely chopped,1 teaspoon Mustard seeds,1 Dry Red Chilli,1/4 teaspoon Asafoetida (hing),8-10 Curry leaves,Salt - to taste,1/3 cup Roasted Gram Dal (Pottukadalai),3 Byadagi Dried Chillies,1 tablespoon Fresh coconut - grated,1/2 teaspoon Tamarind Paste,3 cloves Garlic,Salt - to taste</t>
  </si>
  <si>
    <t>Mediterranean Tomato Basil Sandwich Recipe With Sweet Piquanté Pepper</t>
  </si>
  <si>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</si>
  <si>
    <t>Vegetable Coconut Milk Soup With Vermicelli Noodles Recipe</t>
  </si>
  <si>
    <t>2 cups Vegetable stock,3 cups Coconut milk - fresh or canned,1 Lemongrass - stalk,4 Fresh Red chillies - slit,2 tablespoons Coconut Sugar,1 Lemon - juiced,1 tablespoon Soy sauce,1 Carrot (Gajjar) - diced,1/2 Green zucchini - diced (optional),3 cloves Garlic - minced,150 grams Tofu - firm,6 Button mushrooms - sliced,5 sprig Coriander (Dhania) Leaves,1 inch Ginger - sliced,3 Cherry tomatoes - halved,Rice Vermicelli Noodles (Thin) - as required,Salt - to taste</t>
  </si>
  <si>
    <t>Methi Pakoras Recipe</t>
  </si>
  <si>
    <t>1 cup Gram flour (besan),1/4 cup Rice flour,Salt - to taste,1/2 cup Methi Leaves (Fenugreek Leaves),1 teaspoon Red Chilli powder,1/4 teaspoon Asafoetida (hing),1/4 teaspoon Turmeric powder (Haldi),1/2 teaspoon Ajwain (Carom seeds),1/2 tablespoon Coriander (Dhania) Seeds - crushed,Sunflower Oil - for deep frying</t>
  </si>
  <si>
    <t>Spinach Dates &amp; Banana Smoothie Recipe</t>
  </si>
  <si>
    <t>6 sprig Spinach,1 Ripe Bananas,1 teaspoon Chia Seeds,1/4 cup Badam (Almond),3 Dates - pitted,1 cup Water,1 cup Ice cubes</t>
  </si>
  <si>
    <t>Milagu Jeera Curry Leaf Sadam Recipe</t>
  </si>
  <si>
    <t>2 cups Cooked rice,1/2 teaspoon Mustard seeds,1 teaspoon White Urad Dal (Split),1/4 cup Raw Peanuts (Moongphali),Salt - to taste,2 tablespoons Whole Black Peppercorns,2 teaspoons Cumin seeds (Jeera),1/4 cup Curry leaves,2 tablespoons Sesame (Gingelly) Oil</t>
  </si>
  <si>
    <t>Chettinad Egg Paniyaram Recipe | Rise Paniyaram Recipe</t>
  </si>
  <si>
    <t>3 cups Idli Dosa Batter,3 Whole Eggs,2 Onions - finely chopped,4 Green Chilli - chopped,2 sprig Curry leaves - finely chopped,6 sprig Mint Leaves (Pudina) - finely chopped,1 teaspoon Mustard seeds,1/2 teaspoon Turmeric powder (Haldi),1 teaspoon Whole Black Pepper Corns - coarsely pounded,1/2 cup Fresh coconut - grated,Salt - to taste,Sesame (Gingelly) Oil - for cooking</t>
  </si>
  <si>
    <t>Healthy Vegetable Poha Cutlet Recipe -Vegetable Beaten Rice Patty</t>
  </si>
  <si>
    <t>2 cups Poha (Flattened rice),3 Potatoes (Aloo) - boiled,1/4 cup Paneer (Homemade Cottage Cheese) - grated,1/4 cup Carrot (Gajjar) - grated,1/2 teaspoon Black pepper powder,1/2 teaspoon Garam masala powder,1 teaspoon Chaat Masala Powder,1/2 teaspoon Red Chilli powder,1 inch Ginger - chopped,2 Green Chilli - chopped,1 teaspoon Lemon juice,2 teaspoon All Purpose Flour (Maida),2 sprig Coriander (Dhania) Leaves - finely chopped,Whole Wheat Bread crumbs - for coating,Sunflower Oil - for shallow frying,Salt - to taste</t>
  </si>
  <si>
    <t>Evergreen Smoothie Recipe</t>
  </si>
  <si>
    <t>1 cup Spinach Leaves (Palak) - preferable baby spinach,1/2 cup Bottle gourd (lauki) - or cucumber,1/2 cup Curd (Dahi / Yogurt),4 Mint Leaves (Pudina),pinch Rock Salt,1/4 teaspoon Ajwain (Carom seeds),1/2 Amla (Nellikai/ Gooseberry),1 Lemon juice - (optional)</t>
  </si>
  <si>
    <t>Chocolate Nutella Lava Cookies Recipe</t>
  </si>
  <si>
    <t>2 cups All Purpose Flour (Maida),200 grams Butter (unsalted),1/2 cup Sugar,1/4 cup Brown Sugar (Demerara Sugar),2 Whole Eggs,3/4 cup Cocoa Powder - unsweetened,1 teaspoon Baking soda,3 teaspoon Corn flour,1 teaspoon Salt,2 teaspoon Vanilla Extract,24 tablespoons Nutella Spread,1 cup Chocolate chips</t>
  </si>
  <si>
    <t>Rasgulla custard pudding recipe</t>
  </si>
  <si>
    <t>10 Rasgulla,4 tablespoons Rasgulla syrup,1/2 liter Milk,2 tablespoons Custard powder,1-1/2 teaspoon Rose water,1 tablespoon Pistachios - chopped</t>
  </si>
  <si>
    <t>Masala Vada Curry Recipe - Chana Dal Vada Curry Recipe</t>
  </si>
  <si>
    <t>1/2 cup Chana dal (Bengal Gram Dal),1 Dry Red Chilli,5 Curry leaves,1/2 teaspoon Fennel seeds (Saunf),2 teaspoons Sunflower Oil,1 inch Cinnamon stick,2 Cloves (Laung),3 Cardamom (Elaichi) Pods/Seeds,2 Whole Black Pepper Corns,1 Bay leaf (tej patta),1 Green Chilli - slit,1 sprig Curry leaves,1 Onion - finely chopped,1 inch Ginger - finely chopped,4 cloves Garlic - finely chopped,1/2 cup Homemade tomato puree - chopped,1/4 teaspoon Turmeric powder (Haldi),1/2 teaspoon Red Chilli powder,1 teaspoon Coriander Powder (Dhania),Salt - to taste,4 sprig Mint Leaves (Pudina) - or coriander leaves as required</t>
  </si>
  <si>
    <t>Vanilla Flavored Kunafa Recipe</t>
  </si>
  <si>
    <t>200 grams Kunafa pastry,100 grams Butter - melted,1 teaspoon Sugar,1 teaspoon Vanilla Extract,1 cup Milk,1 tablespoon Corn flour - dissolved in 2 tablespoon milk,1 tablespoon Sugar,1 teaspoon Vanilla Extract,1/2 cup Sugar,1/2 cup Water</t>
  </si>
  <si>
    <t>Karwar Style Madgane Recipe With Oats &amp; Rajgira</t>
  </si>
  <si>
    <t>1/2 cup Chana dal (Bengal Gram Dal),2 cups Water,1/4 cup Instant Oats (Oatmeal),1-1/2 cups Fresh coconut - grated,1-1/2 cup Jaggery - (adjust),1 tablespoon Rice flour,1-1/2 tablespoons Rajgira Flour (Amaranth Flour),1 teaspoon Cardamom Powder (Elaichi),20 Cashew nuts - halved,5 Dates - chopped,2 teaspoons Raisins - more to garnish,1 teaspoon Ghee,1 pinch Salt</t>
  </si>
  <si>
    <t>Leftover Dal Paratha Recipe</t>
  </si>
  <si>
    <t>1 cup Arhar dal (Split Toor Dal) - cooked,1-1/2 cup Whole Wheat Flour,1-1/2 teaspoon Kashmiri Red Chilli Powder,Salt - to taste,1/4 cup Curd (Dahi / Yogurt),4 tablespoon Coriander (Dhania) Leaves - finely chopped,3 tablespoon Onions - finely chopped,Ghee - or oil as required</t>
  </si>
  <si>
    <t>Punjabi Kadhi Pakora Recipe - Delicious Punjabi Kadhi</t>
  </si>
  <si>
    <t>1 cup Gram flour (besan),2 Green Chillies - finely chopped,1 Onion - finely chopped,1 Potato (Aloo) - grated,1/2 teaspoon Ajwain (Carom seeds),1/2 teaspoon Cooking soda,Salt - to taste,Water - to combine the ingredients,Sunflower Oil - for deep frying,500 grams Curd (Dahi / Yogurt) - whisked,3 tablespoon Gram flour (besan),1/2 teaspoon Turmeric powder (Haldi),2 Green Chillies - chopped,1/2 inch Ginger - peeled and grated,2 cups Water,Salt - to taste,1 tablespoon Ghee,1/4 teaspoon Mustard seeds,5 Curry leaves,1/2 teaspoon Red Chilli powder,2 Dry Red Chillies,1/4 teaspoon Asafoetida (hing),4 sprig Coriander (Dhania) Leaves</t>
  </si>
  <si>
    <t>Carrot Cake Parfait With Custard And Strawberries Recipe</t>
  </si>
  <si>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</si>
  <si>
    <t>Herbed Vegetables In Roasted Bell Pepper Sauce Recipe</t>
  </si>
  <si>
    <t>1 tablespoon Extra Virgin Olive Oil,2 Carrots (Gajjar) - cut into diagonals,1 Yellow Zucchini - cut into diagonals,10 cup Baby corn - cut into diagonals,200 grams Button mushrooms - sliced,1 tablespoon Dry mix herbs,2 Red Bell pepper (Capsicum),2 tablespoons Pickled Jalapenos,1 teaspoon Whole Black Pepper Corns,Salt - to taste,1 teaspoon Extra Virgin Olive Oil,4 cloves Garlic - finely chopped,1/2 cup Homemade tomato puree,1/4 cup Fresh cream</t>
  </si>
  <si>
    <t>Prawns Coconut Curry Recipe</t>
  </si>
  <si>
    <t>500 grams Prawns - tiger prawns,1/2 cup Coconut milk - first extract,1/2 cup Coconut milk - second &amp; third extract,2 teaspoon Fennel seeds (Saunf),1 teaspoon Black pepper powder,1 tablespoon Coriander Powder (Dhania),1 teaspoon Red Chilli powder,1 teaspoon Turmeric powder (Haldi),3-4 Green Chilli,1 sprig Curry leaves,1/2 cup Coriander (Dhania) Leaves,1 teaspoon Tamarind Paste,1/2 inch Ginger,7 cloves Garlic,2 Tomatoes,1 Onion - medium,1 teaspoon Mustard seeds,Salt - to taste,1 tablespoon Coconut Oil</t>
  </si>
  <si>
    <t>Pudina Khara Pongal Recipe - Pudina Khara Pongal Recipe</t>
  </si>
  <si>
    <t>1 cup rice - soaked for 20 minutes, 1/2 cup yellow moong dal - soaked for 20 minutes, 1 cup mint, 1/4 cup coriander, 1 green chili, 1 inch ginger, 1 teaspoon cumin seeds, 5 cups water, 1 teaspoon oil, salt - as per taste, 2 tablespoons ghee, 8 cashews - break it, 1 teaspoon cumin seeds, 1 teaspoon whole pepper, 1 sprig curry leaves, asafetida - a pinch</t>
  </si>
  <si>
    <t>Tandoori Paneer Tikka Masala Recipe - Tandoori Paneer Tikka Masala (Recipe in Hindi)</t>
  </si>
  <si>
    <t>250 g Paneer - Chopped, 2 coals, 2 cups tomato puree, 3 tablespoons cream - heavy whipping, 5 mint, 3 bud garlic, 1 ginger, 1 teaspoon fennel, 1/2 teaspoon celery, 1 saffron, little 1/2 teaspoon cumin powder, 1 teaspoon coriander powder, 1 teaspoon chaat masala powder, 1/2 teaspoon garam masala powder, 1/2 teaspoon black pepper powder, 1/4 teaspoon red chilli powder, 1/2 4 teaspoons black salt or rock salt, 1 teaspoon turmeric powder, salt - as per taste, Salt - to taste</t>
  </si>
  <si>
    <t>Lauki Wadi Tarkari Recipe - Bengali Style Moong Dal Dumplings &amp; Bottle Gourd Sabzi</t>
  </si>
  <si>
    <t>1 cup Yellow Moong Dal (Split) - soaked for at least 4 hours or overnight,1 teaspoon Ginger - grated,1 teaspoon Cumin seeds (Jeera),1 teaspoon Red Chilli powder,1 pinch Asafoetida (hing),Salt - to taste,1 Bottle gourd (lauki) - cut in cubes,1 Tomato - chopped,1 Onion - chopped,2 Green Chillies - chopped,1 teaspoon Ginger - grated,1 teaspoon Panch Phoran Masala,1/2 teaspoon Turmeric powder (Haldi),1 teaspoon Coriander Powder (Dhania),Salt - to taste,1 teaspoon Sugar,1 tablespoon Mustard oil,2 tablespoons Sunflower Oil - to fry wadis,Coriander (Dhania) Leaves - chopped</t>
  </si>
  <si>
    <t>Mushroom and Broccoli Soup Recipe - Mushroom and Broccoli Soup Recipe</t>
  </si>
  <si>
    <t>1 broccoli - chop, 200 grams button mushroom - chop, 1 teaspoon cumin - steal, 2 teaspoons whole pepper - pinch, salt - to taste, 2 tablespoons cream, coriander - as per use, 1 teaspoon oil</t>
  </si>
  <si>
    <t>Red Lentil Curry Without Coconut Recipe</t>
  </si>
  <si>
    <t>1 cup Masoor Dal (Whole),1 cup Tomatoes - chopped,1 Onion - sliced thin,3 cloves Garlic,1/2 inch Ginger,2 Green Chillies - chopped (optional),1 teaspoon Kasuri Methi (Dried Fenugreek Leaves) - optional,1 tablespoon Sunflower Oil,1 teaspoon Red Chilli powder,Salt - to taste,1/2 teaspoon Turmeric powder (Haldi),1 teaspoon Garam masala powder,1 teaspoon Coriander Powder (Dhania),1/2 teaspoon Cumin powder (Jeera)</t>
  </si>
  <si>
    <t>Aloo Gobi Sabzi Recipe - Potato And Cauliflower Dry Curry</t>
  </si>
  <si>
    <t>2 cups Cauliflower (gobi) - florets,1 cup Potatoes (Aloo) - peeled and cubed,Curry leaves - few (optional),1 teaspoon Coriander Powder (Dhania),1/2 teaspoon Garam masala powder,1 teaspoon Red Chilli powder,1/2 teaspoon Turmeric powder (Haldi),1/4 teaspoon Asafoetida (hing) - optional,Salt - to taste,2 tablespoons Sunflower Oil - or ghee,Kasuri Methi (Dried Fenugreek Leaves) - or coriander leaves (chopped) for garnishing,Lemon wedges - few</t>
  </si>
  <si>
    <t>Paneer Matar Butter Masala (Paneer Matar Butter Masala Recipe)</t>
  </si>
  <si>
    <t>Semia Pudding Recipe - Vermicelli Kheer Recipe</t>
  </si>
  <si>
    <t>500 ml Milk,1/2 cup Semiya (Vermicelli) - roasted,1 cup Water,1/2 cup Sugar,3 tablespoons Cashew nuts - halved,3 tablespoons Raisins,1/4 teaspoon Cardamom Powder (Elaichi),2 Saffron strands,1 tablespoon Ghee</t>
  </si>
  <si>
    <t>Raw Mango Dhokla Recipe Topped With Sweet Mango Chutney</t>
  </si>
  <si>
    <t>1 Mango (Raw) - peeled and chopped,1/2 teaspoon Mustard seeds,2 Dry Red Chillies,1 teaspoon Panch Phoran Masala,1/2 teaspoon Cumin seeds (Jeera),1/2 teaspoon Fennel seeds (Saunf),1/4 teaspoon Kalonji (Onion Nigella Seeds),1/4 teaspoon Methi Seeds (Fenugreek Seeds),1/2 teaspoon Mustard seeds,2 tablespoons Sunflower Oil,1/4 cup Jaggery - (adjust),1 teaspoon Salt,1 cup Gram flour (besan),1/2 teaspoon Turmeric powder (Haldi),1/2 teaspoon Salt,1 teaspoon Sugar,1 teaspoon Enos fruit salt,1/2 cup Mango (Raw) - grated,1 tablespoon Sunflower Oil</t>
  </si>
  <si>
    <t>No Onion No Garlic Lauki Paneer Kofta Curry Recipe</t>
  </si>
  <si>
    <t>500 grams Bottle gourd (lauki) - peeled and grated,200 grams Paneer (Homemade Cottage Cheese) - crumbled,1/4 teaspoon Turmeric powder (Haldi),1/4 teaspoon Garam masala powder,1/4 cup Rajgira Flour (Amaranth Flour) - for binding,Salt - or rock salt to taste,2 cups Tomatoes - cubed,2 Green Chillies - finely chopped,1 Bay leaf (tej patta) - torn,1 Cinnamon Stick (Dalchini),2 Cardamom (Elaichi) Pods/Seeds - pounded into powder,1/2 teaspoon Turmeric powder (Haldi),1/2 teaspoon Coriander Powder (Dhania),1/2 cup Curd (Dahi / Yogurt),Salt - or rock salt to taste,2 sprig Coriander (Dhania) Leaves - finely chopped,Sunflower Oil - for cooking</t>
  </si>
  <si>
    <t>Rajasthani Style Mutton Banjara Recipe</t>
  </si>
  <si>
    <t>750 grams Mutton,1/4 cup Sunflower Oil,3/4 cup Onion - paste,1 tablespoon Garlic - paste,1 tablespoon Ginger - paste,2 tablespoon Red Chilli powder,2 tablespoon Coriander Powder (Dhania),1 teaspoon Turmeric powder (Haldi),4 tablespoon Curd (Dahi / Yogurt),1 teaspoon Coriander (Dhania) Seeds - roasted and crushed,2 Bay leaf (tej patta),4 Cloves (Laung),4 Whole Black Peppercorns,4 Dry Red Chilli,1/2 inch Cinnamon Stick (Dalchini),Salt - to taste</t>
  </si>
  <si>
    <t>Ulundagorai - Spicy Urad Dal Flavored Rice (For Prashad &amp; Naivedyam) Recipe</t>
  </si>
  <si>
    <t>1 cup Rice - short grained,Salt - to taste,2 tablespoon Sunflower Oil,Few Whole Black Peppercorns,3 tablespoon Black Urad Dal (Split),3-4 Fresh Red Chilli -,1/8 teaspoon Asafoetida (hing),1/2 teaspoon Black pepper powder,1 teaspoon Sunflower Oil,1/2 teaspoon White Urad Dal (Split),1/2 teaspoon Mustard seeds,5-7 Cashew nuts,4-5 Curry leaves,2 teaspoon Ghee</t>
  </si>
  <si>
    <t>Creamy Radish Soup Recipe With Sweet Potato</t>
  </si>
  <si>
    <t>6 Red baby radish - chopped (or 2 white radishes),2 Sweet Potatoes - peeled and chopped,1 Onion - chopped,1 teaspoon Fennel seeds (Saunf),1/4 teaspoon Ajwain (Carom seeds),2 teaspoon Black pepper powder,2 Bay leaves (tej patta) - or tejpatta or allspice leaves,2 cups Vegetable stock,2 teaspoon Sunflower Oil,Salt - to taste,2 tablespoon Hung Curd (Greek Yogurt),2 sprig Coriander (Dhania) Leaves - chopped,1 Mooli/ Mullangi (Radish) - cut into strips for garnish</t>
  </si>
  <si>
    <t>Crispy Chicken Nuggets Recipe - KFC Style</t>
  </si>
  <si>
    <t>300 grams Chicken breasts - (boneless) cleaned and washed and cut into 2 inch cubes,5 tablespoon Buttermilk,Salt - to taste,1-1/2 teaspoon Black pepper powder,4 tablespoon All Purpose Flour (Maida),2 Whole Eggs - beaten,1/2 cup Whole Wheat Bread crumbs,1/4 cup Corn flakes - crushed,1 teaspoon Dried oregano,1 teaspoon Black pepper powder - adjustable,1/2 teaspoon Salt,1 teaspoon Garlic powder,1 teaspoon Onion powder,1/2 teaspoon Paprika powder,Sunflower Oil - as required for deep frying</t>
  </si>
  <si>
    <t>Light And Healthy Spinach Soup Recipe</t>
  </si>
  <si>
    <t>500 grams Spinach Leaves (Palak) - washed and chopped,2 teaspoon Extra Virgin Olive Oil,1 clove Garlic,1 Stalk Coriander (Dhania) Leaves - chopped,1 cup Milk,1 cup Vegetable stock - or water,Black pepper powder - freshly ground to taste,Salt - to taste</t>
  </si>
  <si>
    <t>Malwani Pumpkin And Raw Mango Curry Recipe</t>
  </si>
  <si>
    <t>1 Mango (Raw) - peeled and diced,1 Kaddu (Parangikai/ Pumpkin) - yellow one,3 Green Chillies,1/2 teaspoon Ginger - grated,2 Dry Red Chillies,1 teaspoon Cumin seeds (Jeera),1 teaspoon Fennel seeds (Saunf),1/4 teaspoon Methi Seeds (Fenugreek Seeds),1/2 teaspoon Whole Black Peppercorns,1/2 teaspoon Coriander (Dhania) Seeds,2 tablespoons Fresh coconut - grated,1 tablespoon Sunflower Oil</t>
  </si>
  <si>
    <t>Sour Pumpkin Vegetable Recipe - Tangy Tamarind Pumpkin Curry (Recipe In Hindi)</t>
  </si>
  <si>
    <t>2 cups pumpkin - cut into small pieces, 1 tablespoon oil, 1 tablespoon mustard, 1/4 tablespoon cumin seeds, 1/2 tablespoon ginger - grated, 1/2 tablespoon garlic - grated, 2 green chillies - finely chopped, 1 onion - chopped, 6 curry leaves, 1 tablespoon red chilli powder, 1 tablespoon turmeric powder - turmeric powder, 1 tablespoon coriander powder, salt - as per taste, 1 cup water, 1 tablespoon tamarind - Paste, 1/2 tablespoon Jaggery</t>
  </si>
  <si>
    <t>Sweet Chili &amp; Orange Chicken Recipe</t>
  </si>
  <si>
    <t>3 Chicken breasts,1 Onion - cut into squares,6 cloves Garlic - chopped,Salt - to taste,Sunflower Oil,1/2 cup Fresh orange juice,3 tablespoons Red Chilli sauce,1 teaspoon Corn flour,1 teaspoon Black pepper powder</t>
  </si>
  <si>
    <t>Kashmiri Style Chaman Recipe-Qaliya Cottage Cheese Curry</t>
  </si>
  <si>
    <t>500 grams Paneer (Homemade Cottage Cheese) - cut into 1,Mustard oil - or refined oil as required,2 to 3 Saffron strands,1 Bay leaf (tej patta),1 Cinnamon Stick (Dalchini),4 Cloves (Laung),1 cup Milk,6 cups Water,2 tablespoons Turmeric powder (Haldi),1 teaspoon Cumin powder (Jeera),3 tablespoons Fennel Powder,Salt - to taste,1 teaspoon Cardamom Powder (Elaichi),Coriander (Dhania) Leaves - for garnish</t>
  </si>
  <si>
    <t>Focaccia Bread with Sweet Onion and Capers Recipe</t>
  </si>
  <si>
    <t>1 cup Whole Wheat Flour,1 teaspoon Active dry yeast,1 teaspoon Sugar,4 tablespoon Extra Virgin Olive Oil,1/4 cup Milk - warmed,Salt - to taste,1 Onion - sliced,2 teaspoon Capers,1 teaspoon Fresh Thyme leaves,1 teaspoon Dried oregano</t>
  </si>
  <si>
    <t>Baked Bhakarwadi Recipe</t>
  </si>
  <si>
    <t>2/3 cup All Purpose Flour (Maida),1 cup Gram flour (besan),1/2 teaspoon Turmeric powder (Haldi),1 teaspoon Kashmiri Red Chilli Powder,1 tablespoon Ghee,Salt - to taste,Water - to knead,1/4 cup Poppy seeds,1/4 cup Sesame seeds (Til seeds),1/2 cup Dessicated Coconut,1 tablespoon Ginger - grated,1 tablespoon Green Chilli - finely chopped,1/2 tablespoon Coriander Powder (Dhania),1/2 teaspoon Garam masala powder,1 teaspoon Turmeric powder (Haldi),1 teaspoon Cumin powder (Jeera),1 teaspoon Ajwain (Carom seeds),1/4 teaspoon Asafoetida (hing),1 tablespoon Coriander (Dhania) Leaves - finely chopped,1 tablespoon Mint Leaves (Pudina) - finely chopped,1/3 cup Sugar,1/2 Lemon - juiced,Sunflower Oil - spray</t>
  </si>
  <si>
    <t>Gul Poli Recipe (Maharashtrian Jaggery &amp; Sesame Stuffed Flatbread)</t>
  </si>
  <si>
    <t>1 cup Whole Wheat Flour,1 cup All Purpose Flour (Maida),1 tablespoon Sunflower Oil - hot,Salt - to taste,Lukewarm Water - as required,3/4 cup Jaggery,1-1/2 tablespoon Gram flour (besan),1-1/2 tablespoon Ghee,2-1/2 tablespoon Sesame seeds (Til seeds),1 tablespoon Poppy seeds,1 teaspoon Cardamom Powder (Elaichi),2 teaspoon Water,Ghee - to serve</t>
  </si>
  <si>
    <t>Vatana Bateta Na Rotla Recipe - Gujarati Peas and Potato Roti</t>
  </si>
  <si>
    <t>4 Potatoes (Aloo) - boiled and grated,1 cup Green peas (Matar) - coarsely ground,3/4 cup Rice flour,1/2 cup Fresh coconut - finely grated,1/4 cup Coriander (Dhania) Leaves - finely chopped,3 Green Chillies - finely chopped,2 inch Ginger - grated,1 teaspoon Sugar,2 teaspoon Lemon juice,1 tablespoon Sesame seeds (Til seeds),1/2 teaspoon Turmeric powder (Haldi),1/4 teaspoon Asafoetida (hing),Sunflower Oil - as needed,Salt - to taste</t>
  </si>
  <si>
    <t>Mutton Chaap Recipe - Slow Cooked Lamb Chops</t>
  </si>
  <si>
    <t>400 grams Mutton - ribs,3 Onions - sliced,2 teaspoon Ginger - paste,1 teaspoon Garlic - paste,1 Black cardamom (Badi Elaichi) - crushed,2 Cardamom (Elaichi) Pods/Seeds,2 Cinnamon Stick (Dalchini),2 Fresh Red chillies,1/4 teaspoon Cloves (Laung),Mace powder - a pinch,1 teaspoon Kashmiri Red Chilli Powder,1/2 teaspoon Turmeric powder (Haldi),1/4 teaspoon Cumin powder (Jeera),4 Whole Black Peppercorns,2 tablespoons Mustard oil,1 cup Curd (Dahi / Yogurt) - beaten,Salt - to taste</t>
  </si>
  <si>
    <t>Lemongrass Tofu and Vegetable Curry Recipe</t>
  </si>
  <si>
    <t>250 grams Tofu - cut into cubes,2 Carrots (Gajjar) - cut into round coins,1/4 cup Green peas (Matar) - steamed,250 grams Broccoli - cut to florets,1 Red Bell pepper (Capsicum) - thinly sliced,1/2 teaspoon Turmeric powder (Haldi),2 teaspoon Chinese 5 Spice Powder,200 ml Coconut milk,1/4 Homemade tomato puree,1 tablespoon Sesame (Gingelly) Oil,1 Stalk Lemon Grass - chopped with leaves,2 Spring Onion Greens - finely chopped,2 Fresh Red chillies - chopped,1 inch Ginger,2 cloves Garlic</t>
  </si>
  <si>
    <t>Ghee Tooria Per Eda Recipe - Parsi Style Ridge Gourd With Fried Eggs</t>
  </si>
  <si>
    <t>2 Ridge Gourd (Turai/ Peerkangai),6 Whole Eggs,1 Onion - finely chopped,4 Green Chillies - finely chopped,1/2 inch Ginger - finely chopped,1 teaspoon Cumin seeds (Jeera),1 teaspoon Red Chilli powder,1 teaspoon Cumin powder (Jeera),1 teaspoon Garam masala powder,1/2 teaspoon Black pepper powder,1 tablespoon Sunflower Oil - + 2 tablespoon oil,Salt - to taste</t>
  </si>
  <si>
    <t>Milagai Podi Uthappam Recipe - Spicy Chilli Powder Pancake Recipe</t>
  </si>
  <si>
    <t>1/4 cup White Urad Dal (Whole),1/4 cup Chana dal (Bengal Gram Dal),2 tablespoons Sesame seeds (Til seeds),10 Dry Red Chillies,4 sprig Curry leaves,4 cloves Garlic,1 teaspoon Asafoetida (hing),Salt - to taste,2 cup Idli Dosa Batter,Sesame (Gingelly) Oil - to make uthappam</t>
  </si>
  <si>
    <t>Rajasthani Steel White Mass Recipe</t>
  </si>
  <si>
    <t>300 grams Mutton - with bone,1 Bay leaf (tej patta),1 inch Cinnamon Stick (Dalchini),3 Cloves (Laung),1 Cardamom (Elaichi) Pods/Seeds,2 Dry Red Chilli,1 teaspoon Ginger Garlic Paste,1/4 cup Milk,1/4 cup Curd (Dahi / Yogurt),Salt - to taste,2 tablespoon Badam (Almond) - soaked and skin peeled,2 tablespoon Cashew nuts - soaked,2 Onions - chopped</t>
  </si>
  <si>
    <t>Eggless Rich Chocolate Brownies Recipe</t>
  </si>
  <si>
    <t>250 grams Dark chocolate - like Bournville and fine chopped,180 grams Butter (unsalted),120 grams Brown Sugar (Demerara Sugar),1 1/2 teaspoons Vanilla Extract,100 grams All Purpose Flour (Maida),50 grams Cocoa Powder,1/4 teaspoon Baking powder,1/4 teaspoon Salt,50 grams Walnuts - chopped,3 tablespoons Flax seed powder (flax meal),9 tablespoons Chilled water</t>
  </si>
  <si>
    <t>Chilled Sweet &amp; Sour Cucumber Noodle Salad Recipe</t>
  </si>
  <si>
    <t>2 Cucumbers - peeled,1/2 teaspoon Red Chilli flakes,2 teaspoons Vinegar,1 teaspoon Soy sauce,1 teaspoon Brown Sugar (Demerara Sugar),1 teaspoon Extra Virgin Olive Oil,1/2 teaspoon Sesame seeds (Til seeds) - white,1/2 teaspoon Black sesame seeds</t>
  </si>
  <si>
    <t>Cucumber Neer Dosa Recipe-Rice Pancake</t>
  </si>
  <si>
    <t>1 cup Dosa rice - soaked for 2 hours,1 Cucumber - cut into chunks,1/2 cup Fresh coconut - grated,1 tablespoon Salt,Sunflower Oil - for cooking</t>
  </si>
  <si>
    <t>Eggless Chocolate Chip And Honey Cookies Recipe</t>
  </si>
  <si>
    <t>3/4 cup All Purpose Flour (Maida),1/4 cup Caster Sugar - powdered,2 teaspoons Honey,1/2 teaspoon Vanilla Extract,1/2 cup Butter - at room temperature,2 tablespoons Chocolate chips - chopped</t>
  </si>
  <si>
    <t>Red Chilli Coconut Chutney Recipe - Red Chilli Coconut Chutney</t>
  </si>
  <si>
    <t>Rajasthani Mirchi Bada Recipe - Chilli Fritters</t>
  </si>
  <si>
    <t>8 Green Chillies - (large and less fiery variety),2 Potatoes (Aloo) - boiled and mashed,1 cup Gram flour (besan),1 teaspoon Ajwain (Carom seeds),1 teaspoon Red Chilli powder,1/2 teaspoon Garam masala powder,1/2 teaspoon Chaat Masala Powder,1/4 teaspoon Amchur (Dry Mango Powder),1/2 teaspoon Black Salt (Kala Namak),1/2 teaspoon Cumin powder (Jeera),2 tablespoons Coriander (Dhania) Leaves - finely chopped,1 Green Chilli - finely chopped,1 teaspoon Chaat Masala Powder - for garnish,Salt - to taste,Sunflower Oil - to deep fry</t>
  </si>
  <si>
    <t>Andhra Style Bangaladumpa Vepudu Recipe - Potato Fry Recipe</t>
  </si>
  <si>
    <t>4 Potatoes (Aloo) - skin peeled and chopped into cubes,1 Onion - sliced,4 cloves Garlic - crushed,1 teaspoon Mustard seeds,1 teaspoon White Urad Dal (Split),1 sprig Curry leaves,1 teaspoon Cumin seeds (Jeera),1 tablespoon Red Chilli powder,1 teaspoon Turmeric powder (Haldi),1 tablespoon Coriander Powder (Dhania),1 teaspoon Cumin powder (Jeera)</t>
  </si>
  <si>
    <t>Rabodi capsicum vegetable recipe - Rajasthani Curry with Corn Papad (Recipe in Hindi)</t>
  </si>
  <si>
    <t>1/2 cup rabodi, 1 cup tomato puree, 1 capsicum (green) - chopped, 1 onion - chopped, 4 long garlic - finely chopped, 1/2 teaspoon turmeric powder, 1 teaspoon red chili powder, 1/2 teaspoon coriander powder, 1 teaspoon garam masala powder, salt - as per taste, oil - as per use</t>
  </si>
  <si>
    <t>Awadhi Khatti Arbi Ka Salan Recipe - Awadhi Style Khatti Arbi Ka Salan (Recipe In Hindi)</t>
  </si>
  <si>
    <t>500 gm arabic, 2 onions - to grind, 2 onions - finely chopped, 1 inch ginger - grated, 4 garlic - grated, 1 teaspoon red chilli powder, 1 teaspoon turmeric powder, 2 teaspoons garam masala powder -, 3 teaspoon coriander powder, 1 cardamom, 1 inch cinnamon, 3 long, 1/2 cup yogurt, salt - as per taste, ghee - for cooking, rose leaves - for garnish (optional)</t>
  </si>
  <si>
    <t>Avocado Cheese Chilli Toast Recipe</t>
  </si>
  <si>
    <t>4 Whole Wheat Brown Bread,2 tablespoons Butter,4 tablespoons Classic Mayonnaise (With Egg),1 tablespoon Black pepper powder,2 Tomatoes - thinly sliced,1/2 Avocado - thinly sliced,1/2 Cup Cheese - grated,Red Chilli flakes - as required</t>
  </si>
  <si>
    <t>Indian Spiced Brussel Sprouts Sabzi Recipe (Brussel Sprouts Stir Fry)</t>
  </si>
  <si>
    <t>500 grams Brussel sprouts - quartered,1 Onion - finely chopped,1 Red Bell pepper (Capsicum) - finely chopped,1 cup Homemade tomato puree,2 teaspoons Sunflower Oil,1/4 teaspoon Mustard seeds,1/4 teaspoon Cumin seeds (Jeera),1/4 teaspoon Cumin powder (Jeera),1/2 teaspoon Coriander Powder (Dhania),1 teaspoon Red Chilli powder,1/2 teaspoon Turmeric powder (Haldi),1/2 teaspoon Garam masala powder,1 Bay leaf (tej patta),1 inch Ginger - grated,3 cloves Garlic - grated,Salt - to taste,5 sprig Coriander (Dhania) Leaves - finely chopped</t>
  </si>
  <si>
    <t>Moong Matar Kebab Recipe - Green Lentil And Peas Kebab</t>
  </si>
  <si>
    <t>1 cup Green Moong Dal (Whole),1 cup Green peas (Matar),3 Green Chillies,1 Onion - chopped,2-1/2 tablespoons Gram flour (besan),1 tablespoon Mint Leaves (Pudina) - chopped,1 teaspoon Garlic - minced,1/2 teaspoon Ginger - minced,2 tablespoons Coriander (Dhania) Leaves - chopped,1/2 teaspoon Cumin powder (Jeera),1/2 teaspoon Garam masala powder,Salt - as needed,Sunflower Oil - required to deep fry</t>
  </si>
  <si>
    <t>Pomegranate Sauce Recipe</t>
  </si>
  <si>
    <t>2 cups Pomegranate juice,1 Anardana Powder (Pomegranate Seed Powder) - peeled,1/4 cup Red wine,1 tablespoon Butter (unsalted),1 tablespoon Garlic - minced,1 tablespoon Whole Black Peppercorns - coarsely pounded,1/4 cup Jaggery,Salt - to taste,1 teaspoon Rosemary</t>
  </si>
  <si>
    <t>Gluten-Free Mango and Coconut Milk Ice-Cream Recipe</t>
  </si>
  <si>
    <t>500 grams Mango (Ripe),200 grams Condensed Milk,200 ml Coconut milk,Mint Leaves (Pudina) - Few sprigs to garnish</t>
  </si>
  <si>
    <t>Polenta Pizza With Vegetables Recipe</t>
  </si>
  <si>
    <t>3/4 cup Makki Ka Atta (Yellow Corn Meal Flour),1/2 cup Milk,1-1/2 cups Water,1 teaspoon Whole Black Peppercorns - crushed,1 tablespoon Extra Virgin Olive Oil - + as required for greasing pan,Salt - to taste,1/3 cup Homemade Pizza And Pasta Sauce - or as required,1/4 cup Red Yellow and Green Bell Peppers (Capsicum) - sliced,1/4 cup Button mushrooms - sliced,2 teaspoons Mixed Herbs (Dried) - of your choice,1/4 cup Onions - sliced,2 tablespoons Cheese - grated</t>
  </si>
  <si>
    <t>Baby Corn and Green Peas Sabzi Recipe</t>
  </si>
  <si>
    <t>10 Baby corn - chopped into pieces (if using fresh,1 cup Green peas (Matar),1 Onion - finely chopped,2 Green Chillies - slit,1 inch Ginger - finely chopped,1 teaspoon Mustard seeds,1 pinch Asafoetida (hing),1/4 teaspoon Turmeric powder (Haldi),1 teaspoon Cumin seeds (Jeera) - roasted and crushed,1/2 teaspoon Red Chilli powder,1/2 teaspoon Garam masala powder,Salt - to taste,Sunflower Oil - as required,2 sprig Curry leaves,1 sprig Coriander (Dhania) Leaves - finely chopped</t>
  </si>
  <si>
    <t>Roasted Eggplant Parmigiana Recipe</t>
  </si>
  <si>
    <t>2 Brinjal (Baingan / Eggplant),2 cups Tomato Basil Pasta Sauce,2 sprigs Basil leaves - roughly torn,200 grams Mozzarella cheese - cut into 1/8 inch pieces,1/2 cup Parmigiano reggiano cheese - grated,1/4 cup Whole Wheat Bread crumbs,Salt and Pepper - to taste</t>
  </si>
  <si>
    <t>Karnataka Style Kashi Halwa Recipe With Ash Gourd</t>
  </si>
  <si>
    <t>3 cups Vellai Poosanikai (Ash gourd/White Pumpkin) - grated,1 cup Sugar,1/2 teaspoon Cardamom Powder (Elaichi),Saffron strands - a few,10 Cashew nuts - halved/broken,3 tablespoons Ghee</t>
  </si>
  <si>
    <t>Veg Tunday Kabab Recipe</t>
  </si>
  <si>
    <t>150 grams Paneer (Homemade Cottage Cheese),100 grams Curd (Dahi / Yogurt),1 Onion,5 cloves Garlic,1 inch Ginger,3 Green Chilli,1 Bay leaf (tej patta),1 teaspoon Kalonji (Onion Nigella Seeds),1 teaspoon Cumin seeds (Jeera),1 teaspoon Coriander (Dhania) Seeds,3/4 teaspoon Turmeric powder (Haldi),1/2 teaspoon Black pepper powder,1/2 teaspoon Cloves (Laung),1 Cardamom (Elaichi) Pods/Seeds,1 inch Cinnamon Stick (Dalchini),1 teaspoon Yellow mustard seeds - and black mustard,1/2 teaspoon Sesame seeds (Til seeds),3/4 teaspoon Methi Seeds (Fenugreek Seeds),1/4 teaspoon Fennel seeds (Saunf),3/4 teaspoon Amchur (Dry Mango Powder),1/2 teaspoon Red Chilli powder,2 Star anise,1/4 teaspoon Anardana Powder (Pomegranate Seed Powder),1/4 teaspoon Black Salt (Kala Namak),1/8 teaspoon Saffron strands,Sunflower Oil - as needed,Salt - to taste</t>
  </si>
  <si>
    <t>Kesar Pista Kulfi Recipe</t>
  </si>
  <si>
    <t>3 liters Milk - (I use 2% fat),1/2 cup Sugar,1 teaspoon Saffron strands,2 teaspoons Cardamom Powder (Elaichi) - freshly pounded,1/2 cup Pistachios - finely chopped</t>
  </si>
  <si>
    <t>Crispy Balak Pagora Recipe - Made in the pit paniyaram pan</t>
  </si>
  <si>
    <t>3/4 cup Gram flour (besan),1/4 cup Rice flour,1 cup Spinach - chopped,1 Onion - finely chopped,1 Green Chilli - finely chopped,2 cloves Garlic - grated,1 inch Ginger - grated,1 teaspoon Fennel seeds (Saunf),1/4 teaspoon Enos fruit salt,1/4 teaspoon SSP Asafoetida (Hing),Salt - to taste,Sunflower Oil,Chaat Masala Powder - for sprinkling</t>
  </si>
  <si>
    <t>Dahi Wale Aloo (Recipe)</t>
  </si>
  <si>
    <t>4 potatoes - chopped, 1-1 / 2 cup curd, 2 tablespoons gram flour, 1/3 teaspoon asafoetida, 1 teaspoon cumin seeds, 1 sprig curry leaves, 1 onion - finely chopped, 1/2 teaspoon ginger - Finely chopped, 1/2 teaspoon garlic - finely chopped, 2 green chillies - chopped, 1 teaspoon red chilli powder, 1-1 / 2 teaspoon coriander powder, 1/2 turmeric powder, salt - as per taste, 4 tablespoons oil, coriander - chopped (for garnish)</t>
  </si>
  <si>
    <t> Karamani Poriyal (Recipe In Hindi)</t>
  </si>
  <si>
    <t>300 grams cowpea pods - cut, 2 tablespoons coconut - grated, 1/2 teaspoon turmeric powder, 1 teaspoon mustard, 1 teaspoon white urad dal, 1/4 teaspoon asafoetida, 1 teaspoon oil, 6 curry Leaf - Salt - to taste, Salt - to taste</t>
  </si>
  <si>
    <t>Chow Chow Curry Recipe - Chow Chow Curry Recipe</t>
  </si>
  <si>
    <t>2 chow chow - peel and chop, 1/2 tsp rye, 1/2 tsp white urad dal, 1/4 tsp asafoetida, 1/4 tsp turmeric powder, 4 curry leaves - finely chopped, oil - use Salt, according to taste</t>
  </si>
  <si>
    <t>Shehenshahi Parsi Keema Pulao Recipe</t>
  </si>
  <si>
    <t>2 cups Basmati rice,250 grams Mutton - minced,2 Onions - finely chopped,2 tablespoons Ginger - paste/grated,2 tablespoons Garlic - crushed,4 Green Chillies,2 tablespoons Curd (Dahi / Yogurt) - (sour curd is preferred),1 tablespoon Sunflower Oil,2 tablespoons Ghee,Salt - to taste,2 tablespoons Coriander Powder (Dhania),1 teaspoon Red Chilli powder,4 Cloves (Laung),4 Whole Black Peppercorns,2 Bay leaves (tej patta),1/2 teaspoon Ajwain (Carom seeds) - (Shahi jeera),2 Cardamom (Elaichi) Pods/Seeds,2 Black cardamom (Badi Elaichi),1/2 inch Cinnamon Stick (Dalchini),2 Star anise,2 Green Chillies,1/2 cup Mint Leaves (Pudina),1/2 cup Coriander (Dhania) Leaves,6 Cashew nuts - toasted/fried in ghee,6 Raisins - toasted/fried in ghee,1 teaspoon Lemon juice,2 tablespoons Saffron strands - soaked in milk,3 Whole Eggs - boiled and cut into half,1/2 cup Onions - thinly sliced and fried</t>
  </si>
  <si>
    <t>Sorakkai Puli Kuzhambu Recipe - Tangy Bottle Gourd Curry</t>
  </si>
  <si>
    <t>1 Bottle gourd (lauki) - peeled and diced into chunks,12 Shallots - quartered,1 Drumstick - cut into 1 inch size pieces,1 Tomato - roughly chopped,3 cloves Garlic - whole,1 inch Ginger - finely chopped,2 cups Tamarind Water,2 teaspoons Sambar Powder,Salt - to taste,1 teaspoon Sesame (Gingelly) Oil,1/2 teaspoon Mustard seeds,1/4 teaspoon Methi Seeds (Fenugreek Seeds),1 sprig Curry leaves - roughly torn</t>
  </si>
  <si>
    <t>Coriander Garlic Baked Chicken Recipe</t>
  </si>
  <si>
    <t>6 Chicken legs,1 Onion - roughly chopped,6 sprig Coriander (Dhania) Leaves - roughly chopped,2 Green Chillies,1 inch Ginger,6 cloves Garlic,1 teaspoon Cumin seeds (Jeera),Salt - to taste,Sunflower Oil - a required,Mixed vegetables - Onion</t>
  </si>
  <si>
    <t>Coconut French Toast with Chocolate Chips Recipe</t>
  </si>
  <si>
    <t>3/4 cup Milk,1/4 cup Fresh cream,2 Whole Eggs,1/4 teaspoon Vanilla Extract,1 pinch Nutmeg powder,1/8 teaspoon Salt,2 tablespoons Caster Sugar - (reduce sugar quantity if your coconut is sweetened),1 cup Fresh coconut - grated,2 tablespoons Butter,6 Whole Wheat Brown Bread - (best use French bread),Maple syrup - or chocolate syrup</t>
  </si>
  <si>
    <t>Roasted Bell Pepper Rasam Recipe</t>
  </si>
  <si>
    <t>1 cup Tamarind Water,1/2 cup Arhar dal (Split Toor Dal) - cooked,1 tablespoon Rasam Powder,2 cloves Garlic - crushed,1 teaspoon Fennel seeds (Saunf) - crushed,1 teaspoon Whole Black Peppercorns - crushed,1 Green Bell Pepper (Capsicum) - roasted,1 Tomato,1 sprig Curry leaves,1 tablespoon Sunflower Oil,1 teaspoon Mustard seeds,1 pinch Asafoetida (hing),1 sprig Curry leaves,1 Dry Red Chilli</t>
  </si>
  <si>
    <t>Green Chana Chutney Recipe - Green Chana Chutney Recipe</t>
  </si>
  <si>
    <t>1 cup green gram - fresh or frozen, 3 green chillies, 6 cloves garlic, salt - according to taste, water - as per use, oil - as per use, 1/2 tbsp cumin seeds, 2 tbsp yogurt</t>
  </si>
  <si>
    <t>Gingerbread Pancake Recipe</t>
  </si>
  <si>
    <t>1 cup Whole Wheat Flour,1 teaspoon Baking powder,1 teaspoon Cinnamon Powder (Dalchini),1 teaspoon Dry ginger powder,1/4 teaspoon Clove powder (Laung),1/2 teaspoon Nutmeg powder,2 Whole Eggs,4 tablespoons Butter - melted,1/2 cup Milk,1/2 cup Brown Sugar (Demerara Sugar),Maple syrup - to serve</t>
  </si>
  <si>
    <t>Punjabi Style Lobia Masala Recipe (Black Eyed Peas Masala)</t>
  </si>
  <si>
    <t>2 cups Black Eyed Beans (Lobia) - boiled,2 tablespoons Sunflower Oil,1 tablespoon Cumin seeds (Jeera),1 tablespoon Fennel seeds (Saunf),1 inch Cinnamon Stick (Dalchini),1 Onion - finely chopped,2 Green Chillies - slit in between,1 tablespoon Ginger Garlic Paste,1 tablespoon Red Chilli powder,1 tablespoon Turmeric powder (Haldi),1 tablespoon Salt,1 tablespoon Coriander Powder (Dhania),1 tablespoon Garam masala powder,1/2 tablespoon Cumin powder (Jeera),1/2 tablespoon Sugar,1/2 tablespoon Tamarind Paste,1/2 cup Homemade tomato puree,1/2 cup Milk</t>
  </si>
  <si>
    <t>Peanut Curry Recipe</t>
  </si>
  <si>
    <t>2 cups peanuts, 4 tablespoons coconut - grated, 3 green chillies, 1 teaspoon red chili powder, 3 tablespoons jaggery - grated, 2 long, 4 kokum, 1 sprig curry leaves, 2 tablespoons ghee, 1 teaspoon Cumin, water - as per use, salt - as per taste</t>
  </si>
  <si>
    <t>Roasted Peppers And Mushroom Tortilla Pizza Recipe</t>
  </si>
  <si>
    <t>2 Tortillas - (wheat/regular),1/4 cup Homemade Marinara Sauce,1 teaspoon Extra Virgin Olive Oil,1/2 teaspoon Garlic - minced,1/4 cup Mozzarella cheese - shredded,1/3 cup Red Yellow or Green Bell Pepper (Capsicum) - roasted and chopped,1/3 cup Onions - diced,2 tablespoons Kalmatta olives - sliced,1/3 cup Button mushrooms - thinly sliced</t>
  </si>
  <si>
    <t>Red Chilli Pesto &amp; Roasted Tomato Spaghetti Pasta Recipe</t>
  </si>
  <si>
    <t>3 to 4 Dry Red Chillies,1/2 cup Pine nuts,1/3 cups Parmesan cheese,1 teaspoon Cumin powder (Jeera),8 cloves Garlic,1 sprig Basil leaves,3 Tomatoes - or 10 cherry tomatoes,1/4 cup Extra Virgin Olive Oil,Salt - to taste,300 grams Spaghetti Pasta</t>
  </si>
  <si>
    <t>Upar Ghee Laddu Recipe - Whole Wheat Flour &amp; Banana Squares</t>
  </si>
  <si>
    <t>2 Cups Whole Wheat Flour,1 tablespoon Sunflower Oil,1 tablespoon Ghee,Water - for kneading,1/3 cup Jaggery,1/4 cup Ghee,2 Ripe Bananas - peeled and chopped,2 tablespoons Caster Sugar - (powdered sugar) (adjust)</t>
  </si>
  <si>
    <t>Mangalorean Neer Dosa Recipe-Savory Rice &amp; Coconut Crepe</t>
  </si>
  <si>
    <t>2 cups Broken Raw Rice - (Sona Masuri or any local rice),1 cup Fresh coconut - grated,Salt - to taste,Sunflower Oil - to grease the pan</t>
  </si>
  <si>
    <t>Andhra Style Munakkada Masala Kura Recipe - Drumstick Dry Curry Recipe</t>
  </si>
  <si>
    <t>1 Drumstick - cut into 1 inch pieces,1 Onion - chopped,1 tablespoon Ginger Garlic Paste,1 teaspoon Red Chilli powder,1/2 teaspoon Turmeric powder (Haldi),Salt - to taste,1/2 cup Roasted Peanuts (Moongphali),1 tablespoon Coriander (Dhania) Seeds,2 Cloves (Laung),1 inch Cinnamon Stick (Dalchini),1 tablespoon Fresh coconut - grated,1 Tomato - chopped</t>
  </si>
  <si>
    <t>Kasuri methi leaves recipe</t>
  </si>
  <si>
    <t>400 grams Kabuli Chana (White Chickpeas) - soaked overnight and boiled,1/2 cup Kasuri Methi (Dried Fenugreek Leaves),2 Tomatoes - pureed,8 Cashew nuts,1/2 teaspoon Red Chilli powder,1/2 teaspoon Turmeric powder (Haldi),1 teaspoon Garam masala powder,1 Bay leaf (tej patta),1 tablespoon Sunflower Oil,1 Green Chilli - finely chopped for garnish,Salt - to taste,1 Cinnamon Stick (Dalchini),3 Cloves (Laung),1 teaspoon Cumin seeds (Jeera),2 tablespoons Coriander (Dhania) Seeds</t>
  </si>
  <si>
    <t>Dal Vangi Recipe - Spicy Lentils with Roasted Eggplant</t>
  </si>
  <si>
    <t>1 cup Arhar dal (Split Toor Dal),4 Brinjal (Baingan / Eggplant) - de-stemmed,3 Green Chillies - slit,3 cloves Garlic,1/2 teaspoon Cumin seeds (Jeera),2 tablespoons Dry coconut (kopra) - cut into small pieces,2 Kokum (Malabar Tamarind),1 teaspoon Jaggery - grated,1 teaspoon Maharashtrian Goda Masala,1/4 teaspoon Asafoetida (hing),7 Curry leaves,1/2 teaspoon Mustard seeds,1/4 teaspoon Turmeric powder (Haldi),Salt - to taste,2 sprig Coriander (Dhania) Leaves - finely chopped,Sunflower Oil - for cooking</t>
  </si>
  <si>
    <t>Karupatti Coffee Recipe</t>
  </si>
  <si>
    <t>1 tablespoon Palm jaggery,1 cup Water,1/4 Cup Dry ginger powder,1 tablespoon Coriander (Dhania) Seeds,1 teaspoon Cumin seeds (Jeera),1 teaspoon Whole Black Peppercorns,1 teaspoon Fennel seeds (Saunf)</t>
  </si>
  <si>
    <t>Pasta In Tomato Onion Chutney Recipe</t>
  </si>
  <si>
    <t>2 Onions - chopped,2 Tomatoes - chopped,2 Fresh Red chillies,2 cloves Garlic,2 tablespoon Extra Virgin Olive Oil,300 grams Spaghetti Pasta - or any pasta of your choice (Penne,Salt - to taste,Black pepper powder - to taste</t>
  </si>
  <si>
    <t>Minced Meat And Egg Croquettes Recipe</t>
  </si>
  <si>
    <t>500 grams Mutton - minced,4 Whole Eggs - boiled and peeled,1 Onion - finely chopped,1 teaspoon Ginger Garlic Paste,1 tablespoon Red Chilli powder,1 teaspoon Turmeric powder (Haldi),1 teaspoon Cumin powder (Jeera),1-1/2 teaspoon Coriander Powder (Dhania),Salt - Salt to taste,1 tablespoon Sunflower Oil,Water - if required,2 tablespoon All Purpose Flour (Maida),2 Whole Eggs - beaten,1/4 cup Whole Wheat Bread crumbs,Sunflower Oil - for deep frying</t>
  </si>
  <si>
    <t>Kovakka Thoran Recipe</t>
  </si>
  <si>
    <t>500 grams Tindora - chopped, 1/2 cup coconut - grated, 2 green chillies, 2 sprig curry leaves, 1/2 teaspoon cumin seeds, 1/2 teaspoon mustard, 1/2 teaspoon turmeric powder, salt - to taste accordingly</t>
  </si>
  <si>
    <t>Whole Wheat Beetroot Paratha Recipe</t>
  </si>
  <si>
    <t>2 cups Whole Wheat Flour,2 Beetroots,1 teaspoon Red Chilli powder,1/4 teaspoon Turmeric powder (Haldi),1 teaspoon Cumin powder (Jeera) - roasted,Salt - to taste,Water - as required,Ghee - or oil to cook paratha</t>
  </si>
  <si>
    <t>Karwar Style Khatkhate Recipe (Mixed Vegetable Curry With Toor Dal &amp; Coconut)</t>
  </si>
  <si>
    <t>1/2 cup Arhar dal (Split Toor Dal),2 cups Mixed vegetables - (beans,1/2 teaspoon Turmeric powder (Haldi),2 tablespoons Jaggery - adjustable,5 Kokum (Malabar Tamarind) - soak in hot water and extract juice,Salt - to taste,1/2 Fresh coconut - grated,4 Dry Red Chillies,1/2 teaspoon Coriander Powder (Dhania),8 Sichuan peppercorns,2 teaspoons Sunflower Oil,1 teaspoon Mustard seeds,1/2 teaspoon Cumin seeds (Jeera),Curry leaves - few</t>
  </si>
  <si>
    <t>Khatti Meethi Mirchi Ki Sabzi Recipe</t>
  </si>
  <si>
    <t>10 Green Chillies,1/2 teaspoon Asafoetida (hing),Chilled water - as required,1/2 teaspoon Red Chilli powder,1/4 teaspoon Turmeric powder (Haldi),1 teaspoon Amchur (Dry Mango Powder),1 teaspoon Coriander Powder (Dhania),1 teaspoon Garam masala powder,1 teaspoon Lemon juice,3 tablespoon Raw Peanuts (Moongphali) - crushed,Salt - as required,Sunflower Oil - as required,2 sprig Coriander (Dhania) Leaves - chopped</t>
  </si>
  <si>
    <t>Avocado Mint Soup Recipe - Avocado Mint Soup Recipe</t>
  </si>
  <si>
    <t>2 avocados, 5 cloves garlic - chop, 1 ginger - chop, 1 onion - chop, 10 mint, olive oil - use, water - use, 2 cayenne - fresh</t>
  </si>
  <si>
    <t>Cold Pasta Salad With Potatoes And Green Peas Recipe</t>
  </si>
  <si>
    <t>1 cup Penne pasta,12 Baby Potatoes,1/4 cup Green peas (Matar),5 tablespoon Classic Mayonnaise (With Egg),1 teaspoon Black pepper powder,2 cups Iceberg lettuce - torn,1/2 Lemon - juiced,Salt - to taste,Italian seasoning - as required for garnish</t>
  </si>
  <si>
    <t>Chocolate Toast Recipe Topped With Pumpkin &amp; Sunflower Seeds</t>
  </si>
  <si>
    <t>5 Whole Wheat Brown Bread,2 tablespoons Butter - softened to apply on bread,5 teaspoon Pumpkin seeds,1 tablespoon Sunflower seeds,1 tablespoon Sesame seeds (Til seeds),1 tablespoon Flax seeds,1/2 cup Dark chocolate - chopped,2 tablespoons Fresh cream,1/2 teaspoon Vanilla Extract</t>
  </si>
  <si>
    <t>Bihari Suran Chutney Recipe (Bihar Style Elephant Yam Chutney)</t>
  </si>
  <si>
    <t>250 grams Elephant yam (Suran/Senai/Ratalu),2 tablespoons Lemon juice - freshly extracted,1 inch Ginger - peeled and grated,3 Green Chillies - finely chopped,1/4 teaspoon Turmeric powder (Haldi),1 teaspoon Red Chilli powder,1/2 teaspoon Mustard powder,1/2 teaspoon Ajwain (Carom seeds),1/4 teaspoon Asafoetida (hing),2 tablespoons Mustard oil,Salt - as required,Onion - for garnishing,Coriander (Dhania) Leaves - for garnishing</t>
  </si>
  <si>
    <t>Allu Chutney Recipe - Ellu Chutney Recipe</t>
  </si>
  <si>
    <t>1/4 cup black sesame seeds, 1 tbsp white urad dal, 1/4 cup coconut - grated, 5 dry red chillies, curry leaves - a little, 20 grams tamarind - soaked in water, salt - 1 tsp Oil, 1/2 teaspoon mustard seeds, curry leaves - some</t>
  </si>
  <si>
    <t>Chicken And Basil Quiche Recipe</t>
  </si>
  <si>
    <t>300 grams All Purpose Flour (Maida),200 grams Butter (unsalted) - cut into small cubes and chilled,100 grams Icing Sugar,1 Whole Egg,1 teaspoon Salt,1 Onion - chopped,4 cloves Garlic - chopped,300 grams Chicken breasts - cut into small pieces,1 cup Basil leaves,1 teaspoon Dried oregano,1 teaspoon Dried Thyme Leaves,1 teaspoon Red Chilli flakes,Salt - to taste,2 Whole Egg,1 cup Milk,Salt and Pepper - to sprinkle</t>
  </si>
  <si>
    <t>Spinach and Dill Tart With Roasted Peppers Recipe</t>
  </si>
  <si>
    <t>2 Red Bell pepper (Capsicum) - finely chopped,4 cloves Garlic - finely chopped,300 grams Spinach - finely chopped,100 grams Dill leaves - finely chopped,1 cup Britannia Cheese Spread - Roasted Garlic,1-1/2 cups All Purpose Flour (Maida) -  ( makes 40 mini tarts),1/2 teaspoon Salt,1 tablespoon Sugar,1/2 cup Chilled butter - cut into small pea size pieces,3 to 4 tablespoons Chilled water</t>
  </si>
  <si>
    <t>Besan methi paratha recipe</t>
  </si>
  <si>
    <t>2 tablespoons Sunflower Oil,1/2 cup Gram flour (besan),1/4 teaspoon Asafoetida (hing),1/2 teaspoon Ajwain (Carom seeds),1 teaspoon Cumin seeds (Jeera),1 teaspoon Red Chilli powder,1 teaspoon Coriander Powder (Dhania),1 teaspoon Cumin powder (Jeera),1 teaspoon Amchur (Dry Mango Powder),1 teaspoon Garam masala powder,Salt - to taste,1-1/2 cups Methi Leaves (Fenugreek Leaves) - finely chopped,2 cups Whole Wheat Flour,Water - to bind the dough,Salt - to taste,Ghee - to cook the parathas</t>
  </si>
  <si>
    <t>Palak Kichadi Recipe</t>
  </si>
  <si>
    <t>1/2 cup Rice,1/2 cup Pink Masoor Dal (Split),1 cup Spinach Leaves (Palak) - tightly packed and cleaned,1 tablespoon Garlic - finely chopped,1 Onion - finely chopped,1/4 cup Green peas (Matar),1/3 cup Broccoli - florets cleaned,50 grams Tofu - diced,1 inch Cinnamon Stick (Dalchini),1/2 teaspoon Cumin seeds (Jeera),1 Bay leaf (tej patta),2 Green Chillies - slit,3 cloves Garlic - cut into strips,1/4 teaspoon Turmeric powder (Haldi),2 pinch Asafoetida (hing),1/2 teaspoon Garam masala powder - (optional),1/2 Tomato - sliced,Ghee - or oil as required</t>
  </si>
  <si>
    <t>Green Chilli Vegetable Recipe (Green Chilli Vegetable)</t>
  </si>
  <si>
    <t>200 grams green chillies, 1 tablespoon oil, 1 teaspoon mustard, 1/2 teaspoon salt, 1/2 teaspoon turmeric powder, 1/2 teaspoon red chili powder, 1/2 teaspoon fennel powder, 1/2 Teaspoon coriander powder, 1 teaspoon lemon juice, 1/2 teaspoon sugar</t>
  </si>
  <si>
    <t>Paneer Onion Paratha Recipe</t>
  </si>
  <si>
    <t>3 cup Whole Wheat Flour,2 cup Water - to knead,1 tablespoon Sunflower Oil,Whole Wheat Flour - for dusting,Salt - to taste,1 cup Paneer (Homemade Cottage Cheese) - grated,1/2 cup Onion - finely chopped,2 Green Chillies - finely chopped,Coriander (Dhania) Leaves - few,1/2 tablespoon Coriander Powder (Dhania),1/2 tablespoon Red Chilli powder,1/4 tablespoon Garam masala powder,1/2 tablespoon Chaat Masala Powder,Salt - to taste,Ghee - for roasting</t>
  </si>
  <si>
    <t>Spicy Coconut Peanut Stuffed Baby Brinjal Recipe</t>
  </si>
  <si>
    <t>10 Small Brinjal (Baingan / Eggplant),1 tablespoon Mustard oil - or vegetable oil,1 teaspoon Mustard seeds,3 cloves Garlic - thinly sliced,1/2 teaspoon Salt,1/2 cup Raw Peanuts (Moongphali),1 tablespoon Homemade tomato puree,1/4 Dry coconut (kopra) - grated,1 teaspoon Cumin seeds (Jeera),2 teaspoon Coriander Powder (Dhania),1 teaspoon Garam masala powder,1/2 teaspoon Salt,1/2 teaspoon Red Chilli powder,2 teaspoon Sesame seeds (Til seeds),3 sprig Coriander (Dhania) Leaves - finely chopped</t>
  </si>
  <si>
    <t>Aloo Parwal In Poppy Seed Masala Recipe</t>
  </si>
  <si>
    <t>15 Parwal - cut straight and slightly thick, 1/2 teaspoon of fenugreek seeds, 4 potatoes - boil and chop straight, 1/2 teaspoon cumin seeds, 1 teaspoon fennel, 3 long, 1 inch cinnamon, 1 dry red chilli , 1/2 inch ginger - finely chopped, 1/2 cup coconut - grated, 2 tablespoons dry poppy, 1 teaspoon dried red chilli, 1 teaspoon turmeric powder, 1 teaspoon sugar, 2 green chilies - finely chopped Take salt - as per taste, mustard oil - as per use</t>
  </si>
  <si>
    <t>Zoodles In Tomato And Cashew Cream Sauce Recipe (Vegan)</t>
  </si>
  <si>
    <t>2 Green zucchini - spiralised,1 Onion - chopped,2 cloves Garlic,3 Blanched tomatoes - pureed,1/4 cup Cashew nuts - ground to a smooth paste,1/4 teaspoon Dried basil leaves,1/4 teaspoon Dried oregano,1/4 teaspoon White pepper powder,2 teaspoons Extra Virgin Olive Oil,Salt - to taste</t>
  </si>
  <si>
    <t>Andhra Style Erra Kaaram Dosa Recipe (Spicy Red Chilli Chutney Dosa Recipe)</t>
  </si>
  <si>
    <t>4 cups Idli Dosa Batter,5 Dry Red Chillies,1 Onion,4 cloves Garlic,18 grams Tamarind,1 teaspoon Mustard seeds,Sunflower Oil,1 cup Roasted Gram Dal (Pottukadalai),4 cloves Garlic</t>
  </si>
  <si>
    <t>Bengali Posto Porota Recipe (Spiced Poppy Seed Parathas)</t>
  </si>
  <si>
    <t>500 grams Whole Wheat Flour,2 tablespoons Curd (Dahi / Yogurt),100 grams Poppy seeds,4-5 Green Chillies - finely chopped,2 tablespoons Sesame seeds (Til seeds),2 Onions - finely chopped,1 pinch Sugar,2 tablespoons Kalonji (Onion Nigella Seeds) - or nigella seeds,Coriander (Dhania) Leaves - small bunch,Ghee - or oil for cooking the paranthas</t>
  </si>
  <si>
    <t>Lemon Chicken Chicken Recipe - Chicken with Gandharaja Lemon &amp; Green Chili</t>
  </si>
  <si>
    <t>500 grams Chicken,2/3 cup Curd (Dahi / Yogurt),10 Kaffir lime leaves,2 Gondhoraj lebu lemon - sliced,1 tablespoon Gondhoraj lebu juice,6 tablespoons Onion - puree,1/2 tablespoon Ginger - juice,2 teaspoon Green Chilli - paste,2 tablespoon Ginger - cut into fine juliennes,1 teaspoon Garlic - finely chopped,4 Green Chilli - slit,10 Whole Black Peppercorns,1/2 tablespoon Black pepper powder,3 tablespoons Mustard oil,1 teaspoon Honey - optional,Salt - to taste</t>
  </si>
  <si>
    <t>Spinach Egg Muffins Recipe</t>
  </si>
  <si>
    <t>4 Whole Eggs,1 Onion,1 cup Spinach Leaves (Palak),Salt - to taste,1 teaspoon Black pepper powder,1/2 Tomato,2 teaspoons Garlic - chopped,Sunflower Oil - as required</t>
  </si>
  <si>
    <t>Thai Green Curry with Chicken &amp; Red Rice Recipe</t>
  </si>
  <si>
    <t>5 Stalks Lemongrass,5 Green Chillies - fresh green thai bird chilies,1/4 cup Coriander (Dhania) Leaves - chopped,3 sprig Basil leaves,1 tablespoon Coriander (Dhania) Seeds - whole roasted,1 teaspoon Cumin seeds (Jeera) - roasted,5 Whole Black Peppercorns,1 Onion - roughly chopped or 1/4 cup freshly chopped spring onions,3 cloves Garlic,1 inch Ginger,Salt - to taste,300 grams Chicken breasts - cut into bite sized pieces,2 inch Ginger - sliced,8 Button mushrooms - quartered,2 Carrots (Gajjar) - thinly sliced,400 ml Coconut milk - unsweetened,3 tablespoons Thai Green Curry paste,1 cup Lukewarm Water - or vegetable stock,1 tablespoon Brown Sugar (Demerara Sugar),1 sprig Basil leaves - or kaffir lime leaves,Salt - ,1 teaspoon Sunflower Oil,1 cup Red matta rice</t>
  </si>
  <si>
    <t>Butter Coriander &amp; Lemon Sweet Corn Recipe</t>
  </si>
  <si>
    <t>1 cup Sweet corn - steamed,2 tablespoons Coriander (Dhania) Leaves - finely chopped,2 tablespoons Butter,Salt - to taste,1 Green Chilli - finely chopped,1/4 teaspoon Chaat Masala Powder,1/4 teaspoon Red Chilli powder,1 Lemon - juiced</t>
  </si>
  <si>
    <t>Kashmiri Style Dum Oluv Recipe - Dum Aloo Recipe</t>
  </si>
  <si>
    <t>10 Baby Potatoes - boiled and shallow fried,Water - for boiling,Salt - to taste,Sunflower Oil,1 Bay leaf (tej patta),2 Cloves (Laung),1 inch Cinnamon Stick (Dalchini),1 Cardamom (Elaichi) Pods/Seeds,3 teaspoon Kashmiri Red Chilli Powder - mixed with 3 tablespoon water,1 teaspoon Fennel seeds (Saunf) - powdered,1 inch Dry ginger powder,1 Black cardamom (Badi Elaichi) - powdered,1 teaspoon Cumin seeds (Jeera),1 1/2 cup Hung Curd (Greek Yogurt) - low fat and whisked till it is smooth</t>
  </si>
  <si>
    <t>Spinach Paneer Stuffed Oats Chila Recipe - Oats Cheela Recipe Stuffed With Creamy Palak Paneer</t>
  </si>
  <si>
    <t>1 cup wheat flour, 40 grams oats - instant, 200 grams spinach - finely chopped, 100 grams cottage cheese - tighten, 1 tsp cumin powder, 1/2 tsp red chili powder, salt - 2 tbsp Mayo, Nutralite Classic Spread - As Per Usage</t>
  </si>
  <si>
    <t>Tamil Nadu Style Karamani Murungakkai Kuzhambu Recipe-Black eyed Beans &amp; Drumstick Curry</t>
  </si>
  <si>
    <t>1/2 cup Black Eyed Beans (Lobia) - soaked in water for 2 hours,1 Drumstick - cut into 2 inch stripes,1 cup Pearl onions (Sambar Onions),4 cloves Garlic - crushed,1 Cinnamon Stick (Dalchini),2 Cloves (Laung),1 Cardamom (Elaichi) Pods/Seeds,1 teaspoon Whole Black Peppercorns - crushed,1 teaspoon Coriander Powder (Dhania),1 teaspoon Red Chilli powder,Salt - to taste,Sunflower Oil - for cooking,1 Onions - chopped,1 teaspoon Fennel seeds (Saunf),2 Dry Red Chilli</t>
  </si>
  <si>
    <t>Karwar Style Lasani Kadhi Recipe - Kokum And Coconut Milk Curry</t>
  </si>
  <si>
    <t>6 Kokum (Malabar Tamarind),1-1/2 cup Fresh coconut - grated or 2 cups coconut milk,3 Green Chillies,2 cloves Garlic,1/2 teaspoon Cumin seeds (Jeera),Salt - to taste,Jaggery - to taste,Coriander (Dhania) Leaves - as required to garnish (chopped),1 teaspoon Sunflower Oil,1/2 teaspoon Mustard seeds,1/4 teaspoon Cumin seeds (Jeera)</t>
  </si>
  <si>
    <t>Pudina Mavinakayi Chutney Recipe - Mint Mango Chutney</t>
  </si>
  <si>
    <t>1 Mango (Raw) - grated,1 cup Fresh coconut,1/2 cup Coriander (Dhania) Leaves,1/2 cup Mint Leaves (Pudina),1 inch Ginger,2 Green Chillies,1 tablespoon Lemon juice,Salt - to taste,1 teaspoon White Urad Dal (Split),1 teaspoon Mustard seeds,2 Dry Red Chilli,Sunflower Oil - for tempering</t>
  </si>
  <si>
    <t>Crispy Potato Roses Recipe</t>
  </si>
  <si>
    <t>6 Potatoes (Aloo),1/2 cup Butter - melted,1-1/2 teaspoon Italian seasoning,1-1/2 teaspoon Garlic powder,1/2 teaspoon Kosher salt,1/2 teaspoon Black pepper powder,2 tablespoons Parmesan cheese - grated (optional)</t>
  </si>
  <si>
    <t>Goan Sweet Khatkhati Recipe (Coconut Candy)</t>
  </si>
  <si>
    <t>1 cup Fresh coconut - shredded (or dry coconut),1/4 cup Sesame seeds (Til seeds) - dry roasted,1/4 cup Raw Peanuts (Moongphali) - roasted and crushed,250 grams Jaggery,1 teaspoon Cardamom Powder (Elaichi),Ghee - clarified butter for greasing the plate</t>
  </si>
  <si>
    <t>Goan Prawns Vindaloo Recipe</t>
  </si>
  <si>
    <t>250 grams Prawns,1/2 Onion - finely chopped,1 Tomato - finely chopped,Salt - to taste,Sunflower Oil,1 Onion - chopped,1 inch Garlic - chopped,6 cloves Ginger - chopped,6 Dry Red Chillies,1/4 teaspoon Methi Seeds (Fenugreek Seeds),1 teaspoon Mustard seeds,1 teaspoon Coriander (Dhania) Seeds,2 Cardamom (Elaichi) Pods/Seeds,1 Cinnamon stick,4 Cloves (Laung),1/2 teaspoon Turmeric powder (Haldi),1/2 tablespoon Cumin seeds (Jeera),1/2 teaspoon Black pepper corns,1 tablespoon Vinegar</t>
  </si>
  <si>
    <t>Spicy Haryana Style Egg Curry Recipe</t>
  </si>
  <si>
    <t>4 Whole Eggs - boiled,1 cup Green peas (Matar),200 grams Paneer (Homemade Cottage Cheese) - chopped,1 Onion - finely chopped,2 Tomatoes - pureed,2 teaspoon Ginger Garlic Paste,3 Green Chillies,2 teaspoon Coriander Powder (Dhania),1/2 teaspoon Turmeric powder (Haldi),1 teaspoon Red Chilli powder,1/2 teaspoon Garam masala powder,1/4 cup Coriander (Dhania) Leaves - chopped</t>
  </si>
  <si>
    <t>Baked Chana Dal Vada Recipe - Baked Chana Dal Vada Recipe</t>
  </si>
  <si>
    <t>1 cup chana dal - soaked for 3 to 4 hours, 1/2 tablespoon fennel, 1/2 tablespoon cumin seeds, 2 green chillies, 8 curry leaves, 1/2 onion - finely chopped, 1/4 cup green Coriander, 1 inch ginger - finely chopped, 3 cloves garlic, salt - as per taste, 2 tablespoons oil, 1/4 tablespoon baking soda</t>
  </si>
  <si>
    <t>Achari Amla Mirchi Vegetable Recipe - Gooseberry &amp; Green Chilli Vegetable</t>
  </si>
  <si>
    <t>10 Amla (Nellikai/ Gooseberry) - cut into bite sized cubes,3 Green Chilli - cut into 1 inch,1 tablespoon Achari masala,1 teaspoon Red Chilli powder,1/2 teaspoon Turmeric powder (Haldi),2 teaspoons Jaggery,Salt - to taste,1 teaspoon Fennel seeds (Saunf),1 teaspoon Methi Seeds (Fenugreek Seeds),1 teaspoon Mustard seeds,Sunflower Oil,1 pinch Asafoetida (hing)</t>
  </si>
  <si>
    <t>Mughlai Style Aloo Matar Gobi Gravy Recipe</t>
  </si>
  <si>
    <t>1 cup Cauliflower (gobi) - florets,1/2 cup Green peas (Matar) - fresh,3 Potatoes (Aloo) - cut into cubes,1/2 teaspoon Saffron strands,1/4 cup Curd (Dahi / Yogurt),2 tablespoons Butter,1 teaspoon Cumin seeds (Jeera),Salt - as required,1 Onion - roughly chopped,4 Dry Red Chillies,1 teaspoon Coriander (Dhania) Seeds,1 inch Cinnamon Stick (Dalchini),2 Cloves (Laung),2 cloves Cardamom (Elaichi) Pods/Seeds,1/4 teaspoon Fennel seeds (Saunf)</t>
  </si>
  <si>
    <t>Kimami Sewai Recipe</t>
  </si>
  <si>
    <t>1 cup Semiya (Vermicelli) - (Fine Banarsi Sewai),1 cup Khoya (Mawa),1 cup Sugar,1 cup Milk,1-1/2 cup Water,Ghee - as needed,1 teaspoon Cardamom Powder (Elaichi),1 cup Phool Makhana (Lotus Seeds) - chopped,1/4 cup Badam (Almond) - slivered,1 tablespoon Whole cashews - slivered,1 tablespoon Raisins - 1/4 for garnish,2 tablespoons Dry coconut (kopra)</t>
  </si>
  <si>
    <t> Chammanthi Chutney Recipe</t>
  </si>
  <si>
    <t>1 cup coconut - grated, 1 inch ginger - grated, 1 onion - finely chopped, 1 sprig curry leaves, 1/2 teaspoon asafoetida, 1 teaspoon mustard, 2 dry red chillies, 2 tablespoons oil, salt - According to taste</t>
  </si>
  <si>
    <t>Red Beans And Oats Cutlet Recipe</t>
  </si>
  <si>
    <t>1/2 cup Rajma (Large Kidney Beans),1/4 cup Soy granules,1/4 cup Instant Oats (Oatmeal) - more to dust,1 Onion - finely chopped,1 inch Ginger - grated,2 cloves Garlic - grated,Salt - as per taste,1 teaspoon Cumin powder (Jeera),1/4 teaspoon Red Chilli powder,Coriander (Dhania) Leaves - small bunch,Sunflower Oil - for shallow frying the cutlets</t>
  </si>
  <si>
    <t>Cantonese Style Chicken Chowmein Recipe</t>
  </si>
  <si>
    <t>1 Egg noodles,200 grams Boneless chicken,1-1/2 tablespoon Garlic - crushed,1 teaspoon Ginger - crushed,1 teaspoon Black pepper powder,1/2 cup Spring Onion Greens,1/4 cup Carrot (Gajjar),1/4 cup Cabbage (Patta Gobi/ Muttaikose),1/4 cup Red Yellow and Green Bell Peppers (Capsicum),2 Bok Choy,1 tablespoon Soy sauce,1 tablespoon Fish sauce,1 tablespoon Oyster sauce,1 tablespoon Red Chilli sauce,1 teaspoon Rice Wine Vinegar,3 tablespoon Sesame (Gingelly) Oil,Salt - as needed,Spring Onion Greens - for garnish</t>
  </si>
  <si>
    <t>Milk Braid Rolls Recipe</t>
  </si>
  <si>
    <t>500 grams Vivatta Maida,270 grams Milk,11 grams Active dry yeast,1 Whole Egg,100 gram Butter (unsalted) - softened,50 grams Caster Sugar,8 grams Salt - or to taste,8 grams Sugar,1/2 teaspoon Vanilla Extract,Sesame seeds (Til seeds) - to sprinkle</t>
  </si>
  <si>
    <t>Chilli Chocolate Cookies Recipe</t>
  </si>
  <si>
    <t>1-1/2 cups All Purpose Flour (Maida),1/2 cup Cocoa Powder,200 grams Chocolate Bar - unsweetened,1/2 cup Butter,2 Whole Eggs,1 teaspoon Red Chilli powder,1/2 teaspoon Baking soda,3/4 cup Brown Sugar (Demerara Sugar),1/2 cup Sugar,2 teaspoon Vanilla Extract,1/2 teaspoon Salt,1/2 cup Chocolate chips,1/2 cup Chocolate Bar - chopped to chunks</t>
  </si>
  <si>
    <t>Provençal Tomato Rice Soup Recipe</t>
  </si>
  <si>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</si>
  <si>
    <t>Aloo Subz Dum Biryani Recipe</t>
  </si>
  <si>
    <t>2 Potatoes (Aloo) - peeled and cubed,1 Onion - sliced,1 Carrot (Gajjar) - peeled and chopped,1/2 cup Green beans (French Beans) - chopped,Del Monte Whole Corn Kernels - washed and boiled,1 Tomato - sliced,2 Cloves (Laung),1/2 inch Cinnamon Stick (Dalchini),1 tablespoon Red Chilli powder,1/2 tablespoon Turmeric powder (Haldi),1 Green Chilli - slit length wise,2 tablespoon Curd (Dahi / Yogurt) - whisked,1 tablespoon Garam masala powder,1 tablespoon Ginger Garlic Paste,Salt - to taste,1 tablespoon Ghee,2 cups Basmati rice - washed and soaked in water for 30 min,2 Cloves (Laung),2 Cardamom (Elaichi) Pods/Seeds,1/2 inch Cinnamon Stick (Dalchini),1 tablespoon Ginger Garlic Paste,Salt - to taste,2 tablespoon Coriander (Dhania) Leaves - finely chopped,2 tablespoon Lemon juice,1/2 tablespoon Garam masala powder,Saffron strands - a few dissolved in milk,2 tablespoon Caramelized onions,2 tablespoon Ghee</t>
  </si>
  <si>
    <t>Malabar Style Dates Coriander Chutney Recipe - Malabar Style Dates Coriander Chutney Recipe</t>
  </si>
  <si>
    <t>1/2 cup dates, 18 grams tamarind, 2 tbsp dry red chillies, 1/2 cup mint, 2 cloves garlic, 1/2 cup coriander, 1 inch ginger, salt - as per taste</t>
  </si>
  <si>
    <t>Mushroom filled Vol-au-Vent Recipe</t>
  </si>
  <si>
    <t>Puff Pastry Sheet,1 cup Button mushrooms - sliced,4 cloves Garlic - chopped,4 tablespoon Fresh cream,1 sprig Fresh Thyme leaves,1 teaspoon Red Chilli flakes,1 teaspoon Lemon juice,Salt - to taste,Whole Black Peppercorns - for seasoning</t>
  </si>
  <si>
    <t>Tomato Poha With Peas Recipe</t>
  </si>
  <si>
    <t>2 cups Poha (Flattened rice),1/2 cup Green peas (Matar) - blanched,1 Onion - finely chopped,3 Tomatoes - finely chopped,1 Green Chilli - finely chopped,2 cloves Garlic - roughly pounded,1 teaspoon Fennel seeds (Saunf) - roughly pounded,1 teaspoon Mustard seeds,1/4 teaspoon Asafoetida (hing),1/2 teaspoon Turmeric powder (Haldi),1 teaspoon Red Chilli powder,1 teaspoon Coriander Powder (Dhania),1 sprig Curry leaves,2 tablespoons Coriander (Dhania) Leaves - finely chopped for garnish,2 teaspoons Sunflower Oil,2 teaspoons Lemon juice,Salt - to taste</t>
  </si>
  <si>
    <t>Methi Sprouts Salad Recipe - Healthy &amp; Tasty Diabetic Snack</t>
  </si>
  <si>
    <t>1 cup Methi Seeds (Fenugreek Seeds) - sprouts,1/3 cup Peanuts,1 Onion - finely chopped,1 Tomato - finely chopped,2 sprig Coriander (Dhania) Leaves,Salt - to taste,1/2 teaspoon Black pepper powder,1 tablespoon Lemon juice,1/2 teaspoon Chaat Masala Powder</t>
  </si>
  <si>
    <t>Lebanese Style Caramelized Onion Pilaf with Fried eggs Recipe</t>
  </si>
  <si>
    <t>1 cup Foxtail Millet,1/2 cup Masoor Dal (Whole),1/2 cup Sweet corn,2 Onion - sliced,4 cloves Garlic - chopped,1 inch Cinnamon Stick (Dalchini),1 teaspoon Cumin seeds (Jeera),1 tablespoon Cumin powder (Jeera),1 teaspoon Black pepper powder,1 teaspoon Sugar,1 Whole Egg,Salt and Pepper - to taste</t>
  </si>
  <si>
    <t>Thai Style Paneer Toast Recipe</t>
  </si>
  <si>
    <t>8 Whole Wheat Brown Bread,1 Whole Egg,1 cup Paneer (Homemade Cottage Cheese) - crumbled,Salt - to taste,1 teaspoon Soy sauce,5 sprig Coriander (Dhania) Leaves,1 Green Chilli,5 cloves Garlic,1 teaspoon Coriander (Dhania) Seeds,1 teaspoon Whole Black Peppercorns,1 teaspoon Sesame seeds (Til seeds),1 Fresh Red chillies - sliced,1 sprig Coriander (Dhania) Leaves</t>
  </si>
  <si>
    <t>Sprouted Moong Chaat Recipe</t>
  </si>
  <si>
    <t>1 teaspoon Sunflower Oil,1/4 teaspoon Mustard seeds,1/4 teaspoon Cumin seeds (Jeera),2 inch Ginger - finely chopped,2 Green Chillies - finely chopped,1/4 teaspoon Turmeric powder (Haldi),2 sprig Curry leaves - finely chopped,2 cups Green Moong Sprouts,2 sprig Mint Leaves (Pudina) - Salt to taste,2 sprig Coriander (Dhania) Leaves - Juice from one lemon,3 sprig Coriander (Dhania) Leaves - finely chopped,1 cup Mint Leaves (Pudina),1 Green Chilli - roughly chopped,1 inch Ginger - roughly chopped,2 cloves Garlic,2 tablespoons Badam (Almond),1/2 Lemon - Juice squeezed,1 tablespoon Jaggery,Salt - to taste,1 Onion - finely chopped,1 Tomato - finely chopped,1/2 cup Fresh Pomegranate Fruit Kernels,4 sprig Coriander (Dhania) Leaves - finely chopped,Chaat Masala Powder - for sprinkling</t>
  </si>
  <si>
    <t>Hunase Saaru Recipe - Mysore Style Spicy Tamarind Rasam</t>
  </si>
  <si>
    <t>1/2 cup Tamarind - soaked and pulped (you can also try this recipe for preparing tamarind water),1 tablespoon Cumin seeds (Jeera),1 teaspoon Mustard seeds,1 pinch Asafoetida (hing),12 Curry leaves,4 Dry Red Chillies,1 teaspoon Rasam Powder - or red chilly powder,2 tablespoon Jaggery - powdered,Salt - to taste,1 tablespoon Ghee</t>
  </si>
  <si>
    <t>Eggless Custard Cookie Recipe</t>
  </si>
  <si>
    <t>1-3/4 cup All Purpose Flour (Maida),1/2 cup Vanilla custard - powder,1/2 teaspoon Baking powder,1/2 cup Icing Sugar,1 cup Butter,3/4 teaspoon Vanilla Extract</t>
  </si>
  <si>
    <t>Egg Dosa Recipe</t>
  </si>
  <si>
    <t>2 cups Rice,1/4 cup White Urad Dal (Split),2 tablespoon Chana dal (Bengal Gram Dal),1/2 tablespoon Methi Seeds (Fenugreek Seeds),1 cup Instant Oats (Oatmeal),Salt - to taste,Water - required for grinding,6 Whole Eggs,1/2 cup Onion - finely chopped,1/2 cup Coriander (Dhania) Leaves - finely chopped,Green Chillies - chopped,Sunflower Oil - for drizzling</t>
  </si>
  <si>
    <t>Sweet Potato Balls Recipe Stuffed With Cheesy Garlic Mayo Recipe</t>
  </si>
  <si>
    <t>3 Sweet Potatoes - large one,4 sprigs Coriander (Dhania) Leaves - finely chopped,1 teaspoon Red Chilli powder,1 teaspoon Cumin powder (Jeera),1/2 teaspoon Amchur (Dry Mango Powder),1/4 cup Rice flour,3 tablespoon Corn flour,1/2 cup Whole Wheat Bread crumbs,Salt - to taste,1/4 cup Del Monte Cheesy Garlic Mayo,1 teaspoon Whole Black Peppercorns - coarsely pounded,Sunflower Oil - for deep frying</t>
  </si>
  <si>
    <t>Baked Palak Ki Mathri Recipe (Baked Spinach Spicy Tea-Time Crackers)</t>
  </si>
  <si>
    <t>2 cups Whole Wheat Flour,1 cup Sooji (Semolina/ Rava),4 tablespoons Ghee,1 teaspoon Ajwain (Carom seeds),Salt - to taste,100 grams Spinach Leaves (Palak) - chopped</t>
  </si>
  <si>
    <t>Mixed Vegetable Handi Recipe</t>
  </si>
  <si>
    <t>2 tablespoons Sunflower Oil,1 tablespoon Cumin seeds (Jeera),2 Bay leaves (tej patta),1 Onion - 1/2 diced and 1/2 thinly sliced,1 teaspoon Ginger - finely chopped,1 teaspoon Garlic - finely chopped,1 teaspoon Green Chilli - finely chopped,4 Tomatoes,7 Cashew nuts,1 tablespoon Kashmiri Red Chilli Powder,1 tablespoon Turmeric powder (Haldi),1/2 tablespoon Garam masala powder,1/2 tablespoon Coriander Powder (Dhania),1 tablespoon Butter,Salt - to taste,1/2 cup Carrots (Gajjar) - diced,1/4 cup Sweet corn,1/4 cup Green peas (Matar),1/4 cup Green beans (French Beans) - chopped,1/2 cup Green Bell Pepper (Capsicum) - chopped,1/2 cup Cauliflower (gobi) - chopped,1/2 cup Button mushrooms - chopped,1/2 cup Paneer (Homemade Cottage Cheese) - cubed,1 cup Water,1 tablespoon Curd (Dahi / Yogurt),1 tablespoon Fresh cream,1 tablespoon Kasuri Methi (Dried Fenugreek Leaves),1 tablespoon Coriander (Dhania) Leaves - chopped,1 tablespoon Mint Leaves (Pudina) - chopped,1/2 Lemon - juice</t>
  </si>
  <si>
    <t>Aloo Matar Sabzi Recipe - Potato Pea Vegetable Recipe</t>
  </si>
  <si>
    <t>2 Potatoes - peeled and chopped, 1/2 cup green peas - steam, 1 onion - finely chopped, 1 inch ginger, 1 cup tomato - puree, 1/2 teaspoon cumin seeds, 2 green chillies - thin and straight. Cut it, 1/2 tsp garam masala powder, 1/2 tsp turmeric powder, 1/2 tsp red chilli powder, 1 tsp kasoori methi, salt - as per taste, 1/4 tsp sugar - as per taste, 1 teaspoon Nutralite Classic Spread - As Per Usage</t>
  </si>
  <si>
    <t>Frozen Royal Crumb Recipe</t>
  </si>
  <si>
    <t>4 Whole Wheat Brown Bread - cut into round shape,1/4 cup Sugar,3/4 cup Water,Ghee - for deep frying,2 cups Milk,1/4 cup Condensed Milk - sweetened,1 tablespoon Thandai Masala,Badam (Almond) - as required,Pistachios - as required</t>
  </si>
  <si>
    <t>Macha Mahura Recipe - Odia Style Fish Curry With Vegetables</t>
  </si>
  <si>
    <t>1/4 cup Kaddu (Parangikai/ Pumpkin),2 Colocasia root (Arbi),1/4 cup Elephant yam (Suran/Senai/Ratalu),2 Plantain Stem,2 tablespoon Kala Chana (Brown Chickpeas),5 Badi (wadi) - fried,500 grams Rohu fish,1 tablespoon Coriander (Dhania) Seeds,1 teaspoon Fennel seeds (Saunf),4 Cloves (Laung),1 teaspoon Cumin seeds (Jeera),1 tablespoon Whole Black Peppercorns,1 inch Cinnamon Stick (Dalchini),1 teaspoon Turmeric powder (Haldi),1 teaspoon Panch Phoran Masala,1 Onion - finely sliced,1 tablespoon Ginger Garlic Paste,Salt - as required,2 tablespoon Sunflower Oil,Water - as needed</t>
  </si>
  <si>
    <t> Chettinad Muttai Masala</t>
  </si>
  <si>
    <t>Amarod Wright Recipe - Guava Wright</t>
  </si>
  <si>
    <t>1 Guava,2 cups Curd (Dahi / Yogurt),Salt - a pinch,1 teaspoon Mustard seeds,1 teaspoon White Urad Dal (Split),1 sprig Curry leaves,1 Dry Red Chilli,1 pinch Asafoetida (hing),Sunflower Oil</t>
  </si>
  <si>
    <t>Roasted Pumpkin Spinach and Walnut Spaghetti Recipe</t>
  </si>
  <si>
    <t>400 grams Spaghetti Pasta,10 cloves Garlic,3 tablespoons Extra Virgin Olive Oil,2 teaspoons Red Chilli flakes,2 teaspoons Mixed Herbs (Dried),200 grams Kaddu (Parangikai/ Pumpkin) - skin peeled and chopped,1 cup Spinach Leaves (Palak) - roughly chopped,1/4 cup Walnuts - roasted,Salt - to taste</t>
  </si>
  <si>
    <t>Oat Banana Pancakes Recipe</t>
  </si>
  <si>
    <t>1 cup Instant Oats (Oatmeal),1/4 teaspoon Baking soda,1/2 Ripe Bananas - spotty,1 teaspoon Baking powder,1 teaspoon Vanilla Extract,Salt - a pinch,1/2 cup Buttermilk - slightly thick,2 tablespoon Sugar,Butter - or coconut oil to cook as needed.,Strawberries - as needed,Chocolate sauce - as needed</t>
  </si>
  <si>
    <t>Mutton Dum Biryani Recipe</t>
  </si>
  <si>
    <t>8 Onions - thinly sliced,1/4 cup Ginger - chopped,1/4 cup Garlic - cloves,7 Green Chillies,1 Bay leaves (tej patta) - torn,2 Cardamom (Elaichi) Pods/Seeds,1 inch Cinnamon stick,3 Cloves (Laung),2 cups Basmati rice - washed and soaked for 30 minutes,Salt - to taste,500 grams Mutton - curry cut,1 cup Hung Curd (Greek Yogurt),1 tablespoon Ginger Garlic Paste,1 teaspoon Red Chilli powder,1/2 teaspoon Turmeric powder (Haldi),1 teaspoon Garam masala powder,Salt - to taste,2 Bay leaves (tej patta),2 inch Cinnamon Stick (Dalchini),4 Cloves (Laung),1 Mace (Javitri),4 Dagad phool (/pathar phool/black stone flower),1 teaspoon Red Chilli powder,1/4 teaspoon Garam masala powder,2 Tomatoes - finely chopped,1/2 cup Mint Leaves (Pudina) - chopped,Salt - to taste,1/2 cup Milk,Saffron strands - a few,4 tablespoons Sunflower Oil,4 Ghee,2 cups Whole Wheat Flour - for sealing the vessel</t>
  </si>
  <si>
    <t>Pita Saga Bati Basa Recipe</t>
  </si>
  <si>
    <t>2 cup Pita saga - (glinus oppositifolius),1 Potato (Aloo),1 Tomato,1 Onion,1 Brinjal (Baingan / Eggplant),4 cloves Garlic,2 Green Chillies,4 Badi (wadi) - (sun dried lentil dumpling),1 teaspoon Mustard seeds,1 teaspoon Cumin seeds (Jeera),1 teaspoon Turmeric powder (Haldi),Salt - as needed,2 tablespoons Mustard oil</t>
  </si>
  <si>
    <t>Mint Coriander Spice Pulao Recipe</t>
  </si>
  <si>
    <t>1-1/2 cups Rice - washed and soaked,1/3 cup Coriander (Dhania) Leaves - finely chopped,1 tablespoon Ghee,1/3 cup Mint Leaves (Pudina) - finely chopped,1 Star anise,1/2 teaspoon Fennel seeds (Saunf),2 Bay leaves (tej patta),1 inch Cinnamon Stick (Dalchini)</t>
  </si>
  <si>
    <t>Maharashtrian Green Chilli Thecha Recipe</t>
  </si>
  <si>
    <t>15 Green Chillies - chopped,10 cloves Garlic - chopped,1 teaspoon Sunflower Oil,1/2 teaspoon Mustard seeds,1/2 teaspoon Asafoetida (hing),Salt - to taste</t>
  </si>
  <si>
    <t>Tart Provencal With Ratatouille Recipe</t>
  </si>
  <si>
    <t>2 cups All Purpose Flour (Maida),140 grams Butter - chilled and cut into cubes,1 teaspoon Salt - if using unsalted butter,3 tablespoons Water - temperature to be cold,1 Japanese Eggplant - cut in half,1 Green zucchini - cut in half and sliced,1 Yellow Zucchini - cut in half and sliced,1 Red Bell pepper (Capsicum) - chopped,1 Yellow Bell Pepper (Capsicum) - chopped,1 Onion - chopped,3 cloves Garlic - minced,7 Tomatoes - blanched peeled and crushed,3 tablespoon Homemade tomato puree,2 sprig Fresh Thyme leaves - parsley and marjoram leaves,1/2 teaspoon Sugar,5 tablespoon Extra Virgin Olive Oil,2 teaspoon Whole Black Peppercorns - (or paprika) ,1 cup Gruyere Cheese - (or cheddar),Salt - to taste</t>
  </si>
  <si>
    <t>Chettinad Kathirikai Chops Recipe - Brinjal Curry for Biryani</t>
  </si>
  <si>
    <t>5 Small Brinjal (Baingan / Eggplant),1/2 teaspoon Turmeric powder (Haldi),2 teaspoons Garam masala powder,2 teaspoons Red Chilli powder,2 teaspoons Jaggery,1 tablespoon Tamarind Paste,2 Tomatoes - finely chopped,Salt - to taste,2 tablespoons Black sesame seeds,2 tablespoons Raw Peanuts (Moongphali),2 teaspoon Cumin seeds (Jeera),1 inch Ginger,6 cloves Garlic,2 Onions - sliced,2 Green Chillies,1 tablespoon Gingelly oil,1 teaspoon Mustard seeds,1 pinch Asafoetida (hing),2 sprig Curry leaves</t>
  </si>
  <si>
    <t>Shanghai Style Mantou Recipe - Pan Fried Momos</t>
  </si>
  <si>
    <t>1 cup All Purpose Flour (Maida),Salt - to taste,1/2 cup Vegetable stock - (water will also do),1 tablespoon Red Chilli sauce,4 cloves Garlic - finely chopped,1 inch Ginger - finely chopped,1/2 Red Bell pepper (Capsicum) - finely chopped,1 cup Broccoli - tiny florets,2 sprig Spring Onion (Bulb &amp; Greens),1 tablespoon Homemade Hoisin Sauce,Salt - to taste,Black pepper powder - for seasoning</t>
  </si>
  <si>
    <t>Karnataka Style Southekayi Sippe Chutney Recipe (Mangalore Cucumber Peel Chutney Recipe)</t>
  </si>
  <si>
    <t>1 Mangalorean cucumber - Peel removed,4 tablespoon Fresh coconut - grated,2 Dry Red Chillies,2 teaspoon White Urad Dal (Split),2 teaspoon Chana dal (Bengal Gram Dal),18 grams Tamarind,1 teaspoon Jaggery,1 tablespoon Sunflower Oil,1 teaspoon Mustard seeds,1 sprig Curry leaves</t>
  </si>
  <si>
    <t>Savory Semolina Breakfast Pudding Recipe</t>
  </si>
  <si>
    <t>1 cup semolina, 1 onion - finely chopped, 1 inch ginger - tightly, 2 green chillies - finely chopped, 5 curry leaves - finely chopped, 1 carrot - peeled and finely chopped, 12 green beans - finely chopped, 1 teaspoon Rye, 1 teaspoon White Urad Dal (split), 1/4 teaspoon Asafoetida, Oil - As per use, 3 tablespoons Ghee, 1 Lemon juice, 1/2 teaspoon Sugar, Salt - as per taste</t>
  </si>
  <si>
    <t>Masala Dosa Recipe With Vegetable Filling Recipe</t>
  </si>
  <si>
    <t>2 cups Dosa rice,1/2 cup Black Urad Dal (Split),1 teaspoon Methi Seeds (Fenugreek Seeds),1/2 teaspoon Salt,Sunflower Oil - or castor oil as needed to fry the dosa.,1 Red Bell pepper (Capsicum) - chopped,2 Tomato - chopped,1 Red onion - chopped finely,2 Green Chillies - remove seeds and chop them fine,1/2 inch Ginger - chopped finely,2 cloves Garlic,20 Curry leaves,1 Dry Red Chilli,1/2 teaspoon Mustard seeds,1/2 teaspoon Cumin seeds (Jeera),Asafoetida (hing) - a pinch,2 tablespoon Coriander (Dhania) Leaves - chopped</t>
  </si>
  <si>
    <t>Almond Nu Gosht Recipe - Badam Nu Gosht Recipe</t>
  </si>
  <si>
    <t>300 grams of mutton - boned, 2 bay leaves, salt - as per taste, 2 onions - finely chopped, 2 tomatoes - finely chopped, 1 cup milk, 1 tablespoon ghee, 1/3 cup almonds, 1 inch ginger, 5 Bud garlic, 4 dry red chillies, 1 inch cinnamon, 5 whole black pepper, 2 long</t>
  </si>
  <si>
    <t>Mizoram Style Arsa Beipenek Recipe  - Spicy Chicken Stew</t>
  </si>
  <si>
    <t>500 grams Chicken - with bone,1 Onion - finely chopped,10 Dry Red Chilli,1 inch Ginger - chopped,6 cloves Garlic - chopped,1 teaspoon Turmeric powder (Haldi),1 tablespoon Whole Wheat Flour,Salt - to taste,2 sprig Coriander (Dhania) Leaves,Mustard oil - cooking</t>
  </si>
  <si>
    <t>Konkan Style Modachia Mangachi MT Recipe-Sprouted Mong Bean Curry</t>
  </si>
  <si>
    <t>1 cup Green Moong Dal (Whole),2 teaspoons Sunflower Oil - or ghee,1 teaspoon Mustard seeds,1 pinch Asafoetida (hing),1 sprig Curry leaves,Salt - to taste,1 Onion,2 tablespoons Dessicated Coconut,3 Dry Red Chillies,3 cloves Garlic,1 inch Ginger,1 teaspoon Cumin seeds (Jeera),1/2 teaspoon Red Chilli powder,1/2 teaspoon Turmeric powder (Haldi),1 Kokum (Malabar Tamarind) - or tomato</t>
  </si>
  <si>
    <t>Pudina Tambuli Recipe</t>
  </si>
  <si>
    <t>1/2 cup Mint Leaves (Pudina),1 teaspoon Cumin seeds (Jeera),3 Whole Black Peppercorns,1 Green Chilli,1/4 cup Fresh coconut - grated,1-1/2 cup Buttermilk,1 teaspoon Ghee,Salt - to taste,1 teaspoon Ghee,1/2 teaspoon Mustard seeds,1/2 teaspoon Cumin seeds (Jeera),6 Curry leaves,1 Dry Red Chilli - broken</t>
  </si>
  <si>
    <t>Eggless Spicy Spinach Bread Recipe</t>
  </si>
  <si>
    <t>3 cups All Purpose Flour (Maida),3 cups Onion - chopped,1 tablespoon Baking powder,Salt - as required,Spinach - A bunch,3 Green Chillies,4 cloves Garlic - finely chopped,1 teaspoon Sesame seeds (Til seeds),1/2 cup Sunflower Oil,2 tablespoons Sunflower Oil,1/2 cup Curd (Dahi / Yogurt),1 cup Milk</t>
  </si>
  <si>
    <t>Palak Makki Ki Roti Recipe - Spicy Spinach Cornmeal Flatbread Recipe)</t>
  </si>
  <si>
    <t>1-1/2 cups Makki Ka Atta (Yellow Corn Meal Flour),1/4 cup Whole Wheat Flour,1 cup Spinach Leaves (Palak) - chopped,1 inch Ginger - grated,1 teaspoon Red Chilli powder,1 teaspoon Cumin powder (Jeera),Salt - to taste,Sunflower Oil - for cooking</t>
  </si>
  <si>
    <t>Egg White Frittata With Roasted Vegetables Recipe</t>
  </si>
  <si>
    <t>1/2 Beetroot - peeled and sliced,1/2 Yellow Bell Pepper (Capsicum) - thinly sliced,1/3 cup Broccoli - cut into florets,1 teaspoon Extra Virgin Olive Oil,1/2 teaspoon Sea salt,4 Egg whites,1 tablespoon Cheese - optional,1/2 teaspoon Dried oregano,1 teaspoon Extra Virgin Olive Oil</t>
  </si>
  <si>
    <t>Aloo Dal Pakoras Recipe</t>
  </si>
  <si>
    <t>1 cup Green Moong Dal (Split) - soaked for 1 hour,1/2 inch Ginger,3 Green Chillies - (adjust according to the heat of the chillies),Salt - to taste,3 Potatoes (Aloo) - boiled and mashed,1/2 teaspoon Red Chilli powder,1/2 teaspoon Coriander Powder (Dhania),1/8 teaspoon Turmeric powder (Haldi),1 teaspoon Fennel seeds (Saunf) - coarsely powdered,1 teaspoon Lemon juice,Coriander (Dhania) Leaves - handful and finely chopped (optional),Asafoetida (hing) - a pinch,Salt - to taste,Sunflower Oil - for frying</t>
  </si>
  <si>
    <t>Roasted Potato Wrap/Roll Recipe With Spiced Cheese Spread</t>
  </si>
  <si>
    <t>4 Tortillas - (Large),1 teaspoon Extra Virgin Olive Oil,4 Potatoes (Aloo) - half boiled and cut into wedges,3 cloves Garlic - finely chopped,Dried oregano - for seasoning,1 Green Bell Pepper (Capsicum) - cut into thin strips,1 Onion - thinly sliced,4 tablespoon Britannia Cheese Spread - Asli Pepper,2 teaspoon Sweet and Spicy Red Chilli Sauce (Tomato Chilli Sauce),Salt - to taste</t>
  </si>
  <si>
    <t>Vankaya Ulli Karam Recipe - Eggplant In Spicy Onion Gravy</t>
  </si>
  <si>
    <t>16 Small Brinjal (Baingan / Eggplant),2 Onions - chopped,1 Tomato - chopped,3 cloves Garlic - finely chopped,1/2 inch Ginger - finely chopped,3 Green Chillies - slit,1 teaspoon Cumin seeds (Jeera),1 teaspoon Coriander (Dhania) Seeds,1/2 teaspoon Methi Seeds (Fenugreek Seeds),Salt - to taste,Sunflower Oil - to cook,Coriander (Dhania) Leaves - chopped</t>
  </si>
  <si>
    <t>Vetrilai Thogayal Recipe - Paan Chutney Recipe</t>
  </si>
  <si>
    <t>13-15 Betel leaves (paan) - vetrilai,6 Onion,12 cloves Garlic,1 tablespoon Coriander (Dhania) Seeds,1 tablespoon Black Urad Dal (Split),1 tablespoon Chana dal (Bengal Gram Dal),1 teaspoon Cumin seeds (Jeera),30 grams Tamarind,Salt - to taste,1/4 teaspoon Asafoetida (hing),2 tablespoon Sunflower Oil</t>
  </si>
  <si>
    <t>Batata Nu Shaak Recipe</t>
  </si>
  <si>
    <t>4 Potatoes - peel and chop, 1 inch ginger - tighten, 2 tomato puree, 1/2 teaspoon cumin seeds, 1/4 teaspoon mustard, 1/2 teaspoon turmeric powder, 1/4 teaspoon asafoetida, 1 teaspoon Red chili powder, 1 teaspoon coriander powder, 2 teaspoons oil, 1 green coriander - finely chopped, black salt or rock salt - as per taste, salt - as per taste, Black Salt (Kala Namak) - to taste, Salt - to taste</t>
  </si>
  <si>
    <t>Spicy Jawla Stuffed In Brinjal Recipe</t>
  </si>
  <si>
    <t>250 grams Jawla fish - sieve well and manually cleaned,1 Onion - finely chopped,250 grams Fresh coconut - grated,Tamarind Water - as required,1/2 teaspoon Red Chilli powder,1/2 teaspoon Coconut Oil,1/2 tablespoon Ginger - paste,1/2 tablespoon Garlic - paste,Salt - as per taste (most preserved fish have salt so use discretion while using the salt),5 Brinjal (Baingan / Eggplant),500 grams Fresh coconut - grated,4 Dry Red Chillies,2 teaspoon Coriander (Dhania) Seeds,1/4 teaspoon Methi Seeds (Fenugreek Seeds),1/2 teaspoon Turmeric powder (Haldi),Lemon juice - as required,1 Onion - finely chopped,2 tablespoon Sunflower Oil,Water - as required</t>
  </si>
  <si>
    <t>Verkadalai Sundal- Peanut Sundal Recipe</t>
  </si>
  <si>
    <t>2 cups Raw Peanuts (Moongphali),1 cup Water,1/2 teaspoon Mustard seeds,2 teaspoons White Urad Dal (Split),1/4 teaspoon SSP Asafoetida (Hing),1 inch Ginger,1 tablespoon Sesame (Gingelly) Oil,2 Green Chillies - finely chopped,1 sprig Curry leaves,1/4 cup Fresh coconut - grated,Salt - to taste,Coriander (Dhania) Leaves - few sprigs</t>
  </si>
  <si>
    <t>Paneer Raw Mango Curry Recipe</t>
  </si>
  <si>
    <t>200 grams Paneer (Homemade Cottage Cheese) - cut into cubes,1 Mango (Raw) - peeled,10 Pearl onions (Sambar Onions) - finely chopped,1 Drumstick - cut into 2 inch pieces,1 teaspoon Sunflower Oil,1 teaspoon Turmeric powder (Haldi),1 teaspoon Coriander Powder (Dhania),1 teaspoon Red Chilli powder,Salt - to taste,1/4 cup Coconut milk,5 cloves Garlic,2 Green Chillies,1 inch Ginger,1/3 cup Fresh coconut,1 teaspoon Coconut Oil - or any other oil,1/2 teaspoon Mustard seeds,2 Dry Red Chillies,1 Onion - julienned,5 Curry leaves</t>
  </si>
  <si>
    <t>White Chocolate Maltesers Fudge Recipe</t>
  </si>
  <si>
    <t>250 grams White Chocolate - roughly chopped,200 grams Condensed Milk - sweetened,200 grams Maltesers</t>
  </si>
  <si>
    <t>Badam and Khus Khus Milk Recipe</t>
  </si>
  <si>
    <t>1 cup Badam (Almond) - soaked overnight &amp; peeled,1/2 cup Poppy seeds - soaked overnight,1/2 liter Milk,1/4 cup Sugar - or jaggery,5 Pistachios - slivered,Cardamom Powder (Elaichi) - to taste,1 Glazed Cherries - chopped,Saffron strands - a few</t>
  </si>
  <si>
    <t>Bhut Jolokia Murgh Recipe</t>
  </si>
  <si>
    <t>500 grams Chicken - cut into medium pieces,1 Ghost chilli peppers (bhut jolokia) - soaked in 1/2 cup water,2 Onion - sliced and fried,1 inch Ginger - chopped,4 cloves Garlic - chopped,2 tablespoons Ghee,1 tablespoon Ghee,1-1/2 teaspoons Turmeric powder (Haldi),2 teaspoons Cumin powder (Jeera),1 tablespoon Coriander Powder (Dhania),2 teaspoons Garam masala powder,1 teaspoon Kashmiri Red Chilli Powder,3 tablespoons Homemade tomato puree,Salt - to taste,2 tablespoons Coriander (Dhania) Leaves - chopped</t>
  </si>
  <si>
    <t>Chyna Upper Recipe - Eggplant Foot Yam Stir Fry Recipe</t>
  </si>
  <si>
    <t>2 cups suran - chopped, 2-1 / 2 cups water, 8 cloves garlic, 1 onion - finely chopped, 1/2 teaspoon turmeric powder, 1-1 / 2 teaspoon red chilli powder, 1/2 teaspoon Black pepper powder, 1/2 teaspoon fennel powder, 1 tablespoon oil, 1 teaspoon mustard, 6 curry leaves</t>
  </si>
  <si>
    <t>Cauliflower Crust Pizza With Pesto, Sundried Tomatoes &amp; Goat Cheese</t>
  </si>
  <si>
    <t>1 Cauliflower (gobi) - cleaned and florets separated,2 Whole Eggs - beaten,1/2 cup Mozzarella cheese - grated,1/2 cup Parmesan cheese - grated,1 teaspoon Dried oregano,1 teaspoon Dried basil leaves,1 teaspoon Red Chilli flakes,1 teaspoon Garlic powder,1 teaspoon Onion powder,1/4 cup Homemade Basil Pesto,1/4 cup Homemade Marinara Sauce,1/2 cup Sun Dried Tomatoes - chopped,Mozzarella cheese - and goat cheese (optional) for toppings,Salt - to taste</t>
  </si>
  <si>
    <t>Chicken Tomato Macaroni Recipe- Pasta with Indian Masalas</t>
  </si>
  <si>
    <t>750 grams Chicken - cut into small pieces,8 Dry Red Chillies,2 Green Chillies,1 teaspoon Fennel seeds (Saunf),1/2 teaspoon Turmeric powder (Haldi),Salt - to taste,2 tablespoons Sunflower Oil,400 grams Macaroni pasta,1 Onion - finely chopped,1 tablespoon Ginger Garlic Paste,5-8 Green Chillies - finely chopped,100 grams Tomato - paste,1 teaspoon Garam masala powder,Salt - to taste,Sunflower Oil - to cook,1 tablespoon Coriander (Dhania) Leaves - chopped,Sunflower Oil - to cook,1 tablespoon Coriander (Dhania) Leaves - chopped</t>
  </si>
  <si>
    <t>Vegetarian Laksa Curry Recipe</t>
  </si>
  <si>
    <t>8 Button mushrooms - sliced,4 Spring Onion (Bulb &amp; Greens) - green and bulbs chopped,8 Green beans (French Beans) - cut into pieces and blanched,2 Carrots (Gajjar) - peeled and julienne,1 Red Yellow or Green Bell Pepper (Capsicum) - sliced,6 Baby corn - sliced lengthwise,250 grams Tofu - cut into cubes,1/2 cup Bean Sprouts,1-1/2 cup Coconut milk,3 cups Vegetable stock - adjustable,400 grams Rice noodles - thin,1 tablespoon Soy sauce,2 tablespoon Sunflower Oil,Coriander (Dhania) Leaves - Handful,Mint Leaves (Pudina) - Handful,Lemon wedges - to serve,Sunflower Oil - as required to shallow fry the tofu cubes,Salt - to taste,3 Fresh Red chillies,2 Dry Red Chillies - soaked in water for 30 minutes,1 Lemon Grass - stalk,5 cloves Garlic - peeled,1 inch Galangal - peeled and sliced (or ginger),2 teaspoon Coriander Powder (Dhania),1 teaspoon Cumin powder (Jeera),1 inch Fresh turmeric root - sliced (or 1 teaspoon turmeric powder),4 Pearl onions (Sambar Onions) - sliced,5 Cashew nuts</t>
  </si>
  <si>
    <t>Hara Pyaz Paratha Recipe - Spring Onion Paratha Recipe</t>
  </si>
  <si>
    <t>1-1/2 cups Whole Wheat Flour,1/4 cup Bajra Flour ( Pearl Millet),1/4 cup Jowar Flour (Sorghum),1 cup Spring Onion (Bulb &amp; Greens) - washed,Salt - to taste,1/4 teaspoon Turmeric powder (Haldi),1/2 teaspoon Cumin powder (Jeera),Ghee - for cooking</t>
  </si>
  <si>
    <t>Shahi Dal Recipe</t>
  </si>
  <si>
    <t>1 cup White Urad Dal (Whole) - soaked for atleast 8 hours,15 Badam (Almond) - soaked and skin peeled,1/2 cup Milk,1 teaspoon Turmeric powder (Haldi),Salt - to taste,1 Onion - chopped,1 Tomatoes - chopped,1 teaspoon Cumin seeds (Jeera),1 teaspoon Red Chilli powder,1 Green Chilli - chopped,Sunflower Oil</t>
  </si>
  <si>
    <t>Buttered Carrot Fingers Recipe (Finger Food For Babies Over 9 Months)</t>
  </si>
  <si>
    <t>1 Carrot (Gajjar) - washed and peeled,1 teaspoon Butter (unsalted),Cumin powder (Jeera) - a pinch,Black pepper powder - a pinch,Salt - optionally a pinch</t>
  </si>
  <si>
    <t>Palak Paratha Recipe-Spiced Spinach Flatbread</t>
  </si>
  <si>
    <t>200 grams Spinach Leaves (Palak) - washed and finely chopped,2 Green Chillies - optional,2 cups Whole Wheat Flour,1 teaspoon Fennel seeds (Saunf) - roasted and coarsely pounded,1 teaspoon Turmeric powder (Haldi),1 teaspoon Cumin powder (Jeera),Salt - to taste,Black pepper powder - to taste,Ghee - for smearing (optional)</t>
  </si>
  <si>
    <t>Avocado Chocolate Pancakes Recipe</t>
  </si>
  <si>
    <t>1 Avocado,1/2 Whole Wheat Flour,2 tablespoons Cocoa Powder,1/2 teaspoon Baking powder,1 cup Milk,1 teaspoon Vanilla Extract,3 tablespoons Honey,Salt - to taste,Ghee - as required</t>
  </si>
  <si>
    <t>Paneer Kalimirch Recipe (Paneer in Black Pepper flavored Gravy)</t>
  </si>
  <si>
    <t>250 gram Paneer (Homemade Cottage Cheese),1/4 cup Fresh cream,2 tablespoon Milk,1/4 teaspoon Turmeric powder (Haldi),1 teaspoon Garam masala powder,2 teaspoons Whole Black Peppercorns - pounded coarsely,Salt - to taste,Sunflower Oil - for cooking,1 Onion - roughly chopped,1/4 cup Cashew nuts,4 cloves Garlic,1 inch Ginger - peeled and chopped,4 cloves Garlic - finely chopped,2 tablespoon Sunflower Oil,1 pinch Black pepper powder</t>
  </si>
  <si>
    <t>Homemade Summer Pasta Salad Recipe With Herbs</t>
  </si>
  <si>
    <t>250 grams Fettuccine Pasta,1/2 cup Black olives - pitted,1/2 Red Bell pepper (Capsicum) - cut into wedges,1/2 Yellow Bell Pepper (Capsicum) - cut into wedges,1 Red onion - thinly sliced,1 cup Cherry tomatoes - halved,1/2 cup Cucumber - thinly cut into wedges,1/2 cup Green Romaine lettuce - roughly torn,1 sprig Basil leaves,3 tablespoon Extra Virgin Olive Oil,1 teaspoon Italian seasoning,1 teaspoon Whole Black Peppercorns - coarsely pounded,1 teaspoon Red Chilli flakes,Salt - to taste</t>
  </si>
  <si>
    <t>Murungai Keera Masala Vada Recipe - Murungai Keerai Masala Vadai Recipe</t>
  </si>
  <si>
    <t>1 cup chana dal - soaked, 1 onion - chopped, 2 cups drumstick leaves - chop, 10 mint leaves, 3 teaspoons green coriander - finely chopped, 4 dry red chillies, 1/2 inch ginger - grated, 4 cloves garlic - grated, 3 long, 1/2 teaspoon cumin seeds, 1/4 teaspoon asafoetida, salt - as per taste, oil - as per use</t>
  </si>
  <si>
    <t>Kadai Egg Masala Recipe</t>
  </si>
  <si>
    <t>4 Whole Eggs,1 Onion - diced,1 Green Bell Pepper (Capsicum) -  diced,1 teaspoon Ginger - grated,2 cloves Garlic - finely chopped,1 cup Homemade tomato puree,1 Cardamom (Elaichi) Pods/Seeds,1 teaspoon Turmeric powder (Haldi),1 teaspoon Cumin powder (Jeera),1 teaspoon Red Chilli powder,1 teaspoon Black pepper powder,1 teaspoon Kasuri Methi (Dried Fenugreek Leaves),Sunflower Oil,1 tablespoon Butter,Salt - to taste</t>
  </si>
  <si>
    <t>Karnataka Style Ranjaka Recipe (Red Chili Chutney Recipe)</t>
  </si>
  <si>
    <t>10 Dry Red Chillies,1 teaspoon Methi Seeds (Fenugreek Seeds),1 Lemon juice,1 tablespoon Mustard oil,1 teaspoon Mustard seeds,1 sprig Curry leaves,1 pinch Asafoetida (hing)</t>
  </si>
  <si>
    <t> Pyaaz Ki Sabzi (Recipe In Hindi)</t>
  </si>
  <si>
    <t>Carrot Idli Recipe</t>
  </si>
  <si>
    <t>1 cup Idli Dosa Batter,1 Carrot (Gajjar),1 Green Chilli,Salt - as needed,1 teaspoon Sunflower Oil,1/2 teaspoon Mustard seeds,Curry leaves - a spring,1/2 teaspoon Ginger - minced,1 cup Idli Rice,1/4 cup White Urad Dal (Split),1/4 teaspoon Methi Seeds (Fenugreek Seeds)</t>
  </si>
  <si>
    <t> Spring Onion &amp; Roasted Garlic Brown Rice Recipe</t>
  </si>
  <si>
    <t>1-1 / 2 cup brown rice - washed and soaked, 1 tbsp olive oil, 6 cloves garlic - finely chopped, 1/4 cup green onion - chopped, salt - as per taste, 1/4 cup green onion Leaves of</t>
  </si>
  <si>
    <t>Lemon Pudina Curry Leaf Shikanji Recipe in Hindi</t>
  </si>
  <si>
    <t>1/3 cup curry leaves, 1/3 cup peppermint, 2 lemon-juice, take out 1 teaspoon cumin seeds - 1 tbsp jaggery, black salt or rock salt - as per taste, 3 cups water, ice - as per use</t>
  </si>
  <si>
    <t>Bread Halwa Recipe</t>
  </si>
  <si>
    <t>10 breads, 1 cup sugar, 1-1 / 2 cup milk, 4 tablespoons cream, 1-1 / 2 tablespoon ghee, 1/2 teaspoon cardamom powder, dry fruits - little, 2 Chandi's work - eater</t>
  </si>
  <si>
    <t>Singhade Ka Achar Recipe (Water Chestnut Pickle)</t>
  </si>
  <si>
    <t>1 kg Singhade (water chestnut) - boiled,2 tablespoons Salt,2 tablespoons Turmeric powder (Haldi),1 tablespoon Red Chilli powder,1 tablespoon Mustard powder,2 tablespoons Fennel seeds (Saunf) - powdered,1 teaspoon Sugar,2 tablespoons Sunflower Oil,1 teaspoon Vinegar</t>
  </si>
  <si>
    <t>Prawns Theeyal Recipe (Chemeen Theeyal)</t>
  </si>
  <si>
    <t>500 grams Prawns - tiger,1 cup Fresh coconut - grated,2 tablespoons Coriander (Dhania) Seeds,4 Dry Red Chillies,8 Shallots,8 cloves Garlic - split lengthwise,1 teaspoon Methi Seeds (Fenugreek Seeds),1-1/2 teaspoon Cumin seeds (Jeera),Turmeric powder (Haldi) - a pinch (optional),1 teaspoon Mustard seeds,Curry leaves - Few,30 grams Tamarind,Salt - to taste</t>
  </si>
  <si>
    <t>Beetroot Chutney Recipe</t>
  </si>
  <si>
    <t>1 Beetroot - grated,1 sprig Curry leaves,2 Green Chillies,1 pinch Asafoetida (hing),1/2 tablespoon Sesame (Gingelly) Oil,1 tablespoon Chana dal (Bengal Gram Dal),1 tablespoon White Urad Dal (Split),1/3 cup Fresh coconut - grated,1/2 cup Water,Salt - to taste,1 tablespoon Sesame (Gingelly) Oil,1/2 tablespoon Mustard seeds,1 sprig Curry leaves,1 pinch Asafoetida (hing)</t>
  </si>
  <si>
    <t>Bengali Style Chingri Macher Cutlet Recipe (Prawn Cutlet)</t>
  </si>
  <si>
    <t>4 Prawns,1 Onion - paste,1 tablespoon Garlic - paste,1/2 tablespoon Red Chilli powder,1 teaspoon Garam masala powder,1 Whole Eggs,Salt - to taste,1 cup Whole Wheat Bread crumbs,1 cup Gram flour (besan),Sunflower Oil - as required,1 Onion - thinly sliced</t>
  </si>
  <si>
    <t>Angaya Podi Recipe</t>
  </si>
  <si>
    <t>1 inch Dry ginger powder,1 Kandathipli,1 Arisithipli - (optional),1/2 Dry Red Chilli,1 teaspoon Arhar dal (Split Toor Dal),1/4 teaspoon White Urad Dal (Split),1/4 teaspoon Chana dal (Bengal Gram Dal),1 tablespoon Dried Neem Flowers,1 tablespoon Turkey Berries,1 tablespoon Manathakkali Kai Vathal,1/2 teaspoon Cumin seeds (Jeera),1/2 teaspoon Mustard seeds,1 teaspoon Coriander (Dhania) Seeds,1 teaspoon Whole Black Peppercorns,Salt - to taste,1 pinch Asafoetida (hing)</t>
  </si>
  <si>
    <t> Carrot And Capsicum Mix Dal Recipe</t>
  </si>
  <si>
    <t>1 cup arhar dal, 1 carrot - cut, 1 capsicum (green) - cut, 1 tomato - chopped, 1 inch ginger - chopped, 1/2 tsp turmeric powder, 1 cup tamarind water, salt - According to taste, 1 teaspoon mustard, 1 teaspoon cumin seeds, asafetida - a pinch, 1 sprig curry leaves, 1 tomato - chop, 1 green chili - cut</t>
  </si>
  <si>
    <t>Delhi Style Fruit Chaat Recipe -Homemade Kulle Chaat Of North India</t>
  </si>
  <si>
    <t>1 Apple - peeled and diced,2 Ripe Bananas - peeled and diced,1/2 cup Pineapple - diced,1/4 cup Anardana Powder (Pomegranate Seed Powder),1 Potato (Aloo) - boiled,1 Sweet Potato - peeled and diced,1 Green Chilli - finely chopped,2 sprig Coriander (Dhania) Leaves - finely chopped,1 teaspoon Chaat Masala Powder,1/2 teaspoon Cumin powder (Jeera) - roasted,1/2 teaspoon Red Chilli powder,Salt - to taste,1 Lemon juice,Ghee - for stir frying</t>
  </si>
  <si>
    <t>Mamidikaya Pappu Recipe - Andhra Pappu - Raw Mango Dal</t>
  </si>
  <si>
    <t>1 cup Arhar dal (Split Toor Dal),1 Mango (Raw) - peeled and chopped,1 tablespoon Turmeric powder (Haldi),1 Onion - finely chopped,1 Tomato - finely chopped,4 cloves Garlic,3 Dry Red Chillies,1 tablespoon Mustard seeds,10 Curry leaves</t>
  </si>
  <si>
    <t> Easy Creamy Chicken Curry Recipe</t>
  </si>
  <si>
    <t>500 grams chicken - with bone, 2 cups yogurt, 1 tbsp lemon juice, salt - as per taste, 1 inch ginger - finely chopped, 8 cloves garlic - finely chopped, 1 tsp black pepper powder, 1 tsp Kasuri methi, 1/2 cup cream, 1 tbsp oil</t>
  </si>
  <si>
    <t>Pumpkin Thoran Recipe - South Indian Pumpkin Sabzi</t>
  </si>
  <si>
    <t>500 grams Kaddu (Parangikai/ Pumpkin) - diced,15 Pearl onions (Sambar Onions) - finely chopped,1 teaspoon Mustard seeds,2 sprig Curry leaves,2 Green Chilli - slit,Salt - to taste,1 teaspoon Turmeric powder (Haldi),1/2 cup Fresh coconut - grated,1 sprig Curry leaves,1 teaspoon Cumin seeds (Jeera),1 Green Chilli</t>
  </si>
  <si>
    <t> Potato Vindaloo Recipe</t>
  </si>
  <si>
    <t>12 Dry Kashmiri Peppers - Soak the seeds out in hot water for 1/2 hour, 1/4 teaspoon fenugreek seeds - roast, 7 cloves garlic, 4 small onions - peeled, 1/2 teaspoon cumin seeds, 1 / 4 tsp turmeric powder, 2 tsp vinegar, 1/3 cup water - as per use, 3 potatoes - washed, salt - as per taste, 2 tbsp oil, 1 tsp rye, 10 curry leaves, water - as per use, 1/2 teaspoon sugar</t>
  </si>
  <si>
    <t>Green Chutney Recipe - Coriander Mint Chutney Recipe</t>
  </si>
  <si>
    <t>1 cup Coriander (Dhania) Leaves -  chopped,1 cup Mint Leaves (Pudina) -  chopped,1/4 cup Curry leaves,1/4 cup Roasted Peanuts (Moongphali) - or almonds,1 inch Ginger - chopped,2 Green Chillies - roughly chopped,1 teaspoons Sugar,1 Lemon juice - juiced,Salt - to taste,1/4 cup Water</t>
  </si>
  <si>
    <t>Panchmel Dal Recipe | Rajasthani Dal | Panchkuti Dal</t>
  </si>
  <si>
    <t>1/4 cup Arhar dal (Split Toor Dal),1/4 cup Masoor Dal (Whole),1/4 cup Chana dal (Bengal Gram Dal),1/4 cup Black Urad Dal (Whole),1/4 cup Green Moong Dal (Whole),2 tablespoons Ghee,1 teaspoon Cumin seeds (Jeera),1 Onion - finely chopped,4 cloves Garlic - finely chopped,1 inch Ginger - finely chopped,2 Green Chillies - slit vertically,1 Bay leaves (tej patta),1 inch Cinnamon Stick (Dalchini) - broken,1 Tomato - finely chopped,1/2 teaspoon Turmeric powder (Haldi),1/2 teaspoon Red Chilli powder,1/4 teaspoon Asafoetida (hing),Salt - as required,1 Lemon - juice extracted,1 tablespoon Ghee,1 teaspoon Cumin seeds (Jeera),2 Dry Red Chillies - broken</t>
  </si>
  <si>
    <t>Garlic Mint Chutney Recipe</t>
  </si>
  <si>
    <t>2 cups Mint Leaves (Pudina) - chopped,3 cloves Garlic,1 inch Ginger - roughly chopped,1 Green Chilli - chopped,1 tablespoon Raw Peanuts (Moongphali),Salt - to taste,1 teaspoon Sugar,3/4 teaspoon Lemon juice</t>
  </si>
  <si>
    <t>Chicken Vindaloo Recipe</t>
  </si>
  <si>
    <t>500 grams Chicken,2 Onions - finely chopped,4 Dry Red Chillies,7 cloves Garlic,1 inch Ginger,1/4 cup White wine vinegar,1 teaspoon Mustard seeds,Sunflower Oil - as required,Salt - to taste,4 Cloves (Laung),3 Cardamom (Elaichi) Pods/Seeds,1 teaspoon Cinnamon Powder (Dalchini),1/2 tablespoon Whole Black Peppercorns,1 tablespoon Cumin seeds (Jeera)</t>
  </si>
  <si>
    <t>Sweet Potato &amp; Methi Stuffed Paratha Recipe</t>
  </si>
  <si>
    <t>1 cup Whole Wheat Flour,1 tablespoon Sunflower Oil,Salt - to taste,2 Sweet Potato - skin peeled and boiled,1 cup Methi Leaves (Fenugreek Leaves) - chopped,1 teaspoon Cumin seeds (Jeera),1 inch Ginger - chopped,1 Green Chilli - chopped,1 teaspoon Turmeric powder (Haldi),1 teaspoon Red Chilli powder,1 teaspoon Coriander Powder (Dhania),2 tablespoon Mustard oil,Salt - to taste</t>
  </si>
  <si>
    <t>Karela Muthia Recipe - Bitter Gourd Steamed Dumplings</t>
  </si>
  <si>
    <t>3 Karela (Bitter Gourd/ Pavakkai) - peeled and grated,4 tablespoons Gram flour (besan),2 tablespoons Rice flour,2 tablespoons Jowar Flour (Sorghum) - white millet flour,1/2 teaspoon Ginger - grated,1/2 teaspoon Garlic - chopped,1/2 teaspoon Green Chilli Paste,2 pinch Cooking soda,1/2 teaspoon Turmeric powder (Haldi),1/2 teaspoon Cumin powder (Jeera),1/2 teaspoon Garam masala powder,Salt - as required,1 teaspoon Cumin seeds (Jeera),1/2 teaspoon Mustard seeds,1 teaspoon Sesame seeds (Til seeds),2 Dry Red Chillies,Sunflower Oil - as required</t>
  </si>
  <si>
    <t>Rich Chocolate Cheesecake Recipe</t>
  </si>
  <si>
    <t>250 grams Bourbon Biscuits - or any other biscuits of your choice,100 grams Butter - melted,450 grams Dark chocolate - roughly chopped (I use bournville dark chocolate),50 grams Butter,2 tablespoons Cocoa Powder,650 grams Britannia Cream Cheese - room temperature (I use britannia cream cheese),350 grams Mascarpone Cheese,200 grams Caster Sugar,4 Whole Eggs,2 teaspoons Vanilla Extract,Strawberry Compote - or fresh raspberries to serve</t>
  </si>
  <si>
    <t>Thai Style Fried Bananas Recipe</t>
  </si>
  <si>
    <t>4 Ripe Bananas,2 tablespoons All Purpose Flour (Maida),2 tablespoons Rice flour,2 tablespoons Corn flour,2 tablespoons Dessicated Coconut,1 pinch Salt,1/2 teaspoon Baking powder,1/2 teaspoon Cardamom Powder (Elaichi) - (optional),Sunflower Oil - to drizzle,1/4 cup Rice flour - for coating,Sesame seeds (Til seeds) - for coating</t>
  </si>
  <si>
    <t>Pohala Jhola Recipe (Pohala Fish Curry)</t>
  </si>
  <si>
    <t>300 grams Pohala fish,1 teaspoon Turmeric powder (Haldi),2 Tomatoes,2 Onions - red ones,4 Green Chillies,8 cloves Garlic,1 teaspoon Cumin powder (Jeera),3 tablespoon Mustard oil,3 cups Water,Salt - as required</t>
  </si>
  <si>
    <t>Assamese Bilahir Tok Recipe</t>
  </si>
  <si>
    <t>6 Tomatoes - finely chopped,1/4 teaspoon Turmeric powder (Haldi),1 teaspoon Red Chilli powder,1/2 teaspoon Sugar - (adjust if you like more sweetness),Salt - to taste,1 tablespoon Mustard oil,1 teaspoon Panch Phoran Masala,2 Bay leaves (tej patta),1 Dry Red Chilli - halved</t>
  </si>
  <si>
    <t>Misa Maas Kordoi Tenga Recipe (Shrimp With Star Fruit Curry)</t>
  </si>
  <si>
    <t>1 cup Star fruit - cut into small pieces,10 Shrimps - peeled and deveined,1/2 cup Tomato - crushed,1 teaspoon Garlic - crushed,1 Dry Red Chilli,1 teaspoon Turmeric powder (Haldi),1 teaspoon Sugar,1 tablespoon Mustard oil,1 teaspoon Mustard seeds,Salt - to taste</t>
  </si>
  <si>
    <t>Karnataka Style Menthya Soppu Hesaru Kaalu Palya Recipe</t>
  </si>
  <si>
    <t>2 cups Green Moong Sprouts - steamed,1 cup Methi Leaves (Fenugreek Leaves) - roughly chopped,1 Onion - finely chopped,1 Tomato - finely chopped,1/4 teaspoon Turmeric powder (Haldi),1 teaspoon Jaggery - powdered,Coriander (Dhania) Leaves - a few sprigs,2 teaspoons Sunflower Oil,Salt - to taste,4 Shallots - chopped,3 cloves Garlic,1 Dry Red Chilli,1 teaspoon Cumin seeds (Jeera)</t>
  </si>
  <si>
    <t>Macaroni With Tahini Sauce Recipe</t>
  </si>
  <si>
    <t>3 tablespoon Tahini,3 cloves Garlic,1 tablespoon Lemon juice,1 tablespoon Extra Virgin Olive Oil,1 tablespoon Vinegar,Salt - to taste,Black pepper powder - to taste,250 grams Macaroni pasta,1 Red Bell pepper (Capsicum) - cubed,Salt - to taste,Black pepper powder - to taste</t>
  </si>
  <si>
    <t>Thayir Vada Recipe (Spicy Fritter Soaked In Sweet Yogurt Recipe)</t>
  </si>
  <si>
    <t>1/2 cup White Urad Dal (Whole),2 Green Chilli - chopped,1/2 teaspoon Asafoetida (hing),1 inch Ginger - finely chopped,Salt - to taste,2 cups Curd (Dahi / Yogurt),2 teaspoons Sugar,1/4 cup Fresh coconut - grated,Salt - to taste,1/2 teaspoon Mustard seeds,1 teaspoon White Urad Dal (Split),1 Dry Red Chilli - halved,1 sprig Curry leaves - finely chopped,Sunflower Oil - for cooking,Boondi - as needed,Coriander (Dhania) Leaves - a few sprigs finely chopped,1/2 teaspoon Red Chilli powder,Boondi - as needed,Coriander (Dhania) Leaves - a few sprigs finely chopped</t>
  </si>
  <si>
    <t>Paneer Methi Paratha Recipe</t>
  </si>
  <si>
    <t>2 cups Whole Wheat Flour,1/2 teaspoon Salt,1 teaspoon Sunflower Oil,1 cup Paneer (Homemade Cottage Cheese) - crumbled,1 teaspoon Cumin powder (Jeera) - roasted and ground,2 Green Chillies - finely chopped,1 Onion - finely chopped,1/2 cup Methi Leaves (Fenugreek Leaves) - finely chopped,Salt - to taste</t>
  </si>
  <si>
    <t>Pahari Style Phanu Recipe - Pahadi Style Phanu Recipe</t>
  </si>
  <si>
    <t>1 cup arhar dal - soak in water for 2 hours, 1/2 cup urad dal - soak in water for 2 hours, 1 tomato - finely chopped, 1 inch ginger - finely chopped, 4 cloves garlic - finely Cut, 1 tsp turmeric powder, asafetida - a pinch, 1/2 inch ginger - finely chopped, 2 cloves garlic - finely chopped, 1 tsp cumin seeds, 1 green chilli - straight and sinuous cut, 1 tsp Mustard oil - for tempering</t>
  </si>
  <si>
    <t>Uttarakhand-North Kumaon</t>
  </si>
  <si>
    <t>Tandoori Chicken Crostini Recipe</t>
  </si>
  <si>
    <t>2 Ciabatta bread - cut into 1/2 inch thick ovals,500 grams Chicken - boneless,2 teaspoons Kashmiri Red Chilli Powder,2 tablespoons Lemon juice,1/2 cup Curd (Dahi / Yogurt),2 tablespoons Ginger Garlic Paste,Salt - to taste,1/2 teaspoon Garam masala powder,1 teaspoon Mustard oil,1 tablespoon Butter - to baste,1/2 teaspoon Chaat Masala Powder,4 tablespoons Classic Mayonnaise (With Egg) - (preferably tandoori mayonnaise,4 tablespoons Green Chutney (Coriander &amp; Mint),2 teaspoons Lemon juice,4 tablespoons Mixed vegetables - (I used Cabbage &amp; Onion) thin sliced and drenched in vinegar,2 Green Chillies - chopped,2 tablespoons Coriander (Dhania) Leaves - fine chopped</t>
  </si>
  <si>
    <t>Gujarati Dhokla Pizza Recipe</t>
  </si>
  <si>
    <t>1 cup Rice,1 cup White Urad Dal (Whole),1 cup Chana dal (Bengal Gram Dal),3 Green Chillies - chopped,1 inch Ginger - chopped,1/2 cup Curd (Dahi / Yogurt),Salt to taste,1 Carrot (Gajjar) - grated,1/4 cup Mint Leaves (Pudina),3 Onions - thinly sliced,2 Green Bell Pepper (Capsicum) - thinly sliced,3 tablespoon Britannia Cheezza - grated,2 tablespoon Tomato Basil Pasta Sauce,2 tablespoons Sweet corn,2 Black olives - sliced</t>
  </si>
  <si>
    <t> Chanar Dalna (Recipe In Hindi)</t>
  </si>
  <si>
    <t>200 g Paneer - Chop, 2 Potatoes - Peel and chop, 2 bay leaves, 2 dry red chillies, 1 tablespoon Panch Four Masala - make a powder, 1 tomato, 1 teaspoon turmeric powder, 1 teaspoon red chilli Powder, 1 teaspoon Cumin seeds - make a powder, 1 teaspoon Ginger - Tighten, Salt - according to taste, 1/2 teaspoon sugar, oil - as per use</t>
  </si>
  <si>
    <t>Avarekalu Payasa Recipe - Broad Beans Payasa</t>
  </si>
  <si>
    <t>1/2 cup Avarekalu / Lilva Beans,1/3 cup Fresh coconut,3 teaspoons Poppy seeds,1/3 cup Jaggery,Salt - a pinch,3 cloves Cardamom (Elaichi) Pods/Seeds,2 teaspoon Ghee,10 Cashew nuts,10 Raisins</t>
  </si>
  <si>
    <t>Kerala Style Eggplant Curry Recipe</t>
  </si>
  <si>
    <t>2 Brinjal (Baingan / Eggplant) - finely chopped (use the regular small eggplant and not the ones used for baingan bhartha),1/4 teaspoon Mustard seeds,1 Onion - finely chopped,1 to 2 Green Chillies - slit lengthwise (use as per spice tolerance) 1/2 tablespoon kashmiri chili powder (use as per spice tolerance),1 pinch Turmeric powder (Haldi),1/2 tablespoon Coriander Powder (Dhania),1/2 teaspoon Fennel seeds (Saunf) - in case you don't have fennel seeds you could use cumin seeds,1/2 teaspoon Methi Seeds (Fenugreek Seeds) - grounded,1 Tomatoes - finely chopped,1/2 cup Coconut milk - thick,Coconut Oil - or vegetable oil as required,2 sprig Curry leaves,3 sprig Coriander (Dhania) Leaves - finely chopped (optional)</t>
  </si>
  <si>
    <t>Whole Wheat Crepes With Roasted Vegetables And White Sauce Recipe</t>
  </si>
  <si>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</si>
  <si>
    <t> Strawberry Raita (Recipe In Hindi)</t>
  </si>
  <si>
    <t>150 grams of strawberries, 1-1 / 2 cup yogurt, 1 onion - finely chopped, 1 green chili - finely chopped, 2 tablespoons sugar, 2 teaspoons cumin powder, salt - as per taste, 1 teaspoon pepper powder, Coriander - little, strawberry - little</t>
  </si>
  <si>
    <t>Eggless Mango Cake Recipe</t>
  </si>
  <si>
    <t>1 cup All Purpose Flour (Maida),1/2 cup Chiroti Rava - super fine,2 tablespoons Milk Powder - optional,1/2 teaspoon Baking soda,1 teaspoon Baking powder,Mixed nuts - chopped,pinch Salt,3/4 cup Sugar - granulated,3-4 Cardamom (Elaichi) Pods/Seeds - powdered,1 Mango (Ripe) - big or 2 medium sized,1/4 cup Curd (Dahi / Yogurt),2 tablespoon Sunflower Oil,2-3 tablespoons Hot water</t>
  </si>
  <si>
    <t> Amritsari Ajwaini Paneer (Recipe In Hindi)</t>
  </si>
  <si>
    <t>1 cup cup cheese, 1 cup tomato puree, 1 onion - finely chopped, 2 cloves garlic, 1 green chili, 1 inch ginger, 5 cashews, 2 long, 1 teaspoon celery, 1 teaspoon garam masala powder, 1 teaspoon turmeric Powder, 1-1 / 2 teaspoon coriander powder, 1/2 teaspoon red chilli powder, 1/2 teaspoon sugar, salt, 1 tablespoon oil, coriander - chopped</t>
  </si>
  <si>
    <t> Rava Upma Recipe With Peanuts, Peas &amp; Corn</t>
  </si>
  <si>
    <t>1 cup semolina, 1/2 teaspoon mustard, 1 tablespoon ghee, 2 tablespoons peanuts, 1/2 teaspoon cumin seeds, 1 onion - chopped, 1 teaspoon ginger - grated, asafetida - a pinch, 1 teaspoon White urad dal, 2 green chillies - cut, 2 sprig curry leaves, 1 carrot - chop, 1/2 capsicum (green) - cut, 1 tomato - chopped, 2 green peas, 1 teaspoon green coriander - Cut it, 1 tablespoon sweet corn, 1 tablespoon lemon juice, salt - as per taste, red chili powder - pinch, coriander powder - pinch, pomegranate - little</t>
  </si>
  <si>
    <t>Tamil Nadu Style Kothamali Aval Upma Recipe - Coriander Poha Recipe</t>
  </si>
  <si>
    <t>2 cups Poha (Flattened rice),1/4 teaspoon Turmeric powder (Haldi),Salt and Pepper - to taste,1/4 cup Fresh coconut,1/4 cup Coriander (Dhania) Leaves - roughly chopped,2 Green Chillies,1 tablespoon Jaggery,1 tablespoon Lemon juice,1 teaspoon Sunflower Oil,1/2 teaspoon Mustard seeds,1 teaspoon White Urad Dal (Split),2 sprig Curry leaves - roughly torn</t>
  </si>
  <si>
    <t>Carrot Puree Recipe - First Food For Babies</t>
  </si>
  <si>
    <t>1 Carrot (Gajjar) - peeled and diced,Water - for steaming</t>
  </si>
  <si>
    <t>Heart Shaped Sugar Cookies Recipe</t>
  </si>
  <si>
    <t>1 cup Vivatta Maida,1/4 teaspoon Salt,10 tablespoons Butter (unsalted),1/3 cup Chilled water,1/2 cup Sugar,2 tablespoons Vivatta Maida - for dusting</t>
  </si>
  <si>
    <t>Eggless Chocolate Banana Cake Recipe</t>
  </si>
  <si>
    <t>170 grams Butter (unsalted) - at room temperature,170 grams Caster Sugar,135 grams Dark chocolate,280 grams Vivatta Maida,3 1/2 teaspoons Baking powder,1 Pinch Salt,1/2 teaspoon Baking soda,2 Ripe Bananas - (small variety over ripe),2 tablespoons Chocolate chips,3 tablespoons Flax seed powder (flax meal),9 tablespoons Chilled water,9 tablespoons Chilled water</t>
  </si>
  <si>
    <t>Cranberry Whole Wheat Naan Recipe</t>
  </si>
  <si>
    <t>2-1/4 cups Whole Wheat Flour - extra for dusting,1-1/2 teaspoons Active dry yeast,1 teaspoon Sugar,100 grams Curd (Dahi / Yogurt),150 ml Lukewarm Water,2 teaspoon Salt,2 tablespoon Sunflower Oil,Ghee - or butter as needed,1/4 cup Prune Spread,100 grams Cranberries,1 teaspoon Black sesame seeds,1 teaspoon Badam (Almond) - flaxes (optional)</t>
  </si>
  <si>
    <t>Paneer And Grapes Platter Recipe - Healthy Party Appetizer</t>
  </si>
  <si>
    <t>200 grams Paneer (Homemade Cottage Cheese) - cut into dices,20 Black grapes - washed and halved,20 Toothpicks,2 teaspoons Extra Virgin Olive Oil,5 teaspoons Dill leaves - chopped,2 teaspoons Parsley leaves - chopped,2 teaspoons Canned Cherries - for garnish</t>
  </si>
  <si>
    <t>Methi Masoor Dal Recipe With Whole Masoor</t>
  </si>
  <si>
    <t>1 cup Masoor Dal (Whole),200 grams Methi Leaves (Fenugreek Leaves) - cleaned chopped,1/4 teaspoon Asafoetida (hing),1 teaspoon Cumin seeds (Jeera),1 Onion - thinly sliced,1 Tomato - chopped,1 Green Chilli - slit,2 teaspoons Coriander Powder (Dhania),1/2 teaspoon Turmeric powder (Haldi),1/2 teaspoon Red Chilli powder,Salt - to taste,1 tablespoon Ghee</t>
  </si>
  <si>
    <t>Chocolate Flan Cake Recipe</t>
  </si>
  <si>
    <t>1-3/4 cups Vivatta Maida - (225grams),2 cups Sugar,3/4 cup Cocoa Powder,1-1/2 teaspoon Baking powder,1-1/2 teaspoon Baking soda,1/2 teaspoon Salt,2 Whole Eggs,1 cup Milk,1/2 cup Sunflower Oil,2 teaspoon Vanilla Extract,1 cup Hot water,4 fl oz Britannia Cream Cheese - softened,4 Whole Eggs - at room temperature,14 fl oz Condensed Milk,12 fl oz Evaporated milk,1 teaspoon Vanilla Extract</t>
  </si>
  <si>
    <t>Spinach And Paneer Samosa Recipe With Figaro Pure Olive Oil</t>
  </si>
  <si>
    <t>1 cup Whole Wheat Flour,2 tablespoons Sooji (Semolina/ Rava),2 tablespoons Figaro Pure Olive Oil,1/4 teaspoon Ajwain (Carom seeds),Salt - to taste,Water - to knead,1 cup Spinach - washed and finely chopped,1 cup Paneer (Homemade Cottage Cheese) - crumbled,2 Green Chillies - finely chopped,1/2 teaspoon Garam masala powder,1 teaspoon Chaat Masala Powder,Salt - to taste,Figaro Pure Olive Oil - for deep frying</t>
  </si>
  <si>
    <t>Karnataka Style Badnekayi Mosaru Gojju Recipe</t>
  </si>
  <si>
    <t>1 Brinjal (Baingan / Eggplant),1 cup Hung Curd (Greek Yogurt),2 sprig Coriander (Dhania) Leaves - chopped,1 Green Chilli - chopped,Salt - to taste,1 teaspoon Mustard seeds,1 teaspoon White Urad Dal (Split),1 teaspoon Chana dal (Bengal Gram Dal),1 teaspoon Asafoetida (hing),2 Dry Red Chilli,1 sprig Curry leaves</t>
  </si>
  <si>
    <t>Assamese Poita Bhat With Aloo Pitika Recipe</t>
  </si>
  <si>
    <t>1 cup Cooked rice - soaked in 2 cups water over night,1/4 cup Curd (Dahi / Yogurt) - or ½ cup buttermilk,2 tablespoon Onions - chopped,2 Green Chillies - finely chopped,Salt - to taste,3 Potatoes (Aloo),1/2 teaspoon Turmeric powder (Haldi),1 tablespoon Mustard oil,2 Green Chillies,Salt - to taste</t>
  </si>
  <si>
    <t>Chicken Taquitos Recipe - A Classic Mexican Appetizer</t>
  </si>
  <si>
    <t>4 Tomatoes,1/3 cup Onions - finely chopped,1 Green Chillies - finely chopped,1/4 teaspoon Cumin powder (Jeera),Salt - to taste,1 teaspoon Sugar,Coriander (Dhania) Leaves - a small bunch finely chopped,2 teaspoons Tabasco Original - Hot Sauce,1/4 cup Homemade tomato puree,1 cup Makki Ka Atta (Yellow Corn Meal Flour),3/4 cup All Purpose Flour (Maida),Salt - salt to taste,Water - water as required,1 tablespoon Extra Virgin Olive Oil,300 grams Chicken breasts - cut into small strips,6 cloves Garlic - chopped,2 tablespoons Taco seasoning,1/2 cup Cheddar cheese - grated</t>
  </si>
  <si>
    <t> Lobia Masala (Recipe In Hindi)</t>
  </si>
  <si>
    <t>1 cup cowpea, 1/4 cup tomato puree, 1 teaspoon cumin seeds, 1 inch ginger - peel and tighten, 1 green chili - finely chopped, 1 teaspoon turmeric powder, 1 teaspoon coriander powder, 1 teaspoon red chilli Powder, 1 teaspoon sugar, 1 teaspoon lemon juice - or tamarind water, 1 tablespoon oil, salt - as per taste, coriander leaves - little (for garnish)</t>
  </si>
  <si>
    <t>Lebanese Style Mujaddara Recipe</t>
  </si>
  <si>
    <t>1 cup Basmati rice,1 cup Masoor Dal (Whole),3 Onions - thinly sliced,1 teaspoon Cumin seeds (Jeera),1/2 teaspoon Black pepper powder - pound,1/2 teaspoon Cinnamon Powder (Dalchini) - pound,1/2 teaspoon Red Chilli powder,2 tablespoons Badam (Almond) - boiled and skin peeled,1 Lemon juice,Salt - to taste,Sunflower Oil - for cooking,1 cup Hung Curd (Greek Yogurt) - for serving,2 sprig Coriander (Dhania) Leaves</t>
  </si>
  <si>
    <t>Sindhi Kheerni Recipe - Sindhi Seviyan Kheer</t>
  </si>
  <si>
    <t>1/2 teaspoon Cardamom Powder (Elaichi),50 grams Thin Semiya (Seviyan),1-1/2 liter Milk,Saffron strands - a few,1/2 cup Sugar,4 Badam (Almond) - chopped,4 Pistachios - chopped</t>
  </si>
  <si>
    <t>Papaya Basil Smoothie With Chia Seeds Recipe</t>
  </si>
  <si>
    <t>1 cup Papaya - frozen,6 Basil leaves,1-1/2 cup Milk,1 tablespoon Honey - optional,2 tablespoon Chia Seeds - soaked,2 tablespoon Badam (Almond) - chopped</t>
  </si>
  <si>
    <t>Whole Wheat Methi Garlic Naan Recipe  | Oven Method with yeast</t>
  </si>
  <si>
    <t>2 cups Whole Wheat Flour,2 teaspoons Active dry yeast,1 teaspoon Salt,1 teaspoon Sugar,6 cloves Garlic - finely chopped,100 grams Methi Leaves (Fenugreek Leaves) - finely chopped,1/4 cup Curd (Dahi / Yogurt),1 tablespoon Sunflower Oil,Butter - for greasing Naan</t>
  </si>
  <si>
    <t>Savory Oatmeal Bowl with Sautéed Spinach and Corn Recipe</t>
  </si>
  <si>
    <t>1/4 cup Rolled Oats Or Instant Oats - 40 grams,1 1/2 cup Water,4 cloves Garlic,1 cup Spinach - washed and chopped,1/2 cup Sweet corn,1 tablespoon Red Chilli flakes,1 tablespoon Dried Thyme Leaves,Salt - to taste</t>
  </si>
  <si>
    <t>Marghi Na Farcha Recipe - Parsi Crispy Fried Chicken</t>
  </si>
  <si>
    <t>300 grams Chicken thighs - preferable with bones,1 teaspoon Red Chilli powder,1/2 teaspoon Turmeric powder (Haldi),1-1/2 inch Ginger,6 cloves Garlic,4 Green Chillies,Salt - to taste,1 Onion - chopped,1 tablespoon Coriander (Dhania) Leaves - chopped,1 teaspoon Cumin seeds (Jeera),1 inch Cinnamon Stick (Dalchini),1/2 cup Whole Wheat Bread crumbs - for coating,Sunflower Oil - required for deep frying</t>
  </si>
  <si>
    <t>Spaghetti Aglio Olio Pasta Recipe with Bacon</t>
  </si>
  <si>
    <t>400 grams Spaghetti Pasta,10 cloves Garlic,3 tablespoons Extra Virgin Olive Oil,2 teaspoons Red Chilli flakes,2 teaspoons Mixed Herbs (Dried),6 Bacon strips - cut into small pieces,Salt - to taste,2 tablespoons Parmesan cheese,1 Stalk Parsley leaves - chopped</t>
  </si>
  <si>
    <t>Chicken In Tomato Onion Gravy Recipe</t>
  </si>
  <si>
    <t>500 grams Chicken - chopped to bite size,Sunflower Oil - to cook,2 Onions - roughly chopped,2 Green Chillies,3 Tomatoes - deseeded,2 teaspoons Ginger Garlic Paste,1 tablespoon Curd (Dahi / Yogurt),1/2 Lemon - juiced,1 tablespoon Chicken masala,Salt - to taste,Coriander (Dhania) Leaves - chopped</t>
  </si>
  <si>
    <t>Mangalorean Style Bella Metthe Dosa Recipe (Jaggery &amp; Fenugreek Seed Pancakes Recipe)</t>
  </si>
  <si>
    <t>1 cup Rice,4 tablespoon White Urad Dal (Whole),2 tablespoon Methi Seeds (Fenugreek Seeds),1/2 cup Jaggery - powdered,1 cup Fresh coconut - grated,1/4 Brown Rice - cooked or poha (beaten rice),1 teaspoon Active dry yeast,1 teaspoon Sugar - to taste,Salt - to taste</t>
  </si>
  <si>
    <t>Hariyali Paneer Tikka Masala Gravy Recipe -No Onion No Garlic Recipe</t>
  </si>
  <si>
    <t>250 grams Paneer (Homemade Cottage Cheese) - cut into an inch lengthwise,1 teaspoon Fennel seeds (Saunf),2 Green Chillies - finely chopped,50 grams Coriander (Dhania) Leaves - finely chopped,20 grams Mint Leaves (Pudina) - finely chopped,2 Tomatoes - pureed,1 inch Ginger - finely chopped,1 inch Cinnamon Stick (Dalchini),2 Cardamom (Elaichi) Pods/Seeds,1 Bay leaf (tej patta),1/2 teaspoon Garam masala powder,1/2 teaspoon Chaat Masala Powder,1/4 cup Fresh cream,Salt - to taste,1 tablespoon Butter - to cook</t>
  </si>
  <si>
    <t>Chocolate Crinkle Cookies Recipe</t>
  </si>
  <si>
    <t>1 cup Cocoa Powder - unsweetened,2 cups Caster Sugar,113 grams Butter (unsalted) - softened,4 Whole Eggs,2 teaspoons Vanilla Extract,2 cups All Purpose Flour (Maida),2 teaspoons Baking powder,1/2 teaspoon Salt,1/2 cup Icing Sugar</t>
  </si>
  <si>
    <t>Chicken Mapas Recipe - Chicken in Coconut Milk Curry</t>
  </si>
  <si>
    <t>500 grams Chicken - cut to bite size,2 Onions - sliced,1 Tomato - chopped,2 Green Chillies - slit,5 cloves Garlic - crushed,1 inch Ginger - crushed,1 teaspoon Red Chilli powder,1/2 teaspoon Turmeric powder (Haldi),2 teaspoon Coriander Powder (Dhania),1/2 teaspoon Garam masala powder,Curry leaves - handful,2 cups Coconut milk,2 teaspoon Coconut Oil,Salt - to taste</t>
  </si>
  <si>
    <t>Gavar Pumpkin Sabji Recipe</t>
  </si>
  <si>
    <t>1 cup Gawar Phali (Kothavarangai / Cluster beans) - washed strings removed and cut,1 cup Kaddu (Parangikai/ Pumpkin) - peeled and chopped,1 Onion - chopped,5 Garlic - crushed,4 Dry Red Chillies - chopped (or 1 teaspoon red chilli powder),1 teaspoon Methi Seeds (Fenugreek Seeds),1/2 teaspoon Asafoetida (hing),1 teaspoon Fennel seeds (Saunf) - toasted and crushed,1 teaspoon Coriander Powder (Dhania),1 teaspoon Cumin seeds (Jeera),1 teaspoon Mustard seeds,1/2 teaspoon Amchur (Dry Mango Powder),2 teaspoons Roasted Peanuts (Moongphali) - powdered (optional),1/2 teaspoon Turmeric powder (Haldi),Sunflower Oil - as required,Salt - to taste,Coriander (Dhania) Leaves - for garnishing</t>
  </si>
  <si>
    <t>Watermelon Bocconcini Arugula Salad Recipe</t>
  </si>
  <si>
    <t>4 cups Watermelon - diced to large cubes,1/2 cup Arugula leaves - shredded,1 cup Bocconcini Cheese - cut to halves,1 teaspoon Whole Black Peppercorns - freshly pounded,1/2 teaspoon Salt - (or to taste),1 tablespoon Lemon juice</t>
  </si>
  <si>
    <t>Strawberry Compote Recipe (Coulis)</t>
  </si>
  <si>
    <t>500 grams Strawberries -  fresh,1/2 cup Sugar,1 Lemon juice</t>
  </si>
  <si>
    <t>Awadhi Style Sultani Dal Recipe</t>
  </si>
  <si>
    <t>250 gram Arhar dal (Split Toor Dal) -  250 grams toor dal,500 ml Milk,125 grams Fresh cream,1 cup Curd (Dahi / Yogurt),1 Onion - chopped,1 teaspoon Cumin seeds (Jeera),1 teaspoon Red Chilli powder,2 Green Chillies - slit,4 cloves Garlic - chopped,1 inch Ginger - chopped,2 Cardamom (Elaichi) Pods/Seeds - torn,Ghee - or oil for cooking,Salt - to taste</t>
  </si>
  <si>
    <t>Pomegranate Flavoured Stuffed Khandvi Recipe</t>
  </si>
  <si>
    <t>1/2 cup Gram flour (besan),1/2 cup Curd (Dahi / Yogurt),1 cup Pomegranate juice,1-1/2 teaspoon Red Chilli powder,Salt - to taste.,2 tablespoons Paneer (Homemade Cottage Cheese) - grated,2 tablespoons Fresh coconut - grated,1-2 teaspoons Sugar,1 Green Chilli - chopped,1 tablespoon Coriander (Dhania) Leaves - finely chopped,1/2 teaspoon Sesame seeds (Til seeds),Salt - to taste,1/2 tablespoon Sunflower Oil,1 teaspoon Mustard seeds,Asafoetida (hing) - a pinch,1 Green Chilli - chopped,Coriander (Dhania) Leaves - Few sprigs chopped,Fresh coconut - grated</t>
  </si>
  <si>
    <t>Lemon Cherry Berry Spa Water Recipe</t>
  </si>
  <si>
    <t>1 cup Mixed berries - (blueberry,1 Lemon - sliced,2 sprig Mint Leaves (Pudina),3 cups Water,Ice cubes - Some if needed</t>
  </si>
  <si>
    <t>High Protein Soya Dosa Recipe</t>
  </si>
  <si>
    <t>2 cups Idli Rice,1 cup Soybeans (Whole Soya dal),1-1/4 cups White Urad Dal (Whole),1 teaspoons Methi Seeds (Fenugreek Seeds),1 teaspoon Chana dal (Bengal Gram Dal),4 teaspoons Salt,Water - as required,Ghee - for making the dosa</t>
  </si>
  <si>
    <t>Doi Bhetki Recipe - Bengali Style Yogurt Fish Curry</t>
  </si>
  <si>
    <t>500 grams Bhetki fish - (asian sea bass),3/4 cup Curd (Dahi / Yogurt),2 Onions,6 Green Chillies,8 cloves Garlic,1 inch Ginger - paste,1 teaspoon Turmeric powder (Haldi),2 teaspoon Cumin powder (Jeera),1 tablespoon Coriander Powder (Dhania),2 teaspoon Red Chilli powder,1 teaspoon Garam masala powder,1 teaspoon Black pepper powder,1 Bay leaf (tej patta),3 Cloves (Laung),2 Cardamom (Elaichi) Pods/Seeds,Mustard oil - for deep frying the fish and 2 tablespoon for the curry,Salt - to taste</t>
  </si>
  <si>
    <t>Ginger, Lemon And Honey Kadha Recipe</t>
  </si>
  <si>
    <t>8 inch Ginger - grated (you will need 5 tablespoons of ginger juice from it),10 tablespoons Honey,5 tablespoons Lemon juice,Water - as required</t>
  </si>
  <si>
    <t>Maharashtrian Style Gajarachi Koshimbir Recipe -Carrot Salad</t>
  </si>
  <si>
    <t>3 Carrots (Gajjar) - peeled and chopped into cubes,1 tablespoon Lemon juice,2 tablespoon Fresh coconut - grated,Salt - to taste,2 sprig Coriander (Dhania) Leaves - chopped,1 teaspoon Mustard seeds,1 pinch Asafoetida (hing),1/2 teaspoon Sunflower Oil - for tempering</t>
  </si>
  <si>
    <t>Red Chilli and Tomato Pachadi Recipe</t>
  </si>
  <si>
    <t>2 tablespoon Sunflower Oil,1/2 tablespoon White Urad Dal (Split),1/2 tablespoon Chana dal (Bengal Gram Dal),8 Fresh Red chillies - chopped,4 Tomatoes - chopped,Salt - to taste,1/2 tablespoon Tamarind Paste,1/2 tablespoon Mustard seeds,1/2 tablespoon Cumin seeds (Jeera),10 Curry leaves</t>
  </si>
  <si>
    <t>Rajasthani Laal Maas Recipe-Mutton In Red Spicy Gravy</t>
  </si>
  <si>
    <t>10 Kashmiri dry red chillies - soaked in water for atleast 20 minutes,500 grams Mutton - cut into 1 inch pieces,1/2 cup Curd (Dahi / Yogurt),1 teaspoon Cumin seeds (Jeera),2 teaspoons Cumin powder (Jeera),2 teaspoons Coriander Powder (Dhania),1/2 teaspoon Turmeric powder (Haldi),2 tablespoons Ginger Garlic Paste,Ghee - as required,2 Brown cardamom (Badi Elaichi),3 Cardamom (Elaichi) Pods/Seeds,1 inch Cinnamon Stick (Dalchini),3 Cloves (Laung),1 Bay leaf (tej patta),3 Onions - finely chopped,1/2 teaspoon Garam masala powder,Salt - to taste,Coriander (Dhania) Leaves - Few sprigs,3 Charcoal - pieces</t>
  </si>
  <si>
    <t>Vegetable Pasta Soup Recipe</t>
  </si>
  <si>
    <t>2 cup Mixed vegetables - frozen or fresh,1 Onion - chopped,4 cloves Garlic - chopped,2 Tomatoes - diced,1/2 cup Pasta - whole wheat rotini,1/2 cup Kabuli Chana (White Chickpeas) - uncooked,2 tablespoon Tomato Ketchup,1 teaspoon Dried basil leaves,1/4 teaspoon Cinnamon Powder (Dalchini),1 teaspoon Paprika powder - or red chilli flakes,1/2 teaspoon Whole Black Peppercorns - crushed,1/2 teaspoon Turmeric powder (Haldi),Salt - to taste,4 cups Water,2 tablespoon Extra Virgin Olive Oil</t>
  </si>
  <si>
    <t>Mor Milagai Recipe - South Indian Sun Dried Chillies</t>
  </si>
  <si>
    <t>100 grams Green Chillies,1 cup Curd (Dahi / Yogurt) - thick,1/4 cup Water,2 tablespoons Salt</t>
  </si>
  <si>
    <t>Whole Wheat Spinach Paneer Lifafa Paratha Recipe</t>
  </si>
  <si>
    <t>2 cups Whole Wheat Flour,1 tablespoon Ghee,Salt - to taste,Ghee - for cooking the parathas,2 teaspoons Corn flour,250 grams Paneer (Homemade Cottage Cheese) - grated,1-1/2 cup Spinach Leaves (Palak) - finely chopped (tightly packed),1 teaspoon Cumin seeds (Jeera),1 teaspoon Cumin powder (Jeera) - (roasted and ground),1/2 teaspoon Chaat Masala Powder,1 Onion - finely chopped,3 Green Chillies - finely chopped,Salt - to taste,1 teaspoon Sunflower Oil</t>
  </si>
  <si>
    <t>Instant Palkova Recipe (Milk Based Sweet Recipe)</t>
  </si>
  <si>
    <t>400 grams Condensed Milk,2 tablespoons Curd (Dahi / Yogurt) - thick and whisked</t>
  </si>
  <si>
    <t> Chinese Chicken Fried Rice Recipe</t>
  </si>
  <si>
    <t> Kathirikai Gotsu Recipe</t>
  </si>
  <si>
    <t>1 eggplant - chopped, 10 small onions - cut, 2 tomatoes - chopped, 1 inch ginger - finely chopped, 1/2 cup tamarind water, 1 tsp sambar powder, 1/4 tsp asafoetida, 1 / 2 tsp turmeric powder, 1 tbsp jaggery, 1 tsp rye, 1 sprig curry leaves, 1 tbsp sesame oil, salt - as per taste, green coriander - as per use</t>
  </si>
  <si>
    <t>Roasted Cauliflower Broccoli Au Gratin Recipe</t>
  </si>
  <si>
    <t>1 cup Broccoli - cut into bite size florets,2 cups Cauliflower (gobi) - cut into bite size florets,4 cloves Garlic - finely chopped,1 Onion - finely chopped,1 teaspoon Extra Virgin Olive Oil,Salt - to taste,2 cups Milk,2 1/2 tablespoons Corn flour,1 teaspoon Whole Black Pepper Corns - coarsely crushed,1 teaspoon Mixed Herbs (Dried),2 tablespoons Cheese spread - of your choice,Salt - to taste,1/4 cup Cheddar cheese - grated</t>
  </si>
  <si>
    <t>Himachali Khatta Recipe (Tangy Black Chickpea Curry)</t>
  </si>
  <si>
    <t>1 cup Kala Chana (Brown Chickpeas) - soaked over night,1 Bay leaf (tej patta),1 Onion - chopped,1 teaspoon Mustard oil,1/2 teaspoon Mustard seeds,1/2 teaspoon Cumin seeds (Jeera),1/4 teaspoon Asafoetida (hing),1 tablespoon Gram flour (besan),1 teaspoon Turmeric powder (Haldi),2 cups Water - the water chickpea was soaked in,1 tablespoon Jaggery,1 teaspoon Coriander Powder (Dhania),1/2 teaspoon Garam masala powder,2 teaspoons Amchur (Dry Mango Powder),1 teaspoon Red Chilli powder,1/4 teaspoon Asafoetida (hing),1 tablespoon Gram flour (besan),1 teaspoon Turmeric powder (Haldi),Salt - to taste</t>
  </si>
  <si>
    <t>Kung Pao Spaghetti Recipe</t>
  </si>
  <si>
    <t>2 cups Spaghetti Pasta - cooked,1 Chicken breasts - cubed,2 tablespoon Raw Peanuts (Moongphali) - roasted,6 Dry Red Chilli - seeded,4 tablespoons Sunflower Oil,3 Cloves Garlic - chopped,1-1/2 Inch Ginger - julienned,1 Spring Onion Greens,2 tablespoon Corn flour,1 tablespoon Rice Wine Vinegar,2 tablespoon Light soy sauce,1 teaspoon Dark soy sauce,1 teaspoon Sugar,1/4 teaspoon White vinegar,2 tablespoon Water</t>
  </si>
  <si>
    <t>Rajasthani Kalmi Vada Recipe - Chana Dal Vada</t>
  </si>
  <si>
    <t>1/2 cup Chana dal (Bengal Gram Dal),1 Onion,6 cloves Garlic,Coriander (Dhania) Leaves - small bunch,1 Green Chilli,1/2 teaspoon Red Chilli powder,1 teaspoon Cumin seeds (Jeera),Salt - as required,Sunflower Oil - as required</t>
  </si>
  <si>
    <t>Burnt Garlic Mushroom Fried Rice Recipe</t>
  </si>
  <si>
    <t>2 cups Cooked rice,2 teaspoons Sunflower Oil,2 cups Button mushrooms - cut into quarters,1 tablespoon Garlic - finely chopped,1 Onion - finely chopped,2 inch Ginger - finely chopped,2 Green Chilli - finely chopped,1 Carrot (Gajjar) - finely chopped,1/2 cup Spring Onion Greens,Salt - to taste,1 teaspoon Black pepper powder,1 tablespoon Schezwan sauce,1/2 teaspoon Vinegar,1/2 teaspoon Soy sauce,4 cloves Garlic - cut lengthwise for garnish</t>
  </si>
  <si>
    <t>Refreshing Smoothie Recipe With Cucumber &amp; Kiwi</t>
  </si>
  <si>
    <t>1 Cucumber - chopped,1 Kiwi - chopped,1 Green apple - chopped,1 cup Tender coconut water,1/2 teaspoon Lemon juice,Mint Leaves (Pudina) - a few,1 teaspoon Chia Seeds,1 cup Ice cubes</t>
  </si>
  <si>
    <t>How to Make Tutty Fruity Recipe</t>
  </si>
  <si>
    <t>300 grams Raw papaya - cleaned and chopped finely,300 grams Sugar,1 teaspoon Vanilla Extract,1/4 teaspoon Saffron strands</t>
  </si>
  <si>
    <t>Himachali Bhey Recipe - Stir Fried Lotus Stem</t>
  </si>
  <si>
    <t>2 Lotus Stem - cut into lengthwise,1 inch Ginger - chopped,4 cloves Garlic - chopped,1 Onion - sliced,1 tablespoon Red Chilli powder,1 teaspoon Turmeric powder (Haldi),1 tablespoon Coriander Powder (Dhania),3 tablespoon Gram flour (besan),Sunflower Oil</t>
  </si>
  <si>
    <t>Chalimidi Recipe</t>
  </si>
  <si>
    <t>1 cup Jaggery,2 cups Rice,1 teaspoon Cardamom Powder (Elaichi),1/2 cup Ghee,1 tablespoon Cashew nuts,1 tablespoon Raisins -,1 tablespoon Fresh coconut - chopped</t>
  </si>
  <si>
    <t> Cabbage Bhurji (Recipe In Hindi)</t>
  </si>
  <si>
    <t> Achari Baingan Bharta (Recipe In Hindi)</t>
  </si>
  <si>
    <t>1 eggplant, 3 tomatoes, 1 onion, 5 cloves garlic - finely chopped, 2 green chillies - finely chopped, 1 inch ginger - grated, 1/2 teaspoon turmeric powder, 2 tablespoons green coriander - chopped, 1 Tablespoon coriander powder, 1 teaspoon red chilli powder, 1-1 / 2 teaspoon pickle - mango, 1-1 / 2 teaspoon pickle spice, oil - as per use, asafoetida - a pinch, salt - as per taste, 1 Teaspoon mustard seeds, 1 teaspoon cumin seeds, 1 teaspoon fennel seeds, 1/4 teaspoon kalonji seeds, 1/4 teaspoon fenugreek seeds, 1/4 teaspoon celery, 2 dry red chillies, 1/2 teaspoon mango powder Powder</t>
  </si>
  <si>
    <t>Tomato Onion Chutney Recipe With Coconut And Mint</t>
  </si>
  <si>
    <t>2 Onions,2 Tomatoes,2 Green Chillies,10 Mint Leaves (Pudina),4 tablespoons Fresh coconut - grated,1 teaspoon Mustard seeds,Asafoetida (hing) - a pinch,1 sprig Curry leaves,2 teaspoons Sunflower Oil,Salt - to taste</t>
  </si>
  <si>
    <t>How to Cook Lentils (Dals/Pulses) in a Pressure Cooker</t>
  </si>
  <si>
    <t>1 cup Yellow Moong Dal (Split) - or any other dal,2 cups Water - or as needed</t>
  </si>
  <si>
    <t>Tangy Lemon Pickle Recipe With Kalonji &amp; Rock Salt</t>
  </si>
  <si>
    <t>16 Lemons,1 teaspoon Kalonji (Onion Nigella Seeds),1 teaspoon Turmeric powder (Haldi),1 teaspoon Black pepper powder,2 tablespoons Mustard oil,2 tablespoons Rock Salt,1/2 teaspoon Mustard seeds,3 pinch Asafoetida (hing),1 teaspoon Red Chilli powder</t>
  </si>
  <si>
    <t> Dal Kabila Recipe</t>
  </si>
  <si>
    <t>1 tsp ghee, 1 cup white urad dal, 1 inch cinnamon, 3 long, 3 dry red chillies, 1 onion - finely chopped, 3 long garlic - finely chopped, 1/2 inch ginger - finely chopped, 1 tomato - Finely chopped, 1 green chili - chopped, 1/4 tsp red chilli powder, 1 tsp coriander powder, 1/4 tsp turmeric powder, 1/4 tsp garam masala powder, 3 sprig green coriander - chopped Take 3 cups of water, 1 tbsp ghee, 1 tsp cumin seeds, 1 tsp whole pepper - crush it</t>
  </si>
  <si>
    <t>Avocado Salsa Open Multigrain Toast With Fried Egg Recipe</t>
  </si>
  <si>
    <t>2 Whole Wheat Brown Bread - multigrain,1 Whole Eggs,1 Avocado,1 Tomato - pulp removed,1 Onion - finely chopped,2-3 cloves Garlic - chopped,2 Green Chillies - finely chopped,2-3 sprig Coriander (Dhania) Leaves - finely chopped,1/2 Lemon,2 tablespoons Del Monte Cheesy Garlic Mayo,Salt - to taste,Black pepper powder - for seasoning,Butter - for cooking</t>
  </si>
  <si>
    <t>Masala Oats And Potato Sandwich Recipe</t>
  </si>
  <si>
    <t>12 Whole Wheat Brown Bread - whole wheat,2 Tomatoes - sliced,1 Onion - sliced into rings,3 Potatoes (Aloo) - coarsely mashed (about 200 grams),80 grams Rolled Oats Or Instant Oats,1 teaspoon Ginger - grated,2 Green Chillies - finely chopped,1/4 teaspoon Turmeric powder (Haldi),5 to 6 Curry leaves - finely chopped,3 sprig Coriander (Dhania) Leaves - finely chopped,Salt - taste,1 teaspoon Sunflower Oil,1 teaspoon Mustard seeds,1 teaspoon White Urad Dal (Split),1 teaspoon Chana dal (Bengal Gram Dal),1/4 teaspoon Asafoetida (hing)</t>
  </si>
  <si>
    <t>Basbousa Recipe - Middle Eastern Semolina Cake</t>
  </si>
  <si>
    <t>1 1/2 cup Sooji (Semolina/ Rava),1 cup Sugar,1 cup Dessicated Coconut,1/2 cup All Purpose Flour (Maida),1 teaspoon Baking powder,1/2 cup Sunflower Oil,1 cup Milk,1 teaspoon Vanilla Extract - or essence,10 Badam (Almond) - cut into half,1 cup Water,1 cup Sugar,1 teaspoon Lemon juice,1 teaspoon Rose Essence</t>
  </si>
  <si>
    <t>Spicy Egg Biryani Recipe with Figaro Olive Oil</t>
  </si>
  <si>
    <t>1 1/2 cup Basmati rice,2 Onions - thinly sliced,1 Onion - sliced and caramelized,2 Tomatoes - pureed,3 Whole Eggs - hard boiled,3 Green Chillies - chopped,2 inch Ginger,6 cloves Garlic,1/4 cup Mint Leaves (Pudina) - chopped,1/2 cup Curd (Dahi / Yogurt),Saffron strands - a few strands soaked in milk,1 teaspoon Turmeric powder (Haldi),1 teaspoon Red Chilli powder,1 teaspoon Garam masala powder,2 Bay leaves (tej patta),2 inch Cinnamon Stick (Dalchini),2 Cloves (Laung),Salt - to taste,1 tablespoon Figaro Pure Olive Oil,2 Onions - sliced and caramelized,Coriander (Dhania) Leaves - Few sprigs chopped,1/4 cup Cashew nuts - roasted in ghee until browned,Coriander (Dhania) Leaves - Few sprigs chopped,1/4 cup Cashew nuts - roasted in ghee until browned</t>
  </si>
  <si>
    <t>Whole Wheat Lemon &amp; Cranberry Muffins Recipe</t>
  </si>
  <si>
    <t>1-1/2 cups Whole Wheat Flour,3/4 cup Coconut Sugar,2 Whole Eggs - or 2 flax eggs,1/2 cup Buttermilk,1 tablespoon Lemon zest,1/2 cup Cranberries,1 teaspoon Baking powder,1 teaspoon Vanilla Extract,1 tablespoon Corn flakes - or meuseli,1 tablespoon Brown Sugar (Demerara Sugar),1 tablespoon Cranberries</t>
  </si>
  <si>
    <t>French Toast Jam Roll Ups Recipe</t>
  </si>
  <si>
    <t>6 Whole Wheat Brown Bread,Jam - of your choice,3 tablespoons Dessicated Coconut,1 tablespoon Ghee</t>
  </si>
  <si>
    <t>Roasted Potatoes With Za'atar Recipe</t>
  </si>
  <si>
    <t>6 Potatoes (Aloo) - cut in cubes,1 tablespoon Lemon juice,4 tablespoons Extra Virgin Olive Oil,1 tablespoon Paprika powder - or to taste,3 tablespoons Za'atar,2 tablespoon Sesame seeds (Til seeds),1 tablespoon Sumac,1 tablespoon Dried Thyme Leaves,1 tablespoon Sea salt - or to taste</t>
  </si>
  <si>
    <t> Kadhai Paneer Recipe</t>
  </si>
  <si>
    <t>One Pot Tomato Rice Recipe Using Preethi Electric Pressure Cooker - Thakkali Sadam</t>
  </si>
  <si>
    <t>1 cup Rice,10 Pearl onions (Sambar Onions) - finely chopped or regular onions,4 cloves Garlic - finely chopped,4 Tomatoes - finely chopped,1 teaspoon Mustard seeds,1 sprig Curry leaves - roughly torn,1 tablespoon Sambar Powder,1/2 teaspoon Cardamom Powder (Elaichi),1/2 teaspoon Turmeric powder (Haldi),Mint Leaves (Pudina) - a small bunch,1 teaspoon Sesame (Gingelly) Oil,1 tablespoon Ghee,Salt - to taste</t>
  </si>
  <si>
    <t> Baked Bitter Gourd Bhajji Recipe</t>
  </si>
  <si>
    <t>Quick &amp; Spicy Mutton Curry Recipe</t>
  </si>
  <si>
    <t>500 grams Mutton - goat meat with bone,2 Tomatoes - finely chopped,Salt - to taste,Sunflower Oil - as required,2 cups Water - as required,5 Fresh coconut - large chunks,1 Onion - roughly chopped,1 teaspoon Whole Black Peppercorns,5 sprig Coriander (Dhania) Leaves,1 inch Ginger,5 cloves Garlic,1/2 teaspoon Turmeric powder (Haldi),Salt - a pinch,5 Cloves (Laung),1 inch Cinnamon Stick (Dalchini),2 teaspoon Red Chilli powder - adjust,1/2 teaspoon Salt - adjust</t>
  </si>
  <si>
    <t>Aloo Beans Sabzi Recipe - Potato &amp; Beans Stir Fry</t>
  </si>
  <si>
    <t>3 Potatoes (Aloo) - boiled,250 grams Green beans (French Beans) - chopped and steamed,1 teaspoon Mustard seeds,1 teaspoon Cumin seeds (Jeera),1 teaspoon Coriander Powder (Dhania),1/2 teaspoon Turmeric powder (Haldi),1 pinch Asafoetida (hing),1/4 teaspoon Red Chilli powder - according to taste,1 sprig Curry leaves,Sunflower Oil - for cooking</t>
  </si>
  <si>
    <t>Oven Crisped Burritos with Shredded Chicken Recipe</t>
  </si>
  <si>
    <t>300 grams Chicken breasts - cut into small pieces,1 Green bell peppers,1 Onion - chopped,4 cloves Garlic - chopped,1 teaspoon Cumin seeds (Jeera),1 teaspoon Black pepper powder,Salt - to taste,1 1/2 cup Makki Ka Atta (Yellow Corn Meal Flour),1/4 cup Whole Wheat Flour,3 tablespoon Extra Virgin Olive Oil,Water - to knead</t>
  </si>
  <si>
    <t>Bajri Methi Na Vada Recipe - Pearl Millet Flour Fritters</t>
  </si>
  <si>
    <t>1 cup Bajra Flour ( Pearl Millet),1/4 cup Whole Wheat Flour,1 teaspoon Red Chilli powder,1/2 teaspoon Coriander Powder (Dhania),1 cup Methi Leaves (Fenugreek Leaves) - finely chopped,1/4 cup Curd (Dahi / Yogurt),2 tablespoons Sunflower Oil - and more for deep frying,1 Green Chilli - finely chopped,1 tablespoon Sesame seeds (Til seeds),1 tablespoon Ajwain (Carom seeds),1 tablespoon Cumin powder (Jeera),Salt - to taste</t>
  </si>
  <si>
    <t>Lauki Paratha Recipe - Bottle Gourd Flatbread</t>
  </si>
  <si>
    <t>1 Bottle gourd (lauki) - peeled and grated,2 cups Whole Wheat Flour,1 Green Chilli - finely chopped,1 teaspoon Ajwain (Carom seeds),2 teaspoon Ginger - grated,1/2 teaspoon Red Chilli powder,1/2 teaspoon Garam masala powder,1 tablespoon Ghee - for smearing on parathas,Salt - to taste</t>
  </si>
  <si>
    <t>Hunase Gojju Recipe</t>
  </si>
  <si>
    <t>1 cup Tamarind Paste,1/2 cup Jaggery,1 teaspoon Rasam Powder - or red chilli powder,Salt - to taste,1 tablespoon Sunflower Oil,1 teaspoon Methi Seeds (Fenugreek Seeds),10 Curry leaves,1 teaspoon Mustard seeds,1 pinch Asafoetida (hing),4 to 5 Green Chilli - slit</t>
  </si>
  <si>
    <t>Herbed Potato Salad Recipe</t>
  </si>
  <si>
    <t>2 kg Potatoes (Aloo) - peeled and cut to bite size,2 cups Vegetable stock,2 cloves Garlic,2 cups Curd (Dahi / Yogurt),1 tablespoon Mixed Herbs (Dried),1-1/2 cups Classic Mayonnaise (With Egg),1/2 cup Fresh cream,1 tablespoon Vinegar,4 sprig Coriander (Dhania) Leaves - finely chopped,2 Stalks Spring Onion Greens - or Roasted Peanuts for garnish (optional),Salt and Pepper - to taste</t>
  </si>
  <si>
    <t> No Onion No Garlic Aloo Makhana Sabzi (Recipe In Hindi)</t>
  </si>
  <si>
    <t> Carrot Capsicum Poriyal Recipe</t>
  </si>
  <si>
    <t>4 carrots - cut, 2 capsicum (green) - cut, 1/2 teaspoon mustard, 1/2 teaspoon cumin seeds, 1/2 teaspoon white urad dal, 1 sprig curry leaves - 1/2 Tsp asafoetida, 2 green chillies - chopped, 2 tbsp coconut - grated, salt - as per taste, 1 tsp sesame oil</t>
  </si>
  <si>
    <t>Kadai Mushroom Recipe</t>
  </si>
  <si>
    <t>250 grams Button mushrooms - quartered,1 teaspoon Cumin seeds (Jeera),1 Onion - cut into chunks,4 cloves Garlic - finely chopped,1 inch Ginger - finely chopped,1 Green Bell Pepper (Capsicum) - diced,1 Red Bell pepper (Capsicum) - diced,1 Carrot (Gajjar) - sliced into rounds,2 Tomato - pureed,2 Brown cardamom (Badi Elaichi),1 teaspoon Kasuri Methi (Dried Fenugreek Leaves),1/2 teaspoon Turmeric powder (Haldi),1 teaspoon Red Chilli powder,1/2 teaspoon Coriander Powder (Dhania),1/2 teaspoon Garam masala powder,1 teaspoon Ghee,Salt - to taste,1 teaspoon Honey</t>
  </si>
  <si>
    <t>Beetroot Carrot Raita Recipe</t>
  </si>
  <si>
    <t>1/2 cup Carrot (Gajjar) - grated,1 Beetroot - grated,2 cups Curd (Dahi / Yogurt),1 tablespoon Cumin powder (Jeera) - lightly roasted,1 tablespoon Red Chilli powder,Salt - to taste,1/2 tablespoon Chaat Masala Powder,Mint Leaves (Pudina) - few for garnishing</t>
  </si>
  <si>
    <t>Crunchy Fish Tacos - Perfect Mexican Appetizer</t>
  </si>
  <si>
    <t>6 Tortillas - mini,1 Carrot (Gajjar) - grated,1/2 cup Cabbage (Patta Gobi/ Muttaikose) - shredded,1 Onions - sliced,1/4 cup Sour cream,1/2 teaspoon Black pepper powder,Salt - salt to taste,Sunflower Oil - to deep fry,200 grams Basa fish - washed and cut into cubes,Salt - to taste,1 teaspoon Black pepper powder,1 Whole Egg,2 tablespoons Rice flour,2 tablespoons Corn flour,1/3 cup All Purpose Flour (Maida),1 tablespoon Dry mix herbs,1/2 cup Cheese - grated</t>
  </si>
  <si>
    <t>Masala Jowar Bhakri Recipe</t>
  </si>
  <si>
    <t>1 cup Jowar Flour (Sorghum),1 Onion - finely chopped,1 Green Chilli - finely chopped,Coriander (Dhania) Leaves - a handful,1 sprig Curry leaves - finely chopped,1 teaspoon Sesame seeds (Til seeds),1/2 teaspoon Ajwain (Carom seeds),2 teaspoons Sunflower Oil,Salt - to taste</t>
  </si>
  <si>
    <t>Green Moong Dal Sundal Recipe</t>
  </si>
  <si>
    <t>1 teaspoon Sesame (Gingelly) Oil,1 teaspoon Mustard seeds,1 teaspoon Cumin seeds (Jeera),1/4 teaspoon Asafoetida (hing),2 sprig Curry leaves,2 Green Chillies - slit,Salt - to taste,2 tablespoons Fresh coconut - grated,1 cup Green Moong Sprouts,1 tablespoon Lemon juice,2 sprig Coriander (Dhania) Leaves - chopped</t>
  </si>
  <si>
    <t>Mexican Breakfast Tortilla, Fried Eggs &amp; Black Beans With Salsa Recipe</t>
  </si>
  <si>
    <t>3 Tortillas,1 cup Refried beans,1/2 cup Guacamole,3 Whole Eggs,1/2 cup Tomato Salsa,3 tablespoons Sunflower Oil - for frying eggs,1 to 2 tablespoons Sour cream</t>
  </si>
  <si>
    <t>Bengali Chirer Pulao Recipe - Bengali Style Vegetable Poha</t>
  </si>
  <si>
    <t>2 cups Poha (Flattened rice),1 Onion - thinly sliced,1 Carrot (Gajjar) - finely chopped,1/4 cup Green beans (French Beans) - finely chopped,1/2 cup Cauliflower (gobi) - florets,1/3 cup Green peas (Matar),3 tablespoons Roasted Peanuts (Moongphali),1 tablespoon Raisins,1/4 teaspoon Kalonji (Onion Nigella Seeds),1 teaspoon Turmeric powder (Haldi),2 teaspoons Sugar,Salt and Pepper - to taste,1 tablespoon Lemon juice,Coriander (Dhania) Leaves - small bunch,1 tablespoons Sunflower Oil</t>
  </si>
  <si>
    <t>Pan Fried Chinese Chilli Chicken recipe</t>
  </si>
  <si>
    <t>500 grams Boneless chicken - breasts,3 tablespoons Extra Virgin Olive Oil,1 Red Yellow and Green Bell Peppers (Capsicum) - cut into 1-inch squares,1 Onion - cut to half and layers separated,6-8 cloves Garlic - minced,6 Green Chillies - slit vertically,2 Stalks Spring Onion (Bulb &amp; Greens) - finely chopped,1 tablespoon Soy sauce,1 teaspoon Whole Black Peppercorns - coarsely pounded,1 teaspoon Red Chilli powder,1 Whole Eggs,1 tablespoon Rice flour,3 tablespoons Soy sauce,2 tablespoons Red Chilli sauce,2 teaspoons Tomato Ketchup,1 teaspoon Whole Black Peppercorns - coarsely pounded,3 tablespoons Honey</t>
  </si>
  <si>
    <t>Instant Oats Rava Idli Recipe</t>
  </si>
  <si>
    <t>1-1/2 cup Instant Oats (Oatmeal),1/2 cup Sooji (Semolina/ Rava),1 cup Curd (Dahi / Yogurt),1 Carrot (Gajjar) - grated,Coriander (Dhania) Leaves - a bunch,1/2 teaspoon Enos fruit salt,Salt - to taste,1 teaspoon Sunflower Oil,1/2 teaspoon Mustard seeds,1 sprig Curry leaves - finely chopped,1/4 teaspoon Asafoetida (hing),2 Green Chillies - finely chopped,1 tablespoon Chana dal (Bengal Gram Dal),1 tablespoon Cashew nuts - broken</t>
  </si>
  <si>
    <t>Maharashtrian Style Farasbi Chi Bhaji Recipe - Beans Cooked With Peanuts</t>
  </si>
  <si>
    <t>500 grams Green beans (French Beans) - cut into 1/2 an inch pieces,1/2 cup Raw Peanuts (Moongphali) - roasted and coarsely ground,2 teaspoons Maharashtrian Goda Masala,1/2 teaspoon Turmeric powder (Haldi),1 teaspoon Jaggery - powdered,1-1/2 teaspoon Red Chilli powder,1 teaspoon Mustard seeds,1/4 teaspoon Asafoetida (hing),2 sprig Curry leaves,2 teaspoon Lemon juice,2 teaspoons Sunflower Oil,Salt - to taste</t>
  </si>
  <si>
    <t>Creamy &amp; Delicious Egg Mayo Sandwich Recipe - Kids Recipes Made With Del Monte</t>
  </si>
  <si>
    <t>8 Whole Wheat Brown Bread - edges trimmed,3 Whole Eggs,4 tablespoons Classic Mayonnaise (With Egg),1 Cucumber - finely chopped,4 sprig Coriander (Dhania) Leaves,Salt and Pepper - to taste</t>
  </si>
  <si>
    <t> Watermelon And Corn Salad Recipe</t>
  </si>
  <si>
    <t>Pumpkin Creme Brulee Recipe</t>
  </si>
  <si>
    <t>1-1/2 cups Heavy whipping cream,1/2 cup Pumpkin puree,1/3 cup Brown Sugar (Demerara Sugar) - (light brown sugar,4 Egg yolks,1/4 teaspoon Pumpkin pie spice - (or a mix of nutmeg,9 tablespoons Sugar - (light brown) for topping</t>
  </si>
  <si>
    <t>Vegan Curried Rice with Chickpeas Recipe</t>
  </si>
  <si>
    <t>1 cup Brown Rice - soaked for 30 minutes and washed,1/2 cup Kabuli Chana (White Chickpeas) - soaked overnight and boiled,2 cloves Garlic - chopped,1 inch Ginger - chopped,1 teaspoon Fennel seeds (Saunf),2 1/2 cup Vegetable stock - you can even use the drained water of chickpeas,3 tablespoon Curry powder,Salt - to taste,4 sprigs Coriander (Dhania) Leaves - Chopped</t>
  </si>
  <si>
    <t>Vegan Godhi Payasa Recipe  - Lapsi Kheer</t>
  </si>
  <si>
    <t>1 cup Broken Wheat (Dalia/ Godumai Rava),3 tablespoons Coconut Oil - virgin oil,3 Cardamom (Elaichi) Pods/Seeds - crushed finely,10 Cashew nuts,10 Badam (Almond),2 teaspoons Poppy seeds,1/4 cup Fresh coconut - grated,1-1/4 cup Jaggery</t>
  </si>
  <si>
    <t> Vegan Curried Rice With Chickpeas Recipe</t>
  </si>
  <si>
    <t>Maize Daliya Khichri Recipe</t>
  </si>
  <si>
    <t>1/2 cup Maize Dalia (Broken Corn Meal),1/4 cup Govind Bhog Rice - or risotto rice,1/2 cup Carrot (Gajjar) - chopped,1/2 cup Green beans (French Beans) - chopped,1 Potato (Aloo) - cubed,2 teaspoon Ghee,1/2 teaspoon Panch Phoran Masala,1 Green Chilli,1/2 teaspoon Ginger - paste,2 Cardamom (Elaichi) Pods/Seeds,1 Bay leaf (tej patta),1/4 teaspoon Turmeric powder (Haldi),1/4 teaspoon Red Chilli powder,1 teaspoon Garam masala powder,2-1/2 cups Water,Salt - to taste</t>
  </si>
  <si>
    <t>Spiced Beetroot Buttermilk Recipe</t>
  </si>
  <si>
    <t>2 Beetroots - peeled and chopped,2 cups Curd (Dahi / Yogurt),2 cups Water,1 inch Ginger - chopped,2 Green Chilli,1/4 teaspoon Chaat Masala Powder,Salt - to taste,1/2 teaspoon Mustard seeds,2 sprig Curry leaves,1 teaspoon Sunflower Oil</t>
  </si>
  <si>
    <t>North East Khapse Recipe (Deep Fried Biscuits From Arunachal)</t>
  </si>
  <si>
    <t>2 cups All Purpose Flour (Maida),1/4 cup Sunflower Oil - &amp; more to deep fry,3 tablespoon Sugar,1/2 cup Milk</t>
  </si>
  <si>
    <t>Pea And Spring Onion Soup Recipe</t>
  </si>
  <si>
    <t>2 cup Green peas (Matar) - steamed,1 cup Spring Onion Greens - roughly chopped,4 - 5 Spring Onion (Bulb &amp; Greens) - chopped,4 cloves Garlic - smashed,2 tablespoon Extra Virgin Olive Oil,Salt - to taste,2 teaspoon Black pepper powder,500 ml Vegetable stock,2 tablespoon Fresh cream,Black pepper powder - to taste</t>
  </si>
  <si>
    <t>Baked &amp; Crisp Whole Wheat Methi Puri Recipe (Healthy Snack)</t>
  </si>
  <si>
    <t>2 cups Whole Wheat Flour,2 tablespoons Kasuri Methi (Dried Fenugreek Leaves),1/2 teaspoon Red Chilli powder,1 teaspoon Cumin powder (Jeera),1 teaspoon Turmeric powder (Haldi),1 teaspoon Kalonji (Onion Nigella Seeds),1/4 cup Ghee,Salt - to taste</t>
  </si>
  <si>
    <t>Pumpkin Chapati Recipe</t>
  </si>
  <si>
    <t>1 cup Whole Wheat Flour,200 grams Kaddu (Parangikai/ Pumpkin) - boiled and mashed,1/2 teaspoon Salt,Sunflower Oil - for kneading,Ghee - or oil for cooking</t>
  </si>
  <si>
    <t>Vepilakatti - Lime Leaves Pickle Recipe</t>
  </si>
  <si>
    <t>10 Kaffir lime leaves - or lemon leaves,2 Dry Red Chillies - (adjust),3 Shallots,5 Curry leaves,Salt - to taste,Tamarind - small ball,1/2 teaspoon Asafoetida (hing) - powder</t>
  </si>
  <si>
    <t>Khaman Dhokla Poha Recipe</t>
  </si>
  <si>
    <t>2 cups Khaman dhokla - crumbled,1 Onion - finely chopped,1 tablespoon Mustard seeds,2 Green Chillies - finely chopped,1/4 teaspoon Asafoetida (hing),1/4 cup Fresh coconut - grated,Coriander (Dhania) Leaves - Few sprigs finely chopped,Sunflower Oil - for cooking</t>
  </si>
  <si>
    <t>Singhare Atte Ka Halwa/Sheera Recipe (Water Chestnut Flour Halwa Recipe)</t>
  </si>
  <si>
    <t>1 cup Singoda Flour (Water Chestnut),1 cup Sugar,1 cup Ghee - + 1 tablespoon,3 cups Water,2 teaspoons Cardamom Powder (Elaichi) - freshly ground,1/4 cup Cashew nuts - halved</t>
  </si>
  <si>
    <t>Gajar Vadi Recipe - Maharashtrian Style Steamed Carrot Dumplings</t>
  </si>
  <si>
    <t>2 cups Carrot (Gajjar) - grated,1-1/2 cup Gram flour (besan),1/2 cup Whole Wheat Flour -,1 teaspoon Red Chilli powder - or according to taste,1 teaspoon Turmeric powder (Haldi),1 teaspoon Cumin powder (Jeera),2 tablespoons Curd (Dahi / Yogurt),1 teaspoon Sunflower Oil,1 tablespoon Lemon juice,1 teaspoon Sugar,Salt - to taste,2 teaspoons Sunflower Oil,2 teaspoons Sesame seeds (Til seeds),1 teaspoon Mustard seeds,1/2 teaspoon Cumin seeds (Jeera),1/4 teaspoon Asafoetida (hing),1 sprig Curry leaves,1 Green Chilli - finely chopped</t>
  </si>
  <si>
    <t>Soya Chunks Pepper Curry Recipe</t>
  </si>
  <si>
    <t>2 cups Soy Chunks (Nuggets),1 Green Bell Pepper (Capsicum) - cubed,3 cups Water,1 tablespoon Sunflower Oil,6 cloves Garlic,1/2 teaspoon Cumin seeds (Jeera),7 Curry leaves,12 Pearl onions (Sambar Onions) - peeled and halved,2 Tomato - chopped,3 Green Chillies - slit into halves,1 teaspoon Sambar Powder,1 teaspoon Red Chilli powder,1-1/2 teaspoon Coriander Powder (Dhania),Salt - as needed</t>
  </si>
  <si>
    <t>Mexican Inspired Vegetarian Oven Roasted Stuffed Pepper Recipe</t>
  </si>
  <si>
    <t>6 Red Bell pepper (Capsicum) - or yellow,2 cups Rice - cooked,1 Onion - finely chopped,1 Tomato,2 cloves Garlic - minced finely,2 Celery - stalks,1/2 cup Rajma (Large Kidney Beans) - cooked,1/2 teaspoon Paprika powder - smoked,1/2 teaspoon Cumin powder (Jeera),1/4 cup Paneer (Homemade Cottage Cheese) - grated,1/2 cup Cheddar cheese - grated,Salt and Pepper - to taste,1/4 cup Coriander (Dhania) Leaves - finely chopped,3 tablespoons Mint Leaves (Pudina) - chopped finely</t>
  </si>
  <si>
    <t> Phulka (Recipe In Hindi)</t>
  </si>
  <si>
    <t>Pan Fried Brussel Sprouts Recipe</t>
  </si>
  <si>
    <t>300 grams Brussel sprouts,3 cloves Garlic - finely chopped,1/2 teaspoon Black pepper powder,1/2 teaspoon Mixed Herbs (Dried),1/2 teaspoon Garlic salt,2 teaspoon Extra Virgin Olive Oil</t>
  </si>
  <si>
    <t>Ravioli Recipe With Broccoli Filling In White And Red Sauce</t>
  </si>
  <si>
    <t>2-1/2 cups All Purpose Flour (Maida) - (1/2 cup for dusting),3 Whole Eggs,Salt - to taste,1 tablespoon Extra Virgin Olive Oil,1 Broccoli - medium,1 tablespoon Extra Virgin Olive Oil,1 tablespoon Garlic - finely chopped,Salt - to taste,1 cup Mozzarella cheese - grated,1 teaspoon Red Chilli flakes,1 teaspoon Dried oregano,1 teaspoon Dried Thyme Leaves,1 tablespoon Whole Black Peppercorns - crushed,Salt - to taste,3 Tomatoes - pureed,1 tablespoon Butter,1-1/2 tablespoon All Purpose Flour (Maida),2 cups Milk,Salt - to taste,1/2 teaspoon Whole Black Peppercorns - crushed,1 tablespoon Garlic - finely chopped,1 cup Spinach - finely chopped(you can add 1/2 more cup if you like spinach),1 cup Del Monte Whole Corn Kernels - canned,1 teaspoon Red Chilli flakes,1 teaspoon Dried Thyme Leaves,1 teaspoon Dried oregano,6 Basil leaves,Salt - to taste,Extra Virgin Olive Oil - for cooking</t>
  </si>
  <si>
    <t> Kerala Style Jack Fruit Seeds Stir Fry (Recipe In Hindi)</t>
  </si>
  <si>
    <t>Doi Ilish Recipe - Bengali Style Hilsa In Yogurt Gravy Recipe</t>
  </si>
  <si>
    <t>5 Fish - Ilish,1 cup Curd (Dahi / Yogurt) - whipped,2 teaspoons Kasundi mustard sauce,1 teaspoon Kalonji (Onion Nigella Seeds),2 teaspoons Turmeric powder (Haldi),2 teaspoons Red Chilli powder,4 Green Chillies - slit (adjustable),3 tablespoons Mustard oil,Salt - to taste</t>
  </si>
  <si>
    <t> Vegetable Clear Soup Recipe</t>
  </si>
  <si>
    <t>The Homemade Hard Taco Shells Recipe</t>
  </si>
  <si>
    <t>1 cup Makki Ka Atta (Yellow Corn Meal Flour),1/2 cup All Purpose Flour (Maida),1/4 cup Sunflower Oil,Salt - to taste</t>
  </si>
  <si>
    <t>Paneer Stuffed Ragi Paratha Recipe - High Protein Breakfast</t>
  </si>
  <si>
    <t>1 cup Ragi Flour (Finger Millet/ Nagli),1 cup Whole Wheat Flour,1 teaspoon Salt,1 tablespoon Sunflower Oil,1 cup Paneer (Homemade Cottage Cheese) - grated,2 Green Chillies - finely chopped,1/4 cup Mint Leaves (Pudina) - finely chopped,1 teaspoon Cumin powder (Jeera),Salt - to taste,Ghee - for cooking paratha</t>
  </si>
  <si>
    <t> Tangy Corn Tamatar Bharta (Recipe In Hindi)</t>
  </si>
  <si>
    <t>Sri Lankan Beans With Coconut Recipe</t>
  </si>
  <si>
    <t>300 grams Green beans (French Beans) - slit diagonally,1 Onion - sliced,1 sprig Curry leaves,4 cloves Garlic - chopped,1 teaspoon Turmeric powder (Haldi),1 cup Coconut milk,Salt - to taste,Coconut Oil</t>
  </si>
  <si>
    <t>Buttered Peas Puree Recipe For Babies Above 6 months</t>
  </si>
  <si>
    <t>1 cup Green peas (Matar),1/2 tablespoon Butter (unsalted),Salt - a pinch</t>
  </si>
  <si>
    <t> Vegetable Dal Pakora Recipe</t>
  </si>
  <si>
    <t> Gajar Ka Halwa (Recipe In Hindi)</t>
  </si>
  <si>
    <t>Healthy Brown Rice Salad Recipe</t>
  </si>
  <si>
    <t>1/2 cup Brown Rice - cooked,1 cup Spinach Leaves (Palak),1/4 Green Bell Pepper (Capsicum) - cut into strips,1/4 Red Bell pepper (Capsicum) - cut into strips,1/2 Carrot (Gajjar) - cut into thin strips,1/4 cup Sweet corn - steamed,5 to 6 Strawberries - quartered,2 tablespoons Cranberries,1/4 Onion - sliced,2 tablespoons Badam (Almond) - toasted and  sliced,50 grams Feta Cheese - crumbled,2 tablespoons Extra Virgin Olive Oil,2 teaspoons Apple cider vinegar,1 teaspoon Honey,1 cloves Garlic - minced,1 pinch Salt,1 teaspoon Black pepper powder - Freshly cracked</t>
  </si>
  <si>
    <t>Bhaji Miligai And Baby Potato Fry Recipe</t>
  </si>
  <si>
    <t>5 Green Chilli - (bajji variety (light green ones),250 grams Baby Potatoes,1 teaspoon Turmeric powder (Haldi),4 cloves Garlic - chopped finely,1 sprig Curry leaves,1 tablespoon Sunflower Oil,2 teaspoons Gram flour (besan) - optional                                                                       Salt to taste,2 teaspoons Rice flour - optional</t>
  </si>
  <si>
    <t> Baingan Masala (Recipe In Hindi)</t>
  </si>
  <si>
    <t>Quinoa-Flaxseed Banana Muffins Recipe</t>
  </si>
  <si>
    <t>4 Ripe Bananas,2 Whole Eggs,1/2 cup Curd (Dahi / Yogurt),1/2 cup Sunflower Oil,1/2 cup Brown Sugar (Demerara Sugar),1/2 cup Chocolate chips,1/2 cup Flax seeds - powdered,1 cup Instant Oats (Oatmeal) - powdered,1/2 cup Quinoa - powdered,1 cup Whole Wheat Flour,1/2 cup Cocoa Powder,1 teaspoon Baking powder,1 teaspoon Baking soda,1/2 teaspoon Salt</t>
  </si>
  <si>
    <t>Sprouted Ragi &amp; Rajma Cutlets Recipe</t>
  </si>
  <si>
    <t>1 cup Rajma (Large Kidney Beans) - soaked in water,1/2 cup Sprouted Ragi,2 Potatoes (Aloo) - peeled and boiled,2 Green Chillies,1 teaspoon Turmeric powder (Haldi),1 teaspoon Coriander Powder (Dhania),1 teaspoon Garam masala powder,1 teaspoon Amchur (Dry Mango Powder),4 tablespoons Makki Ka Atta (Yellow Corn Meal Flour),2 sprig Coriander (Dhania) Leaves - chopped,1/4 cup Milk,1/2 cup Whole Wheat Bread crumbs,Salt - to taste,Sunflower Oil</t>
  </si>
  <si>
    <t>Creamy Thai Sweet Potato Curry Recipe</t>
  </si>
  <si>
    <t>2 Sweet Potatoes - peeled and cubed,1 Onion - thinly sliced,1 Lemon Grass - stalk,1 cup Coconut milk,1 teaspoon Thai Red Curry Paste,1/4 teaspoon Turmeric powder (Haldi),1 tablespoon Coconut Oil,Salt - to taste,4 cloves Garlic,1 Onion - or 10 shallots,1 inch Ginger,1/2 inch Fresh turmeric root - or 1/4 teaspoon turmeric powder,2 Green Chillies,5-6 Roasted Peanuts (Moongphali) - crushed,Coriander (Dhania) Leaves - finely chopped</t>
  </si>
  <si>
    <t>Carrot Capsicum Poriyal Recipe</t>
  </si>
  <si>
    <t>4 Carrots (Gajjar) - chopped small,2 Green Bell Pepper (Capsicum) - chopped small,1/2 teaspoon Mustard seeds,1/2 teaspoon Cumin (Jeera) seeds,1/2 teaspoon White Urad Dal (Split),1 sprig Curry leaves - roughly torn,1/2 teaspoon Asafoetida (hing),2 Green Chillies - slit,2 tablespoon Fresh coconut - grated,Salt - to taste,1 teaspoon Sesame (Gingelly) Oil</t>
  </si>
  <si>
    <t>Paneer in White Gravy Recipe - No Onion No Garlic Recipe</t>
  </si>
  <si>
    <t>250 grams Paneer (Homemade Cottage Cheese) - cut into small cubes,1 tablespoon Ghee,1 Bay leaf (tej patta),1 Star anise,1 Brown cardamom (Badi Elaichi),1 inch Cinnamon Stick (Dalchini),2 Green Chillies - slit,1 teaspoon Kasuri Methi (Dried Fenugreek Leaves),1/4 cup Cashew nuts,1/4 cup Milk,1/2 cup Curd (Dahi / Yogurt),Salt - to taste</t>
  </si>
  <si>
    <t>Thor Chal Recipe - Banana Stem Pulao Recipe</t>
  </si>
  <si>
    <t>1-1/2 cups Basmati rice - soaked in water for 15 minutes and drain the water,Salt - to taste,1/2 cup Banana Stem - finely chopped and boiled,2 Bay leaf (tej patta),1 teaspoon Cinnamon Powder (Dalchini),2 tablespoons Ghee,8 Cashew nuts,8 Raisins,Sunflower Oil - as required,1/4 cup Sugar - adjust according to your taste</t>
  </si>
  <si>
    <t>Chicken Galouti Kebab Recipe</t>
  </si>
  <si>
    <t>500 grams Chicken breasts - chopped,1 Onion - sliced,6 cloves Garlic - chopped,1 inch Ginger - chopped,1 tablespoon Raw papaya - paste,1/2 teaspoon Kababchini (Tailed pepper) - powdered,1/2 teaspoon Cardamom Powder (Elaichi),1 teaspoon Red Chilli powder,1/2 teaspoon Coriander (Dhania) Powder,1 Mughlai Meetha Attar - drop,1 teaspoon Rose water,Saffron strands - a few,1/2 teaspoon Garam masala powder,1/4 cup Gram flour (besan),Salt - to taste,Ghee - for shallow frying,1 tablespoon Sunflower Oil</t>
  </si>
  <si>
    <t>Chatpata Aloo Chaat Taco Recipe With Sour Cream &amp; Salad</t>
  </si>
  <si>
    <t>4 Hard taco shells,1/2 cup Summer Salad,1/4 cup Tomato Salsa,1/4 cup Sour cream,2 Potatoes (Aloo) - boiled,1/4 cup Roasted Peanuts (Moongphali),1/2 teaspoon Chaat Masala Powder,1/2 teaspoon Cumin powder (Jeera),1/2 teaspoon Amchur (Dry Mango Powder),Salt - to taste,1/2 teaspoon Lemon juice,1/2 teaspoon Lemon juice</t>
  </si>
  <si>
    <t>Eggless Sugarless Oats And Nuts Cookie Recipe</t>
  </si>
  <si>
    <t>1 cup Instant Oats (Oatmeal),1/8 cup Cashew nuts,1/8 cup Badam (Almond),1/3 cup Whole Wheat Flour,1/4 cup Honey,1-1/2 teaspoons Curd (Dahi / Yogurt),1/4 teaspoon Baking soda,1/2 teaspoon Vanilla Extract - or pistachio extract</t>
  </si>
  <si>
    <t>Badam Halwa Recipe - Delicious Almond Halwa With Khoya</t>
  </si>
  <si>
    <t>150 grams Badam (Almond),1/2 cup Ghee,2 cups Milk,1/4 cup Sugar,100 grams Khoya (Mawa),Mixed nuts - for garnishing</t>
  </si>
  <si>
    <t> Sweet Corn Poriyal (Recipe In Hindi)</t>
  </si>
  <si>
    <t> Palak Dhania Dosa (Recipe In Hindi)</t>
  </si>
  <si>
    <t>Stuffed Karela With Aloo Recipe</t>
  </si>
  <si>
    <t>5 Karela (Bitter Gourd/ Pavakkai),2 Potatoes (Aloo) - boiled,1/4 teaspoon Turmeric powder (Haldi),1/2 teaspoon Red Chilli powder,1 teaspoon Garam masala powder,1 teaspoon Chaat Masala Powder,Salt - as needed,Sunflower Oil - as required</t>
  </si>
  <si>
    <t>Indo Chinese Chicken Hakka Noodles Recipe</t>
  </si>
  <si>
    <t>500 grams Hakka Noodles,1/2 Chicken breasts - thinly sliced,1 Onion - thinly sliced,1 Green Bell Pepper (Capsicum) - thinly sliced,1 Carrot (Gajjar) - thinly sliced,4 cloves Garlic,3 Green Chillies,2 tablespoons Soy sauce,1 Tablespoon Vinegar,1 Tablespoon Red Chilli sauce,Sunflower Oil - as required,Salt - to taste,Black pepper powder - to taste</t>
  </si>
  <si>
    <t>Lau Chingri Recipe (Bottle Gourd And Shrimp Curry)</t>
  </si>
  <si>
    <t>1 Bottle gourd (lauki) - small,250 grams Shrimps,1/2 teaspoon Cumin seeds (Jeera),1 Bay leaf (tej patta),1/2 inch Ginger,1 Tomato,1/4 teaspoon Turmeric powder (Haldi),1/4 teaspoon Cumin powder (Jeera),Salt - to taste,Sugar - to taste</t>
  </si>
  <si>
    <t> Paneer Tikka Pulao Recipe</t>
  </si>
  <si>
    <t>Thai Jasmine Sticky Rice Recipe</t>
  </si>
  <si>
    <t>Raw Banana &amp; Ajwain Paratha Recipe</t>
  </si>
  <si>
    <t>1 1/2 cups Whole Wheat Flour,Salt - to taste,2 Raw Banana - boiled and mashed,1 teaspoon Ajwain (Carom seeds),2 teaspoon Garam masala powder,2 teaspoon Amchur (Dry Mango Powder),1 teaspoon Coriander Powder (Dhania),1/2 teaspoon Turmeric powder (Haldi),2 Green Chillies - finely chopped,1 teaspoon Sugar,2 sprig Coriander (Dhania) Leaves - finely chopped</t>
  </si>
  <si>
    <t>Strawberry Coconut Trifle Pudding Recipe</t>
  </si>
  <si>
    <t>1 Lemon Pound Cake - cut into 1-inch cubes,180 ml Coconut milk,2 tablespoons Corn flour,1/2 cup Sugar,200 grams Strawberries - quartered,Walnuts - roasted</t>
  </si>
  <si>
    <t>Spicy Soya Keema Masala Recipe</t>
  </si>
  <si>
    <t>2 Cups Soy Chunks (Nuggets),1 Onion - chopped,2 Tomatoes - pureed,3 Green Chillies - chopped,1 Bay leaf (tej patta),1 Black cardamom (Badi Elaichi),2 Cloves (Laung),5 Whole Black Peppercorns,1/2 inch Cinnamon Stick (Dalchini),1 teaspoon Ginger Garlic Paste,1 teaspoon Turmeric powder (Haldi),1 teaspoon Coriander Powder (Dhania),1 teaspoon Red Chilli powder,1-1/2 Tablespoon Garam masala powder,1 Tablespoon Lemon juice,Salt - to taste,Sunflower Oil - as required</t>
  </si>
  <si>
    <t>Greek Style Green Beans Stir Fry Recipe</t>
  </si>
  <si>
    <t>300 grams Green beans (French Beans) - cut into,1 cup Onion - finely chopped,4 cloves Garlic - finely chopped,1/2 cup Homemade tomato puree,2 tablespoons Black raisins,1 teaspoon Whole Black Peppercorns - coarsely pounded,1 teaspoon Red Chilli flakes,2 sprig Coriander (Dhania) Leaves - finely chopped,Salt - to taste,Extra Virgin Olive Oil - for cooking</t>
  </si>
  <si>
    <t>Kothamalli Karuveppilai Sadam Recipe - Coriander And Curry Leaves Rice</t>
  </si>
  <si>
    <t>2 cups Cooked rice,Salt - to taste,1 teaspoon Mustard seeds,1 teaspoon White Urad Dal (Split),1 sprig Curry leaves,1/2 teaspoon Turmeric powder (Haldi),1/4 cup Roasted Peanuts (Moongphali),2 teaspoons Sambar Powder,1 tablespoon Gingelly oil - for cooking,1/4 cup Fresh coconut,1 cup Coriander (Dhania) Leaves,1/2 cup Curry leaves,Ghee - for flavour</t>
  </si>
  <si>
    <t> Egg Sholay Kebab Recipe</t>
  </si>
  <si>
    <t>Methi Chaman Recipe -Paneer In Dark Leafy Greens Based Gravy</t>
  </si>
  <si>
    <t>1 cup Methi Leaves (Fenugreek Leaves) - tightly packed,1 cup Spinach Leaves (Palak) - tightly packed,150 grams Paneer (Homemade Cottage Cheese) - cubed,2 Green Chillies,1 Onion - finely chopped,1 teaspoon Cumin seeds (Jeera),3 tablespoons Mustard oil,1/4 teaspoon Turmeric powder (Haldi),1 teaspoon Coriander Powder (Dhania),1/2 teaspoon Garam masala powder,1/3 cup Fresh cream,Water - as needed,Salt - to taste</t>
  </si>
  <si>
    <t>Quick Microwave Chocolate Pudding Recipe</t>
  </si>
  <si>
    <t>1/2 cup Cocoa Powder,1/2 cup Sugar,1/4 cup Corn flour,1/4 teaspoon Salt,3 cups Milk,1/2 cup Dark Chocolate Chips,1/4 cup Butter (unsalted)</t>
  </si>
  <si>
    <t>Healthy Ragi Energy Balls with Strawberry Recipe</t>
  </si>
  <si>
    <t>1 cup Ragi Flour (Finger Millet/ Nagli),250 grams Strawberries - fresh,5 tablespoons Fresh coconut - grated (fresh),1/4 teaspoon Salt,Sunflower Oil - few drops for greasing</t>
  </si>
  <si>
    <t>Lemon Rosemary Sauce Baked Penne Pasta Recipe</t>
  </si>
  <si>
    <t>2 Cups Penne pasta - (I used whole wheat pasta),3 tablespoons Butter,5 cloves Garlic - minced,1/4 cup Lemon juice,1 teaspoon Lemon,2 tablespoons Rosemary - finely chopped,1/2 teaspoon Black pepper powder,1/2 cup Mozzarella cheese - grated</t>
  </si>
  <si>
    <t>No Churn Strawberry Ice Cream Recipe</t>
  </si>
  <si>
    <t>2 cups Heavy whipping cream,1 Condensed Milk - can,1 teaspoons Lemon juice,2 cups Strawberry Compote</t>
  </si>
  <si>
    <t>Spaghetti With Broccoli And Smoked Almonds Recipe</t>
  </si>
  <si>
    <t>250 grams Spaghetti Pasta - cooked as per package instructions and drained12 Broccoli florets,2 tablespoon Extra Virgin Olive Oil,3 cloves Garlic - minced,8 Badam (Almond) - slices (roasted and smoked),2 Green Chillies - chopped or red chillies,3/4 teaspoon Lemon juice - or to taste,Salt - as required,1 tablespoon Parmesan cheese - grated for garnish (optional)</t>
  </si>
  <si>
    <t>Pizza With Soy And Corn Recipe</t>
  </si>
  <si>
    <t>1 Pizza base - (homemade/store-bought),1/2 cup Mozzarella cheese - shredded (adjust),2 Onions - thinly sliced,1 cup Soy granules,1 cup Sweet corn,2 tablespoons Homemade tomato puree,1 teaspoon Dried oregano,3/4 tablespoon Butter - for roasting the pizza base,3 Tomatoes,4 cloves Garlic,1/2 teaspoon Sunflower Oil,1 pinch Sugar,1/2 teaspoon Dried oregano,Red Chilli flakes - as per taste,Salt - as per taste,Black olives - few,1-2 Cherry tomatoes - to garnish (optional)</t>
  </si>
  <si>
    <t>Anardana Chutney Recipe - Pomegranate Chutney (Recipe)</t>
  </si>
  <si>
    <t>Healthy Jamun Cooler Recipe (Black Plum Juice)</t>
  </si>
  <si>
    <t>1 cup Jamun (black plum) - washed and deseeded,2 cups Chilled water,1 tablespoon Honey - (add or reduce as per taste),1 pinch Black pepper powder,1 pinch Salt,1 Lemon - juice squeezed out,Mint Leaves (Pudina) - for garnish</t>
  </si>
  <si>
    <t>Senai Kizhangu Gotsu Recipe - Spicy &amp; Tangy Yam Curry Recipe</t>
  </si>
  <si>
    <t>1/2 teaspoon Methi Seeds (Fenugreek Seeds),1 teaspoon Mustard seeds,1 sprig Curry leaves - roughly torn,1/2 cup Pearl onions (Sambar Onions) - quartered,2 Tomatoes - roughly chopped,200 grams Elephant yam (Suran/Senai/Ratalu) - peeled and chopped,1 cup Tamarind Water,1 teaspoon Sambar Powder,1 tablespoon Jaggery,1 teaspoon Sesame (Gingelly) Oil,Salt - to taste,Sunflower Oil - for cooking</t>
  </si>
  <si>
    <t>Classic Greek salad Recipe</t>
  </si>
  <si>
    <t>4 tablespoons Extra Virgin Olive Oil,4 tablespoons Lemon juice,Salt and Pepper - to taste,1 cup Iceberg lettuce - washed thoroughly and drained,2 Tomatoes - cut into chunks,1 English Cucumber - chopped,1 Red onion - sliced,1/2 cup Kalmatta olives,100 grams Feta Cheese - crumbled,2 sprig Parsley leaves - chopped (optional),1/2 cup Kalmatta olives,100 grams Feta Cheese - crumbled,2 sprig Parsley leaves - chopped,Salt and Pepper - to taste</t>
  </si>
  <si>
    <t>Classic Pavakkai Stir Fry Recipe (Bitter Gourd Fry)</t>
  </si>
  <si>
    <t>Maharashtrian Misal Pav Recipe</t>
  </si>
  <si>
    <t>2 cups Mixed Sprouts,3 Potatoes (Aloo),2 Onions,2 Green Chillies,1 inch Ginger - grated,2 cloves Garlic - grated,1 teaspoon Mustard seeds,1 teaspoon Cumin seeds (Jeera),1 sprig Curry leaves,1 tablespoon Maharashtrian Goda Masala,1 teaspoon Turmeric powder (Haldi),1 tablespoon Kashmiri Red Chilli Powder,1 teaspoon Coriander Powder (Dhania),1 teaspoon Cumin powder (Jeera),2 tablespoon Sunflower Oil,1 cup Tamarind Water,Salt - to taste,10 Pav buns,1 Onion - finely chopped,1/4 cup Sev,1 Lemon,1/3 cup Coriander (Dhania) Leaves - finely chopped</t>
  </si>
  <si>
    <t>Mughlai Fish Curry Recipe</t>
  </si>
  <si>
    <t>2 Mackerel fish - cut into half and scored,1/4 teaspoon Turmeric powder (Haldi),1 Lemon juice,3 tablespoon Curd (Dahi / Yogurt),1/2 cup Milk,2 teaspoon Garam masala powder,Salt - to taste,Sunflower Oil,2 tablespoon Poppy seeds,1 Onion,4 cloves Garlic,1 inch Ginger - chopped,1 teaspoon Whole Black Peppercorns,1 tablespoon Coriander (Dhania) Seeds,1 teaspoon Cumin seeds (Jeera),1 teaspoon Red Chilli powder,1/2 teaspoon Turmeric powder (Haldi),5 Badam (Almond),1 tablespoon Vinegar</t>
  </si>
  <si>
    <t>Karuveppilai Chutney Podi Recipe - Curry Leaves Chutney Podi</t>
  </si>
  <si>
    <t>1 cup Curry leaves - (the fresher the better),2 tablespoons Chana dal (Bengal Gram Dal),1 tablespoon Black pepper powder,1/2 teaspoon Methi Seeds (Fenugreek Seeds),1 tablespoon Cumin seeds (Jeera),20 grams Tamarind,Salt - to taste</t>
  </si>
  <si>
    <t>Refried Beans and Mushroom Tostada Recipe</t>
  </si>
  <si>
    <t>8 Tortillas - (about 6 inches in size),1/2 cup Cheddar cheese - shredded,2 Avocado - sliced or cut into bite sized chunks just before serving,5 Iceberg lettuce - shredded,1 cup Tomato Salsa,2 teaspoon Lemon - juice,Salt - to taste,1 teaspoon Whole Black Peppercorns - freshly crushed,2 teaspoon Red Chilli flakes,20 Button mushrooms - cleaned and sliced,1 Onion - chopped,4 cloves Garlic - minced,1 tablespoon Sunflower Oil,1 teaspoon Red Chilli flakes,Salt - to taste,1 1/2 Cups Rajma (Large Kidney Beans) - cooked,1 Onion - chopped,3 cloves Garlic,1 teaspoon Cumin powder (Jeera),1/2 teaspoon Red Chilli flakes,2 sprig Coriander (Dhania) Leaves - chopped,2 tablespoon Sunflower Oil - for cooking,Salt - to taste</t>
  </si>
  <si>
    <t>Cranberry Cookie Recipe</t>
  </si>
  <si>
    <t>1-1/2 cups All Purpose Flour (Maida),150 gram Butter (unsalted),1/2 cup Caster Sugar,1 Whole Eggs,1/2 cup Cranberries,1 teaspoon Vanilla Extract,1 pinch Salt</t>
  </si>
  <si>
    <t>Malabar Style Dates Coriander Chutney Recipe</t>
  </si>
  <si>
    <t>1/2 cup Dates,18 grams Tamarind,2 tablespoon Dry Red Chilli,1/2 cup Coriander (Dhania) Leaves,1/2 cup Mint Leaves (Pudina),2 cloves Garlic,1 inch Ginger,Salt - to taste</t>
  </si>
  <si>
    <t>Masaledar Moongphali Til Wale Aloo Recipe</t>
  </si>
  <si>
    <t>2 teaspoons Sesame seeds (Til seeds),3 tablespoons Raw Peanuts (Moongphali),15 Baby Potatoes,Salt - to taste,1-1/2 tablespoons Sunflower Oil,1 teaspoon Cumin seeds (Jeera),1 Green Chillies - slit,1 inch Ginger - chopped,4 cloves Garlic - finely chopped,1 teaspoon Cumin powder (Jeera),1 teaspoon Red Chilli powder,1 teaspoon Garam masala powder,2 teaspoons Lemon juice,1 tablespoon Coriander (Dhania) Leaves - chopped,1 tablespoon Mint Leaves (Pudina) - chopped,1 teaspoon Chaat Masala Powder</t>
  </si>
  <si>
    <t>Mangalorean Manoli Curry Recipe - Indian Gherkins Curry</t>
  </si>
  <si>
    <t>500 grams Tindora (Dondakaya/ Kovakkai),1 Onion - chopped,4 Dry Red Chilli,1 teaspoon Methi Seeds (Fenugreek Seeds),1 tablespoon Coriander (Dhania) Seeds,1 teaspoon Cumin seeds (Jeera),1 tablespoon Whole Black Peppercorns,1 Tamarind,2 cups Fresh coconut - grated,3 cloves Garlic,1 teaspoon Turmeric powder (Haldi),Salt - to taste,Sunflower Oil - for cooking</t>
  </si>
  <si>
    <t>Basil Tea Recipe</t>
  </si>
  <si>
    <t>2 cups Water,8 sprig Tulsi (holy basil),2 teaspoons Tea leaves,Sugar - or Honey</t>
  </si>
  <si>
    <t>Mysore Chutney Recipe - Chana Dal Chutney</t>
  </si>
  <si>
    <t>1 teaspoon Sunflower Oil,1/2 cup Chana dal (Bengal Gram Dal),5 Dry Red Chillies - broken,1 tablespoon Lemon juice,Salt - as required,1 teaspoon Dessicated Coconut,20 grams Tamarind,1 sprig Curry leaves,1 teaspoon Ginger - chopped</t>
  </si>
  <si>
    <t>Mangai Inji Pickle Recipe- Instant Mango Ginger Pickle</t>
  </si>
  <si>
    <t>200 grams Mango ginger (Manga Inji),1 tablespoon Sesame (Gingelly) Oil,1 teaspoon Mustard seeds,2 teaspoons Red Chilli powder,Salt - to taste,1/2 teaspoon Turmeric powder (Haldi),1 tablespoon Lemon juice,Asafoetida (hing) - a generous pinch</t>
  </si>
  <si>
    <t>Bengali Style Mixed Vegetable Sweet Pilaf Recipe</t>
  </si>
  <si>
    <t>200 grams Govind Bhog Rice,1 cup Mixed vegetables - chopped (carrot,1 Onion - thinly sliced,Raisins - a handful,1 Green Chilli - slit,8 Cashew nuts,100 grams Paneer (Homemade Cottage Cheese) - cubed,2 Bay leaves (tej patta),3 Cardamom (Elaichi) Pods/Seeds,2 inch Cinnamon Stick (Dalchini),3 Cloves (Laung),2 teaspoons Sugar,Salt - to taste,2 teaspoons Ghee,1 tablespoon Sunflower Oil</t>
  </si>
  <si>
    <t>Mulakushyam Recipe - A Mixed Vegetable Lentil Curry</t>
  </si>
  <si>
    <t>1/2 cup Yellow Moong Dal (Split),1 Chayote - peeled and diced,1 Potato (Aloo) - peeled and diced,2 Carrot (Gajjar) - peeled and diced,1/4 cup Green peas (Matar),2 Green Chillies - slit,1 teaspoon Turmeric powder (Haldi),Salt - to taste,Curry leaves - a sprig,1/4 teaspoon Black pepper powder,1 tablespoon Coconut Oil</t>
  </si>
  <si>
    <t>Sweet Potato, Celery &amp; Peanut Soup Recipe</t>
  </si>
  <si>
    <t>1 Sweet Potato - boiled,1 teaspoon Extra Virgin Olive Oil,2 Stalks Celery - diced,2 Stalks Leek - diced,1 clove Garlic - minced,1 inch Ginger - peeled and grated,3 cups Vegetable stock,1/4 teaspoon Cinnamon Powder (Dalchini),1 tablespoon Peanut Butter - unsweetened,1 tablespoon Honey,1 tablespoon Heavy whipping cream,Salt and Pepper - to taste</t>
  </si>
  <si>
    <t>Caprese Empanada Recipe With Tomato Basil And Mozzarella</t>
  </si>
  <si>
    <t>2-1/2 cups All Purpose Flour (Maida),1-1/2 teaspoons Salt,2 teaspoon Italian seasoning,1 cup Butter (unsalted) - cut into 1/4-inch cubes,1 Whole Egg,1/3 cup Chilled water,100 grams Mozzarella cheese - cut into small cubed,3 Tomatoes - red,2 sprig Basil leaves - finely chopped,1 teaspoon Paprika powder - smoked,Salt - as needed</t>
  </si>
  <si>
    <t>Lapsi Recipe  - Sweetened Gujarati Broken Wheat</t>
  </si>
  <si>
    <t>1 cup Broken Wheat (Dalia/ Godumai Rava),1 cup Jaggery,1/2 teaspoon Cardamom Powder (Elaichi),1/4 cup Raisins,1/4 cup Cashew nuts - broken,2 tablespoons Ghee</t>
  </si>
  <si>
    <t>Asian Watermelon Salad Recipe</t>
  </si>
  <si>
    <t>2 cups Watermelon - cubed or made into balls,3 Red baby radish - finely sliced (optional),1/2 Cucumber - quartered and sliced,20 Mint Leaves (Pudina) - torn roughly,20 Basil leaves - torn roughly,1 Spring Onion (Bulb &amp; Greens) - finely sliced,3 tablespoons Roasted Peanuts (Moongphali) - crushed,1 teaspoon Lemon zest - (optional),1 tablespoon Rice Vinegar - or white vinegar,1 tablespoon Soy sauce,1/2 teaspoon Sriracha sauce,1/4 teaspoon Ginger - grated,1 tablespoon Lemon juice,1/4 teaspoon Black pepper powder,Salt - to taste</t>
  </si>
  <si>
    <t>Karnataka Style Obbattu Saaru Recipe - Sweet &amp; Spicy Rasam Recipe</t>
  </si>
  <si>
    <t>1 cup Tamarind Water,1/4 cup Chana dal (Bengal Gram Dal),1/4 cup Jaggery,1/4 cup Fresh coconut - grated,1 teaspoon Cardamom Powder (Elaichi),1 teaspoon Methi Seeds (Fenugreek Seeds),2 teaspoon Coriander (Dhania) Seeds,1/2 teaspoon Ajwain (Carom seeds),1 teaspoon Poppy seeds,2 tablespoon Dry coconut (kopra),4 Dry Red Chillies,1 Onion - sliced,2 Tomatoes - chopped,2 sprig Curry leaves,2 sprig Coriander (Dhania) Leaves - chopped,1 teaspoon Mustard seeds,1 tablespoon Sunflower Oil,1 pinch Asafoetida (hing),1 tablespoon Ghee</t>
  </si>
  <si>
    <t> Apple Halwa (Recipe In Hindi)</t>
  </si>
  <si>
    <t>Giant Chocolate Chunk Cookie Recipe with Walnuts</t>
  </si>
  <si>
    <t>2-1/2 cups All Purpose Flour (Maida),1 teaspoon Baking powder,1 teaspoon Salt,1 cup Butter - softened,3/4 cup Caster Sugar,1/4 cup Brown Sugar (Demerara Sugar),2 Whole Eggs,180 grams Dark chocolate,1/2 cup Walnuts - toasted and chopped</t>
  </si>
  <si>
    <t>Brinjal Methi Bharta Recipe with Pomegranate - Baingan Methi Ka Bharta Recipe</t>
  </si>
  <si>
    <t>Mushrooms And Zucchini Puffs Recipe</t>
  </si>
  <si>
    <t>175 grams All Purpose Flour (Maida) - kept in freezer for an hour,130 grams Butter (unsalted) - frozen and grated,1/2 teaspoon Salt,6 tablespoons Chilled water,1/2 teaspoon Lemon juice,200 grams Button mushrooms - chopped,200 grams Green zucchini - chopped,1 Onion - thinly sliced,2 tablespoons Garlic - finely chopped,2 teaspoons Dried Thyme Leaves,1 tablespoon Butter,1 teaspoon Sunflower Oil,100 grams Cheese - grated (any cheese of your choice),Salt - as per taste,Sesame seeds (Til seeds),1 Whole Egg,2 teaspoons Milk</t>
  </si>
  <si>
    <t>Sri Lankan Chilli Potatoes Recipe</t>
  </si>
  <si>
    <t>500 grams Potatoes (Aloo) - boiled,1 inch Cinnamon Stick (Dalchini),8 cloves Garlic,1 Onion - thinly sliced,1/2 teaspoon Turmeric powder (Haldi),1/2 teaspoon Red Chilli powder,2 tablespoons Red Chilli flakes,1 teaspoon Mustard seeds,1 sprig Curry leaves,2 teaspoons Lemon juice,1 tablespoon Sunflower Oil,Salt - to taste</t>
  </si>
  <si>
    <t>Radhaballabhi Recipe (Bengali Stuffed Poori With Spiced Urad Dal)</t>
  </si>
  <si>
    <t>2 cups All Purpose Flour (Maida),Water - water,1/2 cup Black Urad Dal (Whole),1-1/2 teaspoon Cumin seeds (Jeera),1-1/2 teaspoon Fennel seeds (Saunf),2 Kashmiri Red Chilli Powder,1 teaspoon Garam masala powder,1 teaspoon Ginger,1/2 teaspoon Sugar,1/2 teaspoon Salt,Sunflower Oil - for deep frying</t>
  </si>
  <si>
    <t>Spinach Ricotta Balls in Garlic Tomato Basil Sauce Recipe</t>
  </si>
  <si>
    <t>1/2 cup Ricotta Cheese - or homemade paneer,1/2 cup Cheese,1/2 cup Spinach Leaves (Palak) - finely chopped,1 Onion - finely chopped,2 teaspoon Mixed Herbs (Dried),1 teaspoon Red Chilli flakes,1 teaspoon Black pepper powder,1 teaspoon Cumin powder (Jeera),Salt - to taste,3 tablespoons Corn flour,1 teaspoon Extra Virgin Olive Oil,8 cloves Garlic - finely chopped,2 sprig Basil leaves - roughy torn,2 cups Homemade tomato puree,1 teaspoon Mixed Herbs (Dried),Salt - to taste,1 teaspoon Sugar,1 teaspoon Black pepper powder,1 teaspoon Red Chilli powder</t>
  </si>
  <si>
    <t>Methi &amp; Pudina Aloo Sabzi Recipe</t>
  </si>
  <si>
    <t>3 Potatoes (Aloo) - peeled and cubed,250 grams Methi Leaves (Fenugreek Leaves) - washed and chopped,250 grams Mint Leaves (Pudina) - washed and chopped,1 Onion - thinly sliced,1 Tomato - pureed,1 inch Ginger - grated,1 teaspoon Turmeric powder (Haldi),1 teaspoon Garam masala powder,1 teaspoon Coriander Powder (Dhania),Salt - to taste,Red Chilli powder - to taste,1 teaspoon Cumin seeds (Jeera),Sunflower Oil - for cooking</t>
  </si>
  <si>
    <t>Fruit Tart Recipe - Vegan</t>
  </si>
  <si>
    <t>2 cups Instant Oats (Oatmeal),1 cup Badam (Almond),4 tablespoons Flax seed powder (flax meal),5 tablespoon Coconut Oil - or melted butter,1/3 cup Maple syrup - or honey,1/2 cup Almond Milk (Badam Milk) - or milk,4 tablespoon Hung Curd (Greek Yogurt),4 tablespoon Peanut Butter,4 tablespoon Jam,Fresh fruits - bananas</t>
  </si>
  <si>
    <t>Parsi Style Baingan Capsicum Ka Salan Recipe</t>
  </si>
  <si>
    <t>8 Brinjal (Baingan / Eggplant) - cut into chunks,1-1/2 Green Bell Pepper (Capsicum) - cut into squares,1 cup Tomato - diced big,1 Onion - finely chopped,1 teaspoon Turmeric powder (Haldi),1 teaspoon Red Chilli powder,1 teaspoon Dhansak masala,Salt - to taste,2 sprig Coriander (Dhania) Leaves - finely chopped,Sunflower Oil - for cooking</t>
  </si>
  <si>
    <t>Savoury Crepes with Za'atar Spiced Chicken Recipe</t>
  </si>
  <si>
    <t>1-1/2 cup Whole Wheat Flour,1-1/2 teaspoon Sugar,1-1/2 cup Milk,1 pinch Salt,3 Whole Eggs,250 grams Boneless chicken - diced into 1/2 inch cubes,1/2 Red Bell pepper (Capsicum) - cut into small chunks,1 Tomato - deseeded and chopped finely,1 tablespoon Za'atar - (middle eastern herb),1 teaspoon Lemon juice,Salt - to taste,Black pepper powder - to taste,1 teaspoon Paprika powder - smoked,1 teaspoon Coriander (Dhania) Leaves - chopped,1 tablespoon All Purpose Flour (Maida),2 tablespoons Butter,1/2 cup Milk,1/2 cup Fresh cream,1-1/2 Dijon Mustard - (adjust as per preference)</t>
  </si>
  <si>
    <t>Recheado Chicken Naan Wraps Recipe</t>
  </si>
  <si>
    <t>400 grams Chicken breasts - boneless and skinless,1/2 cup Goan recheado masala,1/2 cup Onions - finely chopped,1/2 cup Coriander (Dhania) Leaves - finely chopped,Onion - sliced for garnishing (as required),1 tablespoon Sunflower Oil,6 Naan - or tawa parathas</t>
  </si>
  <si>
    <t>Vegetable Tortilla Pizza Recipe</t>
  </si>
  <si>
    <t>2 Corn flour tortilla,3/4 cup Del Monte Mint Mayo,3/4 cup Mozzarella cheese - shredded,1 Tomato - de-seeded and chopped to pieces,1 Onion - julienned,1/2 Red Bell pepper (Capsicum) - julienned,1/2 Green Bell Pepper (Capsicum) - julienned,1/2 Yellow Bell Pepper (Capsicum) - julienned,6 Baby corn - slit into halves,10 Basil leaves - julienned,1 tablespoon Italian seasoning,1 tablespoon Red Chilli flakes,1 sprig Rosemary - for garnish</t>
  </si>
  <si>
    <t>Roasted Onion Gosht Recipe - Mutton Curry with Roasted Onion &amp; Spices</t>
  </si>
  <si>
    <t>300 grams Mutton - on the bone,3/4 cup Curd (Dahi / Yogurt),Salt - to taste,1/2 teaspoon Turmeric powder (Haldi),2 tablespoons Sunflower Oil,1/2 inch Cinnamon Stick (Dalchini),1 Cloves (Laung),1 Cardamom (Elaichi) Pods/Seeds,1/2 teaspoon Cumin seeds (Jeera),3 Onions - thinly sliced,2 inch Ginger - finely chopped,6 cloves Garlic - finely chopped,1/2 cup Homemade tomato puree,Salt - to taste,1 Green Chilli,1 teaspoon Red Chilli powder,1 teaspoon Cumin powder (Jeera),1 teaspoon Coriander (Dhania) Leaves,2 tablespoons Ghee,1 inch Cinnamon Powder (Dalchini),1 Bay leaf (tej patta),1 Cardamom (Elaichi) Pods/Seeds,1 Cloves (Laung),1 teaspoon Garam masala powder,1/4 teaspoon Nutmeg powder</t>
  </si>
  <si>
    <t>Dherosh Chingri Jhol Recipe (Bengali Style Prawn Curry With Ladies Finger)</t>
  </si>
  <si>
    <t>200 grams Bhindi (Lady Finger/Okra) - chopped,2 Onions - thinly sliced,1/2 inch Ginger - crushed or grated,2 Green Chillies - slit,1 Tomato - chopped finely (optional),8 Prawns - deveined,1 teaspoon Turmeric powder (Haldi),1/2 teaspoon Red Chilli powder,1 teaspoon Coriander Powder (Dhania),1 teaspoon Cumin powder (Jeera),Salt - to taste,1 tablespoon Mustard oil,Coriander (Dhania) Leaves - few sprigs</t>
  </si>
  <si>
    <t>Aloo Bread Pakora Recipe</t>
  </si>
  <si>
    <t>8 Whole Wheat Brown Bread,1 cup Coriander (Dhania) Leaves,1 cup Mint Leaves (Pudina),1/4 cup Curry leaves,2 Green Chillies,1 inch Ginger - chopped,1/4 cup Roasted Peanuts (Moongphali),1 tablespoon Sugar,1 Lemon - juiced,1/4 cup Water,Salt - to taste,4 Potatoes (Aloo) - boiled and mashed,2 Onions - finely chopped,3 Green Chillies - finely chopped,2 teaspoons Cumin powder (Jeera),1 teaspoon Red Chilli powder,1/2 teaspoon Turmeric powder (Haldi),1 teaspoon Amchur (Dry Mango Powder),2 teaspoons Chaat Masala Powder,Coriander (Dhania) Leaves - small bunch,Salt - to taste,2 cups Gram flour (besan),1/4 cup Rice flour,2 teaspoons Ajwain (Carom seeds),1 teaspoon Red Chilli powder,1/2 teaspoon Turmeric powder (Haldi),1/4 teaspoon Asafoetida (hing),1/2 teaspoon Enos fruit salt,Salt - to taste,Water - as needed,Sunflower Oil - for deep frying</t>
  </si>
  <si>
    <t>Spicy Mushroom Puffs Recipe (Empanadas stuffed with Mushroom Recipe)</t>
  </si>
  <si>
    <t>1 cup Whole Wheat Flour,1/2 cup All Purpose Flour (Maida),4 tablespoon Butter,1 Whole Egg,1 tablespoon Butter,1 cup Button mushrooms - chopped,4 cloves Garlic - chopped,1 Onion - chopped,1 Green Chilli - chopped,1 tablespoon Honey,1 teaspoon Red Chilli powder,2 sprig Coriander (Dhania) Leaves - chopped,3 Stalks Spring Onion (Bulb &amp; Greens) - chopped,Salt - to taste</t>
  </si>
  <si>
    <t>Instant Chilli Pickle Recipe</t>
  </si>
  <si>
    <t>250 grams Green Chillies,1 teaspoon Turmeric powder (Haldi),1 teaspoon Salt,1-1/2 tablespoon Sunflower Oil,1 tablespoon Pickle masala</t>
  </si>
  <si>
    <t>Bhakri Chaat Recipe With Green Moong Sprouts And Aloo</t>
  </si>
  <si>
    <t>1 cup Whole Wheat Flour,1 cup Jowar Flour (Sorghum),2 tablespoons Nutralite Classic Spread,1 teaspoon Ajwain (Carom seeds) - or sesame seeds,1/2 teaspoon Whole Black Pepper Corns - coarsely pounded,1/2 teaspoon Turmeric powder (Haldi),1/4 teaspoon Dry ginger powder,Salt - to taste,1/2 cup Green Moong Sprouts,2 Potato (Aloo) - boiled,1/2 cup Onion - finely chopped,1/2 cup Tomatoes - deseeded and finely chopped,2 teaspoons Green Chutney (Coriander &amp; Mint),2 teaspoons Sweet Chutney (Date &amp; Tamarind),1 teaspoon Chaat Masala Powder,1/2 teaspoon Cumin powder (Jeera) -,1/2 teaspoon Red Chilli powder,1/2 teaspoon Lemon juice,1 tablespoon Coriander (Dhania) Leaves - finely chopped,Achari Mayo,1/4 cup Boondi - masala boondi to garnish</t>
  </si>
  <si>
    <t>Rawalpindi Style Chole Recipe</t>
  </si>
  <si>
    <t>1 cup Kabuli Chana (White Chickpeas),2 Onion - finely chopped,1 Tomato - finely chopped,5 cloves Garlic,1/4 inch Ginger,1 Green Chilli - slit,2 tablespoon Coriander (Dhania) Seeds,2 tablespoon Anardana Powder (Pomegranate Seed Powder),1 teaspoon Cumin seeds (Jeera),2 tablespoon Cumin powder (Jeera),2 tablespoon Red Chilli powder,1 tablespoon Turmeric powder (Haldi),1 teaspoon Amchur (Dry Mango Powder),1 tablespoon Garam masala powder,1 Black tea - bag,4 tablespoon Ghee,Salt - to taste</t>
  </si>
  <si>
    <t>Achari Pumpkin Vegetable Recipe</t>
  </si>
  <si>
    <t>500 grams Kaddu (Parangikai/ Pumpkin) - cut into 1 inch cubes,1 inch Ginger - finely chopped,1 teaspoon Garlic - finely chopped,1/4 teaspoon Methi Seeds (Fenugreek Seeds),1/2 teaspoon Mustard seeds,1 teaspoon Fennel seeds (Saunf),1 teaspoon Cumin seeds (Jeera),1/4 teaspoon Kalonji (Onion Nigella Seeds),1 pinch Asafoetida (hing),2 Green Chillies - slit,1 teaspoon Red Chilli powder,1 teaspoon Amchur (Dry Mango Powder),1 teaspoon Turmeric powder (Haldi),1 teaspoon Garam masala powder,Sunflower Oil,Salt - to taste,1 teaspoon Punjabi style mango pickle - use only the masala and not the pieces,2 sprig Coriander (Dhania) Leaves - finely chopped</t>
  </si>
  <si>
    <t> One Pot Butter Chicken Khichdi Recipe</t>
  </si>
  <si>
    <t>Veg Makhanwala Recipe - North Indian Mixed Vegetables Gravy</t>
  </si>
  <si>
    <t>1 tablespoon Butter,Salt - to taste,1/4 cup Carrot (Gajjar) - cut into 1 inch diagonals,1/4 cup Green Bell Pepper (Capsicum) - cut into 1 inch diagonals,1/4 cup Green beans (French Beans) - cut into 1 inch diagonals,1/4 cup Baby corn - cut into 1 inch diagonals,1/4 cup Cauliflower (gobi) - small florets,1 tablespoon Butter,2 Cloves (Laung),1 Cardamom (Elaichi) Pods/Seeds,1 inch Cinnamon Powder (Dalchini),2 Kashmiri dry red chilli,1 teaspoon Coriander seeds,1/2 teaspoon Whole Black Pepper Corns,6 Cashew nuts,5 cloves Garlic,1 inch Ginger,1 Green Chilli,2 Onions - finely chopped,Salt - to taste,1 teaspoon Kashmiri Red Chilli Powder,1/4 teaspoon Turmeric powder (Haldi),1 teaspoon Cumin powder (Jeera),1 teaspoon Garam masala powder,1 cup Homemade tomato puree,2 tablespoons Fresh cream,Butter - to serve</t>
  </si>
  <si>
    <t>How to make Egg Free Mayonnaise Recipe</t>
  </si>
  <si>
    <t>1/2 cup Fresh cream,1 tablespoon Mustard sauce,1 clove Garlic - finely chopped,1/4 teaspoon Black pepper powder,1/2 teaspoon Lemon juice,1 teaspoon Extra Virgin Olive Oil,Salt - to taste</t>
  </si>
  <si>
    <t>Sindhi Style Besan Tikki Ki Sabzi Recipe</t>
  </si>
  <si>
    <t>1 cup Gram flour (besan),1 teaspoon Poppy seeds,2 Green Chillies - finely chopped,1/4 teaspoon Anardana Powder (Pomegranate Seed Powder),Coriander (Dhania) Leaves - finely chopped,1/4 teaspoon Turmeric powder (Haldi),1/4 teaspoon Red Chilli powder,1/4 teaspoon Cumin seeds (Jeera),2 teaspoons Sunflower Oil,Salt - as per your taste,Sunflower Oil - for deep frying the besan tikkis,1 Onion - finely chopped,2 Tomatoes - finely chopped,1/3 teaspoon Turmeric powder (Haldi),1 teaspoon Coriander Powder (Dhania),1/4 teaspoon Garam masala powder,1/4 teaspoon Red Chilli powder,1/2 teaspoon Kasuri Methi (Dried Fenugreek Leaves),Salt - as per your taste,1-1/2 tablespoon Sunflower Oil,Coriander (Dhania) Leaves - for garnish</t>
  </si>
  <si>
    <t>Turmeric, Ginger And Chilli Pickle Recipe</t>
  </si>
  <si>
    <t>150 grams Fresh turmeric root,50 grams Ginger,4 Green Chillies,1 tablespoon Mustard powder,50 ml Lemon juice,Sunflower Oil - as required,Salt - to taste</t>
  </si>
  <si>
    <t>Spicy Matar Masala Recipe</t>
  </si>
  <si>
    <t>1 cup Green peas (Matar) - boiled,1/2 teaspoon Cumin seeds (Jeera),1 teaspoon Mustard seeds,3 to 4 Curry leaves,2 Green Chillies - finely chopped,1 Bay leaf (tej patta) - broken into two piece,2 to 3 Cloves (Laung),Cardamom (Elaichi) Pods/Seeds,1 tablespoon Ginger Garlic Paste,1 Onion - finely chopped,1/2 cup Onion - paste,3/4 cup Homemade tomato puree,1 teaspoon Red Chilli powder,1 teaspoon Turmeric powder (Haldi),1-1/2 teaspoon Coriander Powder (Dhania),Salt - as required</t>
  </si>
  <si>
    <t>Andhra Style Davva Aava koora Recipe (Sweet and Spicy Banana Stem Peanut Curry Recipe)</t>
  </si>
  <si>
    <t>300 grams Banana Stem - cut into small diced and soaked in butter milk,1 cup Raw Peanuts (Moongphali),1/2 cup Pearl onions (Sambar Onions) - finely chopped,3 cloves Garlic - smashed,1 cup Tomato - cut into small pieces,1/2 teaspoon Turmeric powder (Haldi),1/2 teaspoon Red Chilli powder,1 teaspoon Sambar Powder,1 teaspoon Sugar,1 Bay leaf (tej patta) - torn,1 sprig Curry leaves - roughly torn,1 teaspoon Mustard seeds,1/2 teaspoon Methi Seeds (Fenugreek Seeds),1 teaspoon Sunflower Oil,Salt - to taste,1 teaspoon White Urad Dal (Split),1 teaspoon Chana dal (Bengal Gram Dal),1 Dry Red Chilli,2 sprig Coriander (Dhania) Leaves</t>
  </si>
  <si>
    <t>Broccoli, Carrot And Capsicum Sabzi Recipe</t>
  </si>
  <si>
    <t>1 cup Broccoli - cut into medium heads,2 Carrots (Gajjar) - sliced,1 Green Bell Pepper (Capsicum) - chopped,1 teaspoon Mustard seeds,1 sprig Curry leaves,1 pinch Asafoetida (hing),1 teaspoon Black pepper powder,1 Onion - chopped,1 Tomatoes - chopped,1 inch Ginger - chopped,4 cloves Garlic - chopped,1 Green Chilli - slit,Salt - to taste,Sunflower Oil</t>
  </si>
  <si>
    <t>Mushroom, Spinach &amp; Herbs Frittata with Egg White Recipe</t>
  </si>
  <si>
    <t>4 Egg white,1 cup Button mushrooms - roughly shopped,1 cup Spinach - roughly chopped and sweated,1 Onion - caramelized,1 teaspoon Dried oregano,1 sprig Basil leaves - for garnish,1 teaspoon Red Chilli flakes,Salt and Pepper - to taste</t>
  </si>
  <si>
    <t>Spinach Hummus Recipe</t>
  </si>
  <si>
    <t>1 cup Spinach,1/2 cup Kabuli Chana (White Chickpeas) - soaked overnight and cooked,2 tablespoon Tahini,5 sprig Coriander (Dhania) Leaves,4 cloves Garlic,1 tablespoon Cumin seeds (Jeera),2 tablespoon Extra Virgin Olive Oil,1 Lemon juice,1 teaspoon Salt</t>
  </si>
  <si>
    <t>Pinto Bean Salsa Salad Recipe</t>
  </si>
  <si>
    <t>1 cup Pinto Beans - soaked in water overnight,1 Onion - chopped,1 Tomato - chopped,1 Avocado - peeled,1 tablespoon Adobo Sauce,1 Chipotle peppers - chopped,2 tablespoons Lemon juice,Coriander (Dhania) Leaves - Handful</t>
  </si>
  <si>
    <t>Chicken Momos Recipe -Delicious Steamed Chicken Dumplings</t>
  </si>
  <si>
    <t>2 cups All Purpose Flour (Maida),Salt - to taste,1-1/2 teaspoon Baking powder,1 cup Chicken - boiled and minced,1/2 cup Green peas (Matar) - boiled,1/2 cup Onions - finely chopped,1 tablespoon Garlic - finely chopped,1/2 tablespoon Ginger - finely chopped,1/2 tablespoon Soy sauce,Salt - to taste,1 Fresh Red chillies - or green chilli,1/4 tablespoon Whole Black Peppercorns - crushed</t>
  </si>
  <si>
    <t>Broccoli Egg Bhurji Recipe</t>
  </si>
  <si>
    <t>3 Whole Egg,1 cup Broccoli - florets,2 Onion - finely chopped,2 Tomatoes - finely chopped,6 Garlic - cloves,1 teaspoon Turmeric powder (Haldi),2 teaspoon Red Chilli powder,2 tablespoon Coriander (Dhania) Leaves - finely chopped,Salt - to taste,2 tablespoon Sunflower Oil</t>
  </si>
  <si>
    <t>Avocado And Almond Salad Recipe With Feta Cheese</t>
  </si>
  <si>
    <t>1 Avocado - fully ripe,8 Badam (Almond) - (preferably halved),1 cup Salad leaves - or lettuce,4 Black olives,4 Cherry tomatoes - or 1 large tomato,1/4 cup Feta Cheese - crumbled,2 teaspoons Extra Virgin Olive Oil - (extra virgin),2 teaspoons Lemon juice,1 teaspoon Honey - (adjust),Salt - to taste,Black pepper powder - freshly crushed</t>
  </si>
  <si>
    <t>Masala Akki Roti With Spinach Recipe - sarvapindi</t>
  </si>
  <si>
    <t>3 cups Rice flour,2 cups Water,1 cup Spring Onion Greens - finely chopped (optional),1 cup Spinach Leaves (Palak) - chopped,1/2 cup Coriander (Dhania) Leaves - chopped,Curry leaves - few,10 Green Chillies - minced,2 tablespoon Sesame seeds (Til seeds),Salt - to taste,Sunflower Oil - for pan frying</t>
  </si>
  <si>
    <t>Spinach Khandvi Recipe - Savory Gram Flour Pinwheels With Spinach</t>
  </si>
  <si>
    <t>1 cup Gram flour (besan),1 cup Curd (Dahi / Yogurt),100 grams Spinach Leaves (Palak) - roughly chopped,1-1/4 cups Water,1/2 teaspoon Turmeric powder (Haldi),1/4 teaspoon Asafoetida (hing),1/4 teaspoon Sugar,Salt - to taste,1/2 teaspoon Mustard seeds,1/2 teaspoon Cumin seeds (Jeera),1 teaspoon Sesame seeds (Til seeds),6 Curry leaves,2 tablespoons Fresh coconut - grated,2 tablespoons Coriander (Dhania) Leaves - chopped,2 teaspoons Sunflower Oil</t>
  </si>
  <si>
    <t>Spiked Onion Casserole Recipe - Onion Casserole Recipe</t>
  </si>
  <si>
    <t>1 cup Rice,2 tablespoons Ghee,2 Bay leaves (tej patta),2 Cloves (Laung),1 inch Cinnamon stick,3 Green Chillies - slit,2 Onions - thinly sliced,2 inch Ginger - finely chopped,6 cloves Garlic - finely chopped,1 Tomato - finely chopped,Salt - to taste,1/4 cup Mint Leaves (Pudina) - loosely packed &amp; finely chopped</t>
  </si>
  <si>
    <t>Rajasthani Kadhi Recipe - Rajasthani Kadhi (Recipe In Hindi)</t>
  </si>
  <si>
    <t>Kashmiri Methi T Golemach Recipe-Minced Chicken Balls With Fenugreek Leaves</t>
  </si>
  <si>
    <t>500 grams Chicken - minced,1 Onion - finely chopped,10 Mint Leaves (Pudina) - finely chopped,1/2 cup Methi Leaves (Fenugreek Leaves) - finely chopped/minced (fo rchicken balls),2 Green Chillies - minced,1/2 tablespoon Garam masala powder,3 cloves Garlic - minced,Salt - to taste,1/4 teaspoon Black pepper powder,1 tablespoon Sunflower Oil,5 cups Water,1 Bay leaf (tej patta),1 inch Cinnamon Stick (Dalchini),10 sprig Methi Leaves (Fenugreek Leaves) - chopped,Sunflower Oil - as required,3 Dry Red Chillies,1 teaspoon Garlic - minced,Salt - as needed</t>
  </si>
  <si>
    <t>Carrot Cake Pancakes Recipe</t>
  </si>
  <si>
    <t>2 cups Whole Wheat Flour - or multigrain flour,1/2 cup Curd (Dahi / Yogurt) - whisked,2 cups Milk - or as required,1 teaspoon Pumpkin pie spice,1 teaspoon Baking powder,1/2 teaspoon Baking soda,1 cup Carrots (Gajjar) - grated finely,2 tablespoons Butter - melted,1/2 cup Pineapple - crushed,1 Whole Egg,1/2 cup Brown Sugar (Demerara Sugar),1 pinch Salt,Butter - as required for greasing the pan</t>
  </si>
  <si>
    <t>Oats Cheela Recipe Stuffed With Creamy Palak Paneer</t>
  </si>
  <si>
    <t>1 cup Whole Wheat Flour,40 grams Instant Oats (Oatmeal),200 grams Spinach - finely chopped,100 grams Paneer (Homemade Cottage Cheese) - grated,1 teaspoon Cumin powder (Jeera),1/2 teaspoon Red Chilli powder,Salt - to taste,2 tablespoons Eggless Mayonnaise,Nutralite Classic Spread - for cooking</t>
  </si>
  <si>
    <t>Eggless Lemon Pound Cake Recipe</t>
  </si>
  <si>
    <t>1/2 cup Butter (unsalted),3/4 cup Caster Sugar,1-1/2 cups All Purpose Flour (Maida),1/2 teaspoon Salt,2 teaspoons Baking powder,1/2 cup Milk,3 tablespoons Lemon juice,1 teaspoons Vanilla Extract,1 tablespoon Lemon zest,2 tablespoons Flax seed powder (flax meal),6 tablespoons Water</t>
  </si>
  <si>
    <t>Vegan Mango Lassi Recipe</t>
  </si>
  <si>
    <t>1 Mango (Ripe) - cut into small pieces,2-3 cups Almond Milk (Badam Milk),1 tablespoon Maple syrup,1 pinch Salt,1 teaspoon Vanilla Extract,1 pinch Saffron strands,4 Pistachios - chopped finely,1/4 teaspoon Rose water - (optional)</t>
  </si>
  <si>
    <t>Thandai Ladoo (Recipe In Hindi) Recipe</t>
  </si>
  <si>
    <t>Puli Inji Recipe - Tamarind and Ginger Chutney</t>
  </si>
  <si>
    <t>1 cup Tamarind Water - from 40 grams of tamarind,2 tablespoons Ginger - chopped,2 tablespoons Green Chillies - chopped,1/4 teaspoon Turmeric powder (Haldi),1/4 teaspoon Methi Seeds (Fenugreek Seeds),1/4 teaspoon Red Chilli powder,1/4 teaspoon Asafoetida (hing),3 tablespoons Jaggery,1 tablespoon Sesame (Gingelly) Oil,1/4 teaspoon Mustard seeds,3 sprig Curry leaves - finely chopped,Salt - to taste</t>
  </si>
  <si>
    <t>Tandoori Mayonnaise Chicken Cigar Recipe</t>
  </si>
  <si>
    <t>250 gram Boneless chicken,4 tablespoon Del Monte Tandoori Mayo,Salt - to taste,1 teaspoon Black pepper powder,6 Tortillas,1 tablespoon Corn flour,Sunflower Oil - for deep frying</t>
  </si>
  <si>
    <t>Russian Radish Cucumber Salad Recipe</t>
  </si>
  <si>
    <t>1 Red Radish,1 Mooli/ Mullangi (Radish),1 Cucumber,5 Garlic,1 Cup Curd (Dahi / Yogurt),2 Whole Egg - hard boiled,1/2 teaspoon Dill leaves,1/2 teaspoon Chives - fresh,1 teaspoon Almond Oil (Badam Oil),Sea salt - to taste</t>
  </si>
  <si>
    <t>Egg Pakora Recipe - Egg Fritters</t>
  </si>
  <si>
    <t>4-5 Whole Eggs,1/2 cup Gram flour (besan),3 tablespoons Rice flour - optional,1/2 teaspoon Turmeric powder (Haldi),1-2 teaspoons Red Chilli powder,Salt - as required,Water - as needed,Sunflower Oil - as required</t>
  </si>
  <si>
    <t> Aloo Matar Pudina Tikki Recipe</t>
  </si>
  <si>
    <t>Gavar Ki Sabzi (Recipe)</t>
  </si>
  <si>
    <t>Soya Keema Aloo Paratha Recipe</t>
  </si>
  <si>
    <t>1-1/2 cups Whole Wheat Flour,1/4 cup Bajra Flour ( Pearl Millet),1/4 cup Jowar Flour (Sorghum),Salt - to taste,1 teaspoon Sunflower Oil,1 cup Soy Chunks (Nuggets) - soaked and minced,3 Potatoes (Aloo) - boiled and mashed,1 Onion - finely chopped,2 Green Chillies - finely chopped,1/2 teaspoon Red Chilli powder,1 teaspoon Garam masala powder,1 teaspoon Amchur (Dry Mango Powder),Mint Leaves (Pudina) - small bunch,Salt - to taste,Ghee - as needed</t>
  </si>
  <si>
    <t>Curd Rice With Carrots Recipe</t>
  </si>
  <si>
    <t>1/2 cup Rice - (raw rice preferred),1 cup Hung Curd (Greek Yogurt),1/4 cup Milk - (optional),Salt - as needed,Sunflower Oil - as needed,1 Carrot (Gajjar) - peeled and grated,Coriander (Dhania) Leaves - Few sprigs,1 sprig Curry leaves,Asafoetida (hing) - a pinch,1/2 teaspoon Ginger - grated,1 Dry Red Chilli - slit,2 Green Chillies - finely chopped (adjust according to your taste),1/2 teaspoon Cumin seeds (Jeera),1/2 teaspoon Mustard seeds,1/2 teaspoon Black Urad Dal (Split),1 teaspoon Chana dal (Bengal Gram Dal),4 Cashew nuts - broken and roasted,3/4 tablespoon Raw Peanuts (Moongphali) - roasted</t>
  </si>
  <si>
    <t>No-Bake Strawberry Cream Cheese Dessert Recipe</t>
  </si>
  <si>
    <t>14 Marie Biscuit - or 10 Graham Crackers,1 tablespoon Sugar - powdered,2 tablespoon Butter - melted,1 Britannia Cream Cheese - (I used Philadelphia) softened,1 Condensed Milk - sweetened,1/3 cup Lemon juice,1 teaspoon Vanilla custard,2 cups Strawberries,1 Lemon,1/4 cup Sugar,1/4 cup Water,1 tablespoon Corn flour</t>
  </si>
  <si>
    <t>Eggless Mango Muffins Recipe</t>
  </si>
  <si>
    <t>1 1/2 cups All Purpose Flour (Maida),1/2 cup Mango Pulp (Puree),1/2 cup Caster Sugar,1/3 cup Sunflower Oil,2 tablespoon Flaxmeal Egg Replacer,1 teaspoon Vanilla Extract,1 pinch Salt,2 teaspoon Baking powder</t>
  </si>
  <si>
    <t>Hyderabadi Khatti Dal Recipe (Hyderabadi Tangy Lentil Curry)</t>
  </si>
  <si>
    <t>1 cup Arhar dal (Split Toor Dal),1 Tomato - finely chopped,1/2 teaspoon Turmeric powder (Haldi),1/2 teaspoon Red Chilli powder,1 teaspoon Garlic - crushed,1/2 teaspoon Ginger - grated,3/4 teaspoon Green Chillies - chopped,2-1/2 Tamarind Water,1 teaspoon Sunflower Oil,1 teaspoon Mustard seeds,1 teaspoon Cumin seeds (Jeera),2 Dry Red Chillies,1 sprig Curry leaves,3 cloves Garlic - sliced,Coriander (Dhania) Leaves - few</t>
  </si>
  <si>
    <t>North Arcot Special Thavalai Dosai Recipe</t>
  </si>
  <si>
    <t>1 cup Rice - raw,1/2 cup White Urad Dal (Whole),1 cup Curd (Dahi / Yogurt),3 Dry Red Chillies - ground to a fine paste,1/2 teaspoon Asafoetida (hing),Salt - to taste,Sesame (Gingelly) Oil - to grease the pan</t>
  </si>
  <si>
    <t>Oats Sugar Pongal Recipe</t>
  </si>
  <si>
    <t>1 tablespoon Ghee,1 cup Instant Oats (Oatmeal),1/2 cup Jaggery,1 teaspoon Cardamom Powder (Elaichi),1/2 cup Yellow Moong Dal (Split),2 tablespoons Ghee,2 tablespoons Cashew nuts - quartered</t>
  </si>
  <si>
    <t>Chatpata Lobia Chaat Recipe - Healthy Black Eyed Bean Snack</t>
  </si>
  <si>
    <t>2 cups Black Eyed Beans (Lobia) - soaked for 4 hours,2 Tomatoes - finely chopped,2 Onions - finely chopped,1 Cucumber - finely chopped,3 Green Chillies - finely chopped,3 sprig Coriander (Dhania) Leaves - finely chopped,2 teaspoons Chaat Masala Powder,1/2 teaspoon Amchur (Dry Mango Powder),1/2 tablespoon Lemon juice,Salt - to taste</t>
  </si>
  <si>
    <t>Chettinad Style Pepper Cabbage Recipe - Cauliflower Pepper Fry Recipe</t>
  </si>
  <si>
    <t>Indori Poha Recipe</t>
  </si>
  <si>
    <t>2-1/2 cup Poha (Flattened rice),2 tablespoons Sunflower Oil,1 teaspoon Mustard seeds,1/2 teaspoon Cumin seeds (Jeera),1 teaspoon Fennel seeds (Saunf),1 tablespoon Raw Peanuts (Moongphali),1 Onion - chopped,1/2 teaspoon Ginger - grated,2 Green Chillies - finely chopped,7-8 Curry leaves,1/2 teaspoon Turmeric powder (Haldi),1/2 teaspoon Red Chilli powder,Salt - to taste,1 tablespoon Sugar,2 tablespoons Coriander (Dhania) Leaves - finely chopped,1 Onion - chopped,1/4 cup Fresh Pomegranate Fruit Kernels</t>
  </si>
  <si>
    <t>Chocolate Chip Cookies With Coconut Recipe</t>
  </si>
  <si>
    <t>1-1/2 cup All Purpose Flour (Maida),3/4 cup Butter (unsalted) - softened at room temperature,1/2 cup Brown Sugar (Demerara Sugar),1/2 cup Sugar,1 tablespoon Vanilla Extract,2 Whole Eggs,1/4 tablespoon Salt,1/2 tablespoon Baking soda,1 tablespoon Baking powder,1 cup Chocolate chips,1 cup Dessicated Coconut</t>
  </si>
  <si>
    <t>Singhara Ato Chill Recipe (No Onion No Garlic Navratri Fasting / Fasting Recipe)</t>
  </si>
  <si>
    <t>3/4 cup Singoda Flour (Water Chestnut),1 Green Chilli - chopped,1/2 tablespoon Coriander (Dhania) Leaves - finely chopped,2 teaspoon Cumin powder (Jeera),1/2 teaspoon Turmeric powder (Haldi),2 teaspoon Black pepper powder - coarsely crushed,Rock Salt - or salt to taste,Ghee - or oil for cooking</t>
  </si>
  <si>
    <t>Spiced Ghee Rice Recipe | Neychoru</t>
  </si>
  <si>
    <t>1 cup Basmati rice - soaked in water for 20 minutes,1 Onion - chopped (lengthwise preferably),2 Green Chilli - slit,1 tablespoon Ginger Garlic Paste,1 tablespoon Ghee,1 teaspoon Fennel seeds (Saunf),1 Bay leaf (tej patta),1 Star anise,3 Cloves (Laung),2 Cardamom (Elaichi) Pods/Seeds - crushed,Salt - as needed,4 Cashew nuts - broken,2 Raisins,1 Apricots - chopped,1-1/4 cup Water - (adjust)</t>
  </si>
  <si>
    <t>Maharashtrian Tandalachi Ukad Recipe - Rice Flour And Buttermilk Porridge</t>
  </si>
  <si>
    <t>1 1/2 cups Buttermilk,2 tablespoons Rice flour,Salt - to taste,1/2 teaspoon Mustard seeds,1 Green Chilli - chopped,1/2 inch Ginger - chopped,1 sprig Curry leaves,1 pinch Asafoetida (hing)</t>
  </si>
  <si>
    <t>Parmesan Corn Chili Fries Recipe</t>
  </si>
  <si>
    <t>1 cup Polenta,1/2 cup Parmesan cheese - grated,1/4 cup Butter,3 cups Vegetable stock - or water,1 teaspoon Sage - (optional but recommended),1 teaspoon Basil leaves - fresh or dried,1 teaspoon Red Chilli flakes,Salt - to taste,Black pepper powder - to taste,2 tablespoon Extra Virgin Olive Oil</t>
  </si>
  <si>
    <t> Banana Stem Chickpea Curry</t>
  </si>
  <si>
    <t>Dal Fara Recipe (Indian Stuffed Lentil Dumplings)</t>
  </si>
  <si>
    <t>4 cup White Urad Dal (Split),1 cup Chana dal (Bengal Gram Dal),1 cup Arhar dal (Split Toor Dal) - optional,Whole Wheat Flour - or rice flour as required,1/2 teaspoon Cumin seeds (Jeera),1/4 teaspoon Garam masala powder,1/3 teaspoon Turmeric powder (Haldi),1 teaspoon Red Chilli powder,Asafoetida (hing) - A pinch,3 cloves Garlic,2 Green Chillies - paste (adjust according to your taste),Salt - as required,Sunflower Oil - as required,1/2 teaspoon Cumin seeds (Jeera),10 Curry leaves,Asafoetida (hing) - A Pinch,Coriander (Dhania) Leaves - Few sprigs</t>
  </si>
  <si>
    <t>Chinese Fried Rice Recipe With Chicken And Shredded Lettuce</t>
  </si>
  <si>
    <t>2 cups Cooked rice,3-4 Iceberg lettuce - shredded,1 cup Boneless chicken,2 teaspoons Soy sauce,1 teaspoon Black pepper powder - freshly crushed,1 tablespoon Sunflower Oil,Salt - as needed</t>
  </si>
  <si>
    <t>Aval Payasam Recipe - Sweet Flattened Rice Payasam</t>
  </si>
  <si>
    <t>1-1/2 liter Milk,1/2 cup Poha (Flattened rice) - thick aval,1/2 cup Sugar,1 teaspoon Ghee,1/2 teaspoon Cardamom Powder (Elaichi),1 pinch Cinnamon Powder (Dalchini) - (optional),1/4 cup Cashew nuts - halved</t>
  </si>
  <si>
    <t>Spicy Tomato Rice - Tomato Pulihora Recipe</t>
  </si>
  <si>
    <t>2-1/2 cups Cooked rice,3 Tomatoes,3 teaspoons Bisi Bele Bhat Spice Powder,Salt - to taste,1 teaspoon Chana dal (Bengal Gram Dal),1 teaspoon White Urad Dal (Split),1/2 teaspoon Cumin seeds (Jeera),1/2 teaspoon Mustard seeds,1 Green Chilli,1 Dry Red Chilli,2 teaspoons Cashew nuts - or peanuts,1-1/2 tablespoons Sunflower Oil - or as needed,1/2 teaspoon Asafoetida (hing)</t>
  </si>
  <si>
    <t>Punjabi Style Egg Curry Recipe</t>
  </si>
  <si>
    <t>Sunflower Oil - as required,4 Cloves (Laung),1 Bay leaf (tej patta),1 Black cardamom (Badi Elaichi),2 Cardamom (Elaichi) Pods/Seeds,1 tablespoon Ginger Garlic Paste,1 Onion - finely chopped,1 Green Chilli - finely chopped,1 Onion - paste,2 Tomatoes - paste,1/2 teaspoon Turmeric powder (Haldi),1 teaspoon Red Chilli powder,1 teaspoon Coriander Powder (Dhania),1/4 teaspoon Garam masala powder,Water - as required,4 Whole Eggs - boiled,4 sprig Coriander (Dhania) Leaves - finely chopped</t>
  </si>
  <si>
    <t>Bhopali Style Gosht Ka Pulao Recipe</t>
  </si>
  <si>
    <t>2 cups Basmati rice,250 grams Mutton,1 Onion,4 cloves Garlic,1 inch Ginger,3 Green Chillies,1/2 cup Curd (Dahi / Yogurt) - (sour curd),1 Bay leaves (tej patta),2 Black cardamom (Badi Elaichi),2 Cardamom (Elaichi) Pods/Seeds,1/2 teaspoon Mace powder,3 Whole Black Peppercorns,1/2 teaspoon Black pepper powder - freshly crushed,1/2 inch Cinnamon Stick (Dalchini),Mint Leaves (Pudina) - few,1/2 tablespoon Coriander Powder (Dhania),1/2 teaspoon Red Chilli powder,Coriander (Dhania) Leaves - few,Sunflower Oil - as required,1 tablespoon Ghee</t>
  </si>
  <si>
    <t> Chilled Spinach And Cucumber Soup Recipe</t>
  </si>
  <si>
    <t>Bengali Holud Mishti Pulao Recipe - Saffron Flavored Rice With Nuts</t>
  </si>
  <si>
    <t>1 cup Basmati rice - (gobindo bhog),1/4 cup Green peas (Matar) - steamed (optional),11 inch Ginger - grated,2 tablespoons Sugar,1/4 teaspoon Nutmeg powder,1/4 teaspoon Cumin powder (Jeera),14 teaspoon Turmeric powder (Haldi),2 Bay leaves (tej patta) - roughly torn,1 inch Cinnamon Stick (Dalchini),3 Cardamom (Elaichi) Pods/Seeds,3 Cloves (Laung),1/2 teaspoon Mace powder,Saffron strands - few,3 tablespoon Ghee,2 tablespoons Cashew nuts - halved,2 tablespoons Raisins,2 tablespoon Pistachios - roughly chopped</t>
  </si>
  <si>
    <t>Chotti Aloor Dum Recipe - Baby Potatoes In Tomato Gravy</t>
  </si>
  <si>
    <t>15 Baby Potatoes,2 Tomatoes,1 teaspoon Cumin powder (Jeera),1-1/2 teaspoon Red Chilli powder,1/2 teaspoon Coriander Powder (Dhania),1/4 teaspoon Turmeric powder (Haldi),1 tablespoon Sunflower Oil,1/2 teaspoon Salt,2 Cloves (Laung),2 Cardamom (Elaichi) Pods/Seeds,1 inch Cinnamon Stick (Dalchini),250 ml Water</t>
  </si>
  <si>
    <t>Mango Rice Noodle Salad With Cucumber &amp; Carrot Recipe</t>
  </si>
  <si>
    <t>200 grams Rice Vermicelli Noodles (Thin) - blanched,1 Cucumber - sliced into roundels,1 Carrot (Gajjar) - sliced into roundels,1/2 Red Bell pepper (Capsicum) - finely diced,1/2 Yellow Bell Pepper (Capsicum) - finely diced,1 Mango (Ripe) - cut into cubes,8 sprig Spring Onion (Bulb &amp; Greens) - finely chopped,3 sprig Mint Leaves (Pudina) - for garnish (optional),10 Cashew nuts - toasted,1 inch Ginger - finely grated,4 teaspoon Soy sauce,2 teaspoon Sesame (Gingelly) Oil,1/4 cup Lemon juice,1 tablespoon Honey</t>
  </si>
  <si>
    <t>Mooli Bhurji recipe</t>
  </si>
  <si>
    <t>1 cup Mooli/ Mullangi (Radish) - chopped,3 cups Mooli Ke Patte (Radish Greens) - chopped,4 Green Chillies,2 tablespoons Mustard oil,1 teaspoon Mustard seeds,3/4 teaspoon Ajwain (Carom seeds),1/4 teaspoon Asafoetida (hing),1/2 teaspoon Turmeric powder (Haldi),1/2 teaspoon Amchur (Dry Mango Powder),Salt - to taste</t>
  </si>
  <si>
    <t>Gilka Bhajji Recipe-Silk Squash Fritters</t>
  </si>
  <si>
    <t>4 Gilka (sponge/silk squash) - ends removed and sliced,3/4 cup Gram flour (besan),2 tablespoon Rice flour,2 teaspoon Ajwain (Carom seeds),1-1/2 teaspoon Red Chilli powder - or green chilli paste,1/2 teaspoon Garlic - grated,1/2 teaspoon Turmeric powder (Haldi) - mixed with a teaspoon of water,Coriander (Dhania) Leaves - handful,1 teaspoon Lemon juice,Salt - to taste,Sunflower Oil - to deep fry</t>
  </si>
  <si>
    <t>French Toast Recipe Flavored with Orange</t>
  </si>
  <si>
    <t>4 Whole Wheat Brown Bread,3 Whole Eggs - whites only,3 teaspoons Caster Sugar,1 teaspoon Orange Zest (Rind) - (or more to taste),1 teaspoon Fresh orange juice,2 tablespoons Orange - segments,1 tablespoon Hung Curd (Greek Yogurt),2 teaspoons Sunflower Oil,2 teaspoons Honey - (optional),1 teaspoon Butter - (low fat)</t>
  </si>
  <si>
    <t>Bisi Bele Bath Recipe - A Spicy Mixed Vegetable Sambar Rice</t>
  </si>
  <si>
    <t>1 tablespoon Chana dal (Bengal Gram Dal),1 tablespoon White Urad Dal (Split),1 inch Cinnamon Stick (Dalchini),3 Cloves (Laung),3 Cardamom (Elaichi) Pods/Seeds,3 to 4 Dry Red Chillies,1 teaspoon Methi Seeds (Fenugreek Seeds),1 tablespoon Poppy seeds,2 tablespoons Coriander (Dhania) Seeds,1/4 cup Fresh coconut - grated,1 teaspoon Turmeric powder (Haldi),1/2 teaspoon Asafoetida (hing),7 to 8 Pearl onions (Sambar Onions) - peeled,1 Green Bell Pepper (Capsicum) - diced,2 Carrots (Gajjar) - diced,1/4 cup Green peas (Matar),1/2 cup Green beans (French Beans) - diced,1 Potato (Aloo) - peeled and diced,1 Drumstick - cut into 1 inch pieces,2 Tomatoes - roughly chopped,2 cups Tamarind Water,2 teaspoons Jaggery,Salt - to taste,1 cup Rice,1 cup Arhar dal (Split Toor Dal),1/2 teaspoon Turmeric powder (Haldi),Salt - to taste,1 tablespoon Ghee,1 teaspoon Mustard seeds,1/2 teaspoon Cumin seeds (Jeera),1 or 2 Dry Red Chilli,8 to 10 Curry leaves,Coriander (Dhania) Leaves - a small bunch,Boondi - fried</t>
  </si>
  <si>
    <t>Godhi Chutney Podi Recipe (Wheat Germ South Indian Spice Powder)</t>
  </si>
  <si>
    <t>1-1/2 cups Wheat Germ,5 Dry Red Chillies,Curry leaves - 2 sprigs,2 tablespoons Jaggery,1/2 teaspoon Methi Seeds (Fenugreek Seeds),1 cup Dessicated Coconut,Salt - to taste,1 teaspoon Sunflower Oil,1/2 teaspoon Asafoetida (hing),40 grams Tamarind</t>
  </si>
  <si>
    <t>Suji Manda Pitha/Sweetened Coconut Stuffed Semolina Dumplings Recipe</t>
  </si>
  <si>
    <t>2 cups Sooji (Semolina/ Rava),4 cups Water,2 tablespoons Ghee,1 cup Sugar,1 pinch Salt,2 Cardamom (Elaichi) Pods/Seeds,Sunflower Oil - or ghee for deep frying,2 cups Fresh coconut - grated,1/4 cup Jaggery,1/2 teaspoon Cardamom Powder (Elaichi),1 teaspoon Black pepper powder,1 tablespoon Ghee,2 tablespoons Cashew nuts - chopped,Raisins - few</t>
  </si>
  <si>
    <t>Spinach Enchilada Recipe</t>
  </si>
  <si>
    <t>3-4 Corn flour tortilla - or whole wheat tortilla,3-4 tablespoon Sour cream,1/2 cup Cheddar cheese - or Mexican Cheese,Spinach - a bunch,1 Onion - finely chopped,1/2 cup Soy granules - soaked in hot water for 10 minutes and drained,1/4 cup Khoya (Mawa) - grated,2 Pickled Jalapenos - chopped (or to taste),3 cloves Garlic - finely minced,1 tablespoon Extra Virgin Olive Oil,2 teaspoon Cumin seeds (Jeera),1/2 teaspoon Whole Black Peppercorns - freshly cracked,Salt - to taste,1 Onion - finely chopped,1 Tomato - finely chopped,1 clove Garlic - minced,1 Pickled Jalapenos - chopped or use crushed black pepper,Coriander (Dhania) Leaves - handful,Lemon juice - from 1 lemon,Salt - to taste,1 tablespoon All Purpose Flour (Maida) - or whole wheat flour,2-3 cloves Garlic - minced,1/2 cup Homemade tomato puree,2 teaspoon Red Chilli powder,2 Chipotle Chillies / Peppers - finely chopped (optional),1 tablespoon Extra Virgin Olive Oil,1 teaspoon Cumin powder (Jeera),1/2 teaspoon Sugar,2 cups Vegetable stock,Salt - to taste</t>
  </si>
  <si>
    <t>Healthy General Tso's Chicken Recipe</t>
  </si>
  <si>
    <t>500 grams Chicken thighs - boneless and skinless,2 Egg whites,1/4 teaspoon Baking soda,2 teaspoons Soy sauce,80 grams Rolled Oats Or Instant Oats,2 teaspoons Sunflower Oil - saffola active,2 teaspoons Sesame seeds (Til seeds),4 Spring Onion Greens - finely chopped,4 cloves Garlic - finely chopped,2 teaspoons Ginger - finely chopped,3 Fresh Red chillies - finely chopped,40 grams Rolled Oats Or Instant Oats,2 tablespoons Rice Vinegar,2 tablespoons Palm sugar,2 tablespoons Soy sauce</t>
  </si>
  <si>
    <t>Crostini With Peppers &amp; Cheese Recipe</t>
  </si>
  <si>
    <t>1 French Loaf,2 tablespoon Butter,1-1/2 tablespoon Garlic - paste,1 teaspoon Extra Virgin Olive Oil,1 cup Green Bell Pepper (Capsicum) - chopped or sliced,1-1/2 tablespoon Tomato Ketchup,1 teaspoon Pizza seasoning,1 teaspoon Parsley leaves - chopped,Salt - to taste,1 cup Mozzarella cheese,1/2 teaspoon Dried oregano,1/4 teaspoon Black pepper powder,8 Cherry tomatoes - halved</t>
  </si>
  <si>
    <t>Karnataka Style Hurali Kalu Saaru Recipe</t>
  </si>
  <si>
    <t>1/2 cup Horse Gram Dal (Kollu/ Kulith) - soaked in water for 2 hours,2 Potatoes (Aloo) - chopped,Salt - to taste,Sunflower Oil - for cooking,1 teaspoon Turmeric powder (Haldi),1 Onion - chopped,2 Cloves (Laung),1 inch Cinnamon Stick (Dalchini),4 cloves Garlic,1 inch Ginger,1 Tomato - chopped,4 tablespoon Fresh coconut - grated,1 sprig Coriander (Dhania) Leaves</t>
  </si>
  <si>
    <t>Mushroom and Prawn Malai Curry Recipe</t>
  </si>
  <si>
    <t>250 grams Prawns,250 grams Button mushrooms,1 Tomato - paste,1 Onion - paste,1 inch Ginger - paste,5 cloves Garlic - paste,1 Green Chillies - paste,1 tablespoon Curd (Dahi / Yogurt),1/2 cup Coconut milk,3 Cardamom (Elaichi) Pods/Seeds,5 Cloves (Laung),1 inch Cinnamon Stick (Dalchini),2 Bay leaf (tej patta),1/2 teaspoon Turmeric powder (Haldi),1/2 teaspoon Cumin seeds (Jeera),Salt - as per taste,Red Chilli powder - as per taste,Sugar - as per taste,2 tablespoons Mustard oil - for frying,3 tablespoons Mustard oil - for gravy,1 tablespoon Ghee - for gravy</t>
  </si>
  <si>
    <t> Sweet and Spicy Raw Mango Chutney</t>
  </si>
  <si>
    <t>Carrot Curd Rice Recipe - Curd Rice With Carrots Recipe</t>
  </si>
  <si>
    <t>Beerakaya Tomato Koora Recipe (Andhra Style Ridge Gourd Curry)</t>
  </si>
  <si>
    <t>4 Ridge Gourd (Turai/ Peerkangai) - cut into cubes,1 Onion - finely chopped,3 Tomatoes - ripe,5 cloves Garlic - roughly pounded in pester and mortar,1 teaspoon Jaggery - powdered,2 teaspoons Red Chilli powder,2 teaspoons Coriander Powder (Dhania),1/2 teaspoon Turmeric powder (Haldi),1/2 teaspoon Methi Seeds (Fenugreek Seeds) - roasted and powdered,1 teaspoon Fennel seeds (Saunf) - powdered,1 sprig Curry leaves,1 teaspoon Mustard seeds,Asafoetida (hing) - A pinch,5 sprig Coriander (Dhania) Leaves - finely chopped for garnish,1 Dry Red Chilli,2 teaspoons Sunflower Oil,Salt - to taste</t>
  </si>
  <si>
    <t>Sholeh Zard Recipe -  Persian Saffron Rice Pudding</t>
  </si>
  <si>
    <t>1 1/2 cup Basmati rice,8 cups Water,Salt - to taste,3 cups Icing Sugar,1/4 cup Ghee,1/4 teaspoon Saffron strands,2 tablespoons Water - (or milk),4 tablespoon Almond Meal (Badam Powder),1 teaspoon Cardamom Powder (Elaichi),1/4 cup Rose water,4 tablespoons Badam (Almond) - chopped,2 tablespoons Pistachios - chopped (optional),2 teaspoons Cinnamon Powder (Dalchini)</t>
  </si>
  <si>
    <t>Tamarind Chilli Potato Recipe</t>
  </si>
  <si>
    <t>3 Potatoes (Aloo) - boiled and cubed,1 Onion - chopped,3 tablespoon Tamarind Paste,1 tablespoon Sugar,4 cloves Garlic - chopped,2 tablespoon Cashew nuts - chopped,2 sprig Curry leaves,Salt - to taste,1 tablespoon Coriander (Dhania) Leaves - chopped,Sunflower Oil - as required,1 tablespoon Ajwain (Carom seeds),2 Fresh Red chillies</t>
  </si>
  <si>
    <t>Cheese and Bacon Pinwheels Recipe</t>
  </si>
  <si>
    <t>1-1/2 cups Lukewarm Water,1 teaspoon Active dry yeast - or instant yeast,2 cups All Purpose Flour (Maida),1 teaspoon Salt,1 tablespoon Sugar,1/4 cup Extra Virgin Olive Oil,1/2 cup Britannia Cream Cheese,1 cup Cheddar cheese - grated,1 cup Bacon strips - finely chopped,1/2 cup Spring Onion Greens,2 teaspoon Dried oregano,1 teaspoon Red Chilli flakes</t>
  </si>
  <si>
    <t>Vegetable Pasta Soup Recipe - Vegetable Pasta Soup Recipe</t>
  </si>
  <si>
    <t>1/2 cup carrots - chopped, 1/2 cup capsicum (green) - cut, 1 onion - chopped, 4 cloves garlic - chopped, 2 tomatoes - chopped, 1/2 cup pasta - whole vet, 1/2 cup of chickpea chickpea or chickpeas, 2 tablespoons tomato ketchup, 1 teaspoon basil powder, 1/4 teaspoon cinnamon, 1 teaspoon paprika powder - or red chilli flakes, 1/2 teaspoon whole pepper - crush Take 1/2 teaspoon turmeric powder, salt - as per taste, 4 cups water, 2 tablespoons olive oil</t>
  </si>
  <si>
    <t>Roasted Tomato Basil Pasta &amp; Pizza Sauce Recipe</t>
  </si>
  <si>
    <t>1 kg Tomatoes - cut into half,4 cloves Garlic,1 Onion - thickly sliced,3 tablespoons Extra Virgin Olive Oil,Salt - to taste,1 teaspoon Sugar,1 teaspoon Red Chilli flakes</t>
  </si>
  <si>
    <t>Paal Payasam Recipe - Rice Kheer / Pudding</t>
  </si>
  <si>
    <t>1/4 teaspoon Ghee,3 tablespoons Rice,2 liter Milk - (I used low fat,1/2 cup Sugar - or to taste</t>
  </si>
  <si>
    <t>Spicy Indian Style Onion Rings Recipe</t>
  </si>
  <si>
    <t>3 Onions - cut into thick rounds,1/2 inch Ginger - peeled and grated,2 cloves Garlic - minced,10 Curry leaves,2 Dry Red Chillies,1 Green Chilli,1/2 cup All Purpose Flour (Maida),1/4 cup Gram flour (besan),2 tablespoons Corn flour,1 teaspoon Baking soda,Salt - to taste,Sunflower Oil - for deep frying</t>
  </si>
  <si>
    <t>Penne Arrabbiata Pasta Recipe</t>
  </si>
  <si>
    <t>2-1/2 cups Penne pasta,1 Onion - finely chopped,4 cloves Garlic - finely chopped,2 cups Homemade tomato puree,1 tablespoon Red Chilli flakes,1 teaspoon Mixed Herbs (Dried),1 teaspoon Whole Black Pepper Corns - coarsely pounded,Salt - to taste,1 teaspoon Sugar,3 tablespoons Extra Virgin Olive Oil,Basil leaves - a few sprigs</t>
  </si>
  <si>
    <t>Amritsari Gobi Matar Recipe (Punjabi Style Creamy Cauliflower and Peas Curry)</t>
  </si>
  <si>
    <t>1 Cauliflower (gobi) - cut into florets,1/2 cup Green peas (Matar),1/8 teaspoon Turmeric powder (Haldi),1/2 teaspoon Coriander Powder (Dhania),1 teaspoon Red Chilli powder,1/2 teaspoon Garam masala powder,2 Onions,4 Tomatoes,2 Green Chillies,4 cloves Garlic,1/2 inch Ginger,20 Badam (Almond) - soak in warm water for 15 minutes and peel the skin,15 Cashew nuts,1 tablespoon Sunflower Oil,1/2 teaspoon Cumin seeds (Jeera),Coriander (Dhania) Leaves - few sprigs</t>
  </si>
  <si>
    <t>Green Peas Sandwich Recipe</t>
  </si>
  <si>
    <t>1 cup Green peas (Matar) - blanched,4 Whole Wheat Brown Bread,1 Green Chilli,2 teaspoons Coriander Powder (Dhania),1/2 teaspoon Garam masala powder,1/2 teaspoon Amchur (Dry Mango Powder),1 teaspoon Cumin seeds (Jeera),2 teaspoons Sunflower Oil,Salt - to taste,1/2 cup Hung Curd (Greek Yogurt),1/2 cup Coriander (Dhania) Leaves - finely chopped,1/4 teaspoon Black pepper powder,Salt - to taste</t>
  </si>
  <si>
    <t>Congress Buns Recipe</t>
  </si>
  <si>
    <t>4 Burger buns - or masala buns,4 tablespoon Green Chutney (Coriander &amp; Mint),1 Onion - thinly sliced,1 Carrot (Gajjar) - grated,2 sprig Coriander (Dhania) Leaves - chopped,1 cup Raw Peanuts (Moongphali) - toasted,1/2 teaspoon Red Chilli powder,1/4 teaspoon Turmeric powder (Haldi),2 sprig Curry leaves,1/4 teaspoon Black pepper powder,pinch Asafoetida (hing),Salt and Pepper - to taste,1 tablespoon Sunflower Oil</t>
  </si>
  <si>
    <t>Lemon 7 Up Cake Recipe</t>
  </si>
  <si>
    <t>3/4 lb Butter - softened,3 cups Sugar,5 Whole Egg,3 cups All Purpose Flour (Maida),2 tablespoons Lemon zest,3/4 cup Seven up,Lemon glaze,2/3 cup Sugar - powdered,1 tablespoon Lemon juice</t>
  </si>
  <si>
    <t>Methi Moong Dal Recipe - Healthy Diabetic Friendly Recipe</t>
  </si>
  <si>
    <t>1 cup Methi Leaves (Fenugreek Leaves) - finely chopped,1/2 cup Yellow Moong Dal (Split),1 tablespoon Ghee,4 cloves Garlic - finely chopped,1/2 Cumin seeds (Jeera),1/4 tablespoon Turmeric powder (Haldi),1/2 teaspoon Red Chilli powder,Salt - to taste,1 tablespoon Lemon juice,1 teaspoon Sugar - optional</t>
  </si>
  <si>
    <t>Sprouted Moong And Onion Pakora - Sprouted Moong and Onion Pakoras Recipe</t>
  </si>
  <si>
    <t>1/2 cup gram flour, 2 tablespoons rice flour, 1/4 cup sprouted moong, 1 onion - thin and straight cut, 2 tablespoons green coriander - finely chopped, 2 green chillies - finely chopped, 1/4 Teaspoon ginger - grated, 1/2 teaspoon coriander powder, 1/2 teaspoon lemon juice, 1/2 teaspoon garam masala, salt - to taste, red chili powder - to taste, oil - to fry</t>
  </si>
  <si>
    <t>Beetroot Juice Recipe With Cucumber &amp; Pineapple</t>
  </si>
  <si>
    <t>3 Beetroots - peeled and roughly chopped,1 Cucumber - peeled and roughly chopped,1 cup Pineapple - diced,1/2 inch Ginger - grated,2 teaspoons Lemon juice,1 cup Water - cold</t>
  </si>
  <si>
    <t>Andhra Vankaya Fry Recipe With Peanuts - Brinjal Peanut Sabzi</t>
  </si>
  <si>
    <t>6 Small Green brinjal (green aubergine) - diced,1/2 cup Raw Peanuts (Moongphali) - crushed,3 Green Chillies - sliced,1 pinch Asafoetida (hing),1 teaspoon Mustard seeds,1 teaspoon Cumin seeds (Jeera),2 sprig Curry leaves,1 inch Ginger - chopped,4 cloves Garlic - pound,2 tablespoon Sambar Powder</t>
  </si>
  <si>
    <t>Banana Apple Porridge Recipe (Banana Apple Porridge)</t>
  </si>
  <si>
    <t>One Pot Masala Vegetable Rice Recipe</t>
  </si>
  <si>
    <t>1 tablespoon Coconut Oil,1 teaspoon Cumin seeds (Jeera),1 inch Ginger - finely chopped,4 cloves Garlic - finely chopped,1 Onion - finely chopped,2 Tomato - finely chopped,1 teaspoon Turmeric powder (Haldi),1 teaspoon Red Chilli powder,1 teaspoon Garam masala powder,1 cup Rice - washed,1/4 cup Carrots (Gajjar) - chopped,1/4 cup Green beans (French Beans) - chopped,1/4 cup Cabbage (Patta Gobi/ Muttaikose) - thinly sliced,Salt - to taste,2 cups Water - for cooking rice,Coriander (Dhania) Leaves - chopped</t>
  </si>
  <si>
    <t>Beans Vepudu Recipe (Andhra Style Beans Cooked With Spicy Sesame Spicy Mix)</t>
  </si>
  <si>
    <t>500 grams Green beans (French Beans) - cut into 1/2 inch pieces,1 teaspoon Mustard seeds,1 sprig Curry leaves,1/2 teaspoon Turmeric powder (Haldi),2 teaspoons Sunflower Oil,Salt - to taste,2 tablespoons Sesame seeds (Til seeds),2 tablespoons Fresh coconut - grated,4 cloves Garlic,2 teaspoons Cumin seeds (Jeera),2 teaspoons Red Chilli powder</t>
  </si>
  <si>
    <t>Lentil Spinach Recipe - Red Amarnath With Tour Dal</t>
  </si>
  <si>
    <t>1/2 cup Arhar dal (Split Toor Dal),2 cups Red Amaranth Leaves - chopped,1 Onion - chopped,3 cloves Garlic - crushed,1 teaspoon Mustard seeds,1 teaspoon White Urad Dal (Split),1/4 teaspoon Turmeric powder (Haldi),1 Dry Red Chilli,3 tablespoons Fresh coconut - grated,Salt - to taste,1 sprig Curry leaves,Sunflower Oil</t>
  </si>
  <si>
    <t>Rose Greek Yogurt Dessert Recipe With Pista &amp; Coconut</t>
  </si>
  <si>
    <t>2 cups Hung Curd (Greek Yogurt),1/4 cup Fresh cream,2 tablespoons Rose water,1/3 cup Sugar - powdered,1/4 cup Butter - cubed &amp; frozen,1/4 cup All Purpose Flour (Maida),1/4 cup Confectioners sugar,1/4 cup Pistachios - coarsely ground,1 tablespoon Sugar - powdered,1/4 cup Dessicated Coconut</t>
  </si>
  <si>
    <t>Chicken Tariwala Recipe - Punjabi Murgh Tariwala Recipe</t>
  </si>
  <si>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</si>
  <si>
    <t>Hyderabadi Laziz Lamb Handi Recipe</t>
  </si>
  <si>
    <t>700 grams Lamb ribs,3 teaspoon Ghee,5 teaspoon Curd (Dahi / Yogurt),4 teaspoon Kashmiri Red Chilli Powder,5 teaspoon Ginger - paste,10 Garlic,Salt - to taste,2 tablespoon Sunflower Oil,6 Onion - sliced,1 teaspoon Garam masala powder,2 teaspoon Tomato - paste,3 Tomatoes,3 teaspoon Fresh cream,1 teaspoon Red Chilli powder,1 teaspoon Turmeric powder (Haldi),1/2 teaspoon Cumin powder (Jeera),1/2 teaspoon Coriander Powder (Dhania),1 teaspoon Garam masala powder,1 teaspoon Lemon juice,11/2 cup Water,Coriander (Dhania) Leaves - Few</t>
  </si>
  <si>
    <t>Green Beans Egg Scramble Recipe - Green Beans Egg Scramble Recipe</t>
  </si>
  <si>
    <t>Raw Mango Puliyogare Gojju Recipe With Peanuts</t>
  </si>
  <si>
    <t>1 Mango (Raw) - paste,1 teaspoon Mustard seeds,1 teaspoon White Urad Dal (Split),1 teaspoon Chana dal (Bengal Gram Dal),2 sprig Curry leaves,2 tablespoons Raw Peanuts (Moongphali),1 tablespoon Jaggery,1/4 teaspoon Asafoetida (hing),2 tablespoons Sunflower Oil,2 tablespoons Black sesame seeds,8 Dry Red Chillies,2 tablespoons Coriander (Dhania) Seeds,1 teaspoon Mustard seeds,1 teaspoon Methi Seeds (Fenugreek Seeds),2 teaspoons Cumin seeds (Jeera),1 teaspoon Whole Black Peppercorns</t>
  </si>
  <si>
    <t>Broccoli Chocolate Muffins Recipe</t>
  </si>
  <si>
    <t>1 cup Broccoli - chopped finely,3 tablespoons Cocoa Powder,1 cup Vivatta Maida,1 teaspoon Baking powder,3/4 cup Caster Sugar,2 Whole Eggs,1 tablespoon Milk,1/2 cup Sunflower Oil,Badam (Almond) - a handful</t>
  </si>
  <si>
    <t>Stuffed Bharwa Tinda Recipe (Stuffed Apple Gourd)</t>
  </si>
  <si>
    <t>4 Tinda (Apple Gourd),1 Onion - chopped,2 Tomatoes - chopped,4 cloves Garlic - chopped,1 inch Ginger - chopped,1/2 teaspoon Turmeric powder (Haldi),1 teaspoon Red Chilli powder,2 teaspoon Coriander Powder (Dhania),1 teaspoon Garam masala powder,1 teaspoon Cumin powder (Jeera),1/2 teaspoon Amchur (Dry Mango Powder),1 pinch Asafoetida (hing),Salt - to taste,Sunflower Oil,2 sprig Coriander (Dhania) Leaves - chopped</t>
  </si>
  <si>
    <t>Tadkewali Masoor Dal Khichdi Recipe With Garlic &amp; Onions</t>
  </si>
  <si>
    <t>1 cup Rice - washed and soaked,3/4 cup Masoor Dal (Whole),1 Tomato - chopped,2 inch Ginger - chopped,1 Bay leaf (tej patta),1 teaspoon Turmeric powder (Haldi),2 Green Chillies - chopped,Salt - to taste,2 tablespoons Ghee,2 teaspoons Cumin seeds (Jeera),2 Dry Red Chillies,6 cloves Garlic - chopped,2 Onions - thinly sliced,Salt - to taste,1/3 cup Coriander (Dhania) Leaves - chopped</t>
  </si>
  <si>
    <t>Maharashtrian Kulith Shengole Recipe - Spicy Horse Gram Flour Dumplings</t>
  </si>
  <si>
    <t>1 cup Horse Gram Flour,5-6 cloves Garlic - finely chopped,2-3 Green Chillies - finely chopped,2 tablespoon Sunflower Oil,1 teaspoon Mustard seeds,1/2 teaspoon Cumin seeds (Jeera),Salt - to taste,Lukewarm Water - as required</t>
  </si>
  <si>
    <t>Saffron Cream Milk Recipe</t>
  </si>
  <si>
    <t>1 liter Milk,1 teaspoon Cardamom Powder (Elaichi),10 Saffron strands,2 tablespoons Cashew nuts - powdered,3 tablespoon Sugar,Saffron strands - as required for garnishing,Dried rose petals - as required for garnishing,Dry Fruits - silver</t>
  </si>
  <si>
    <t>Lentil Bread Buttermilk Recipe (Lentil Piles in Yogurt Surri)</t>
  </si>
  <si>
    <t>1/2 cup Arhar dal (Split Toor Dal),2 Dry Red Chilli,1 pinch Asafoetida (hing),4 cloves Garlic,1 sprig Curry leaves - chopped,1 sprig Coriander (Dhania) Leaves - chopped,1/4 teaspoon Turmeric powder (Haldi),Salt - to taste,Sunflower Oil,1 cup Buttermilk,2 tablespoon Fresh coconut - grated,1 Green Chilli,1 teaspoon Cumin seeds (Jeera),1 teaspoon Rice flour,1/2 teaspoon Turmeric powder (Haldi),Salt - to taste,1 teaspoon Mustard seeds,1 sprig Curry leaves,1 Dry Red Chilli</t>
  </si>
  <si>
    <t>Chocolate And Semolina Halwa Recipe</t>
  </si>
  <si>
    <t>1/2 cup Sooji (Semolina/ Rava),1 tablespoon Cocoa Powder,1/2 cup Sugar,3 tablespoons Ghee,1/2 teaspoon Cardamom Powder (Elaichi),1-1/3 cups Hot water,1 tablespoon Mixed nuts - Sliced (almonds and cashewnuts)</t>
  </si>
  <si>
    <t>Eggless Whole Wheat Banana Bread Recipe-Vegan Options</t>
  </si>
  <si>
    <t>2 teaspoons Baking powder,1/4 teaspoon Salt,3/4 cup Canola Oil,1/2 cup Butter,3/4 cup Brown Sugar (Demerara Sugar),1 cup Whole Wheat Flour,1 cup All Purpose Flour (Maida),1-1/2 cups Ripe Bananas - mashed,2 tablespoons Flax seed powder (flax meal),6 tablespoons Chilled water</t>
  </si>
  <si>
    <t>Pan Grilled Balsamic Chicken Breast And Mushrooms Recipe</t>
  </si>
  <si>
    <t>2 Chicken breasts,1/2 teaspoon Dried oregano,1 teaspoon Garlic powder,4 cloves Garlic,2 teaspoon Paprika powder,8 teaspoon Balsamic Vinegar,2 teaspoons Fresh cream,2 teaspoon Butter,2 teaspoon Extra Virgin Olive Oil,1/4 teaspoon White pepper powder,Salt - to taste,2 teaspoon Parsley leaves,6 Button mushrooms - destemmed</t>
  </si>
  <si>
    <t>Himachal Pahari Style Teliah Mah Recipe (Brown Horse Gram Curry)</t>
  </si>
  <si>
    <t>1/2 cup Horse Gram Dal (Kollu/ Kulith),1 Bay leaf (tej patta),1 Cardamom (Elaichi) Pods/Seeds,1 Black cardamom (Badi Elaichi),1 inch Cinnamon Stick (Dalchini),1 teaspoon Cumin seeds (Jeera),1 pinch Asafoetida (hing),1 inch Ginger - chopped,1 teaspoon Black pepper powder,1 teaspoon Coriander Powder (Dhania),1 teaspoon Red Chilli powder,1/2 teaspoon Turmeric powder (Haldi),1 cup Curd (Dahi / Yogurt),1 tablespoon Fresh cream,Ghee - for cooking,Salt - to taste</t>
  </si>
  <si>
    <t>Arbi Ajwain Ki Sabzi Recipe (Roasted Colocasia Stir Fry With Ajwain)</t>
  </si>
  <si>
    <t>300 grams Colocasia root (Arbi),1 tablespoon Ajwain (Carom seeds),1 Onion - thinly sliced,2 cloves Garlic - finely chopped,1/2 teaspoon Turmeric powder (Haldi),1 teaspoon Red Chilli powder,1 sprig Curry leaves - finely chopped,1 sprig Coriander (Dhania) Leaves - finely chopped</t>
  </si>
  <si>
    <t>Barnyard Millet Mushroom Biryani Recipe</t>
  </si>
  <si>
    <t>2 Barnyard Millet - soaked,300 grams Button mushrooms - quartered,1 sprig Curry leaves,2 Onion - sliced,2 Tomatoes - chopped,4 cloves Garlic - chopped,1 inch Ginger - chopped,1 teaspoon Red Chilli powder,1/2 teaspoon Turmeric powder (Haldi),1 teaspoon Coriander Powder (Dhania),1 teaspoon Garam masala powder,Salt - to taste,2 Bay leaves (tej patta),2 inch Cinnamon Stick (Dalchini),2 Cloves (Laung),1 Cardamom (Elaichi) Pods/Seeds,1 Star anise,2 Stone flower,2 Green Chilli - chopped,5 sprig Coriander (Dhania) Leaves,5 sprig Mint Leaves (Pudina)</t>
  </si>
  <si>
    <t>High-Protein Peanut Chutney Recipe-Indian Style Peanut Chutney Without Coconut</t>
  </si>
  <si>
    <t>1/2 teaspoon Ghee,3/4 cup Roasted Peanuts (Moongphali),1 teaspoon White Urad Dal (Split),2 tablespoons Chana dal (Bengal Gram Dal),Curry leaves - handful,1 Green Chilli,1/2 inch Ginger,Salt - to taste,1 teaspoon Ghee,1/2 teaspoon Mustard seeds,1/4 teaspoon White Urad Dal (Split),1 sprig Curry leaves,1-2 Dry Red Chillies</t>
  </si>
  <si>
    <t>Delicious Methi Chicken Curry - Murgh Methi Curry Recipe</t>
  </si>
  <si>
    <t>300 grams Boneless chicken - cut into pieces,1 cup Methi Leaves (Fenugreek Leaves) - roughly chopped,3 Onions - finely sliced,2 Tomatoes - finely chopped,1 cup Curd (Dahi / Yogurt),10 cloves Garlic,2 inch Ginger,2 Green Chillies,1/4 cup Coriander (Dhania) Leaves,1 teaspoon Turmeric powder (Haldi),1 teaspoon Red Chilli powder,1 teaspoons Garam masala powder - adjustable,2 teaspoons Coriander Powder (Dhania),2 teaspoons Kasuri Methi (Dried Fenugreek Leaves),1 tablespoon Sunflower Oil - to fry the onions,1 teaspoon Sunflower Oil,2 Cloves (Laung),1 inch Cinnamon Stick (Dalchini),2 Cardamom (Elaichi) Pods/Seeds,1 teaspoon Whole Black Peppercorns,1 Bay leaves (tej patta),Coriander (Dhania) Leaves - finely chopped</t>
  </si>
  <si>
    <t>Mexican Fiesta Soup With Roasted Tomatillo Pesto Recipe</t>
  </si>
  <si>
    <t>2 Tomatoes - charred,2 cloves Garlic,1/2 cup Rajma (Large Kidney Beans) - boiled,1/2 cup Sweet corn - boiled,1 Leek - finely chopped,1/2 cup Yellow Bell Pepper (Capsicum) - finely chopped,1/2 cup Red Bell pepper (Capsicum) - finely chopped,1/2 cup Green Bell Pepper (Capsicum) - finely chopped,1 Onion - finely chopped,1 teaspoon Cumin powder (Jeera),1/2 teaspoon Paprika powder,1 tablespoon Lemon juice,10 Tortillas - chips for garnish,2 teaspoon Coriander (Dhania) Leaves,1 sprig Coriander (Dhania) Leaves - for garnish,2 tablespoons Extra Virgin Olive Oil,Salt - to taste</t>
  </si>
  <si>
    <t>North Indian Sooji Halwa Recipe</t>
  </si>
  <si>
    <t>1 cup Sooji (Semolina/ Rava),1/2 cup Ghee,3/4 cup Sugar,1 cup Milk,2 cups Water,1 teaspoon Cardamom Powder (Elaichi),2 Saffron strands - strands,1 tablespoon Ghee,10 Cashew nuts - halved,2 tablespoons Raisins</t>
  </si>
  <si>
    <t>Mustard Green Chilli Pickle Recipe</t>
  </si>
  <si>
    <t>250 gram Green Chillies - washed &amp; pat dried,4 tablespoon Mustard seeds - (or kuriya-split),1 pinch Asafoetida (hing),5 tablespoons Sunflower Oil,Salt - to taste,1/4 teaspoon Jaggery,1/2 tablespoon Lemon juice,1 teaspoon Turmeric powder (Haldi)</t>
  </si>
  <si>
    <t>Mint &amp; Coriander Chilli Potato Salad Recipe - No Mayo Salad</t>
  </si>
  <si>
    <t>6 Potatoes (Aloo),1 teaspoon Butter,1/4 cup Coriander (Dhania) Leaves - loosely packed,1/4 cup Mint Leaves (Pudina) - loosely packed,1/2 Green Chilli,4 cloves Garlic,Lemon juice - of 1 lemon,2 tablespoons Extra Virgin Olive Oil,Salt and Pepper - to taste</t>
  </si>
  <si>
    <t>Orange Peel Kuzhambu Recipe - Orange Peel Tamarind Based Curry</t>
  </si>
  <si>
    <t>1/3 cup Orange peel - finely chopped,1 inch Ginger - thinly sliced,1 Green Chilli - slit lengthwise,1 cup Tamarind Paste,2 tablespoon Sambar Powder,2 tablespoon Jaggery,1/4 teaspoon Turmeric powder (Haldi),1/4 teaspoon Asafoetida (hing),1 cup Water,Salt - as per your taste,2 tablespoons Sesame (Gingelly) Oil,1 teaspoon Mustard seeds,1 sprig Curry leaves</t>
  </si>
  <si>
    <t>Mixed Vegetable Rice Cutlet Recipe - Spicy Mixed Vegetables Rice Cutlet Recipe</t>
  </si>
  <si>
    <t>1 cup rice - cooked, 1/2 cup potato - cooked, 1 onion - finely chopped, 1 green chili - chopped, 1 carrot - grated, 2 tbsp coriander - chopped, turmeric powder - a pinch , 1/2 tbsp red chilli powder, 1/2 tbsp cumin powder, 1/2 tbsp coriander powder, 1/2 tbsp garam masala powder, 1/2 cup bread crumbs, salt - as per taste, 1 tbsp Flour (all purpose flour), water - as per use, oil - as per use</t>
  </si>
  <si>
    <t>Aloo Took Recipe - Sindhi Style Double Baked Crispy Potatoes</t>
  </si>
  <si>
    <t>10 Potatoes (Aloo) - small size but not baby potatoes,2 tablespoons Sunflower Oil - or butter,1 teaspoon Turmeric powder (Haldi),2 teaspoon Red Chilli powder,1 teaspoon Coriander Powder (Dhania),1/2 teaspoon Amchur (Dry Mango Powder) - or Juice of 1 lemon,Salt - to taste</t>
  </si>
  <si>
    <t>Poliyodharai / Puliyogare Recipe (using Millets)</t>
  </si>
  <si>
    <t>1 cup Foxtail Millet,Salt,Sesame (Gingelly) Oil - or gingelly oil,Tamarind - lemon sized,1/2 teaspoon Jaggery,1/4 cup Roasted Peanuts (Moongphali),Salt - as needed,Water - as needed,2 tablespoons Chana dal (Bengal Gram Dal),4 Dry Red Chillies,3 teaspoons Methi Seeds (Fenugreek Seeds),1 teaspoon Whole Black Peppercorns,1 tablespoon Mustard seeds,4 Dry Red Chillies,1 tablespoon Chana dal (Bengal Gram Dal),1/2 teaspoon Asafoetida (hing),1 1/2 teaspoon Turmeric powder (Haldi),8 Curry leaves,5 tablespoon Sesame (Gingelly) Oil</t>
  </si>
  <si>
    <t>Andhra Steel Kandi Attu Recipe (Tour Dal Dosa Recipe)</t>
  </si>
  <si>
    <t>2 cups Arhar dal (Split Toor Dal),2 Green Chilli,1 inch Ginger,1 teaspoon Coriander (Dhania) Seeds,1/2 cup Whole Wheat Flour,2 teaspoon Kala jeera,Salt - to taste</t>
  </si>
  <si>
    <t>Quinoa Chocolate Carrot Cake Recipe</t>
  </si>
  <si>
    <t>2 cups Quinoa flour,1/2 cup Cocoa Powder,2 teaspoon Instant Coffee Powder,1/2 cup Sunflower Oil,1 cup Brown Sugar (Demerara Sugar),2 Whole Eggs - or flaxseed egg replacer),1 teaspoon Vanilla Extract,2 teaspoon Baking powder,1 cup Carrot (Gajjar) - grated,1 pinch Salt,1/4 cup Butter - melted,2 cups Icing Sugar,Milk - warm,1 pinch Salt,1/2 teaspoon Almond essence (Badam Essence)</t>
  </si>
  <si>
    <t>Easy Homemade Sugar Free Dates Flavored Yogurt Recipe</t>
  </si>
  <si>
    <t>500 ml Milk - (boiled and cooled),2 teaspoon Milk Powder,1/2 cup Dates - pitted,2 teaspoons Curd (Dahi / Yogurt)</t>
  </si>
  <si>
    <t>Kancha Peper Kofta Curry Recipe-Bengali Green Papaya Kofta Sabzi</t>
  </si>
  <si>
    <t>2 cup Raw papaya - grated,2 inch Ginger - grated,1 teaspoon Coriander Powder (Dhania),1 teaspoon Red Chilli powder,1 teaspoon Cumin powder (Jeera),1 teaspoon Garam masala powder,1/2 cup Gram flour (besan),Salt - to taste,Sunflower Oil - to cook,1-1/2 cup Onion - ground to paste,1 cup Homemade tomato puree,1 tablespoon Garlic - grated,1 inch Ginger - grated,1 teaspoon Turmeric powder (Haldi),1 teaspoon Coriander Powder (Dhania),1 teaspoon Red Chilli powder,1 Bay leaf (tej patta),1 tablespoon Garam masala powder,1 Dry Red Chilli,1 tablespoon Sugar,2 tablespoons Curd (Dahi / Yogurt) - beaten,1 teaspoon Kasuri Methi (Dried Fenugreek Leaves),1 tablespoon Mustard oil,Salt - to taste</t>
  </si>
  <si>
    <t>Crepes Stuffed with Nutella and Seasonal Fruits Recipe</t>
  </si>
  <si>
    <t>1 cup All Purpose Flour (Maida),2 Whole Eggs,3 tablespoons Butter - melted,1 cup Milk - (full fat) cooled to room temperature,1/2 cup Water,1 tablespoon Sugar,Salt - a pinch,Nutella Spread - as needed,8 Mango (Ripe) - sliced per crepe (as required),8 Ripe Bananas - sliced and caramelised (as required),1 tablespoon Fresh Pomegranate Fruit Kernels - as required,2 teaspoons Badam (Almond) - as required (chopped),Pistachios - as required (chopped),1 Vanilla Ice cream - as required,Chocolate sauce - to drizzle</t>
  </si>
  <si>
    <t>Easy Homemade Queso Dip Recipe</t>
  </si>
  <si>
    <t>2 teaspoons Butter,1/4 cup Red onion - finely chopped,2 Green Chillies,2 tablespoons Spring Onion (Bulb &amp; Greens) - finely chopped,1/4 cup Milk - ¼ to 1/3rd cup of milk,4 Cheddar cheese - slices</t>
  </si>
  <si>
    <t>Motichoor Modak Recipe - Motichoor Modak (Recipe In Hindi)</t>
  </si>
  <si>
    <t>1/2 cup gram flour, salt - according to taste, orange color - a pinch, 1 tablespoon ghee, cooking soda - a pinch, oil - as per use, water - as per use, 1/2 cup sugar, 1/4 cup water, 12 saffron, 1/2 teaspoon cardamom powder, teaspoon salt - optional, 1/2 teaspoon rose water, 1 teaspoon melon seeds, 1 teaspoon almonds - crush, 1 tablespoon ghee</t>
  </si>
  <si>
    <t>Ragi &amp; Oats Rava Idli Recipe-Finger Millet and Oats Idli</t>
  </si>
  <si>
    <t>1 cup Ragi Flour (Finger Millet/ Nagli),1 cup Sooji (Semolina/ Rava),1/2 cup Instant Oats (Oatmeal),1 cup Curd (Dahi / Yogurt),2 Green Chillies - finely chopped,1 inch Ginger - finely chopped,2 teaspoon Enos fruit salt - (or 1 teaspoon baking powder),2 teaspoons Sunflower Oil,1 sprig Curry leaves - finely chopped,1 teaspoon Mustard seeds,Salt - to taste,Coriander (Dhania) Leaves - few</t>
  </si>
  <si>
    <t>Scrambled Tofu Noodles Recipe</t>
  </si>
  <si>
    <t>2 cup Hakka Noodles,100 gram Tofu - masala,1 cup Mixed vegetables - (carrot,1 Onion,1 Green Chilli,1/4 teaspoon Ginger,1/4 teaspoon Chilli vinegar,2 teaspoon Dijon Mustard,1/4 teaspoon Black pepper powder,3 teaspoons Sesame (Gingelly) Oil,Salt - to taste,Sweet and Spicy Red Chilli Sauce (Tomato Chilli Sauce) - for serving</t>
  </si>
  <si>
    <t>Methi Soya Chunks Vegetable Recipe - Methi &amp; Soya Chunks Dry Sabzi Recipe</t>
  </si>
  <si>
    <t>1 cup soya chunks - soaked in hot water, 1 cup fenugreek - wash and chop finely, 1 tomato, 1 onion, 2 tsp oil, 1/2 tsp rye, 1/2 tsp turmeric powder, 2 tsp red Chilli powder, 1 tsp cumin powder, 1 tsp coriander powder, 1 tsp garam masala powder, salt - according to taste</t>
  </si>
  <si>
    <t>Avocado Mint Soup Recipe</t>
  </si>
  <si>
    <t>2 Avocados,3 to 5 cloves Garlic - chopped,1 Ginger - chopped,1 Onion - chopped,10 to 15 Mint Leaves (Pudina),Extra Virgin Olive Oil - as required,2 Fresh Red chillies</t>
  </si>
  <si>
    <t>Roasted Beet Salad Recipe With Pearl Barley &amp; Spinach</t>
  </si>
  <si>
    <t>1/3 cup Barley (seeds) - soaked in water,1 cup Spinach Leaves (Palak) - roughly torn,1/2 cup Fresh Pomegranate Fruit Kernels,1 Beetroot - cut thin into wedges,2 teaspoon Apple cider vinegar,1/2 teaspoon Black pepper powder,1 teaspoon Honey,1/2 teaspoon Lemon juice,Salt - to taste,1 tablespoon Extra Virgin Olive Oil</t>
  </si>
  <si>
    <t>Chinese Egg Drop Soup Recipe (With Vegetarian Option)</t>
  </si>
  <si>
    <t>3 Whole Eggs - lightly beaten,4 cups Chicken stock - or 4 cups water,1 tablespoon Corn flour,1/2 teaspoon Ginger - grated,1 tablespoon Soy sauce,3 stalks Spring Onion Greens - chopped,1/4 teaspoon White pepper powder,200 grams Button mushrooms - quartered,1/2 Lemon - slices for garnish (optional),Thai Red chilli (Birds Eye Chilli) - chopped</t>
  </si>
  <si>
    <t>Braided Almond Roll Recipe</t>
  </si>
  <si>
    <t>1-1/2 cup All Purpose Flour (Maida),1 teaspoon Active dry yeast,1 tablespoons Butter,1 tablespoons Water - Luke warm,1/4 teaspoon Salt,1 tablespoon Sugar,1 cup Sooji (Semolina/ Rava),1/4 cup Ghee,2 tablespoons Milk,2 Saffron strands,1 cup Sugar - (adjustable),2 cups Water,2 tablespoons Badam (Almond) - sliced,2 tablespoons Raisins,Honey - to drizzle</t>
  </si>
  <si>
    <t>Maharashtrian Masale Baath Recipe - Spicy Vegetable Rice with Goda Masala</t>
  </si>
  <si>
    <t>1 cup Rice,1 Carrot (Gajjar) - peeled and cut into cubes,1/2 cup Green beans (French Beans) - cut small,1/2 cup Cauliflower (gobi) - cut into florets,1 Potato (Aloo) - peeled and cut into cubes,1 Onion - thinly sliced,2 tablespoons Curd (Dahi / Yogurt),1 Bay leaf (tej patta),3 teaspoon Maharashtrian Goda Masala,1 teaspoon Mustard seeds,Sunflower Oil - as needed,1 Asafoetida (hing),Salt - to taste,10 Cashew nuts,1 teaspoon Ghee,1 tablespoon Fresh coconut - grated,10 Cashew nuts,1 teaspoon Ghee</t>
  </si>
  <si>
    <t>Salted Caramel Sauce Recipe</t>
  </si>
  <si>
    <t>1 cup Sugar - granulated,6 tablespoons Butter - room temperature,1 cup Heavy whipping cream,1 teaspoon Vanilla Extract,1/2 teaspoon Sea salt</t>
  </si>
  <si>
    <t>Karnataka Style Badanekai Yennegai Gojju Recipe (Stuffed Brinjal Recipe)</t>
  </si>
  <si>
    <t>6 Small Brinjal (Baingan / Eggplant) - quatered,1 Onion - sliced,1 teaspoon Mustard seeds,Sunflower Oil - Oil for cooking,Salt - Salt to taste,2 sprig Coriander (Dhania) Leaves,1 cup Pearl onions (Sambar Onions),1 teaspoon Kala jeera,3 cloves Ajwain (Carom seeds),3 Cloves (Laung),1 inch Cinnamon Stick (Dalchini),4 Dry Red Chillies,2 teaspoon Sesame seeds (Til seeds),2 teaspoon Coriander (Dhania) Seeds,1 tablespoon Poppy seeds,1 tablespoon Raw Peanuts (Moongphali),2 tablespoon Fresh coconut - grated,18 grams Tamarind,1 teaspoon Jaggery - powdered,18 grams Tamarind</t>
  </si>
  <si>
    <t>Niramish Aloo Dum Sabzi (Recipe in Hindi)</t>
  </si>
  <si>
    <t>6 potatoes, 1 teaspoon cumin seeds, 2 dry red chillies, 1 teaspoon ginger powder, 1/2 teaspoon turmeric powder, 1 teaspoon red chili powder, 1/2 teaspoon garam masala powder, 1 teaspoon asafoetida, green coriander - For Garnish (little)</t>
  </si>
  <si>
    <t>Murg Anardana Recipe - Pomegranate Chicken In Yogurt Gravy</t>
  </si>
  <si>
    <t>1 kg Boneless chicken - cut to bite size,1 tablespoon Ginger Garlic Paste - ginger garlic paste 1 tbsp,Salt - to taste,1 tablespoon Red Chilli powder,2 tablespoons Sunflower Oil,1 tablespoon Ghee,4 tablespoons Cashew nuts - ground to paste (we need 3 tablespoons of paste),1/2 tablespoon Khuskhus - ground to paste,3 tablespoons Curd (Dahi / Yogurt),4 tablespoons Homemade tomato puree,3 Onion - chopped,3 tablespoons Fresh cream,1 teaspoon Garam masala powder,1 teaspoon Cumin powder (Jeera),1 cup Fresh Pomegranate Fruit Kernels - blended</t>
  </si>
  <si>
    <t>Bell Pepper &amp; Cheese Macaroni Recipe</t>
  </si>
  <si>
    <t>2 cups Del Monte Chifferi Rigati Pasta - macaroni,1 Red Bell pepper (Capsicum) - cut into stripes,1 Green Bell Pepper (Capsicum) - cut into stripes,1 Onion - sliced,3 Green Chillies - slit,Salt - to taste,3/4 teaspoon Dried oregano,1/2 teaspoon Dried basil leaves,Black pepper powder - to taste,1-1/2 tablespoon Extra Virgin Olive Oil,1/4 cup Mozzarella cheese - grated</t>
  </si>
  <si>
    <t>Udupi Style Sannappa Recipe (Brown Rice and Banana Fritters Recipe)</t>
  </si>
  <si>
    <t>1 cup Brown Rice,1 cup Puffed rice,2 Ripe Bananas - chopped,4 tablespoon Jaggery,4 tablespoon Fresh coconut,1 pinch Salt,Sunflower Oil - for frying</t>
  </si>
  <si>
    <t>Hariyali Tawa Fish Fry Recipe</t>
  </si>
  <si>
    <t>500 gram Fish - (rohu fish is used here),1/2 tablespoon Turmeric powder (Haldi),2 teaspoons Garam masala powder,1 Tablespoon Red Chilli powder,2 Tablespoon Coriander (Dhania) Leaves - chopped,1-1/2 tablespoons Mint Leaves (Pudina) - chopped,2 teaspoons Lemon juice,2 Green Chillies,3 cloves Garlic,1/2 Onion,1 Tablespoon Curd (Dahi / Yogurt),1 teaspoon Gram flour (besan),Sunflower Oil - to shallow fry,Salt - to taste</t>
  </si>
  <si>
    <t>Tomato All Recipes</t>
  </si>
  <si>
    <t>8-9 Tomatoes - chopped,1 Onion - chopped,1 Carrot (Gajjar) - chopped,1 tablespoon Butter,1 tablespoon Garlic - chopped,1/2 tablespoon Cumin powder (Jeera),1/2 tablespoon Sugar,Salt - to taste,1/2 tablespoon Red Chilli powder,1 Bay leaf (tej patta),Whole Black Peppercorns - as required and crushed,Fried Bread Cubes (Croutons) - as required</t>
  </si>
  <si>
    <t>Iyengar Bakery Khara Biscuit Recipe</t>
  </si>
  <si>
    <t>2 cups All Purpose Flour (Maida),1/3 cup Butter - softened,4 teaspoons Sugar,Salt - as required,5 to 6 Green Chillies - finely chopped,3 tablespoons Coriander (Dhania) Leaves - finely chopped,Few Curry leaves,2 to 3 tablespoons Curd (Dahi / Yogurt)</t>
  </si>
  <si>
    <t>Cabbage Thoran / Poriyal Recipe - Cabbage Thoran Recipe</t>
  </si>
  <si>
    <t>1 cabbage - finely chopped, 1/2 cup green peas - optional, 1 sprig curry leaf, 1/4 tsp rye, 1 red chili, 1 tsp white urad dal, 1/4 tsp turmeric powder, Salt - as per taste, 1 tsp oil - as per use, 5 tbsp coconut - grated, 6 small onions - chopped, 3 cloves garlic - chopped, green chili - chopped, 3 sprig curry leaves</t>
  </si>
  <si>
    <t>Grilled Hummus Paneer Bhurji Sandwich Recipe - Grilled Hummus Paneer Bhurji Sandwich Recipe</t>
  </si>
  <si>
    <t>1 cup of chickpea chana or chickpeas - soak for 8 hours and then cook, 2 tbsp sesame seeds (white) - baked, 4 cloves of garlic, 1 tbsp lemon juice, 1/2 tsp cumin powder, 1/4 Cup olive oil, 1 onion - finely chopped, 1 capsicum (green) - finely chopped, 1 carrot - grated, 1/2 cup cottage cheese - grated, 1/4 cup cheese - grated, 1/4 Tsp cumin powder, 1/4 tsp red chili powder, salt - as per taste, 2 tsp olive oil, 12 brown bread - slices</t>
  </si>
  <si>
    <t>Fruit-Chia Rice paper rolls in a Mango Tahini Dipping sauce Recipe</t>
  </si>
  <si>
    <t>Rice paper rolls - as needed,2 Fresh Figs - sliced,2 Strawberries - sliced,1 Kiwi - sliced,Mint Leaves (Pudina) - mint leaves as needed,1/4 cup Chia Seeds,1 cup Coconut milk - or almond milk,1/2 teaspoon Vanilla Extract,2 tablespoons Maple syrup - or honey,3 tablespoons Badam (Almond) - flaked,1 cup Mango (Ripe) - diced,1 teaspoon Tahini,1 Fresh Red Chilli,1 tablespoon Lemon juice,1 pinch Salt,2-3 tablespoons Coconut milk,1/4 teaspoon Sriracha sauce - optional,1 Spring Onion (Bulb &amp; Greens) - finely sliced,1/2 teaspoon Black sesame seeds - or white sesame seeds,Red Chilli powder - a pinch</t>
  </si>
  <si>
    <t> Carrot and Beans Thoran (Recipe In Hindi)</t>
  </si>
  <si>
    <t>3 carrots - chop, 20 green beans - chop, 1 onion - chop, 3 green chillies - cut straight, 1 teaspoon cumin powder, 1/2 teaspoon turmeric powder, 1 teaspoon salt - as per taste, 1 Tablespoon oil, 1/4 teaspoon mustard, 10 curry leaves</t>
  </si>
  <si>
    <t>Masoor Dal and Rajma Masala Recipe</t>
  </si>
  <si>
    <t>1 cup Masoor Dal (Whole),1/2 cup Rajma (Large Kidney Beans),1 Onion,2 Tomatoes - pureed,1 Green Chilli - slit,1 inch Ginger,2 teaspoons Coriander Powder (Dhania),1 teaspoon Red Chilli powder,1 teaspoon Garam masala powder,1 inch Cinnamon Stick (Dalchini),1 teaspoon Cumin seeds (Jeera),1 teaspoon Ginger - juliennes for garnish,2 teaspoons Ghee - or clarified butter,Salt - to taste</t>
  </si>
  <si>
    <t>Watermelon Margarita Granita Recipe</t>
  </si>
  <si>
    <t>1/2 Watermelon - pureed,140 ml Sugar syrup,3 tablespoons Lemon juice,Mint Leaves (Pudina) - half a bunch,150 ml Tequila,70 ml Triple sec,Lemon wedges - &amp; mint leaves for garnish</t>
  </si>
  <si>
    <t> Andhra Red Chilli Chutney Recipe</t>
  </si>
  <si>
    <t>100 grams red chili - fresh, 1 tbsp tamarind paste, 2 tablespoons sesame oil, 1 tsp rye, 1/2 tsp asafoetida, 1/2 tsp fenugreek powder, salt - as per taste</t>
  </si>
  <si>
    <t>Thai Baked Chicken Satay Recipe With Thai Peanut Sauce</t>
  </si>
  <si>
    <t>800 grams Chicken breasts - boneless,1/4 cup Coconut milk - unsweetened,1 tablespoon Fish sauce,1 tablespoon Brown Sugar (Demerara Sugar),1 tablespoon Thai Red Curry Paste,1-1/2 teaspoon Salt,1/2 cup Coconut milk,1/4 cup Peanut Butter,1 tablespoon Fish sauce,1 tablespoon Brown Sugar (Demerara Sugar),1 tablespoon Thai Red Curry Paste,1 teaspoons Garlic - pounded,Green Chilli - pounded,1 tablespoon Lemon juice</t>
  </si>
  <si>
    <t>Mutton KM Samos Recipe-Meat Singara</t>
  </si>
  <si>
    <t>250 grams Mutton - minced,1 Onion - finely chopped,2 cloves Garlic - finely chopped,1/2 inch Ginger - finely chopped,2 Green Chillies - finely chopped,6 Mint Leaves (Pudina) - finely chopped,2 tablespoons Coriander (Dhania) Leaves - finely chopped,1/4 teaspoon Turmeric powder (Haldi),1 teaspoon Kashmiri Red Chilli Powder,2 teaspoons Coriander (Dhania) Powder,1 teaspoon Garam masala powder,1 teaspoon Cumin powder (Jeera),Salt - as required,Sunflower Oil - for deep frying,1 cup All Purpose Flour (Maida),2 tablespoons Butter - chilled,1/2 teaspoon Salt,Water - to knead</t>
  </si>
  <si>
    <t>Dhaba Style Green Moong Dal Tadka Recipe</t>
  </si>
  <si>
    <t>1 cup Green Moong Dal (Whole),1 inch Ginger - chopped,1 Tomato - chopped,1 Green Chilli - slit,1 teaspoon Turmeric powder (Haldi),Salt - to taste,1 teaspoon Garam masala powder,4 sprig Coriander (Dhania) Leaves - chopped,2 teaspoon Lemon juice - freshly squeezed,1 tablespoon Ghee,1 teaspoon Cumin seeds (Jeera),2 Dry Red Chillies</t>
  </si>
  <si>
    <t>Carrot And Orange Loaf Cake Recipe</t>
  </si>
  <si>
    <t>1-3/4 cups All Purpose Flour (Maida),1/2 cup Sunflower Oil,1 cup Sugar,2 Whole Eggs,2 cups Carrot (Gajjar) - grated,2 teaspoon Orange Zest (Rind),1/4 cup Fresh orange juice,1 tablespoon Lemon juice,1/4 cup Raisins,1 teaspoon Baking powder,1/2 teaspoon Baking soda,1/4 teaspoon Salt</t>
  </si>
  <si>
    <t>Orange Kulfi Recipe In Orange Shells</t>
  </si>
  <si>
    <t>3 liters Milk - 2% fat milk,1/2 cup Sugar,2 cups Orange pulp,2 tablespoons Orange marmalade jam</t>
  </si>
  <si>
    <t>Banana And Mango Smoothie Recipe</t>
  </si>
  <si>
    <t>1 Mango (Ripe) - chopped,1 Ripe Bananas - 2 small if it is the Elaichi Banana variety,1/2 cup Curd (Dahi / Yogurt) - fresh,3 tablespoons Rolled Oats,Vanilla Extract - just a dash,Sugar - optional,Ice cubes - optional</t>
  </si>
  <si>
    <t>Tandoori Paneer Samosa Recipe - With Baked Option</t>
  </si>
  <si>
    <t>2 cups All Purpose Flour (Maida),Salt - to taste,Water - as needed,Sunflower Oil - as needed,1 Onion - finely chopped,1 tablespoon Green Bell Pepper (Capsicum) - finely chopped,1 teaspoon Red Chilli powder,Salt - to taste,1/4 teaspoon Turmeric powder (Haldi),1 teaspoon Cumin seeds (Jeera),2 tablespoons All Purpose Flour (Maida),250 grams Paneer (Homemade Cottage Cheese) - cubed,1 cup Curd (Dahi / Yogurt),1 tablespoon Ginger Garlic Paste,1 teaspoon Red Chilli powder,1 teaspoon Coriander Powder (Dhania),1/2 teaspoon Amchur (Dry Mango Powder),1/2 teaspoon Black pepper powder,1/2 teaspoon Garam masala powder,1/4 teaspoon Turmeric powder (Haldi),Salt - to taste</t>
  </si>
  <si>
    <t>Goan Pumpkin Sabzi Recipe</t>
  </si>
  <si>
    <t>2 cups Kaddu (Parangikai/ Pumpkin) - peeled and chopped into cubes,1 Onion - finely chopped,1 teaspoon Red Chilli powder,1 teaspoon Garam masala powder,1 teaspoon Turmeric powder (Haldi),4 tablespoon Fresh coconut - freshly grated,3/4 cup Water,Salt - to taste</t>
  </si>
  <si>
    <t>Pumpkin Halwa (Kaddu Ka Halwa) Recipe</t>
  </si>
  <si>
    <t>3 cups Kaddu (Parangikai/ Pumpkin) - red one,1-1/4 cup Sugar,1/2 cup Milk,2 tablespoon Khoya (Mawa),5 tablespoon Ghee,10 Badam (Almond) - chopped,20 Raisins,10 Cashew nuts - chopped,5 Cardamom (Elaichi) Pods/Seeds</t>
  </si>
  <si>
    <t>Spicy Schezwan Vegetable Noodles Recipe</t>
  </si>
  <si>
    <t>150 grams Veg Hakka Noodles,Water - required,1 teaspoon Salt,1 tablespoon Sunflower Oil,2 tablespoon Sesame (Gingelly) Oil,2 Onion - thinly sliced,10 cloves Garlic - finely chopped,2 inch Ginger - finely chopped,2 Green Chillies - finely chopped,2 Green Bell Pepper (Capsicum) - thinly sliced,2 Carrot (Gajjar) - grated,1 cup Cabbage (Patta Gobi/ Muttaikose) - thinly shredded,4 tablespoons Schezwan sauce,4 tablespoons Red Chilli sauce,4 tablespoons Tomato Ketchup,1 tablespoon Soy sauce,Salt - to taste,6 stalks Spring Onion (Bulb &amp; Greens) - chopped</t>
  </si>
  <si>
    <t>Maharashtrian Style Kakdichi Amti (Cucumber Gravy Recipe)</t>
  </si>
  <si>
    <t>1 Cucumber - chopped into medium cubes,2 Green Chillies - sliced,1/2 cup Tamarind Water,1 pinch Sugar,Salt - to taste,2 tablespoons Ghee,1/2 cup Fresh coconut,1 teaspoon Coriander (Dhania) Seeds,1/2 teaspoon Mustard seeds,1 teaspoon Rice,1/2 teaspoon Turmeric powder (Haldi)</t>
  </si>
  <si>
    <t>No Onion And No Garlic Aloo Gajar Matar Ki Sabzi Recipe</t>
  </si>
  <si>
    <t>2 Potatoes (Aloo) - peeled and cubed,1 Carrot (Gajjar) - peeled and cubed,1/2 cup Green peas (Matar),1 teaspoon Mustard seeds,1 teaspoon Cumin seeds (Jeera),1 sprig Curry leaves,1/2 teaspoon Turmeric powder (Haldi),1 teaspoon Red Chilli powder,1/4 teaspoon Asafoetida (hing),1 Green Chilli - slit,Salt - to taste (kala namak if using for a fast),2 teaspoons Sunflower Oil,Coriander (Dhania) Leaves - as required for garnish</t>
  </si>
  <si>
    <t>Tomato Chickpea and Coconut Soup Recipe</t>
  </si>
  <si>
    <t>1 teaspoon Extra Virgin Olive Oil,2 cloves Garlic,1 cup Kabuli Chana (White Chickpeas) - soaked for 8 hours,1 cup Tomatoes - roughly chopped,1 cup Coconut milk,1 cup Water - or more,1/2 teaspoon Red Chilli powder,1 teaspoon Sugar - (optional),Red Chilli flakes - for garnish,Salt - to taste</t>
  </si>
  <si>
    <t>Pakki Mutton Biryani Recipe</t>
  </si>
  <si>
    <t>1 kg Mutton - cut into small pieces,1-1/2 cups Basmati rice - washed and soaked in water for 30 minutes,1 Onion - chopped,2 Onions - sliced very thin for garnishing,4 tablespoons Biryani Masala,3 teaspoons Red Chilli powder,1/2 teaspoon Cumin seeds (Jeera),Mixed Spices - 2-3 bay leaves,1 Coriander (Dhania) Leaves - bunch,4 Green Chillies - chopped,1/2 Lemon,1/2 cup Curd (Dahi / Yogurt),3 tablespoons Ginger Garlic Paste,5-6 Saffron strands - soaked in 2 tablespoons of warm milk,3-4 tablespoons Ghee,2-3 tablespoons Sunflower Oil,Salt - to taste</t>
  </si>
  <si>
    <t>Veg Chilli Milli Recipe</t>
  </si>
  <si>
    <t>1 cup Cabbage (Patta Gobi/ Muttaikose) - shredded,1 Carrot (Gajjar) - cut into thin strips,1 Green Bell Pepper (Capsicum) - thinly sliced,4 Tomatoes,1/2 cup Green peas (Matar),3 tablespoons Cashew nuts,2 tablespoon Sunflower Oil,1 Bay leaf (tej patta),2 Cardamom (Elaichi) Pods/Seeds,1 Black cardamom (Badi Elaichi),2 Cloves (Laung),1 inch Cinnamon Stick (Dalchini),1 Onion - finely chopped,1 tablespoon Ginger Garlic Paste,1/2 tablespoon Turmeric powder (Haldi),1 tablespoon Kashmiri Red Chilli Powder,1 tablespoon Coriander Powder (Dhania),3 to 4 Green Chillies - slit,1-1/2 cup Water,1/4 tablespoon Garam masala powder,Coriander (Dhania) Leaves - a small bunch finely chopped,1/4 tablespoon Sugar,3 tablespoons Fresh cream,Salt - to taste</t>
  </si>
  <si>
    <t>Kathal Biryani Recipe- Raw Jackfruit Biryani Topped with Caramelised Onions</t>
  </si>
  <si>
    <t>500 grams Basmati rice,500 grams Jackfruit Raw (Kathal),1 cup Curd (Dahi / Yogurt),3 Onions - finely chopped,2 inch Ginger - grated,4 cloves Garlic - grated,2 tablespoons Ghee,4 Bay leaves (tej patta),4 Cardamom (Elaichi) Pods/Seeds,2 Black cardamom (Badi Elaichi),4 Cloves (Laung) - 4 cloves,1 teaspoon Whole Black Peppercorns,1 inch Cinnamon Stick (Dalchini),2 Star anise,1 teaspoon Mace (Javitri),1/2 teaspoon Nutmeg powder,6 Green Chillies - slit,1 teaspoon Red Chilli powder,1 tablespoon Coriander Powder (Dhania),Salt - to taste,1 Mint Leaves (Pudina),1 Coriander (Dhania) Leaves - finely chopped,Lemon juice - from 1 lemon,Few Saffron strands - soaked in 1/2 cup milk,1/2 cup Caramelized onions,1/4 cup Cashew nuts,1/4 cup Raisins,1 tablespoon Ghee</t>
  </si>
  <si>
    <t>Strawberry and Avocado Caprese Salad Recipe</t>
  </si>
  <si>
    <t>1 cup Strawberries - cored and sliced,1 Avocado - cut into cubes,1 cup Cherry tomatoes - cut into halves,2 tablespoons Balsamic Vinegar,10 Basil leaves - rolled and cut into thin strips,1/4 teaspoon Black pepper powder,1 tablespoons Extra Virgin Olive Oil,1 teaspoon Sesame seeds (Til seeds) - toasted,Salt - to taste</t>
  </si>
  <si>
    <t>Malai Chickpea Kebab Recipe</t>
  </si>
  <si>
    <t>3/4 cup Kala Chana (Brown Chickpeas) - soaked,1/4 cup Instant Oats (Oatmeal),1 Onion,1 Green Chilli,3 cloves Garlic,1/2 Lemon - juice,Sunflower Oil - for cooking,2 sprig Coriander (Dhania) Leaves - chopped,Salt - to taste</t>
  </si>
  <si>
    <t>Aloo Poha Recipe - Potato Poha</t>
  </si>
  <si>
    <t>2 cups Poha (Flattened rice),2 Potatoes (Aloo) - boiled,1/4 cup Green peas (Matar) - steamed,1/2 teaspoon Mustard seeds,1/2 teaspoon Cumin seeds (Jeera),1 sprig Curry leaves - finely chopped,2 Onion - finely chopped,2 Green Chillies - slit lengthwise,2 inch Ginger - finely chopped,1/2 teaspoon Turmeric powder (Haldi),1/4 teaspoon Asafoetida (hing),2 teaspoons Sugar,2 Lemons - juice extracted,2 tablespoon Roasted Peanuts (Moongphali),2 tablespoons Sunflower Oil,2 tablespoons Coriander (Dhania) Leaves - finely chopped,3/4 cup Fresh Pomegranate Fruit Kernels - to serve,Salt - to taste,1/2 cup Sweet corn - steamed,1/2 cup Green Moong Sprouts</t>
  </si>
  <si>
    <t>Penne Pasta Recipe In Spinach Pesto Sauce</t>
  </si>
  <si>
    <t>350 grams Del Monte Penne Rigate Pasta,1/4 cup Cherry tomatoes - halved,1/2 cup Milk,Salt and Pepper - to taste,1 cup Spinach - chopped,1/2 cup Basil leaves - chopped,4 cloves Garlic,10 Badam (Almond) - blanched and skin removed,1 teaspoon Cumin powder (Jeera),1 teaspoon Red Chilli powder,Salt and Pepper - taste</t>
  </si>
  <si>
    <t>Arhar Ki Dal Recipe - Arhar Ki Dal with Lahsun Tadka</t>
  </si>
  <si>
    <t>1 cup arhar dal, 1 onion - finely chopped, 1 inch ginger - grated, 1/2 teaspoon turmeric powder, 1 tomato - finely chopped, 1 inch lentil sugar, salt - 1 tablespoon lemon juice, as per taste , 5 sprig coriander - finely chopped, 1 tablespoon ghee, 4 cloves garlic, 1/2 teaspoon cumin seeds, 2 dry red chillies</t>
  </si>
  <si>
    <t>No Onion No Garlic Aloo Gajar Ki Sabzi (Recipe in Hindi)</t>
  </si>
  <si>
    <t>2 potatoes - boil and chop, 2 carrots - cut and steam 2 teaspoons red chilli powder, 1/2 teaspoon coriander powder, 1 teaspoon lemon juice, salt - to taste, 3 sprig coriander - for garnish</t>
  </si>
  <si>
    <t>Instant Garlic Pickle Recipe</t>
  </si>
  <si>
    <t>2 Garlic - (whole garlic pods),5 tablespoons Sesame (Gingelly) Oil,1 teaspoon Red Chilli powder,1/4 teaspoon Methi Powder (Fenugreek Powder),1/4 teaspoon Turmeric powder (Haldi),Salt - to taste,20 Curry leaves</t>
  </si>
  <si>
    <t>Bhoplyache Gharge Recipe (Maharashtrian Style Sweet Pumpkin Puris)</t>
  </si>
  <si>
    <t>1-3/4 cups Kaddu (Parangikai/ Pumpkin) - grated,3/4 cup Whole Wheat Flour,2 tablespoons Jaggery - grated,2 tablespoon Sooji (Semolina/ Rava),1/4 teaspoon Nutmeg - grated (optional),Salt - aa pinch,Sunflower Oil - to deep fry</t>
  </si>
  <si>
    <t>Little Millet Pudding Recipe- Kootiki / Sama Pudding</t>
  </si>
  <si>
    <t>1 cup Barnyard Millet,3/4 cup Jaggery - grated,3 tablespoons Ghee - (adjust),1 pinch Cardamom Powder (Elaichi),1 cup Milk,2-1/2 cups Water,Salt - a pinch,2 tablespoons Mixed nuts - roasted</t>
  </si>
  <si>
    <t>Brown Rice &amp; Quinoa Risotto Recipe</t>
  </si>
  <si>
    <t>250 grams Quinoa,250 grams Brown Rice,2 teaspoon Garlic - chopped,500 grams Button mushrooms - sliced,1 Green Bell Pepper (Capsicum) - chopped,100 grams Broccoli - cut into small,500 ml Vegetable stock,2 tablespoon Butter,50 grams Cheddar cheese - grated,2 tablespoon Fresh cream,Salt - to taste,Black pepper powder - to taste</t>
  </si>
  <si>
    <t>Sama Khichdi Recipe - Barnyard Millet Khichdi -Navratri Fasting - Vrat Recipe</t>
  </si>
  <si>
    <t>1 cup Barnyard Millet,1 Green Chilli - finely chopped,1 Potato (Aloo) - boiled and cubed,1 Carrot (Gajjar) - finely chopped,1 Tomato - finely chopped,1 Bay leaves (tej patta) - torn,1 inch Cinnamon Stick (Dalchini),1 teaspoon Lemon juice,2 sprig Coriander (Dhania) Leaves - finely chopped,2 teaspoon Whole Black Peppercorns - crushed,Salt - to taste (rock salt),1 teaspoon Sunflower Oil</t>
  </si>
  <si>
    <t>Gulab Jamun Recipe With Khoya</t>
  </si>
  <si>
    <t>200 grams Khoya (Mawa),3 tablespoons All Purpose Flour (Maida),1/4 teaspoon Cooking soda,1 tablespoon Ghee,Milk - or water to knead (if needed),2 cups Sugar,2 cups Water,1 teaspoon Cardamom Powder (Elaichi),1 teaspoon Rose Essence</t>
  </si>
  <si>
    <t>Bakery Style Baked Nippattu Recipe</t>
  </si>
  <si>
    <t>2 cups All Purpose Flour (Maida),1/4 cup Lukewarm Water,1/3 cup Sunflower Oil,4 tablespoons Butter - melted,1 teaspoon Baking soda,1 tablespoon Milk Powder - optional,4 teaspoons Sesame seeds (Til seeds) - white,1 Onion - finely chopped,3 to 4 Green Chillies - finely chopped,1 teaspoon Black pepper powder - optional,Few Coriander (Dhania) Leaves - chopped,Few Curry leaves,2 teaspoons Sugar,Salt - to taste</t>
  </si>
  <si>
    <t>Besan Bread Toast Recipe On Tawa - Vegetarian French Toast</t>
  </si>
  <si>
    <t>4 Whole Wheat Brown Bread - whole wheat,1 Onion - finely chopped,1 Tomato - finely chopped,1 Green Chilli - finely chopped,1/4 cup Coriander (Dhania) Leaves - finely chopped,1/2 cup Gram flour (besan),1/2 teaspoon Turmeric powder (Haldi),Sunflower Oil - for making the toast,Salt - to taste</t>
  </si>
  <si>
    <t>Baby Corn and Capsicum Masala Recipe - Baby Corn Capsicum Masala (Recipe in Hindi)</t>
  </si>
  <si>
    <t>300 grams baby corn - thin and straight cut, 1 capsicum (green) - cut, 1 onion - finely chopped, 1 inch ginger - tighten, 2 bud garlic - tighten, 1 green chili - cut, 3 Tomatoes - finely chopped, 1 teaspoon cumin seeds, 1 teaspoon fennel, 1/4 teaspoon turmeric powder, 1 teaspoon coriander powder, 1/2 teaspoon cardamom powder, red chili powder - as per taste, salt - as per taste Coriander - little, oil - as per use</t>
  </si>
  <si>
    <t>Paneer Kulcha Recipe-Cottage Cheese Stuffed Leavened Flatbread</t>
  </si>
  <si>
    <t>2 cups All Purpose Flour (Maida),1 tablespoon Sooji (Semolina/ Rava),1/2 cup Curd (Dahi / Yogurt),1 tablespoon Sunflower Oil,1/2 teaspoon Baking soda,1 teaspoon Sugar,1 teaspoon Salt,Kalonji (Onion Nigella Seeds) - for sprinkling,Butter - melted,1/2 teaspoon Sunflower Oil,1 Green Chilli - chopped,1/4 cup Onions - chopped,1 cup Paneer (Homemade Cottage Cheese),1/4 teaspoon Cumin powder (Jeera),Salt - to taste</t>
  </si>
  <si>
    <t>Ragi and Oats Breakfast Bowl Recipe - Crunchy Ragi And Oats Breakfast Bowl Recipe</t>
  </si>
  <si>
    <t>1 tbsp ragi flour, 2 tbsp oats, 1/8 cup water, 1/2 cup milk, honey - as per taste, 4 ragi cookies - break, 1 tbsp almonds - chopped thin, 1 tbsp pistachios - Cut thin</t>
  </si>
  <si>
    <t>Pudina Moong Dal Recipe</t>
  </si>
  <si>
    <t>1/2 cup yellow moong dal, 1/2 teaspoon red chilli powder, 1/4 teaspoon turmeric powder, 1/4 teaspoon cumin seeds, asafoetida, 1 tablespoon ghee, 2 tablespoons peppermint - cut, water - use Salt, according to taste</t>
  </si>
  <si>
    <t>Red Poha And Flax Seeds Ladoo Recipe</t>
  </si>
  <si>
    <t>1 cup Red Poha (Flattened Red Rice),3/4 cup Flax seeds,1 cup Brown Sugar (Demerara Sugar),3 Cardamom (Elaichi) Pods/Seeds,1 cup Ghee - + 1 teaspoon,5 Cashew nuts,10 Raisins</t>
  </si>
  <si>
    <t>Homemade Soft Idli Recipe - Steamed Rice and Lentil Cake</t>
  </si>
  <si>
    <t>3 cups Idli Rice,1-1/4 cups White Urad Dal (Whole),2 teaspoons Methi Seeds (Fenugreek Seeds),3 teaspoons Salt,Water - as required</t>
  </si>
  <si>
    <t>Moong Dal Sookhi Sabzi (Recipe In Hindi)</t>
  </si>
  <si>
    <t>1 cup yellow moong dal, 1 tablespoon red chili powder, 1/2 teaspoon turmeric powder, 1 teaspoon garam masala powder, salt - as per taste, 2 tablespoons oil, 1 green chili, 1 tablespoon lemon juice, green Coriander - For Garnish (as per use)</t>
  </si>
  <si>
    <t>Goan Style Baby / Baby / Baby Recipe</t>
  </si>
  <si>
    <t>300 ml Coconut milk,120 grams Vivatta Maida,2 Whole Eggs,3 teaspoons Confectioners sugar,1 tablespoon Date syrup,1/4 teaspoon Nutmeg,1 teaspoon Vanilla Extract,1/4 cup Ghee,Salt - a pinch</t>
  </si>
  <si>
    <t>Vegan Chocolate Fudgesicles Recipe</t>
  </si>
  <si>
    <t>1 cup Kabuli Chana (White Chickpeas) - soaked overnight and cooked,1/4 cup Peanut Butter - or almond butter,2 cups Soy milk,2 teaspoons Vanilla Extract,1/3 cup Date syrup,1/4 cup Cocoa Powder,1-1/2 Ripe Bananas - fully ripe,Salt - a pinch</t>
  </si>
  <si>
    <t>Dhaba Style Green Moong Dal Tadka Recipe (Dhaba Style Green Moong Dal Tadka)</t>
  </si>
  <si>
    <t>1 cup green moong dal, 1 ginger - grated, 1 tomato - chopped, 1 green chili - chopped, 1 teaspoon turmeric powder, 1/2 teaspoon sugar, salt - as per taste, 4 sprig coriander - chopped , 1 teaspoon Lemon juice, 1 tablespoon Ghee, 1 teaspoon Cumin seeds, Dry red chillies</t>
  </si>
  <si>
    <t>Chicken Malai Kabab Recipe</t>
  </si>
  <si>
    <t>4 Chicken - boneless,4 teaspoon Ginger Garlic Paste,1/2 teaspoon Turmeric powder (Haldi) - to rub on chicken,Salt - as needed,Red Chilli powder - as required,3 teaspoon Fresh cream</t>
  </si>
  <si>
    <t>Bengali style meat broth recipe-mutton curry</t>
  </si>
  <si>
    <t>1 kg Mutton,3 Potato (Aloo) - peeled and cut into halves,2 cups Onion - finely chopped,2 tablespoon Onions - paste,2 tablespoon Garlic - paste,2 tablespoon Ginger - paste,1 teaspoon Cumin powder (Jeera),1-1/2 teaspoon Coriander Powder (Dhania),1 teaspoon Turmeric powder (Haldi),2 teaspoons Red Chilli powder - or as per your heat tolerance,1 tablespoon Vinegar,2 tablespoons Mustard oil - + 1/2 cup,150 grams Curd (Dahi / Yogurt),4 teaspoons Ghee,1 teaspoon Garam masala powder,1 teaspoon Sugar,Salt - to taste,2 Bay leaf (tej patta),2 Dry Red Chillies,1 Black cardamom (Badi Elaichi),4 Cardamom (Elaichi) Pods/Seeds,4 Cloves (Laung),1 Cinnamon Stick (Dalchini)</t>
  </si>
  <si>
    <t> Methi Matar Pulao (Recipe In Hindi)</t>
  </si>
  <si>
    <t>1 cup rice, 1 cup green peas - cook, 200 grams fenugreek - wash and chop, 1 teaspoon cumin seeds, 1 teaspoon ginger - grated, 2 green chillies - chopped, 1 cup coconut milk, 1/2 small Spoon turmeric powder, 2 long, 2 cardamom, 1 inch lentil sugar, 1 bay leaf - break, 2 tablespoons ghee - or sesame oil, salt - as per taste</t>
  </si>
  <si>
    <t>Badam Sharbat Recipe - Almond Milk With Nuts &amp; Spices</t>
  </si>
  <si>
    <t>50 grams Badam (Almond),3 tablespoons Melon seeds,100 grams Jaggery - powdered or sugar,1 teaspoon Cardamom Powder (Elaichi),Kewra essence - Few drops,Saffron strands - Few</t>
  </si>
  <si>
    <t>Spicy Rice Stuffed Paratha Recipe</t>
  </si>
  <si>
    <t>1 cup Whole Wheat Flour,1/2 cup Cooked rice - (leftover),1 Onion - finely chopped,Coriander (Dhania) Leaves - small bunch,2 Green Chillies,1/2 teaspoon Cumin powder (Jeera),1 teaspoon Red Chilli powder,1 teaspoon Chaat Masala Powder,2 teaspoons Lemon juice,Salt - to taste,Sunflower Oil - or ghee for cooking paratha,Water - as required</t>
  </si>
  <si>
    <t>Maharashtrian Style Dashmi Roti Recipe (Jaggery Flatbread)</t>
  </si>
  <si>
    <t>1 cup Whole Wheat Flour,1/4 cup Jaggery - powder,1 tablespoon Sunflower Oil,1 tablespoon Milk,Salt - to taste,Ghee - for cooking</t>
  </si>
  <si>
    <t>Broccoli Paneer and Peanut Masala Recipe - Broccoli Paneer and Peanut Masala (Recipe in Hindi)</t>
  </si>
  <si>
    <t>2 cups broccoli - chop, 1 cup cheese - chop, 1 cup peanuts, 4 green chilies, 4 onions - chopped, 4 tomatoes - chopped, 2 teaspoons cumin seeds, 1 teaspoon whole pepper, 1 teaspoon cashmere Red chilli powder, 1/2 teaspoon garam masala powder, 1/2 teaspoon biryani masala, 1/4 teaspoon turmeric powder, 2 teaspoons butter, 1 teaspoon Kasuri methi, salt - as per taste</t>
  </si>
  <si>
    <t>Stuffed Yellow Moong Dal And Onion Paratha Recipe</t>
  </si>
  <si>
    <t>1-1/2 Whole Wheat Flour,Salt - to taste,1 teaspoon Sunflower Oil,Ghee - to cook,1/2 teaspoon Sunflower Oil,1/2 cup Yellow Moong Dal (Split) - washed and soaked,1/2 cup Green Bell Pepper (Capsicum) - finely chopped,1 Onion - finely chopped,1 inch Ginger - finely chopped,3 cloves Garlic - finely chopped,1 Green Chilli - finely chopped,Salt - to taste,1 teaspoon Red Chilli powder,1 teaspoon Cumin powder (Jeera),1/2 teaspoon Turmeric powder (Haldi)</t>
  </si>
  <si>
    <t>Baked Banana Chips Recipe</t>
  </si>
  <si>
    <t>3 Raw Banana - peeled and thinly sliced,1/2 tablespoon Paprika powder,1/4 tablespoon Black pepper powder,Salt - to taste,1 tablespoon Extra Virgin Olive Oil - to toss</t>
  </si>
  <si>
    <t>Tamil Nadu Style Pulses Broth Recipe - Fruit Lentil Surri</t>
  </si>
  <si>
    <t>150 grams Black Urad Dal (Split),1 Brinjal (Baingan / Eggplant) - slit lengthwise,1 Drumstick - chopped into 2-3 inch pieces,Tamarind - gooseberry sized,3 cloves Garlic - peeled,1/4 teaspoon Turmeric powder (Haldi),1 teaspoon Red Chilli powder,1 teaspoon Coriander Powder (Dhania),2 tablespoons Sesame (Gingelly) Oil - refined oil can be used too,1 pinch Asafoetida (hing),Salt - to taste,Water - to cook,1/4 cup Fresh coconut - chopped,1/4 teaspoon Cumin seeds (Jeera),5 Shallots,1 teaspoon Mustard seeds,2 Shallots - finely chopped,1 Dry Red Chilli,1 Curry leaves - finely chopped</t>
  </si>
  <si>
    <t>Soya Keema Masala Recipe</t>
  </si>
  <si>
    <t>Potato And Paneer Reuben Sandwich Recipe</t>
  </si>
  <si>
    <t>1/4 cup Honey Mustard Dressing,2 tablespoon Tomato Ketchup,2 teaspoon Lemon juice,1/2 cup Paneer (Homemade Cottage Cheese) - grated,1/4 cup Onion - grated,2 tablespoon Extra Virgin Olive Oil,2 cup Hash Browns - shredded,8 Rye Bread - slices,Butter - as required,8 Swiss cheese - thin slices,450 grams Sauerkraut - crisp or shredded cabbage pickled for 8 hours,Salt - to taste</t>
  </si>
  <si>
    <t>Mangalorean Chana Gassi Recipe</t>
  </si>
  <si>
    <t>1 cup Kabuli Chana (White Chickpeas) - soaked overnight,Salt - to taste,8 Dry Red Chillies,4 cloves Garlic,4 tablespoon Coriander (Dhania) Seeds,1 cup Fresh coconut - grated,1 teaspoon Tamarind Paste,1/2 teaspoon Turmeric powder (Haldi),Salt - to taste,Water - as needed,1 tablespoon Coconut Oil,1/2 teaspoon Mustard seeds,1/4 teaspoon Methi Seeds (Fenugreek Seeds),1 pinch Asafoetida (hing),Curry leaves - a handful</t>
  </si>
  <si>
    <t>Tisrayanche Suke Recipe (Goan Clams Dry)</t>
  </si>
  <si>
    <t>500 grams Clams,1/2 cup Fresh coconut - grated or dry coconut,1 Onion - finely chopped,2 Green Chillies - slit into halves,4 Kokum (Malabar Tamarind),1 teaspoon Red Chilli powder,1 teaspoon Turmeric powder (Haldi),Salt - to taste,Water - as required</t>
  </si>
  <si>
    <t>Eggless Spiced Carrot Olive Cake Recipe</t>
  </si>
  <si>
    <t>2 cups All Purpose Flour (Maida),1 teaspoon Cinnamon Stick (Dalchini) - ground,1/2 teaspoon Salt,2 teaspoons Baking powder,3/4 cup Brown Sugar (Demerara Sugar),1/2 cup Extra Virgin Olive Oil,1 cup Carrots (Gajjar) - grated,1/2 cup Walnuts - chopped,1/2 cup Curd (Dahi / Yogurt),2 tablespoons Flax seed powder (flax meal),6 tablespoons Chilled water,1/2 cup Icing Sugar,2 teaspoons Water</t>
  </si>
  <si>
    <t>Stuffed Capsicum With Sweet Potato Recipe</t>
  </si>
  <si>
    <t>4 Green Bell Pepper (Capsicum),150 grams Sweet Potato - cooked and skin peeled,4 cloves Garlic - chopped,1 teaspoon Cumin seeds (Jeera),1/2 teaspoon Turmeric powder (Haldi),1 teaspoon Red Chilli powder,1 teaspoon Black pepper powder,1 teaspoon Garam masala powder,2 teaspoon Methi Leaves (Fenugreek Leaves),Salt - to taste,2 tablespoon Extra Virgin Olive Oil,2 sprig Coriander (Dhania) Leaves - chopped</t>
  </si>
  <si>
    <t>Kumbakonam Filter Coffee Recipe</t>
  </si>
  <si>
    <t>2-1/2 tablespoons Instant Coffee Powder,1 cup Hot water,1 cup Milk,Sugar - to taste</t>
  </si>
  <si>
    <t>Assamese Fish Fried Rice Recipe</t>
  </si>
  <si>
    <t>2 cup Basmati rice - cooked,1 cup Fish - cut into half,1 Onion - chopped,2 tablespoons Dry coconut (kopra),1 tablespoon Coriander Powder (Dhania),1 teaspoon Turmeric powder (Haldi),1 teaspoon Cumin powder (Jeera),1 inch Ginger - chopped,1/2 cup Green peas (Matar),1 Carrot (Gajjar) - cut into small pieces,1 Bay leaf (tej patta),1 teaspoon Lemon juice,Sunflower Oil - as needed,Salt - to taste</t>
  </si>
  <si>
    <t>Chettinad Style Puliogare Gojju Recipe</t>
  </si>
  <si>
    <t>12 Dry Red Chillies - (keep aside half of them for seasoning),3 tablespoons Whole Black Peppercorns,6 tablespoons Cumin seeds (Jeera),1/2 cup Chana dal (Bengal Gram Dal),1/4 cup White Urad Dal (Split),1/2 cup Sesame seeds (Til seeds),1 cup Dry coconut (kopra) - grated,1 teaspoon Mustard seeds,20 Curry leaves,1/2 teaspoon Asafoetida (hing),1/2 cup Jaggery,1/4 cup Tamarind Paste - (Or Soaked tamarind pulp - 1/2 cup),1/2 cup Roasted Peanuts (Moongphali),1-1/2 cups Sunflower Oil</t>
  </si>
  <si>
    <t>Moong Sprouts Pulao Recipe</t>
  </si>
  <si>
    <t>1 cup Basmati rice,1/2 teaspoon Cumin seeds (Jeera),1/2 cup Onion - sliced,1 Tomato - diced,3/4 cup Green Moong Sprouts,1/2 inch Ginger - grated,2 Cloves (Laung),2 Cardamom (Elaichi) Pods/Seeds,1 inch Cinnamon Stick (Dalchini),1 Bay leaves (tej patta),8 Whole Black Peppercorns,-3 Green Chillies - sliced,2 tablespoons Coriander (Dhania) Leaves - chopped,Sunflower Oil - as needed,Salt - to taste</t>
  </si>
  <si>
    <t>Grated Cucumber Raita Recipe</t>
  </si>
  <si>
    <t>1 Cucumber - grated,1 cup Curd (Dahi / Yogurt),1 teaspoon Cumin (Jeera) seeds,1/2 tablespoon Red Chilli powder,Salt - to taste,Coriander (Dhania) Leaves - a few</t>
  </si>
  <si>
    <t> Suran Fodi Recipe</t>
  </si>
  <si>
    <t>250 g suran, 2 tbsp tamarind paste, 1 tbsp salt, 1 tsp red chilli powder, 1 tsp turmeric powder, 4 tbsp oil - as per use, 2 tbsp semolina, 1 tbsp rice flour, 1 / 2 tsp red chilli powder, 1/2 tsp turmeric powder, 1/4 tsp salt</t>
  </si>
  <si>
    <t>Whole Wheat Stuffed Breadsticks Recipe</t>
  </si>
  <si>
    <t>2 cups Whole Wheat Flour,1 teaspoon Active dry yeast,1 teaspoon Sugar,1 teaspoon Salt,1 tablespoon Extra Virgin Olive Oil,1 Green Bell Pepper (Capsicum) - finely chopped,2 Carrots (Gajjar) - finely chopped,1/2 cup Mozzarella cheese - grated,1 teaspoon Red Chilli flakes,1 teaspoon Dried oregano,1 teaspoon Dried Thyme Leaves</t>
  </si>
  <si>
    <t>Andhra Style Makka Garelu Recipe (Corn Vada Recipe)</t>
  </si>
  <si>
    <t>1 cup Sweet corn,1/4 cup Gram flour (besan),1 Onion - chopped,2 Green Chillies,1 sprig Curry leaves,4 cloves Garlic,1 teaspoon Kalonji (Onion Nigella Seeds),Salt - to taste,Sunflower Oil</t>
  </si>
  <si>
    <t>Pineapple Cucumber Salad Recipe With Lemon Dressing</t>
  </si>
  <si>
    <t>2 cups Pineapple - chopped,3 Cucumbers - chopped,2 tablespoon Coriander (Dhania) Leaves - chopped,1/4 teaspoon Lemon zest,1/2 Lemon - juiced,Salt - to taste,1/4 teaspoon Black pepper powder - (adjust to taste)</t>
  </si>
  <si>
    <t>Pull Apart Bread With Basil Pesto Recipe</t>
  </si>
  <si>
    <t>1 cup Whole Wheat Flour,1/2 cup Instant Oats (Oatmeal),2 tablespoon Extra Virgin Olive Oil,2 tablespoon Active dry yeast,1 tablespoon Sugar,Salt - to taste,1 tablespoon Honey,2 tablespoon Milk,1 cup Homemade Basil Pesto</t>
  </si>
  <si>
    <t>Millet Pumpkin Bread Recipe - Millet Pumpkin Bread Recipe</t>
  </si>
  <si>
    <t>1/2 cup Bajra Flour ( Pearl Millet),1/2 cup Whole Wheat Flour,1 cup Kaddu (Parangikai/ Pumpkin) - grated,1/2 teaspoon Ginger - crushed,1/2 teaspoon Green Chillies - crushed,1/4 teaspoon Ajwain (Carom seeds),1/4 teaspoon Turmeric powder (Haldi),1/4 teaspoon Asafoetida (hing),1 teaspoon Lemon juice,2 tablespoons Coriander (Dhania) Leaves - chopped,Ghee - as required</t>
  </si>
  <si>
    <t>Fenugreek salt pare recipe</t>
  </si>
  <si>
    <t>1 cup Whole Wheat Flour,1 cup All Purpose Flour (Maida),Methi Leaves (Fenugreek Leaves) - small bunch,2-2 Green Chillies - crushed,1 teaspoon Turmeric powder (Haldi),1 teaspoon Cumin seeds (Jeera),3/4 cup Butter (unsalted) - melted,Water - as required,Salt - to taste</t>
  </si>
  <si>
    <t>Mooli Ki Sabzi (Recipe In Hindi)</t>
  </si>
  <si>
    <t>3 radishes, 1 cup radish leaves - chopped, 1 tablespoon oil, 1 teaspoon mustard, 6 curry leaves, 2 dry red chillies, 1 tablespoon tamarind paste, 2 teaspoons red chili powder, salt - as per taste, 2 tablespoons Coconut - grated</t>
  </si>
  <si>
    <t>Recipe - Vegetables in Coconut Gravy</t>
  </si>
  <si>
    <t>2 cups mixed vegetables - your choice, 1/2 cup arhar dal, 1 teaspoon turmeric powder, 1/2 cup coconut - grated, 2 tablespoons white urad dal, 2 teaspoon mustard, 3 dry red chillies, 1 small Spoon cumin seeds, 1 teaspoon coconut oil, 1/2 teaspoon mustard, 2 dry red chillies, curry leaves - little</t>
  </si>
  <si>
    <t>Easy Sabudana Vada With Arrowroot Powder Recipe</t>
  </si>
  <si>
    <t>2 cups Sabudana (Tapioca Pearls) - soaked in 3 cups water for 5 hours,3 Potatoes (Aloo) - boiled and mashed,4 tablespoons Arrowroot flour,2 teaspoons Cumin seeds (Jeera),2 tablespoons Green Chilli Paste,Salt - to taste,1 tablespoon Sugar,5 tablespoons Roasted Peanuts (Moongphali) - powdered,1 teaspoon Lemon juice,Sunflower Oil - for frying</t>
  </si>
  <si>
    <t>Cheese Balls With Capsicum Recipe</t>
  </si>
  <si>
    <t>1 Potato (Aloo) - boiled,1/2 cup Cheese - (preferably mozzarella),1/2 Green Bell Pepper (Capsicum),1/4 teaspoon Ginger Garlic Paste,1 teaspoon Dried oregano,3/4 teaspoon Red Chilli flakes,Black pepper powder - to taste,1 tablespoon Corn flour,2 tablespoon All Purpose Flour (Maida),1-1/2 tablespoon Water,1 cup Whole Wheat Bread crumbs - (you can use fresh bread crumbs too)</t>
  </si>
  <si>
    <t>Andhra Style Pulihora Recipe (Spicy &amp; Tangy Tamarind Rice)</t>
  </si>
  <si>
    <t>2 cups Cooked rice,1/2 cup Tamarind Water,1 tablespoon Jaggery,1/4 cup Raw Peanuts (Moongphali) - roasted (with skin),Salt - to taste,1 teaspoon Mustard seeds,1 teaspoon Cumin seeds (Jeera),1 tablespoon Chana dal (Bengal Gram Dal),2 Dry Red Chilli,2-3 Green Chillies - deseeded and slit length-wise,1 teaspoon Turmeric powder (Haldi),1/4 teaspoon Asafoetida (hing),1 sprig Curry leaves,Sesame (Gingelly) Oil - for cooking</t>
  </si>
  <si>
    <t>Sweet Potato Sabzi Recipe</t>
  </si>
  <si>
    <t>Achappam Recipe | Kerala Style Fried Rose Cookies</t>
  </si>
  <si>
    <t>3 cups Rice flour,1 cup Icing Sugar - powdered,1 teaspoon Fennel seeds (Saunf),1 pinch Salt,1 3/4 cup Coconut milk,1 Whole Eggs,Sunflower Oil - for deep frying</t>
  </si>
  <si>
    <t>Kerala Style Mutton Stew Recipe</t>
  </si>
  <si>
    <t>250 grams Mutton,2 tablespoon Fresh coconut - grated,2 Onions,2 Potatoes (Aloo),3 Tomatoes,6 Green Chillies,8 cloves Garlic,1 inch Ginger,1 teaspoon Poppy seeds,1 inch Cinnamon Stick (Dalchini),4 Cloves (Laung),1 teaspoon Coriander (Dhania) Seeds,4 sprig Coriander (Dhania) Leaves - chopped,Sunflower Oil - as required</t>
  </si>
  <si>
    <t>Vazhaipoo Vadai Recipe (Banana Flower Fried Savoury Snack)</t>
  </si>
  <si>
    <t>1/4 cup Chana dal (Bengal Gram Dal),1/4 cup Arhar dal (Split Toor Dal),1/2 cup Banana flower (Vazhaipoo) - soaked in buttermilk,2 Green Chillies - finely chopped,1 teaspoon Fennel seeds (Saunf) - coarsely pounded,1/4 teaspoon Asafoetida (hing),1/4 cup Pearl onions (Sambar Onions) - finely chopped,3-4 cloves Garlic - pound,1 sprig Curry leaves - finely chopped,2 sprig Coriander (Dhania) Leaves - finely chopped,Salt - to taste,Sunflower Oil - for deep frying</t>
  </si>
  <si>
    <t>Khira Gaintha Recipe - Rice Dumplings In Sweetened Milk</t>
  </si>
  <si>
    <t>1 cup Rice flour,2 cups Water,1/2 cup Sugar,1/4 cup Cashew nuts - powdered,1 pinch Salt,1 tablespoon Cardamom Powder (Elaichi),1 liter Milk,Mixed nuts - chopped</t>
  </si>
  <si>
    <t>Foxtail Millet Nucchina Unde Recipe (Foxtail Millet and Lentil Dumplings)</t>
  </si>
  <si>
    <t>1 cup Foxtail Millet,3/4 cup Arhar dal (Split Toor Dal),1/4 cup Chana dal (Bengal Gram Dal),1 tablespoon Yellow Moong Dal (Split),1/2 cup Fresh coconut - Grated,6 Green Chillies,Asafoetida (hing) - a generous pinch,2 Onion - finely chopped,1 cup Coriander (Dhania) Leaves - finely chopped,Salt - to taste</t>
  </si>
  <si>
    <t>Senai Pachadi Recipe (Elephant or Raita)</t>
  </si>
  <si>
    <t>250 grams Elephant yam (Suran/Senai/Ratalu) - (karuani kilangu),1/2 Green Chilli,1 inch Ginger,3 tablespoons Coriander (Dhania) Leaves - chopped,Salt - to taste,1 cup Curd (Dahi / Yogurt),1 teaspoon Sunflower Oil,1 pinch Asafoetida (hing),1-1/2 teaspoon Mustard seeds,1-1/2 teaspoon Black Urad Dal (Split)</t>
  </si>
  <si>
    <t>Punjabi Style Tinda Sabzi Recipe - Punjabi Style Tinda Sabzi Recipe</t>
  </si>
  <si>
    <t>8 tinda - peeled, 1 onion - finely chopped, 4 cloves garlic - grated, 1 tomato - chopped, 2 tbsp tomato - paste, 1/2 tsp coriander powder, 1/2 tsp cumin powder, 1 tsp Spoon garam masala powder, 1 tsp red chilli powder - as per use, 1 tbsp oil, 1 tsp cumin seeds, 1/4 tsp turmeric powder, 1/4 tsp asafoetida, salt - as per taste</t>
  </si>
  <si>
    <t>Pumpkin Stew With Chickpeas Recipe</t>
  </si>
  <si>
    <t>1 cup Kabuli Chana (White Chickpeas) - soaked overnight,2 cups Kaddu (Parangikai/ Pumpkin) - cut into cubes,1 Carrot (Gajjar) - diced,1 Onion - finely chopped,4 cloves Garlic - finely chopped,1 inch Ginger - finely chopped,1 cup Homemade tomato puree,1 teaspoon Cumin powder (Jeera),1 teaspoon Coriander Powder (Dhania),1 teaspoon Cinnamon Powder (Dalchini),1 teaspoon Red Chilli flakes,2 tablespoons Coriander (Dhania) Leaves - chopped,1 Lemon - juice,Extra Virgin Olive Oil - for cooking,Salt - to taste</t>
  </si>
  <si>
    <t>Schezwan Style Chinese Veg Samosa Recipe - Roz Ka Khana with Figaro Olive Oil</t>
  </si>
  <si>
    <t>2 cups Whole Wheat Flour,1/4 cup Sooji (Semolina/ Rava),1 teaspoon Ajwain (Carom seeds),1 pinch Salt,1/4 cup Figaro Pure Olive Oil,1/2 cup Carrot (Gajjar) - finely chopped,1/2 cup Green Bell Pepper (Capsicum) - finely chopped,1/2 cup Cabbage (Patta Gobi/ Muttaikose) - finely chopped,1 inch Ginger - grated,3 cloves Garlic - finely chopped,2 Green Chilli - finely chopped,1/4 cup Spring Onion Greens - finely chopped,1 teaspoon Schezwan sauce,Salt - to taste,Black pepper powder - to taste</t>
  </si>
  <si>
    <t>Mexican Sizzler Recipe</t>
  </si>
  <si>
    <t>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t>
  </si>
  <si>
    <t>Pudina Rasam Recipe - Mint Leaves Rasam</t>
  </si>
  <si>
    <t>20 grams Tamarind - gooseberry sized,Mint Leaves (Pudina) - handful,6 Pearl onions (Sambar Onions),1 Tomato - chopped,6 cloves Garlic,1 teaspoon Cumin seeds (Jeera),1/2 teaspoon Whole Black Peppercorns,1 teaspoon Mustard seeds,1 sprig Curry leaves,3 Dry Red Chillies,1/4 teaspoon Turmeric powder (Haldi),Asafoetida (hing) - a pinch,Salt - as required,2 teaspoon Sunflower Oil</t>
  </si>
  <si>
    <t>Dry Moong Palak Dal Recipe - Sookhi Moong Palak Dal (Recipe)</t>
  </si>
  <si>
    <t>1 cup green moong dal - soaked overnight, 1/2 cup spinach - cut and boil, 2 tomatoes, 1-1 / 2 tablespoon mustard oil, 1 teaspoon cumin seeds, 2 onions - chopped, 5 cloves garlic - Tighten, 1 inch ginger - Tighten, 2 green chillies, salt - as per taste, 1/4 onion - finely chopped, 1 green chili - finely chopped, coriander - little</t>
  </si>
  <si>
    <t>Ceylon Egg Parotta Recipe</t>
  </si>
  <si>
    <t>1 cup All Purpose Flour (Maida),1/2 cup Whole Wheat Flour,5 tablespoon Curd (Dahi / Yogurt),Salt - a pinch,Sunflower Oil,3 Whole Eggs,1 Onion - chopped,1 Tomato - chopped,1 Green bell peppers - chopped,1 inch Ginger - chopped,5 cloves Garlic - chopped,1 teaspoon Red Chilli powder,1/2 teaspoon Turmeric powder (Haldi),Salt - to taste,Sunflower Oil - as required</t>
  </si>
  <si>
    <t>Tomato Tarts Recipe</t>
  </si>
  <si>
    <t>400 grams All Purpose Flour (Maida),1 teaspoon All Purpose Flour (Maida) - for dusting,200 grams Salted butter - cut into cubes and chilled,1 1/2 teaspoon Paprika powder,1/2 cup Chilled water - (you may not require all of it),4 Cherry tomatoes - or Heirloom TOmatoes,1/3 cup Goat Cheese,1/2 teaspoon Dried Thyme Leaves - (optional),1/4 cup Mustard greens - (optional)</t>
  </si>
  <si>
    <t>Eggless Saffron Laced Almond Cookies Recipe</t>
  </si>
  <si>
    <t>1/2 cup Butter (unsalted) - softened,1/2 cup Caster Sugar - powdered,1 cup All Purpose Flour (Maida),1/4 teaspoon Cardamom Powder (Elaichi),1/4 cup Almond Meal (Badam Powder),Saffron strands - few,1/4 teaspoon Salt,Badam (Almond) - few</t>
  </si>
  <si>
    <t>Aubergine Layered Baked Corn Cheese Quinoa Pasta Recipe</t>
  </si>
  <si>
    <t>1 Brinjal (Baingan / Eggplant),1 cup Sweet corn,200 grams Mozzarella cheese,250 grams Penne pasta - (quinoa based),2 teaspoons Homemade tomato puree,1 teaspoon Dried oregano,1 teaspoon Red Chilli flakes,1/2 cup Basil leaves - tightly packed,1/3 cup Parsley leaves - tightly packed,100 ml Milk,1 tablespoon Corn flour,2 teaspoons Black pepper powder,5 teaspoons Extra Virgin Olive Oil,Salt - to taste,1 teaspoon Garlic</t>
  </si>
  <si>
    <t>Corn Okra Recipe</t>
  </si>
  <si>
    <t>400 grams Bhindi (Lady Finger/Okra) - diagonally cut,3 tablespoon Makki Ka Atta (Yellow Corn Meal Flour),1 Onion - sliced,1 teaspoon Cumin seeds (Jeera),2 teaspoon Coriander Powder (Dhania),1 teaspoon Red Chilli powder,1 teaspoon Turmeric powder (Haldi),1 teaspoon Garam masala powder,1 teaspoon Amchur (Dry Mango Powder),2 teaspoon Sunflower Oil,Salt - to taste</t>
  </si>
  <si>
    <t>Broccoli Cheese Mayo Sandwich Recipe</t>
  </si>
  <si>
    <t>4 Whole Wheat Brown Bread,1 cup Broccoli - finely minced,100 grams Paneer (Homemade Cottage Cheese) - finely chopped,3 tablespoons Eggless Mayonnaise,4 cloves Garlic - finely chopped,1 tablespoon Red Chilli sauce,Salt - to taste,2 tablespoons Butter,Sunflower Oil - for cooking</t>
  </si>
  <si>
    <t>Pesto Pizza With Mushroom And Bell Pepper Recipe</t>
  </si>
  <si>
    <t>1 Whole Wheat Pizza Dough - recipe,1 cup Button mushrooms - sliced,1/2 cup Cheddar cheese - grated,1 Red Bell pepper (Capsicum) - sliced,1/4 cup Walnuts - toasted,250 grams Basil leaves - with stems removed,4 cloves Garlic - finely chopped,Salt - to taste,1 tablespoon Whole Black Peppercorns - coarsely pounded,2 tablespoons Extra Virgin Olive Oil,1/2 cup Parmesan cheese - grated</t>
  </si>
  <si>
    <t>Broccoli Capsicum Pulao Recipe</t>
  </si>
  <si>
    <t>1 cup Basmati rice,1/2 cup Broccoli - cut into small florets,1 Green Bell Pepper (Capsicum) - finely chopped,1 Red Bell pepper (Capsicum) - finely chopped,1 Onion - finely chopped,2 Green Chillies - finely chopped,4 cloves Garlic - finely chopped,Coriander (Dhania) Leaves - small bunch,Salt - to taste,1 tablespoon Ghee</t>
  </si>
  <si>
    <t>Maple Roasted Cinnamon Spiced Latte Recipe</t>
  </si>
  <si>
    <t>2 tablespoons Instant Oats (Oatmeal),1/2 tablespoon Instant Coffee Powder - instant Bru Gold,1 tablespoon Maple syrup,1/2 teaspoon Vanilla Extract,1/4 teaspoon Cinnamon Powder (Dalchini),2 Dates - pitted and coarsely chopped,3/4 cup Milk,6-8 Ice cubes</t>
  </si>
  <si>
    <t>Raw Mango Coconut Chutney Recipe</t>
  </si>
  <si>
    <t>1 cup Fresh coconut - grated,1/2 cup Mango (Raw) - sliced,2 Green Chillies - broken,Salt - as required,Water - as required,1 teaspoon Sunflower Oil,1/2 teaspoon Mustard seeds,1 Dry Red Chilli - broken,1 sprig Curry leaves,Mango (Raw) - sliced</t>
  </si>
  <si>
    <t>Nolen Chawal Bhog Recipe (Rice Pudding With Nolen Jaggery)</t>
  </si>
  <si>
    <t>1 liter Milk - Full cream milk  - 1 litter,1 cup Nolen Gur,100 grams Basmati rice - or any fragrant rice,1 pinch Salt,Slivered Almonds (Badam) - a few,Glazed Cherries - a few</t>
  </si>
  <si>
    <t>Makhana Aloo Tikki Recipe (Spiced Lotus Seed Patties Recipe)</t>
  </si>
  <si>
    <t>4 Potatoes (Aloo) - boiled,1 cup Phool Makhana (Lotus Seeds) - roasted,2 Green Chillies - finely chopped,1 teaspoon Fennel seeds (Saunf) - crushed,2 tablespoons Roasted Peanuts (Moongphali) - crushed,1 Coriander (Dhania) Leaves - small bunch,1 teaspoon Chaat Masala Powder,1/2 teaspoon Garam masala powder,1/4 teaspoon Red Chilli powder,Black Salt (Kala Namak) - to taste,Sunflower Oil</t>
  </si>
  <si>
    <t>Peanut Chutney Podi Recipe</t>
  </si>
  <si>
    <t>2 cups Roasted Peanuts (Moongphali) - deskinned,6 Dry Red Chillies,4 cloves Garlic,1 teaspoon Cumin seeds (Jeera),2 teaspoons Coriander (Dhania) Seeds,1 sprig Curry leaves,15 grams Tamarind,Salt - to taste</t>
  </si>
  <si>
    <t>Chicken Pasanda Recipe</t>
  </si>
  <si>
    <t>1 teaspoon Coriander (Dhania) Seeds,1 teaspoon Cumin seeds (Jeera),1 teaspoon Whole Black Peppercorns,1 inch Cinnamon Stick (Dalchini),1 Cardamom (Elaichi) Pods/Seeds,2 Dry Red Chillies,1 Bay leaf (tej patta),500 grams Chicken breasts,1/2 cup Curd (Dahi / Yogurt),4 cloves Garlic - finely chopped,1 inch Ginger - finely chopped,2 teaspoons Sunflower Oil,2 Onions - sliced,2 Tomatoes - chopped,1 teaspoon Turmeric powder (Haldi),Salt - as per taste</t>
  </si>
  <si>
    <t>Udupi Style Sambar Recipe - Masala Huli With Mixed Vegetables</t>
  </si>
  <si>
    <t>1/2 cup Arhar dal (Split Toor Dal) - soaked for 90 minutes,1/2 teaspoon Turmeric powder (Haldi),1 pinch Asafoetida (hing),3 tablespoons Fresh coconut - grated,2 teaspoons Coriander (Dhania) Seeds,1/2 teaspoon Cumin seeds (Jeera),1/4 teaspoon Methi Seeds (Fenugreek Seeds),1 teaspoon Chana dal (Bengal Gram Dal),1 teaspoon White Urad Dal (Split),4 Byadagi Dried Chillies,12 Curry leaves - or a few sprigs,1 tablespoon Sunflower Oil,1 Onion - finely sliced,1 Tomato - cubed,2 Drumstick - first layer peeled and cut into 2 inch pieces,100 grams Kaddu (Parangikai/ Pumpkin) - cubed,1 tablespoon Tamarind Paste,1 tablespoon Jaggery - or to taste,1/4 teaspoon Turmeric powder (Haldi),1/2 teaspoon Red Chilli powder - (adjust),Salt - to taste,1/2 teaspoon Mustard seeds,1/4 teaspoon Methi Seeds (Fenugreek Seeds),1/2 teaspoon White Urad Dal (Split),2 Dry Red Chillies,1 sprig Curry leaves,2 pinch Asafoetida (hing)</t>
  </si>
  <si>
    <t>Tandoori Potato Wedges Recipe</t>
  </si>
  <si>
    <t>400 grams Potato (Aloo),4 teaspoon Hung Curd (Greek Yogurt),1/4 teaspoon Red Chilli powder,1/2 teaspoon Coriander Powder (Dhania),1 teaspoon Cumin powder (Jeera),1/2 teaspoon Chaat Masala Powder,1/2 teaspoon Garam masala powder,1/4 teaspoon Black pepper powder,1 tablespoon Sunflower Oil,1 teaspoon Kasuri Methi (Dried Fenugreek Leaves),Salt - to taste,Coriander (Dhania) Leaves - one sprig</t>
  </si>
  <si>
    <t>Hariyali Chicken Tikka Recipe</t>
  </si>
  <si>
    <t>2 Chicken breasts - cut into cubes,1 teaspoon Red Chilli powder,1/2 teaspoon Turmeric powder (Haldi),2 teaspoon Garam masala powder,1 teaspoon Amchur (Dry Mango Powder),1 teaspoon Cumin powder (Jeera),1/4 cup Curd (Dahi / Yogurt),Salt - to taste,1 cup Coriander (Dhania) Leaves,1 cup Mint Leaves (Pudina),1 Green Chilli</t>
  </si>
  <si>
    <t>Homemade Low Fat Strawberry Frozen Yogurt Recipe</t>
  </si>
  <si>
    <t>750 grams Strawberries,500 grams Hung Curd (Greek Yogurt) - (low fat),1/2 cup Honey,Basil leaves - few sprigs</t>
  </si>
  <si>
    <t>Semma Rice Coconut Milk Sauce Recipe- Red Rice Sauce</t>
  </si>
  <si>
    <t>1 cup Red matta rice,3 1/2 cups Water,1/2 cup Jaggery,1 teaspoon Cardamom (Elaichi) Pods/Seeds,1 cup Coconut milk,1/4 cup Water,1 tablespoon Ghee,12 Cashew nuts,2 tablespoons Dry coconut (kopra) - cut into small pieces</t>
  </si>
  <si>
    <t>Badam Milk Recipe - Almond Milk</t>
  </si>
  <si>
    <t>1 cup Almond Milk (Badam Milk) - soaked,1 liter Milk,1 cup Sugar,2 Cardamom (Elaichi) Pods/Seeds - crushed,1 teaspoon Saffron strands</t>
  </si>
  <si>
    <t>Spicy Potato Chutney Sandwich Recipe</t>
  </si>
  <si>
    <t>12 Whole Wheat Brown Bread,1/2 cup Green Chutney (Coriander &amp; Mint),4 Potatoes (Aloo) - peeled and sliced thick,1 Cucumber - thinly sliced,1 Beetroot - boiled and sliced,2 Tomatoes - thinly sliced,1 Onion - sliced very thinly,Salted butter - softened for sandwich,Chaat Masala Powder - for taste,3 Green Chillies,4 sprig Coriander (Dhania) Leaves,4 sprig Mint Leaves (Pudina),1 teaspoon Lemon juice,Salt - to taste,Water - as required</t>
  </si>
  <si>
    <t>Andhra Style Urlugadda Munagakaya Charu Recipe - Potato And Drumstick Gravy</t>
  </si>
  <si>
    <t>4 Potatoes (Aloo) - cut into cubes,2 Drumstick - cut into 2 inch pieces,2 Onions - finely chopped,2 Tomatoes - finely chopped,1 Green Chilli - finely chopped,1/2 teaspoon Turmeric powder (Haldi),1 1/2 teaspoons Red Chilli powder,2 teaspoons Coriander Powder (Dhania),1/2 teaspoon Methi Seeds (Fenugreek Seeds),1 sprig Curry leaves,1 teaspoon Mustard seeds,2 teaspoons Sunflower Oil,1 sprig Coriander (Dhania) Leaves - for garnish,Salt - to taste</t>
  </si>
  <si>
    <t>Shredded Mutton With Caramelized Onions Recipe</t>
  </si>
  <si>
    <t>1/2 kg Mutton - Boneless,250 grams Onions - chopped,7 Green Chillies - paste,2 tablespoons Ginger Garlic Paste - adjustable,Salt - as needed,Water - as needed,1/4 teaspoon Turmeric powder (Haldi),2 tablespoons Coconut Oil</t>
  </si>
  <si>
    <t>Buttered Broccoli Poriyal Sabzi Recipe - Finger Food For Babies And Toddlers</t>
  </si>
  <si>
    <t>10 Broccoli - cut into florets,1 teaspoon Butter,2 cloves Garlic - minced</t>
  </si>
  <si>
    <t>Kathirikai Poondu Pirattal Recipe - South Indian Style Brinjal Stir Fry With Garlic</t>
  </si>
  <si>
    <t>500 grams Long Green Brinjal - cut into long strips,1 Onion - finely chopped,12 cloves Garlic - cut lengthwise into half,1 Tomato - finely chopped,1/2 teaspoon Turmeric powder (Haldi),1 tablespoon Sambar Powder,Salt - to taste,2 tablespoons Sunflower Oil,1 teaspoon Mustard seeds,1 teaspoon White Urad Dal (Split),1 pinch SSP Asafoetida (Hing),1 sprig Curry leaves,1 Dry Red Chilli</t>
  </si>
  <si>
    <t>Roasted Carrot &amp; Green Pepper Hummus Recipe</t>
  </si>
  <si>
    <t>1 cup Kabuli Chana (White Chickpeas) - cooked,2 Carrots (Gajjar) - diced,1 Green Bell Pepper (Capsicum) - diced,4 tablespoons Lemon juice,1/4 cup Tahini,2 cloves Garlic - crushed,1 teaspoon Cumin powder (Jeera),1/2 teaspoon Fresh Red chillies,1/4 cup Extra Virgin Olive Oil,3 tablespoons Coriander (Dhania) Leaves - fresh,Salt - to taste</t>
  </si>
  <si>
    <t>Broken Wheat and Mixed Millet Upma Recipe</t>
  </si>
  <si>
    <t>1/2 cup Broken Wheat (Dalia/ Godumai Rava),4 tablespoon Bajra (seeds),4 tablespoon Ragi Seeds,4 tablespoon Jowar Seeds,2 tablespoon Foxtail Millet,1 tablespoon Barley (seeds),1 teaspoon Cumin seeds (Jeera),1/2 cup Green peas (Matar),1 Carrot (Gajjar) - finely chopped,2 Green Chilli - finely chopped,1 Onion - finely chopped,1/2 teaspoon Ginger - grated,Salt - as needed,2 tablespoon Ghee,1 cup Water,Coriander (Dhania) Leaves - for garnish,1 teaspoon Lemon juice</t>
  </si>
  <si>
    <t>Herb &amp; Cheese Mushroom Omelette Recipe</t>
  </si>
  <si>
    <t>1 tablespoon Butter,6 - 8 Button mushrooms - sliced,1 clove Garlic - minced,2 tablespoon Spring Onion (Bulb &amp; Greens) - chopped,2 - 3 sprig Parsley leaves - chopped,1 tablespoon Parmesan cheese - grated,Salt and Pepper - to taste,5 Whole Eggs,2 tablespoon Milk,2 tablespoon Extra Virgin Olive Oil,Salt and Pepper - to taste</t>
  </si>
  <si>
    <t>Quick And Easy Baked Beans Shakshuka Recipe</t>
  </si>
  <si>
    <t>1 Baked beans - tin or homemade,1 Onion - thinly sliced,1 Green Bell Pepper (Capsicum) - finely chopped,2 Green Chillies - finely chopped,3 cloves Garlic - finely chopped or minced,1 teaspoon Cumin powder (Jeera),1/4 teaspoon Garam masala powder,1/4 teaspoon Cayenne Pepper - freshly ground/powdered,1 tablespoon Sugar - (optional),4 Whole Eggs,1 Coriander (Dhania) Leaves - small bunch,3 tablespoons Extra Virgin Olive Oil,1 tablespoon Butter</t>
  </si>
  <si>
    <t>Bengali Aloo Jhinge Posto Curry Recipe (Potato and Ridge Gourd Curry)</t>
  </si>
  <si>
    <t>1 Ridge Gourd (Turai/ Peerkangai) - peeled and diced,2 Potatoes (Aloo) - boiled and diced,1 teaspoon Kalonji (Onion Nigella Seeds),1 teaspoon Turmeric powder (Haldi),1/2 teaspoon Sugar,Salt - to taste,Mustard oil - for cooking,2 tablespoon Poppy seeds,1 Dry Red Chilli,2 Green Chillies</t>
  </si>
  <si>
    <t>Bhogichi Bhaji Recipe (Maharashtrian Mixed Vegetable Stir Fry)</t>
  </si>
  <si>
    <t>2 Carrots (Gajjar) - red,1 Potato (Aloo) - peeled and diced,3 Brinjal (Baingan / Eggplant) - stalks removed and diced,3/4 cup Hara Chana - shelled,10 Avarekai (Broad Beans) - strings removed and cut.,5 Ber - washed and stems removed (optional),2 Green Chillies - finely chopped,1 tablespoon Groundnut powder - roasted,1 tablespoon Sesame powder - roasted,1 tablespoon Sunflower Oil,1 teaspoon Maharashtrian Goda Masala,1/2 teaspoon Cumin seeds (Jeera),1 teaspoon Mustard seeds,1/4 teaspoon Asafoetida (hing),1/4 teaspoon Turmeric powder (Haldi),Salt - to taste,Coriander (Dhania) Leaves - Handful,1 teaspoon Lemon juice</t>
  </si>
  <si>
    <t>Sweet Corn And Raw Mango Salad Recipe</t>
  </si>
  <si>
    <t>3 Mango (Raw) - peeled and grated,1 cup Sweet corn,1 Green Chilli - minced,1 teaspoon Kasundi mustard sauce,1 tablespoon Honey,Coriander (Dhania) Leaves - to garnish,1/2 teaspoon Black Salt (Kala Namak)</t>
  </si>
  <si>
    <t>Crunchy Creamy Coleslaw Recipe</t>
  </si>
  <si>
    <t>1 cup Cabbage (Patta Gobi/ Muttaikose) - finely chopped or shredded,1/2 cup Carrots (Gajjar) - grated,1/4 cup Green Bell Pepper (Capsicum) - finely chopped,1/4 cup Red onion -  finely chopped,1 Green Chilli - or jalapeno,1 teaspoon Vinegar - or lemon juice,3 to 4 tablespoons Classic Mayonnaise (With Egg),1/4 teaspoon Black pepper powder - (optional)</t>
  </si>
  <si>
    <t>Maharastrian Style Bharli Bhindi Recipe - Stuffed Bhindi With Coconut</t>
  </si>
  <si>
    <t>500 grams Bhindi (Lady Finger/Okra),Salt - to taste,1 teaspoon Mustard seeds,1 teaspoon Turmeric powder (Haldi),2 tablespoon Roasted Peanuts (Moongphali),8 sprig Coriander (Dhania) Leaves - chopped,4 cloves Garlic,1 Green Chilli,4 tablespoon Fresh coconut,1 tablespoon Maharashtrian Goda Masala - or garam masala,1 teaspoon Red Chilli powder,1 teaspoon Turmeric powder (Haldi),1 teaspoon Cumin powder (Jeera),1 teaspoon Coriander Powder (Dhania),1/2 Lemon juice,1/2 teaspoon Sugar</t>
  </si>
  <si>
    <t>Mixed Vegetable Akki Roti Recipe</t>
  </si>
  <si>
    <t>300 grams Rice flour,1 Carrot (Gajjar) - grated,1/4 cup Chayote - grated,1/4 cup Cucumber - grated,1/2 Green Bell Pepper (Capsicum) - finely chopped,2 sprig Curry leaves,1 Tomato - small,Green Amaranth Leaves - small bunch finely chopped,2 teaspoons Cumin seeds (Jeera) -                                                                               Cumin seeds – 4 tsp,5 Green Chilli - finely chopped (adjust),Salt - to taste,Sunflower Oil - as needed</t>
  </si>
  <si>
    <t>Bitter Gourd Peel Puri Recipe</t>
  </si>
  <si>
    <t>2 cups Whole Wheat Flour,1/2 cup Gram flour (besan),1 cup Karela (Bitter Gourd/ Pavakkai) - peel,2 tablespoon Ajwain (Carom seeds),2 teaspoon Red Chilli powder,1 teaspoon Turmeric powder (Haldi),1 teaspoon Coriander Powder (Dhania),Salt - to taste,Sunflower Oil - for frying</t>
  </si>
  <si>
    <t>Green Apple, Radish &amp; Pepper Salad Recipe</t>
  </si>
  <si>
    <t>1 Green apple - diced,1 Red Radish - peeled and diced,1 Mooli/ Mullangi (Radish) - diced,1 Tomato - green,2 Tomatoes - halved,3 tablespoons Red cabbage - chopped or sliced,2 Onion - red,1/2 cup Broccoli,1/2 Red Bell pepper (Capsicum) - diced,1/2 Green Bell Pepper (Capsicum) - diced,1/2 Yellow Bell Pepper (Capsicum) - diced,2 tablespoons Lemon juice,1 teaspoon Lemon zest,2 teaspoons Fresh Thyme leaves - finely chopped,1 Green Chilli - or red,2 teaspoons Ginger - grated,Coriander (Dhania) Leaves - small bunch,1 tablespoon Sesame (Gingelly) Oil,1 clove Garlic,Salt - to taste,1 teaspoon Black pepper powder</t>
  </si>
  <si>
    <t>Mangalore Cucumber Chana Dal Subzi Recipe</t>
  </si>
  <si>
    <t>1 Mangalorean cucumber - cut into bite sized pieces.,1 cup Chana dal (Bengal Gram Dal),1 teaspoon Cumin seeds (Jeera),1 Bay leaf (tej patta),1 teaspoon Ginger - grated,1 Tomato - finely chopped,1 teaspoon Coriander Powder (Dhania),1/4 teaspoon Turmeric powder (Haldi),1/2 teaspoon Red Chilli powder - adjust according to taste,1 teaspoon Sugar,1 Coriander (Dhania) Leaves - small bunch,1 teaspoon Sunflower Oil,1 teaspoon Cumin seeds (Jeera),2 Dry Red Chillies,Salt - to taste</t>
  </si>
  <si>
    <t>Bitter gourd poriel recipe - Pavakkai Poriyal Recipe</t>
  </si>
  <si>
    <t>2 cups bitter gourd - boiled after removing seeds, 1/4 teaspoon mustard seeds, 1/4 teaspoon cumin seeds, 1/2 teaspoon turmeric powder, 1/4 teaspoon asafoetida, 1/2 teaspoon red chilli powder, 1/2 teaspoon coriander Powder, 1/2 teaspoon cumin powder, 1 teaspoon Amchur powder, curry leaves - little, 1 tablespoon jaggery, 1/4 cup peanuts - roasted, oil - coriander - little, salt - as per taste</t>
  </si>
  <si>
    <t>Bengali wash recipe</t>
  </si>
  <si>
    <t>1 cups Chana dal (Bengal Gram Dal),1 inch Ginger - grated,1 teaspoon Cumin seeds (Jeera),1 teaspoon Cumin powder (Jeera),Salt - to taste,Sugar - to taste,2 Green Chillies,1/2 teaspoon Asafoetida (hing),2 tablespoons Sunflower Oil,2 Potatoes (Aloo) - diced,2 Bay leaves (tej patta),1 teaspoon Cumin seeds (Jeera),1 inch Ginger - grated,2 Tomatoes - chopped,2 Green Chillies,1/2 teaspoon Cumin powder (Jeera),1 tablespoon Coriander Powder (Dhania),1/4 teaspoon Turmeric powder (Haldi),1 teaspoon Red Chilli powder,Salt - to taste,Sugar - a pinch,1/2 teaspoon Garam masala powder,2 teaspoon Mustard oil</t>
  </si>
  <si>
    <t>Mushroom Curry Recipe</t>
  </si>
  <si>
    <t>200 grams Button mushrooms - halved,1 Onion - cut into chunks,1 Green Bell Pepper (Capsicum) - cut into chunks,4 cloves Garlic - finely chopped,1 inch Ginger - finely chopped,1 cup Tomato - puree,1/2 teaspoon Turmeric powder (Haldi),1/2 teaspoon Red Chilli powder,1 teaspoon Garam masala powder,1 teaspoon Sunflower Oil,Mint Leaves (Pudina) - finely chopped,Salt - to taste</t>
  </si>
  <si>
    <t> Vagharela Chawal Recipe</t>
  </si>
  <si>
    <t>1-1 / 2 cup rice - wash, 2 onions - thin and straight cut, 2 cardamom, 2 long long, inch cinnamon, salt - 1 tbsp ghee, as per taste</t>
  </si>
  <si>
    <t>Pudina Sooji &amp; Oats Dhokla Recipe - Steamed Semolina Cake With Oats &amp; Mint Leaves</t>
  </si>
  <si>
    <t>2 cups Sooji (Semolina/ Rava),40 grams Rolled Oats Or Instant Oats,1/4 cup Mint Leaves (Pudina)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</si>
  <si>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Rajma and Corn Salad Recipe</t>
  </si>
  <si>
    <t>1/2 cup Kashmiri Rajma - or regular rajma,1/2 cup Sweet corn - kernels,1/4 cup Mint Leaves (Pudina) - roughly torn,2 tablespoons Pickled Jalapenos - roughly chopped,Salt - to taste,1/2 teaspoon Black pepper powder,1 tablespoon Lemon juice,1 teaspoon Sugar,1 teaspoon Vinegar,1 teaspoon Cumin powder (Jeera),1/2 teaspoon Red Chilli powder,2 cloves Garlic - crushed,1 tablespoon Extra Virgin Olive Oil</t>
  </si>
  <si>
    <t>Awadhi Style Taheri (Recipe In Hindi)</t>
  </si>
  <si>
    <t>1 1/2 cups rice, 1 potato - chopped, 1 carrot - chopped, 1/2 cup green peas, 1 cup cauliflower - chopped, 8 green beans - chopped, 2 onions - thinly sliced, 1 onion - Finely chopped, 2 green chillies - chopped, 1 inch ginger - finely chopped, 4 cloves garlic - finely chopped, 1/4 cup curd, 2 sprigs of mint, 2 sprigs of coriander, 1 teaspoon of red chili powder, 1 teaspoon coriander powder, 1 teaspoon turmeric powder, salt - as per taste, oil - as per use, 1 bay leaf, 1 big cardamom, 7 whole black pepper - steal, 2 cardamom, 3 long, 1 lentil sugar</t>
  </si>
  <si>
    <t>Besan Katli Ki Sabzi Recipe</t>
  </si>
  <si>
    <t>1 cup Gram flour (besan),1 Green Chilli - finely chopped,1 teaspoon Garlic - paste,1/4 teaspoon Turmeric powder (Haldi),Salt - as required,Water - as required,Ghee - as required,1/2 cup Onion - finely chopped,2 teaspoon Ginger Garlic Paste,1 teaspoon Turmeric powder (Haldi),1 teaspoon Red Chilli powder,1 teaspoon Coriander Powder (Dhania),4 sprig Coriander (Dhania) Leaves - chopped for garnishing,1/2 teaspoon Garam masala powder,1/2 cup Homemade tomato puree,1 teaspoon Cumin seeds (Jeera)</t>
  </si>
  <si>
    <t>Bengali Style Khichuri Aar Labra Recipe-Khichdi And Mixed Vegetables</t>
  </si>
  <si>
    <t>150 grams Govind Bhog Rice,200 grams Yellow Moong Dal (Split),1 Cauliflower (gobi) - cut to florets,11 Potatoes (Aloo) - chopped to bite size,1/2 cup Green peas (Matar),2 Dry Red Chillies,1/4 teaspoon Methi Seeds (Fenugreek Seeds),1/4 teaspoon Kalonji (Onion Nigella Seeds),1/4 teaspoon Cumin seeds (Jeera),1/4 teaspoon Mustard seeds,1/4 teaspoon Fennel seeds (Saunf),1 tablespoon Ginger - grated,3 Green Chillies - slit,2 teaspoons Turmeric powder (Haldi),2 teaspoons Bhaja masala,2 teaspoons Mustard oil,1 tablespoon Ghee,Salt - to taste,1/2 teaspoon Sugar - (or adjust to taste),1/4 teaspoon Methi Seeds (Fenugreek Seeds),1/4 teaspoon Cumin seeds (Jeera),1/4 teaspoon Kalonji (Onion Nigella Seeds),1/4 teaspoon Mustard seeds,1/4 teaspoon Fennel seeds (Saunf),1 Potato (Aloo) - chopped to bite size,1 Small Brinjal (Baingan / Eggplant) - chopped to bite size,1 Mooli/ Mullangi (Radish) - chopped to bite size,1 Sweet Potato - chopped to bite size,100 gram Kaddu (Parangikai/ Pumpkin) - chopped to bite size,100 gram White broad beans - halved,2 Drumstick - chopped to bite size,Spinach Leaves (Palak) - big bunch,2 Dry Red Chillies,3 teaspoons Ginger - grated,2 teaspoons Coriander Powder (Dhania),2 Green Chillies - slit,2 teaspoons Bhaja masala,Mustard oil - to cook,Salt - to taste,Sugar - to taste,3 Bay leaves (tej patta),3 Dry Red Chillies,1/4 Cumin seeds (Jeera)</t>
  </si>
  <si>
    <t>Parwal Ki Mithai Recipe -Pointed Gourd Sweet</t>
  </si>
  <si>
    <t>15 Pointed gourd (Parval),Sugar - as required,1 cup Water,250 grams Khoya (Mawa),50 grams Sugar - powdered,30 Badam (Almond),1 tablespoon Pistachios,8 Cardamom (Elaichi) Pods/Seeds - peel and grind</t>
  </si>
  <si>
    <t>Chicken &amp; Bell Pepper Skewers Recipe</t>
  </si>
  <si>
    <t>1 Chicken breasts - cut into small pieces,1 Yellow Bell Pepper (Capsicum) - cut into small cubes,1 Red Bell pepper (Capsicum) - cut into small cubes,1 Onion - quartered,1 tablespoon Soy sauce,1 tablespoon Honey,1/2 teaspoon Dry ginger powder,1/4 cup Pineapple juice,2 tablespoon Extra Virgin Olive Oil,1 teaspoon Whole Black Peppercorns - crushed,2 Cloves (Laung) - crushed,Salt - to taste</t>
  </si>
  <si>
    <t>Broken Wheat And Apple Porridge Recipe</t>
  </si>
  <si>
    <t>1/4 cup Broken Wheat (Dalia/ Godumai Rava),3 tablespoons Instant Oats (Oatmeal),1/2 cup Water,1-1/4 cup Milk - (more if required),1/2 teaspoon Cinnamon Powder (Dalchini),1/2 cup Apples - peeled and diced,1/2 tablespoon Butter,Honey - or brown sugar to taste,1/2 cup Apple - cut into wedges or diced,1/2 cup Strawberries - sliced,Muesli - as required</t>
  </si>
  <si>
    <t>Chocolate Banana Smoothie Bowl Recipe - Chocolate Banana Smoothie Bowl Recipe</t>
  </si>
  <si>
    <t>3 bananas - peel and chop, 1 cup milk, 2 tablespoons peanut butter, 2 tablespoons oats, 1 tablespoon cocoa powder, 4 dates - pitted and chopped, 4 tablespoons walnuts - chopped, 1 banana - cut round Take 1/4 cup of vet bran, 2 tablespoons cranberries - or raisins</t>
  </si>
  <si>
    <t>Classic Banana Walnut Steamed Bread Recipe in Preethi Electric Pressure Cooker</t>
  </si>
  <si>
    <t>2 cups All Purpose Flour (Maida),1-1/2 teaspoons Baking powder,1/4 teaspoon Salt,1/2 cup Brown Sugar (Demerara Sugar),1/2 cup Walnuts - coarsely chopped,2 Whole Eggs - (or flax meal egg replacer),1 teaspoon Vanilla Extract,1/2 cup Butter,1/2 cup Milk,1 cup Ripe Bananas - mashed</t>
  </si>
  <si>
    <t>Pathare Prabhu Roath Recipe (Semolina Cake)</t>
  </si>
  <si>
    <t>1 cup Sooji (Semolina/ Rava),3/4 cup Sugar,150 ml Milk - warm,2 tablespoons Ghee - (adjust),1/2 teaspoon Baking powder,1/4 teaspoon Cardamom Powder (Elaichi),1/4 teaspoon Nutmeg,Pistachios - a handful,1/4 cup Raisins - soaked in milk for 15 minutes,1/8 teaspoon Saffron strands - soaked in milk for 15 minutes</t>
  </si>
  <si>
    <t>Mee Bakso Recipe - Indonesian Meatball Noodle Soup</t>
  </si>
  <si>
    <t>100 grams Hakka Noodles,1-1/2 cups Water,2 teaspoons Garlic - finely chopped,2 teaspoons Ginger - finely chopped,1 Fresh Red Chilli - sliced diagonally,1/3 cup Carrots (Gajjar) - cut into juliennes,1/3 cup Red Bell pepper (Capsicum) - cut into juliennes,1/3 cup Green bell peppers - cut intojuliennes,Salt - to taste,1 teaspoon Black pepper powder,1 teaspoon Soy sauce,1/4 cup Spring Onion Greens,200 grams Chicken breasts - cut into cubes,1 Dry Red Chilli,4 cloves Garlic</t>
  </si>
  <si>
    <t>Zesty Fish Quiche Recipe Flavored With Cheesy Garlic Mayo</t>
  </si>
  <si>
    <t>2 cups All Purpose Flour (Maida),3/4 cup Butter - unsalted,1 teaspoon Dried oregano,Salt - to taste,3 tablespoon Chilled water,400 grams Fish fillet,1/2 cup Del Monte Cheesy Garlic Mayo,1 teaspoon Italian seasoning,1 teaspoon Red Chilli flakes,5 Whole Eggs,1/2 cup Spring Onion (Bulb &amp; Greens) - finely chopped,2 tablespoons Extra Virgin Olive Oil,Salt - to taste,Black pepper powder - to taste</t>
  </si>
  <si>
    <t>Ice Cream Cake Recipe With Chocolate Mocha Frosting</t>
  </si>
  <si>
    <t>1-1/2 cups Whole Wheat Flour,3 tablespoons Cocoa Powder,1 teaspoon Instant Coffee Powder,1 teaspoon Baking soda,1 cup Brown Sugar (Demerara Sugar),1/2 teaspoon Salt,5 tablespoons Sunflower Oil,1 teaspoon Vanilla Extract,1 tablespoon Vinegar,1 cup Chilled water,1 liter Black Currant Ice Cream - (or any flavour you prefer),1 liter Tutti frutti ice cream - (or any flavour you prefer),2 cups Chocolate ganache,1/2 cup Butter (unsalted) - Softened,2 cups Icing Sugar,1 teaspoon Instant Coffee Powder,1 pinch Salt,1/2 teaspoon Vanilla Extract,Milk - Few teaspoons</t>
  </si>
  <si>
    <t>Spinach &amp; Apple Salad Recipe With Orange Dressing</t>
  </si>
  <si>
    <t>1 cup Spinach Leaves (Palak) - fresh and washed,6 Orange - cut into segments,1 Apple - cut into diagonals,2 tablespoon Sunflower seeds,1 Orange - squeezed into juice,1 Lemon juice,1 tablespoon Tabasco Original - Hot Sauce,Salt and Pepper - for seasoning</t>
  </si>
  <si>
    <t>Homemade Roasted Bell Pepper Pasta Sauce Recipe</t>
  </si>
  <si>
    <t>4 Red Bell pepper (Capsicum) - finely chopped,4 Tomatoes - finely chopped,1 tablespoon Extra Virgin Olive Oil,4 cloves Garlic -,1 teaspoon Red Chilli powder,Salt and Pepper - to taste,Dried oregano - for seasoning,Red Chilli flakes - for seasoning,1/4 cup Fresh cream</t>
  </si>
  <si>
    <t>Kacche Aam Ki Launji Recipe</t>
  </si>
  <si>
    <t>3 Mango (Raw),1/2 tablespoon Mustard oil,Asafoetida (hing) - a pinch,1 cup Jaggery,1/4 cup Dates,1/4 teaspoon Mustard seeds,1/4 teaspoon Fennel seeds (Saunf),1/4 teaspoon Coriander (Dhania) Seeds,1/4 teaspoon Methi Seeds (Fenugreek Seeds),1/4 teaspoon Kalonji (Onion Nigella Seeds),1/4 teaspoon Turmeric powder (Haldi),1/4 teaspoon Red Chilli powder,Salt - as required</t>
  </si>
  <si>
    <t>Lemongrass Tomato Corn Soup Recipe</t>
  </si>
  <si>
    <t>4 Tomatoes - green,2 Tomatoes - ripen,1 cup Sweet corn - shelled,4 cups Vegetable stock,1 Red onion,1 inch Ginger,2 cloves Garlic,2 tablespoons Extra Virgin Olive Oil,1 tablespoon Lemongrass - minced,1 teaspoon Dried oregano,1 teaspoon Black pepper powder,1 teaspoon Curry powder,1 sprig Basil leaves,Salt and Pepper - to taste,Butter - for taste</t>
  </si>
  <si>
    <t>Mulangi Thoran Recipe - Radish Stir Fry With Coconut</t>
  </si>
  <si>
    <t>2 Mooli/ Mullangi (Radish) - julienned and steamed,1 teaspoon Coconut Oil,1 teaspoon Mustard seeds,1 teaspoon Cumin seeds (Jeera),8 Curry leaves,1/2 teaspoon Turmeric powder (Haldi),1/4 cup Fresh coconut - grated,2 Green Chillies,2 sprig Curry leaves,1 inch Ginger,Salt - to taste,Sunflower Oil</t>
  </si>
  <si>
    <t>Bellada Coffee Recipe With Milk (Karnataka Style Filter Coffee With Jaggery)</t>
  </si>
  <si>
    <t>2 cups Milk,3 tablespoons Filter Coffee Powder - (powdered roasted coffee beans),1 cup Water,4 teaspoons Jaggery - powdered</t>
  </si>
  <si>
    <t>Kadhi Pakora Recipe</t>
  </si>
  <si>
    <t>1 cup gram flour, 2 green chillies - finely chopped, 1 onion - finely chopped, 1 potato - finely chopped, 1/2 teaspoon celery, 1/2 teaspoon cooking soda, salt - to taste, water - mix ingredients For (as per use), oil - as per use, 500 gm curd - cracked, 3 teaspoon gram flour, 1/2 teaspoon turmeric powder, 1 green chilli - finely chopped, 1/2 inch ginger - grated, 2 Cup water -, salt - as per taste, 1 teaspoon ghee, 1/2 teaspoon mustard, 4 curry leaves, 1/2 teaspoon Kashmiri red chilli powder, 1 red chili powder, 1/4 teaspoon asafoetida, green coriander - Finely chopped</t>
  </si>
  <si>
    <t>Spicy Potato Wraps Recipe</t>
  </si>
  <si>
    <t>4 Tortillas,4 Potatoes (Aloo) - boiled and cubed,2 teaspoon Dried oregano,2 teaspoon Dried Thyme Leaves,1 teaspoon Black pepper powder,2 teaspoons Sunflower Oil,2 sprig Mint Leaves (Pudina) - for garnish,Salt - to taste,1/2 cup Red Bell pepper (Capsicum) - finely chopped,1/2 cup Hung Curd (Greek Yogurt),1/2 teaspoon Red Chilli flakes,Salt - to taste</t>
  </si>
  <si>
    <t> Bitter Gourd Chips Recipe</t>
  </si>
  <si>
    <t>1 bitter gourd, 1 rice flour, 1 tablespoon gram flour, 3/4 tablespoon corn flour, 1 teaspoon coriander powder, 1/2 teaspoon cumin powder, 1/2 teaspoon fennel - crush, 1/4 small Tablespoon raw mango, 1 teaspoon red chilli powder, 1/2 teaspoon turmeric powder, salt - as per taste, oil - for frying</t>
  </si>
  <si>
    <t>Beetroot Rosti Recipe</t>
  </si>
  <si>
    <t>1 Beetroot - peeled and grated coarsely,1 Potato (Aloo) - parboiled,3 tablespoons Dill leaves - chopped (or any other herb of choice),1 Whole Egg - whisked,Salt - to taste,1 teaspoon Black pepper powder,3 tablespoon Whole Wheat Flour - or maida,4 tablespoons Butter - or oil as needed,4 tablespoons Sour cream - as required,Dill leaves - chopped,Spring Onion Greens - chopped</t>
  </si>
  <si>
    <t>Stuffed Mushrooms With Spinach &amp; Parmesan Recipe</t>
  </si>
  <si>
    <t>20 Button mushrooms,200 grams Spinach - roughly chopped,1 Onion - finely chopped,3 Garlic - pods,1 tablespoon Extra Virgin Olive Oil,1 tablespoon Whole Wheat Bread crumbs - preferably Italian,1/2 teaspoon Dried oregano,1/2 teaspoon Red Bell pepper (Capsicum) - crushed,1 tablespoon Parmesan cheese - grated,2 tablespoons Mozzarella cheese - shredded,Salt - to taste</t>
  </si>
  <si>
    <t>Broccoli Cream Kofta Recipe</t>
  </si>
  <si>
    <t>1 Broccoli - grated,100 grams Paneer (Homemade Cottage Cheese) - crumbled,2 tablespoons Gram flour (besan),1 teaspoon Cumin powder (Jeera),1/2 teaspoon Turmeric powder (Haldi),Salt - to taste,1 inch Ginger - grated,2 cups Homemade tomato puree,1 teaspoon Turmeric powder (Haldi),1 teaspoon Coriander Powder (Dhania),1 teaspoon Red Chilli powder,1/4 teaspoon Cardamom Powder (Elaichi),1 teaspoon Garam masala powder,1/2 cup Hung Curd (Greek Yogurt),1 teaspoon Honey,1 tablespoon Kasuri Methi (Dried Fenugreek Leaves),Sunflower Oil - for cooking,Salt - to taste</t>
  </si>
  <si>
    <t>Sweet Potato Flatbread Recipe - Sweet Potato Chapati</t>
  </si>
  <si>
    <t>1 cup Sweet Potato - boiled and mashed,1 tablespoon Ajwain (Carom seeds),1 cup Whole Wheat Flour,1 tablespoon Red Chilli powder,1 tablespoon Cumin seeds (Jeera),Salt - to taste</t>
  </si>
  <si>
    <t>Kerala Style Appam Recipe Without Yeast</t>
  </si>
  <si>
    <t>500 grams Rice - raw,2 teaspoon Methi Seeds (Fenugreek Seeds),1 cup Fresh coconut - grated,1 cup Cooked rice,4 tablespoons Sugar,1/4 teaspoon Baking soda,1 teaspoon Salt</t>
  </si>
  <si>
    <t> Senai Kizhangu Varuval Recipe</t>
  </si>
  <si>
    <t>300 g suran - thinly sliced, 1 teaspoon turmeric powder, 1 teaspoon red chilli powder, 1 teaspoon coriander powder, 1 sprig curry leaves, salt - as per taste, oil - as per use</t>
  </si>
  <si>
    <t>Eggless Peach Cobbler Recipe</t>
  </si>
  <si>
    <t>8 Peaches - peeled,1/4 cup Caster Sugar,1/4 cup Brown Sugar (Demerara Sugar),1 teaspoon Lemon juice,1 teaspoon Corn flour,1/2 teaspoon Cinnamon Powder (Dalchini),1/4 teaspoon Nutmeg,1-1/2 cup All Purpose Flour (Maida) - or whole wheat flour,1/4 cup Brown Sugar (Demerara Sugar),1/4 cup Sugar,1-1/2 teaspoon Baking powder,1/2 teaspoon Salt,100 grams Butter - cut into small pieces,1/4 cup Water - boiled,4 tablespoon Sugar,1-1/2 teaspoon Cinnamon Powder (Dalchini)</t>
  </si>
  <si>
    <t>Chicken And Egg Soup Recipe</t>
  </si>
  <si>
    <t>1 Chicken breasts - cut juliennes,1 Leek - sliced,1/2 cup Button mushrooms - sliced,1 Carrot (Gajjar) - sliced,1/2 cup Broccoli - chopped small,1 1/2 cup Chicken stock,1 teaspoon White vinegar,1 Whole Egg,Salt and Pepper - to taste,Sunflower Oil - for cooking</t>
  </si>
  <si>
    <t>Tomato Chole Recipe</t>
  </si>
  <si>
    <t>1 Cup Kabuli Chana (White Chickpeas),1 Onion - finely chopped,1 Tomato - cut into wedges,1 inch Ginger - grated,2 cloves Garlic - mashed,1 inch Cinnamon Stick (Dalchini),1 Cardamom (Elaichi) Pods/Seeds,1 Bay leaf (tej patta),1/2 teaspoon Turmeric powder (Haldi),1 teaspoon Red Chilli powder,1 teaspoon Garam masala powder,1 teaspoon Coriander Powder (Dhania),2 tablespoon Sunflower Oil,Salt - to taste,4 sprig Coriander (Dhania) Leaves - roughly chopped for garnish,1 Onion - chopped,2 Tomatoes - chopped,1 Green Chilli</t>
  </si>
  <si>
    <t>Horsegram Dal Recipe - Kulith/Kollu Dal</t>
  </si>
  <si>
    <t>1/2 cup Horse Gram Dal (Kollu/ Kulith),3 cups Water,1 tablespoon Turmeric powder (Haldi),Salt - to taste,1 tablespoon Ghee,1/2 teaspoon Mustard seeds,1/2 teaspoon Cumin seeds (Jeera),1/4 teaspoon Asafoetida (hing),1 tablespoon Ginger Garlic Paste,1 Onion - chopped,1 Tomato - chopped,1 teaspoon Red Chilli powder,1 teaspoon Coriander Powder (Dhania),Coriander (Dhania) Leaves - chopped for garnish</t>
  </si>
  <si>
    <t>Herbed Muffins With Cheese Recipe</t>
  </si>
  <si>
    <t>1 cup All Purpose Flour (Maida),1/2 cup Sooji (Semolina/ Rava),1-1/2 teaspoons Baking powder,1/4 teaspoon Baking soda,1/2 teaspoon Mixed Herbs (Dried),1/2 teaspoon Pizza seasoning,1/2 teaspoon Salt,1/4 teaspoon Red Chilli flakes,40 gram Butter - melted,140 gram Buttermilk,50 gram Mozzarella cheese - grated</t>
  </si>
  <si>
    <t> Broccoli Rava Idli Recipe</t>
  </si>
  <si>
    <t>1/2 cup polenta, 1/2 cup semolina, 1 cup broccoli - tighten, 2 tbsp cashews, 1 cup yogurt, 1/2 cup water, 1 inch ginger - finely chopped, 1/4 tsp asafoetida, 1 Sprig curry leaves, 1 tsp rye, 1 tsp white urad dal, 2 green chillies - chopped, 1/2 tsp ino fruit salt, 1 tsp oil, salt - as per taste</t>
  </si>
  <si>
    <t>Kobbari Charu Recipe - Coconut Milk &amp; Dal Sambar Recipe</t>
  </si>
  <si>
    <t>2-1/2 cups Coconut milk,1 cup Water,1/4 cup Roasted Gram Dal (Pottukadalai),8 Green Chillies - adjustable,1 teaspoon Sunflower Oil,1/2 teaspoon Mustard seeds,1/2 teaspoon Cumin seeds (Jeera),1/4 teaspoon Turmeric powder (Haldi),Curry leaves - few,Salt - to taste,Coriander (Dhania) Leaves - few sprigs</t>
  </si>
  <si>
    <t>Eggless Dark Chocolate Cookies With Almonds Recipe</t>
  </si>
  <si>
    <t>50 grams Butter,200 grams Dark chocolate,400 grams Condensed Milk,4 tablespoons Almond Meal (Badam Powder),2 teaspoons Cocoa Powder,200 grams All Purpose Flour (Maida),50 grams White Chocolate - roughly chopped (white choice chips)</t>
  </si>
  <si>
    <t>Super Food Green Smoothie Recipe With Greek Yogurt Papaya Spirulina &amp; Wheat Grass</t>
  </si>
  <si>
    <t>1 cup Soy milk,1 cup Hung Curd (Greek Yogurt),1 cup Papaya,2 teaspoons Spirulina,2 teaspoons Alfalfa Powder,1 teaspoon Wheat Grass Powder,2 tablespoons Honey,1 teaspoon Flax seeds - toasted,Tulsi (holy basil) - for garnish</t>
  </si>
  <si>
    <t>Sweet Lime Soda Recipe</t>
  </si>
  <si>
    <t>1/4 cup Lemon juice,4 tablespoons Sugar - (adjust),1 cup Water,1 cup Aerated water (Soda Water),1 teaspoon Cumin powder (Jeera),Black Salt (Kala Namak) - to taste,1 pinch Black pepper powder,Mint Leaves (Pudina) - a few,Ice cubes - a few per glass</t>
  </si>
  <si>
    <t>Konaseema Kodi Kura Recipe - Andhra Style Chicken Curry</t>
  </si>
  <si>
    <t>1/2 Kg Chicken - washed &amp; cleaned,2 Onion - chopped,1 Tablespoon Ginger Garlic Paste,1 cup Homemade tomato puree,2 Green Chillies,2 Dry Red Chilli,2 teaspoon Poppy seeds,3 tablespoon Raw Peanuts (Moongphali),4 Curry leaves,1-1/2 teaspoon Cumin powder (Jeera),1-1/2 teaspoon Coriander Powder (Dhania),1 teaspoon Red Chilli powder,1/2 teaspoon Garam masala powder,1/4 cup Coconut milk,Salt - to taste,Coriander (Dhania) Leaves - few (chopped),Sunflower Oil - as required</t>
  </si>
  <si>
    <t>Malai Kofta Curry Recipe - Creamy and Healthy Paneer Aloo Kofta Curry</t>
  </si>
  <si>
    <t>3 Potatoes (Aloo) - boiled,1-1/2 cups Paneer (Homemade Cottage Cheese) - crumbled,1/2 teaspoon Garam masala powder,1/2 teaspoon Red Chilli powder,2 tablespoons Gram flour (besan),1/4 cup Coriander (Dhania) Leaves - finely chopped,1/2 cup Raisins - a handful,Salt - to taste,Sunflower Oil - for cooking,1 tablespoon Ghee - for cooking,1 inch Ginger - finely chopped,4 cloves Garlic - finely chopped,1 Onion - finely chopped,2 cups Homemade tomato puree,2 teaspoons Coriander Powder (Dhania),1/2 teaspoon Garam masala powder,1/2 teaspoon Turmeric powder (Haldi),1 teaspoon Red Chilli powder,1/2 teaspoon Cardamom Powder (Elaichi),1 tablespoon Honey,1/4 cup Fresh cream,1 tablespoon Kasuri Methi (Dried Fenugreek Leaves) - for garnishing,Salt - to taste</t>
  </si>
  <si>
    <t>Achari Masala Powder Recipe</t>
  </si>
  <si>
    <t>2 tablespoons Coriander (Dhania) Seeds,1 teaspoon Methi Seeds (Fenugreek Seeds),1 teaspoon Mustard seeds,1 teaspoon Kalonji (Onion Nigella Seeds),1 teaspoon Cumin seeds (Jeera),1 teaspoon Fennel seeds (Saunf),4 Dry Red Chillies</t>
  </si>
  <si>
    <t>Konkani Style Alasande Randayi Recipe-Black Eyed Beans and Yam Gravy</t>
  </si>
  <si>
    <t>1 cup Black Eyed Beans (Lobia) - Soaked for 2 hours in water,1 cup Elephant yam (Suran/Senai/Ratalu) - cut into small pieces,1 teaspoon Turmeric powder (Haldi),1 tablespoon Jaggery,Salt - to taste,1 tablespoon Coriander (Dhania) Seeds,2 Dry Red Chilli,18 grams Tamarind,4 tablespoon Fresh coconut - grated,1 teaspoon Mustard seeds,1 sprig Curry leaves,1 pinch Asafoetida (hing),Sunflower Oil - for cooking</t>
  </si>
  <si>
    <t>Sweet And Spicy Tofu Salad With Beetroot Recipe</t>
  </si>
  <si>
    <t>1 cup Tofu - dices,1 Beetroot - diced and steamed,1 Onion - finely chopped,2 Tomatoes - de-seeded and finely chopped,Coriander (Dhania) Leaves - few,1 Green Chilli - finely chopped,1/2 tablespoon Light soy sauce,1/2 tablespoon Maple syrup - or honey,1/2 tablespoon Balsamic Vinegar,1 pinch Red Chilli flakes</t>
  </si>
  <si>
    <t>Madras Lamb Curry Recipe</t>
  </si>
  <si>
    <t>2 tablespoon Coriander (Dhania) Seeds,2 tablespoon Poppy seeds,1/2 teaspoon Mustard seeds,1 teaspoon Cumin seeds (Jeera),1 teaspoon Fennel seeds (Saunf),1 teaspoon Yellow Fenugreek Seeds,2 Cloves (Laung),1 inch Cinnamon Stick (Dalchini),2 Dry Red Chillies,2 Green Chillies,4 cloves Garlic,1 inch Ginger,300 grams Lamb - chops,1 Onion - chopped,2 Tomatoes - chopped,1 teaspoon Mustard seeds,10 Curry leaves,1/2 cup Tamarind Water,1/2 cup Curd (Dahi / Yogurt),1/2 teaspoon Turmeric powder (Haldi),1 teaspoon Sugar,Salt - to taste,Mustard oil - for cooking</t>
  </si>
  <si>
    <t>Moolangi Tovve Recipe - Radish Curry</t>
  </si>
  <si>
    <t>3 Mooli/ Mullangi (Radish) - peeled and sliced (5mm thick),1/2 cup Yellow Moong Dal (Split),1 teaspoon Turmeric powder (Haldi),2 Green Chillies - finely chopped,1 teaspoon Ginger - grated,2 tablespoon Fresh coconut - freshly grated,1 tablespoon Ghee,1 teaspoon Mustard seeds,2 Dry Red Chillies,1 pinch Asafoetida (hing),Coriander (Dhania) Leaves - Few sprigs,2 Lemon wedges</t>
  </si>
  <si>
    <t> Aloo Simla Mirch Ki Sabzi (Recipe In Hindi)</t>
  </si>
  <si>
    <t>4 Potatoes - boiled and chopped, 1 capsicum (green) - cut, 1 onion - cut, 1 inch ginger - tighten, 1 teaspoon coriander powder, 1 teaspoon turmeric powder, 1 teaspoon garam masala powder, salt - according to taste, red chili powder - according to taste, oil - as per use, 4 sprig coriander - chop</t>
  </si>
  <si>
    <t>Carrot And Broccoli Poriyal Recipe</t>
  </si>
  <si>
    <t>2 Carrot (Gajjar) - peeled and chopped,1 cup Broccoli - cut into small florets,1 sprig Curry leaves,1 teaspoon Mustard seeds,1/2 teaspoon Cumin seeds (Jeera),2 tablespoons Fresh coconut - grated,1 teaspoon Red Chilli powder,1/2 teaspoon Turmeric powder (Haldi),1 teaspoon Coriander Powder (Dhania),1 teaspoon Black pepper powder,Salt - to taste</t>
  </si>
  <si>
    <t>Cabbage &amp; Buttermilk Curry Recipe</t>
  </si>
  <si>
    <t>1 Cabbage (Patta Gobi/ Muttaikose) - medium sized,4 Green Chillies - slit,1 teaspoon Mustard seeds,Asafoetida (hing) - a pinch,1/2 teaspoon Turmeric powder (Haldi),Salt - to taste,Sunflower Oil - for tadka,1 cup Curd (Dahi / Yogurt),3 tablespoons Gram flour (besan),1/2 cup Water,Salt - to taste</t>
  </si>
  <si>
    <t>Kheel Paniyaram Recipe (Puffed Rice Paniyaram)</t>
  </si>
  <si>
    <t>2 cups Puffed rice - (kheel),2 cups Sooji (Semolina/ Rava),Salt - to taste,1/2 cup Curd (Dahi / Yogurt),1 tablespoon Green Chilli - chopped,2 tablespoons Green beans (French Beans) - finely chopped,2 tablespoons Carrot (Gajjar) - grated,1/2 teaspoon Red Chilli powder,1 tablespoons Onion - chopped,10 to 12 Curry leaves,1 tablespoon Mustard seeds,1 tablespoon Extra Virgin Olive Oil</t>
  </si>
  <si>
    <t>Dhaba Style Dal Fry Recipe</t>
  </si>
  <si>
    <t>Ghee - as required,1 teaspoon Asafoetida (hing),1 teaspoon Cumin seeds (Jeera),1 teaspoon Mustard seeds,1 Bay leaf (tej patta) - broken,3 Green Chillies - salted,4 Cloves (Laung),1 Black cardamom (Badi Elaichi),1 Star anise,2 Cardamom (Elaichi) Pods/Seeds,2 Onions - thinly sliced,1 Tomato - finely chopped,1-1/2 tablespoons Ginger Garlic Paste,1 teaspoon Red Chilli powder,1 teaspoon Coriander Powder (Dhania),3 teaspoon Green Chillies,1 sprig Coriander (Dhania) Leaves - finely chopped,2 tablespoons Arhar dal (Split Toor Dal),2 tablespoons Chana dal (Bengal Gram Dal),2 tablespoons Masoor Dal (Whole),2 tablespoons White Urad Dal (Split),2 tablespoons Yellow Moong Dal (Split),Water - as required,Salt - to taste,1-1/2 Turmeric powder (Haldi)</t>
  </si>
  <si>
    <t>Ragi Onion Uttapam Recipe - Wholesome Breakfast Recipe</t>
  </si>
  <si>
    <t>Ragi Dosa Batter - as needed,3 Carrots (Gajjar) - grated,2 Onions - finely chopped,2 Green Chillies - finely chopped,Coriander (Dhania) Leaves - few,Salt - to taste</t>
  </si>
  <si>
    <t>Sabudana Vada Recipe - Deep Fried Sago Patties/Cutlets</t>
  </si>
  <si>
    <t>1 cup Sabudana (Tapioca Pearls) - soaked overnight,2 Potatoes (Aloo) - boiled,1/4 cup Roasted Peanuts (Moongphali) - lightly crushed,4 Green Chillies - finely chopped,1 teaspoon Cumin seeds (Jeera),1/4 teaspoon Sugar - coarsely ground,1/2 teaspoon Lemon juice,3 tablespoon Coriander (Dhania) Leaves - finely chopped,Salt - to taste,Sunflower Oil - for deep frying,3/4 cup Curd (Dahi / Yogurt),1 Potato (Aloo) - peeled and mashed,2 tablespoon Roasted Peanuts (Moongphali) - coarsely ground,2 Green Chillies - finely chopped,1/2 teaspoon Sugar,Salt - to taste</t>
  </si>
  <si>
    <t>Ragi, Wheat &amp; Oat Waffles Recipe With Maple Syrup</t>
  </si>
  <si>
    <t>2 Whole Eggs - or flax seed egg replacer,1 cup Milk,1/4 cup Sunflower Oil,2 teaspoons Sugar,1 teaspoon Baking powder,1/8 teaspoon Salt,1/4 teaspoon Vanilla Extract,1/2 cup Whole Wheat Flour,1/4 cup Ragi Flour (Finger Millet/ Nagli),1/4 cup Oats Flour - (regular oats ground into flour),Maple syrup - or Nutella for serving</t>
  </si>
  <si>
    <t>Oats and Vegetable Kebab Recipe</t>
  </si>
  <si>
    <t>1 cup Elephant yam (Suran/Senai/Ratalu) - chopped and boiled,1 cup Raw Banana - chopped and boiled,1 cup Carrots (Gajjar) - chopped,1 Onion - chopped,1 inch Ginger - chopped,4 cloves Garlic - chopped,1 tablespoon Red Chilli powder,1 teaspoon Turmeric powder (Haldi),1 tablespoon Cumin powder (Jeera),1 tablespoon Coriander Powder (Dhania),1 tablespoon Amchur (Dry Mango Powder),1/2 cup Instant Oats (Oatmeal) - for coating,1/4 cup Milk,Salt and Pepper - to taste,Sunflower Oil</t>
  </si>
  <si>
    <t> Chana Methi Dal (Recipe In Hindi)</t>
  </si>
  <si>
    <t>1 cup chana dal, fenugreek - one bundle (wash), 1/4 teaspoon asafoetida, 1 teaspoon cumin seeds, 1 onion - finely chopped, 1 tomato - chopped, 2 teaspoon coriander powder, 1 teaspoon turmeric powder , 1 teaspoon red chilli powder, salt - as per taste, 2 teaspoons oil</t>
  </si>
  <si>
    <t>Creamy Alfredo Cauliflower Pasta Recipe</t>
  </si>
  <si>
    <t>1 cup Cauliflower (gobi),4 cloves Garlic - chopped,1 tablespoon Butter,1/2 cup Milk,Salt - to taste,300 grams Tagliatelle pasta,4 cloves Garlic - chopped,1 tablespoon Rosemary,1 tablespoon Red Chilli flakes,4 Basil leaves,Salt - to taste,Extra Virgin Olive Oil - for cooking,Parsley leaves - chopped</t>
  </si>
  <si>
    <t>Nolen Gurer Payesh Recipe</t>
  </si>
  <si>
    <t>1 cup Basmati rice - Gobindo Bhog Rice,1 liter Milk,1 Bay leaf (tej patta),3 Cardamom (Elaichi) Pods/Seeds,1/2 cup Nolen Gur - (adjust),Mixed nuts - chopped and roasted</t>
  </si>
  <si>
    <t>Akuri Recipe (Parsi Style Seasoned Scrambled Eggs)</t>
  </si>
  <si>
    <t>6 Whole Eggs,1 Onion - finely chopped,1 Tomato - finely chopped,2 Green Chillies - finely chopped,6 cloves Garlic - grated,2 tablespoon Butter,3 tablespoon Fresh cream,Salt - to taste,Coriander (Dhania) Leaves - for garnish</t>
  </si>
  <si>
    <t>Gujarati Mooli Bajra Muthia Recipe - Radish And Bajra-Besan Dmplings</t>
  </si>
  <si>
    <t>2 Mooli/ Mullangi (Radish) - peeled and grated,Mooli Ke Patte (Radish Greens) - a handful,3/4 cup Bajra Flour ( Pearl Millet),1/2 cup Whole Wheat Flour,1/4 cup Gram flour (besan),2 teaspoons Ajwain (Carom seeds),1 teaspoon Coriander Powder (Dhania),1 teaspoon Cumin powder (Jeera),1/2 teaspoon Asafoetida (hing),1 teaspoon Turmeric powder (Haldi),2-3 teaspoons Green Chilli Paste - or red chilli powder,2 teaspoon Ginger Garlic Paste,Coriander (Dhania) Leaves - a handful,1 tablespoon Sunflower Oil,2 teaspoons Lemon juice,1 teaspoon Sugar,Salt - to taste,1 tablespoon Sunflower Oil,2 teaspoons Cumin powder (Jeera),1 teaspoon Fennel seeds (Saunf),2 teaspoons Sesame seeds (Til seeds),10 Curry leaves - (optional)</t>
  </si>
  <si>
    <t>Spicy Chana Chaat Frankie Recipe</t>
  </si>
  <si>
    <t>1 cup Whole Wheat Flour,1 pinch Salt,1 cup Kabuli Chana (White Chickpeas) - soaked overnight and boiled,1 inch Ginger - chopped,4 cloves Garlic - pound,1 tablespoon Red Chilli powder,1 teaspoon Turmeric powder (Haldi),2 tablespoon Cumin powder (Jeera),2 tablespoon Chaat Masala Powder,1 teaspoon Sugar,Salt - to taste,1 Onion - chopped,1 Tomato - chopped,1 Green Chilli - chopped,2 sprig Coriander (Dhania) Leaves - chopped</t>
  </si>
  <si>
    <t>Chow Chow Milagu Kootu Recipe-Chayote Squash Cooked in Peppery Lentil Curry</t>
  </si>
  <si>
    <t>2 Chow chow (chayote squash) - cut into cubes,1 teaspoon Mustard seeds,1 sprig Curry leaves,2 Dry Red Chillies,1/2 cup Yellow Moong Dal (Split),Asafoetida (hing) - a pinch,1/2 teaspoon Turmeric powder (Haldi),1 teaspoon Whole Black Peppercorns,1 teaspoon Cumin seeds (Jeera),2 teaspoons White Urad Dal (Split),1 tablespoon Fresh coconut - grated,2 teaspoons Sunflower Oil,Salt - to taste</t>
  </si>
  <si>
    <t>Panjiri Recipe - Healthy Punjabi Dry Fruit Snack</t>
  </si>
  <si>
    <t>1/2 cup Ghee,1 cup Whole Wheat Flour,1/4 cup Chiroti Rava,1/2 cup Sugar - powdered,2 tablespoons Gond (natural gum),1/3 cup Phool Makhana (Lotus Seeds),1/4 cup Badam (Almond),1/4 cup Cashew nuts,1/4 cup Pistachios,2 tablespoons Dry coconut (kopra) - slices,1 tablespoon Melon seeds,2 tablespoons Flax seeds,1 tablespoon Poppy seeds,1/2 teaspoon Dry ginger powder,1/2 teaspoon Nutmeg powder,1/2 teaspoon Cardamom Powder (Elaichi)</t>
  </si>
  <si>
    <t>Overnight Oats Recipe (No Cook Blueberry Vanilla and Chia seeds Oatmeal)</t>
  </si>
  <si>
    <t>1/2 cup Rolled Oats,3/4 cup Milk,1/3 cup Blueberries,1 tablespoon Chia Seeds,1 teaspoon Honey,1 tablespoon Badam (Almond) - sliced,3 Drops Vanilla Extract,1 pinch Salt</t>
  </si>
  <si>
    <t> Matar Poha (Recipe In Hindi)</t>
  </si>
  <si>
    <t>1 1/2 cups poha, 1 cup green peas, 2 onions - finely chopped, 3 green chillies - finely chopped, 1/2 teaspoon turmeric powder, 1 teaspoon mustard, 1 teaspoon cumin seeds, 2 sprig curry leaves, 1/4 teaspoon Asafoetida, salt - according to taste, coriander - finely chopped, lemon juice - lemon juice</t>
  </si>
  <si>
    <t>Baked Lebanese Pumpkin Kibbi Recipe</t>
  </si>
  <si>
    <t>1 Kaddu (Parangikai/ Pumpkin) - peeled and diced,1 cup Bulgur wheat - organic,3 tablespoons Whole Wheat Flour - organic,1 teaspoon Sea salt,Black pepper powder - A pinch,2 Tablespoons Extra Virgin Olive Oil,1 tablespoon Extra Virgin Olive Oil,1 cup Spinach Leaves (Palak),2 Onions - peeled and thinly chopped,1/2 cup Walnuts - or pine nuts,1 tablespoon Lemon juice,1 teaspoon Red Chilli flakes,1/2 teaspoon All spice powder,Salt - to taste</t>
  </si>
  <si>
    <t>Cheese Garlic Naan Recipe</t>
  </si>
  <si>
    <t>1-1/2 cup All Purpose Flour (Maida),1 cup Whole Wheat Flour,1/2 cup Curd (Dahi / Yogurt),1 1/2 teaspoon Active dry yeast,Salt - to taste,1 tablespoon Garlic - minced,1/4 cup Coriander (Dhania) Leaves - finely chopped,1 tablespoon Butter,1 teaspoon Sunflower Oil,1 cup Cheese - grated,2 tablespoons Garlic - finely chopped,Butter - to smear on the naans</t>
  </si>
  <si>
    <t>Andhra Style Green Chilli Chicken Recipe</t>
  </si>
  <si>
    <t>250 grams Chicken - (boneless) cut into small pieces,2 tablespoons Curd (Dahi / Yogurt),1 tablespoon Ginger - paste,1 tablespoon Garlic - paste,1 tablespoon Green Chilli Paste,1/4 teaspoon Turmeric powder (Haldi),Salt - as required,1/2 cup Coriander (Dhania) Leaves - chopped,5 Curry leaves,1 Onion - finely chopped,1 tablespoon Ghee,3 Green Chillies,4 sprig Curry leaves,1 tablespoon Soy sauce,Salt - as needed</t>
  </si>
  <si>
    <t>Paneer Biryani Recipe</t>
  </si>
  <si>
    <t>2 cups Basmati rice,250 grams Paneer (Homemade Cottage Cheese) - cut into cubed,2 Onions - thinly sliced,5 Tomatoes - finely chopped,2 inch Ginger,4 cloves Garlic,2 Green Chillies,1/2 teaspoon Red Chilli powder,1 teaspoon Turmeric powder (Haldi),1 teaspoon Coriander Powder (Dhania),3 Cloves (Laung),1 inch Cinnamon Stick (Dalchini),2 Cardamom (Elaichi) Pods/Seeds,2 Bay leaves (tej patta),1 teaspoon Whole Black Peppercorns,4 sprig Mint Leaves (Pudina) - finely chopped,2 tablespoons Ghee,Salt - to taste,Sunflower Oil - for cooking</t>
  </si>
  <si>
    <t>Ilish Pulao Recipe - Bengali Style Hilsa Fish Pilaf</t>
  </si>
  <si>
    <t>6 Hilsa Fish - (pieces),1/2 cup Onion - finely chopped,2 Onions - ground to paste,2 tablespoon Ginger Garlic Paste,1 tablespoon Red Chilli powder,4 tablespoon Green Chillies - (adjust),1/4 cup Mishti doi - whisked well,1 cup Coconut milk,3 tablespoons Ghee,Salt - to taste,2 cups Rice - Basmati or Gobindobhog,1 cup Coconut milk,1 Green Chilli,1 tablespoon Ghee,Salt - to taste,3 cups Lukewarm Water,1 Bay leaf (tej patta),2 inch Cinnamon Stick (Dalchini),5 Cardamom (Elaichi) Pods/Seeds - crushed,5 Cloves (Laung) - pounded</t>
  </si>
  <si>
    <t>Nihari Gosht Recipe</t>
  </si>
  <si>
    <t>500 grams Mutton - Rang Pieces,2 Onions - sliced,2 tablespoons Ginger - chopped,8 cloves Garlic - chopped,1 teaspoon Turmeric powder (Haldi),2 teaspoon Homemade tomato puree,2 Bay leaf (tej patta),2 cups Water,1 cup Curd (Dahi / Yogurt) - beaten,2 teaspoons Sunflower Oil,1 teaspoon Ghee,1 teaspoon Ginger - julienned,Nutmeg powder - a pinch,1/2 teaspoon Mace powder,1 Cinnamon Stick (Dalchini),1/4 teaspoon Black pepper powder,2 Bay leaf (tej patta),1 Black cardamom (Badi Elaichi),1 teaspoon Red Chilli powder</t>
  </si>
  <si>
    <t>Nankhatai Recipe - A Spiced Eggless Indian Cookie</t>
  </si>
  <si>
    <t>1 cup All Purpose Flour (Maida),2 tablespoons Sooji (Semolina/ Rava),4 tablespoons Gram flour (besan),1/2 teaspoon Baking powder,1/4 teaspoon Salt,3/4 cup Caster Sugar,1/2 cup Ghee,1 teaspoon Cardamom Powder (Elaichi),3 tablespoons Curd (Dahi / Yogurt) - or more if required,1 cup Ghee</t>
  </si>
  <si>
    <t>Chickpea Flour Crepes Recipe With Salad And Chutney Spread</t>
  </si>
  <si>
    <t>1 cup Gram flour (besan),1/2 cup Hung Curd (Greek Yogurt),1 teaspoon Ajwain (Carom seeds),1/2 teaspoon Red Chilli powder,1/2 teaspoon Garam masala powder,Salt - to taste,1 Green Bell Pepper (Capsicum) - sliced,1 Carrot (Gajjar) - cut into strips,1 Yellow Zucchini - sliced thinly,1 Onion - sliced,1 teaspoon Sunflower Oil,1 teaspoon Dried oregano,Salt - to taste,1 Coriander (Dhania) Leaves,1 Mint Leaves (Pudina),1 Garlic,1 tablespoon Lemon juice,1 Green Chilli,Salt - to taste</t>
  </si>
  <si>
    <t>Tamil Nadu Style Paneer Kurma Recipe</t>
  </si>
  <si>
    <t>2 Bay leaves (tej patta),1 teaspoon Fennel seeds (Saunf),1 inch Cinnamon Stick (Dalchini),2 Cloves (Laung),2 Cardamom (Elaichi) Pods/Seeds - peeled with seeds removed,1 Star anise,1/4 cup Fresh coconut - grated,1 teaspoon Poppy seeds,1 inch Ginger,2 Tomatoes - finely chopped,12 Pearl onions (Sambar Onions) - roughly chopped (or 1 large onion),2 Green Chillies - roughly chopped,1/2 teaspoon Turmeric powder (Haldi),1 tablespoon Garam masala powder,1 teaspoon Red Chilli powder,2 teaspoon Coriander Powder (Dhania),Salt - to taste,Sunflower Oil - for cooking</t>
  </si>
  <si>
    <t>Pudina Buttermilk Recipe</t>
  </si>
  <si>
    <t>1 cup Curd (Dahi / Yogurt),2 sprig Mint Leaves (Pudina) - chopped,1 inch Ginger - chopped,1/2 teaspoon Cumin seeds (Jeera) - roasted and ground</t>
  </si>
  <si>
    <t>Mushroom And Quail Egg Gougere Recipe</t>
  </si>
  <si>
    <t>100 grams All Purpose Flour (Maida),2 Whole Eggs,70 grams Butter,Water - as required,50 grams Cheddar cheese - grated,400 to 500 grams Button mushrooms,Butter - as required,1 Onion,5 to 6 cloves Garlic,Salt - as required,1-1/2 teaspoon Soy sauce,1 teaspoon Balsamic Vinegar,5 to 6 Spring Onion (Bulb &amp; Greens),2 to 3 teaspoons Red Chilli flakes,4 sprig Coriander (Dhania) Leaves,2 Quail eggs - as required (optional)</t>
  </si>
  <si>
    <t>Kashmiri Paneer Gravy Recipe</t>
  </si>
  <si>
    <t>250 grams Paneer (Homemade Cottage Cheese) - cut into thick rectangular chunks,5 Tomatoes - pureed,2 teaspoon Kashmiri dry red chilli,1 pinch Asafoetida (hing),1/2 teaspoon Cumin seeds (Jeera),2 tablespoons Fennel seeds (Saunf) - make into powder,1/2 teaspoon Dry ginger powder,1/2 teaspoon Turmeric powder (Haldi),1 teaspoon Garam masala powder,1 teaspoon Ghee,1 teaspoon Bay leaf (tej patta),2 Black cardamom (Badi Elaichi),4 Cardamom Powder (Elaichi),1 Cinnamon Stick (Dalchini),5 tablespoon Mustard oil - or oil of your choice,1/2 cup Water</t>
  </si>
  <si>
    <t>Spicy Onion Tomato Masala Sandwich Recipe</t>
  </si>
  <si>
    <t>4 Whole Wheat Brown Bread - slices,Butter (unsalted) - as required,Extra Virgin Olive Oil - as required,1 Onion - finely chopped,1 Tomato - finely chopped,1 Green Chilli - finely chopped,Salt - to taste,1/4 teaspoon Chaat Masala Powder,1/4 teaspoon Red Chilli powder,1/2 Lemon juice</t>
  </si>
  <si>
    <t> Chickpea Soup Recipe</t>
  </si>
  <si>
    <t>1/2 cup of chickpea chickpea or chickpeas, 1 onion - chopped, 1 teaspoon ginger garlic paste, 1 teaspoon basil powder - or oregano, 1/2 teaspoon red chili flakes, 1 teaspoon black pepper powder, turmeric powder - a pinch, 1 teaspoon oil, lemon juice - as per taste, salt - as per taste</t>
  </si>
  <si>
    <t>Crispy Oven Roasted Curried Chickpeas Recipe</t>
  </si>
  <si>
    <t>1 cup Kabuli Chana (White Chickpeas),1 teaspoon Cumin powder (Jeera),1 tablespoon Kashmiri Red Chilli Powder,1/4 teaspoon Turmeric powder (Haldi),1/4 teaspoon Garam masala powder,1/2 teaspoon Coriander Powder (Dhania),1/4 teaspoon Garlic powder,1/4 teaspoon Dry ginger powder,Salt - to taste,1 tablespoon Extra Virgin Olive Oil</t>
  </si>
  <si>
    <t>Rose Flavoured Shahi Tukda Recipe</t>
  </si>
  <si>
    <t>4 Whole Wheat Brown Bread,Ghee - for shallow frying,2 tablespoons Sugar,1 tablespoon Water,1 teaspoon Rose water,2 liter Milk,3/4 cup Sugar,1 pinch Cardamom Powder (Elaichi),Rose Essence - few drops,Rose Petals - to garnish,Pistachios - finely chopped</t>
  </si>
  <si>
    <t>Watermelon Rasam Recipe</t>
  </si>
  <si>
    <t>2 cups Watermelon - juice,1 cup Tamarind Water,3 tablespoons Arhar dal (Split Toor Dal),6 cloves Garlic - crushed,1 teaspoon Rasam Powder,1/4 teaspoon Turmeric powder (Haldi),1/2 teaspoon Red Chilli powder,1/4 teaspoon Asafoetida (hing),1/2 teaspoon Whole Black Peppercorns - crushed,1 teaspoon Cumin seeds (Jeera) - crushed,2 teaspoons Ghee,1/2 teaspoon Mustard seeds,6 Curry leaves,Coriander (Dhania) Leaves - for garnishing,1/2 Lemon - juice,Salt - to taste</t>
  </si>
  <si>
    <t>Bannada Saute Majjige Huli Recipe (Malabar Cucumber Mor Kuzhambu)</t>
  </si>
  <si>
    <t>1 cup Fresh coconut - grated,1 tablespoon Poha (Flattened rice),2 Green Chillies,2 cups Curd (Dahi / Yogurt) - or buttermilk,1/2 kg Mangalorean cucumber - or bannada sautekai/sambar cucumber,1 teaspoon Sunflower Oil,1 teaspoon Methi Seeds (Fenugreek Seeds),1 teaspoon Mustard seeds,2 Dry Red Chillies,10 Curry leaves</t>
  </si>
  <si>
    <t>Papaya Sorbet Recipe</t>
  </si>
  <si>
    <t>4 cups Papaya - Puree,150 ml Fresh cream,1/2 cup Honey,2 teaspoon Chia Seeds,1/4 cup Fresh Pomegranate Fruit Kernels</t>
  </si>
  <si>
    <t>Tamatar Gosht Recipe-Mutton In Tomato Curry</t>
  </si>
  <si>
    <t>500 grams Mutton - cut into medium piece,2 Onions - minced,1-1/2 tablespoon Garlic - paste,1 tablespoon Ginger - paste,4 Green Chillies - slit,3 Tomatoes - cut into 4 quadrants,1 tablespoon Coriander Powder (Dhania),1 teaspoon Red Chilli powder,1/2 teaspoon Turmeric powder (Haldi),Salt - as required,1/2 cup Mustard oil,2 tablespoons Coriander (Dhania) Leaves - chopped,2 Bay leaf (tej patta),1/2 Cinnamon Stick (Dalchini),2 Cloves (Laung),4 Whole Black Peppercorns,2 Cardamom (Elaichi) Pods/Seeds,1 Black cardamom (Badi Elaichi),1 teaspoon Ajwain (Carom seeds),1 teaspoon Mace (Javitri)</t>
  </si>
  <si>
    <t> Masala Chaas Recipe</t>
  </si>
  <si>
    <t>3/4 cup curd, 1/4 teaspoon cumin powder, 1/4 teaspoon chaat masala powder, 1/8 teaspoon black salt or rock salt, 1/8 teaspoon ginger - grated, 1 green chili - finely chopped Take 1/8 teaspoon black pepper powder, asafetida - a pinch, salt - as per taste, 5 mint leaves - finely chopped, coriander leaves - a little, 1-1 / 2 cup water - cold</t>
  </si>
  <si>
    <t>Karnataka Style Harive Soppu Bendi Recipe (Amaranth Leaves Cooked in Coconut Broth)</t>
  </si>
  <si>
    <t>Green Amaranth Leaves - a bunch,1 cup Fresh coconut - grated,1 teaspoon Cumin seeds (Jeera),1 Green Chilli,1 teaspoon Jaggery - crushed,1 teaspoon Mustard seeds,1/2 White Urad Dal (Split),1 Dry Red Chilli,Asafoetida (hing) - a pinch,1 sprig Curry leaves,2 teaspoons Sunflower Oil,Salt - to taste</t>
  </si>
  <si>
    <t> Matar Masala Recipe</t>
  </si>
  <si>
    <t>1 cup green peas, 2 tbsp oil, 1 tsp cumin, 1/2 tsp turmeric powder, 1-1 / 2 tsp red chilli powder, 1 tsp coriander powder, kasoori methi - a pinch, salt - as per taste , 1/2 tsp garam masala powder, 2 onions, 3 tomatoes, 3 green chillies, 10 bud garlic, 2 inch ginger, 20 cashews, 1 to 2 tsp almond milk - or water</t>
  </si>
  <si>
    <t>Pesara Pappu Pulusu Recipe</t>
  </si>
  <si>
    <t>1/2 cup Yellow Moong Dal (Split),Water - as needed,2 tablespoons Tamarind Paste - (adjust),2 Tomatoes,1 Green Chilli - slit,1 sprig Curry leaves,1 teaspoon Sunflower Oil,1/2 teaspoon Mustard seeds,1/2 teaspoon Cumin seeds (Jeera),1 Dry Red Chilli,1/4 teaspoon Asafoetida (hing),1 pinch Turmeric powder (Haldi),Salt - to taste</t>
  </si>
  <si>
    <t>Moong Bhajji Recipe-Moong Fritters</t>
  </si>
  <si>
    <t>1 cup Yellow Moong Dal (Split) - soaked in water for 2 hours,1 Onion - chopped,4 cloves Garlic,1 teaspoon Cumin seeds (Jeera),1/2 teaspoon Asafoetida (hing),1 inch Ginger - chopped,4 Green Chillies - chopped,Coriander (Dhania) Leaves - chopped,Salt - to taste,Sunflower Oil - for deep frying</t>
  </si>
  <si>
    <t>1 cup khichdi - pre-made, 1/4 cup rice flour - as per use, oil - as per use, 1/4 cup onion - finely chopped, salt - as per taste</t>
  </si>
  <si>
    <t>Kumror Chokka Recipe - Kaddu Kala Chana Sabzi | Pumpkin Chickpea Curry</t>
  </si>
  <si>
    <t>2 tablespoons Mustard oil,1/4 teaspoon Asafoetida (hing),1/2 teaspoon Mustard seeds,1/2 teaspoon Kalonji (Onion Nigella Seeds),1 Bay leaf (tej patta),1 inch Ginger - finely chopped,2 Green Chillies - slit,2 Dry Red Chillies,1/2 cup Kala Chana (Brown Chickpeas) - soaked overnight,2 Potato (Aloo) - peeled and diced,500 grams Kaddu (Parangikai/ Pumpkin) - peeled and diced,1 Tomato - finely chopped,1/2 teaspoon Turmeric powder (Haldi),2 teaspoons Panch Phoran Masala,1 teaspoon Salt - or to taste,1 teaspoon Jaggery</t>
  </si>
  <si>
    <t>Spicy Jalapeno Scrambled Eggs Recipe</t>
  </si>
  <si>
    <t>5 Whole Eggs - beaten,2 tablespoons Sunflower Oil,2 Onions - chopped finely,8 Cherry tomatoes - deseeded and chopped,2 Pickled Jalapenos - deseeded and cubed finely,1 teaspoon Whole Black Peppercorns - freshly ground,1 teaspoon Salt - adjustable per requirement,2 tablespoon Coriander (Dhania) Leaves - chopped finely</t>
  </si>
  <si>
    <t>Oats, Peas &amp; Tofu Stuffed Paratha Recipe</t>
  </si>
  <si>
    <t>1 cup Tofu - crumbled,1 Red Bell pepper (Capsicum) - finely chopped,1/2 cup Green peas (Matar),1/2 cup Instant Oats (Oatmeal) - soaked in 2 tablespoon water,1 Onion - chopped,1 inch Ginger - chopped,4 cloves Garlic - chopped,1 Green Chilli - chopped,1 teaspoon Turmeric powder (Haldi),2 teaspoon Red Chilli powder,1 teaspoon Amchur (Dry Mango Powder),1 teaspoon Coriander Powder (Dhania),Salt - to taste,1 cup Whole Wheat Flour,Salt - to taste,Sunflower Oil - for kneading,Water - for kneading</t>
  </si>
  <si>
    <t>Plum Galette Recipe With A Flaky Whole Wheat Pie Crust</t>
  </si>
  <si>
    <t>1 cups Whole Wheat Flour,1/2 cup All Purpose Flour (Maida),1/2 cup Butter - cut into cubes,1/4 teaspoon Salt,3 to 4 tablespoons Chilled water,5 Plums - black or red,2 tablespoons Corn flour,8 tablespoons Caster Sugar,Vanilla Ice cream - or whipped cream to serve with</t>
  </si>
  <si>
    <t>Vadyancho Ross Recipe (Ash Gourd Chips Curry)</t>
  </si>
  <si>
    <t>15 Ash Gourd Chips,1 teaspoon Coconut Oil,1/4 Cup Fresh coconut - grated,3 Whole Black Peppercorns,1 teaspoon Coriander (Dhania) Seeds,1/2 teaspoon Turmeric powder (Haldi),2 Dry Red Chillies,Tamarind - Marble size ball</t>
  </si>
  <si>
    <t>Kadale Chutney Recipe - Fried Gram Chutney</t>
  </si>
  <si>
    <t>1 cup Fresh coconut - grated,1/4 cup Coriander (Dhania) Leaves,1/4 cup Roasted Gram Dal (Pottukadalai),2 Green Chillies,1 tablespoons Tamarind Paste,Sugar - A pinch,Salt - to taste,1 tablespoon Sunflower Oil,1/2 teaspoon Mustard seeds,pinch Asafoetida (hing),1 teaspoon White Urad Dal (Split),2 Dry Red Chillies,1 sprig Curry leaves</t>
  </si>
  <si>
    <t> Spicy Potato Roast Recipe (Recipe In Hindi)</t>
  </si>
  <si>
    <t>3 Potatoes - boiled, 1/2 teaspoon Asafoetida, 1/2 teaspoon Rye, 1/2 teaspoon Cumin seeds, 1/4 teaspoon Turmeric Powder, 1/2 teaspoon Red Chilli Powder, 6 Curry leaves, Oil - Salt by taste</t>
  </si>
  <si>
    <t>Roasted Tomato And Mozzarella Caprese Salad With Basil Balsamic Vinegar Recipe</t>
  </si>
  <si>
    <t>6 Tomatoes,100 grams Mozzarella cheese,10 Basil leaves - chopped,1 sprig Rosemary,5 cloves Garlic,1/2 teaspoon Lemon juice,1/2 teaspoon Black pepper powder,1 teaspoon Paprika powder,2 Tablespoon Balsamic Vinegar,2 teaspoon Extra Virgin Olive Oil,Sea salt - to taste</t>
  </si>
  <si>
    <t>Sichuan Dan-Dan Noodles Recipe (Sesame Noodles With Crispy Tofu Recipe)</t>
  </si>
  <si>
    <t>300 grams Egg noodles - cooked until firm,2 cloves Garlic - finely chopped,2 inch Ginger - finely chopped,3 Stalks Spring Onion Greens - finely chopped,2 Dry Red Chilli,1 Red Bell pepper (Capsicum) - sliced,1 Onion - sliced,200 grams Tofu - cubed salt to taste,2 tablespoons Red Chilli sauce - (preferably chili oil),1 tablespoon Soy sauce,1 tablespoon Vinegar,2 tablespoons Peanut Butter,2 tablespoons Sesame (Gingelly) Oil,1 tablespoon Honey,2 tablespoons Sesame seeds (Til seeds)</t>
  </si>
  <si>
    <t>Spaghetti Pasta Recipe in Basil Pesto Sauce</t>
  </si>
  <si>
    <t>300 grams Spaghetti Pasta - or any other pasta,1 tablespoon Extra Virgin Olive Oil,1 teaspoon Red Chilli flakes - (adjust),1/2 cup Black olives - pitted &amp; sliced,1 cup Fresh cream,1/2 cup Milk,Salt - to taste,4 cloves Garlic,200 grams Basil leaves,1/4 cup Walnuts,1/4 cup Extra Virgin Olive Oil,1/2 teaspoon Cumin powder (Jeera),1/4 teaspoon Red Chilli powder,Salt - to taste</t>
  </si>
  <si>
    <t>Chicken Xacuti Recipe - Goan Chicken Gravy</t>
  </si>
  <si>
    <t>500 grams Chicken - curry cut pieces,1/2 cup Tamarind Water,Salt - Salt to taste,2 tablespoons Sunflower Oil,1 Onion - finely chopped,1-1/2 inch Ginger - finely chopped,8 cloves Garlic - finely chopped,8 Kashmiri dry red chilli,1/2 cup Fresh coconut,2 tablespoon Poppy seeds,4 Cloves (Laung),1 inch Cinnamon stick,15 Black pepper corns,1-1/2 teaspoons Cumin seeds (Jeera),1-1/2 tablespoon Coriander seeds,1 tablespoon Fennel seeds (Saunf),1 teaspoon Turmeric powder (Haldi),1/2 teaspoon Sesame seeds (Til seeds),1/4 teaspoon Methi Seeds (Fenugreek Seeds),1/2 teaspoon Sunflower Oil</t>
  </si>
  <si>
    <t>Punjabi Mixed Vegetable Kadai Recipe</t>
  </si>
  <si>
    <t>1/4 cup Potatoes (Aloo) - length wise,1/4 cup Baby corn - length wise,1/4 cup Carrot (Gajjar) - length wise,1/4 cup Green beans (French Beans) - length wise,1/4 cup Cauliflower (gobi) - chopped,1 tablespoon Green peas (Matar),2 Green Bell Pepper (Capsicum) - diced,2 Onion - (1 diced +1 chopped),1 Bay leaf (tej patta),1 teaspoon Cumin seeds (Jeera),1 teaspoon Garam masala powder - optional,1 teaspoon Kasuri Methi (Dried Fenugreek Leaves),1/2 teaspoon Turmeric powder (Haldi),1/4 teaspoon Sugar,Salt - to taste,2 tablespoons Fresh cream,2 tablespoons Butter - + Oil mixed,2 Tomatoes,1 Onion,1/4 inch Ginger,2 Green Chillies,3 cloves Garlic,1-1/2 tablespoon Coriander (Dhania) Seeds,3 Dry Red Chilli - adjustable,1/2 inch Cinnamon Stick (Dalchini),2 cloves Cloves (Laung),2 Cardamom (Elaichi) Pods/Seeds</t>
  </si>
  <si>
    <t> Soya Chunks Sabzi (Recipe In Hindi)</t>
  </si>
  <si>
    <t>1 cup soy chunks, 4 cups water - lukewarm, 1 onion - chopped, 1 tablespoon garlic - chopped, 1 tablespoon ginger - thinly sliced, 1 tomato - finely chopped, 1 tablespoon red chili powder, 1 / 2 tablespoons garam masala powder, 1/2 tablespoon chaat masala powder, salt - as per taste, 1 teaspoon lemon juice - as per taste, 3 tablespoons green coriander - chopped</t>
  </si>
  <si>
    <t> Lemon Coriander Soup Recipe</t>
  </si>
  <si>
    <t> Veg Makhanwala Recipe</t>
  </si>
  <si>
    <t>1 tbsp butter, salt - as per taste, 1/4 cup carrots - chop, 1/4 cup capsicum (green) - cut, 1/4 cup green beans - cut, 1/4 cup baby corn - chop Take, 1/4 cup cabbage - cut it, 1 tbsp butter, 2 long, 1 cardamom, 1 inch cinnamon, 2 dry kashmiri chillies, 1 tsp coriander seeds, 1/2 tsp whole black pepper, 6 cashew nuts, 5 long garlic, 1 inch ginger, 1 green chilli, 2 onions - finely chopped, salt - as per taste, 1 tsp Kashmiri red chilli powder, 1/4 tsp turmeric powder, 1 tsp cumin powder, 1 tsp hot Masala powder, 1 cup tomato puree, 2 tablespoons cream, butter - as per use</t>
  </si>
  <si>
    <t>Goan Vegetable Curry Recipe</t>
  </si>
  <si>
    <t>4 cups Mixed vegetables - French beans,1 Onion,Salt - to taste,1/2 teaspoon Turmeric powder (Haldi),1 Green Chilli,1 teaspoon Coconut Oil,100 grams Fresh coconut - grated,4 Kashmiri dry red chillies,1/2 teaspoon Whole Black Peppercorns,1/2 Onion - sliced,4 cloves Garlic,1 tablespoon Coriander (Dhania) Seeds,1 teaspoon Cumin seeds (Jeera),1 Tamarind - lemon size</t>
  </si>
  <si>
    <t> Cauliflower Fried Rice (Recipe In Hindi)</t>
  </si>
  <si>
    <t>Chicken Rendang Recipe - Malaysian-Indonesian Chicken Stew</t>
  </si>
  <si>
    <t>300 grams Chicken breasts - cut into 1 inch cubes,1 tablespoon Sunflower Oil,1 inch Cinnamon Stick (Dalchini),1 Cardamom (Elaichi) Pods/Seeds,2 cloves Cloves (Laung),1 Star anise,1 Stalk Lemon Grass - white portion only,200 ml Coconut milk,Salt - to taste,1/2 Fresh coconut - grated,2 Onions - sliced,4 cloves Garlic,1 inch Ginger - or galangal,2 Stalk Lemon Grass - tender white portion only,10 Dry Red Chillies</t>
  </si>
  <si>
    <t>Malaysian</t>
  </si>
  <si>
    <t>Chocolate And Oats Christmas Cookie Cake Recipe</t>
  </si>
  <si>
    <t>2 cups Instant Oats (Oatmeal),250 gram Chocolate chips,3 tablespoons Butter,1/2 cup Raisins,5 grams Pitted Cherries - chopped into small pieces,1/2 cup Milk,1/2 teaspoon Vanilla Extract,1/2 cup Condensed Milk,50 gram Pitted Cherries,5 gram Kiwi,2 tablespoons Chocolate chips</t>
  </si>
  <si>
    <t>Nepalese Mutton Curry Recipe</t>
  </si>
  <si>
    <t>1/2 kg Mutton,1 Onion,2 Tomatoes,4 Cloves (Laung),1 tablespoon Ginger Garlic Paste,4 Cardamom (Elaichi) Pods/Seeds,1 Cinnamon Stick (Dalchini),3 Bay leaves (tej patta),1 tablespoon Meat masala,1 teaspoon Garam masala powder,1 teaspoon Methi Seeds (Fenugreek Seeds),1 teaspoon Red Chilli powder,1 teaspoon Turmeric powder (Haldi),Sunflower Oil - as required,Salt - to taste</t>
  </si>
  <si>
    <t>Beetroot Stew with Coconut Milk Recipe (With a South Indian Flavor)</t>
  </si>
  <si>
    <t>1 Beetroot - peeled and chopped,1 Ginger,2 Green Chillies - slit,1 Cinnamon Stick (Dalchini),1 teaspoon Coriander Powder (Dhania),200 ml Coconut milk,1 teaspoon Mustard seeds,1 teaspoon White Urad Dal (Split),1 sprig Curry leaves - roughly chopped,1 teaspoon Sunflower Oil</t>
  </si>
  <si>
    <t>Stuffed Jacket Potatoes Recipe</t>
  </si>
  <si>
    <t>4 Potatoes (Aloo),100 gram Cheese - grated,10 Black olives - finely chopped,100 grams Sweet corn - boiled,1 teaspoon Italian seasoning,1 teaspoon Black pepper powder,1 teaspoon Parsley leaves,1 teaspoon Salt</t>
  </si>
  <si>
    <t>Palak Puri Recipe (Crispy Spinach Puri Snack)</t>
  </si>
  <si>
    <t>3 cup Whole Wheat Flour,2 cup Spinach Leaves (Palak) - finely chopped,1 tablespoon Ginger - paste,1 tablespoon Green Chilli - paste,3 tablespoons Ghee - or butter,Salt - to taste</t>
  </si>
  <si>
    <t>Guilt Free Fruit Cream Recipe</t>
  </si>
  <si>
    <t>1 cup Hung Curd (Greek Yogurt),2 tablespoon Coconut milk,1 tablespoon Honey,1 Apple - cut into cubes,1 Ripe Bananas - sliced,1 Mango (Ripe) - cut into cubes,1 Guava - cut into cubes,1 teaspoon Lemon juice,2 teaspoon Pistachios - crushed in mortar and pestle</t>
  </si>
  <si>
    <t>Greek Style Gigantes Plaki Recipe-Oven Baked Broad Beans with Vegetables</t>
  </si>
  <si>
    <t>400 grams White broad beans,1 Yellow Zucchini - cut diagonally,2 Carrot (Gajjar) - cut into wedges,1 Onion - thinly sliced,2 Celery - stalks ,2 cloves Garlic - finely chopped,1 cup Homemade tomato puree,1 teaspoon Sugar,1 teaspoon Dried oregano,Cinnamon Powder (Dalchini) - A pinch,2 Bay leaf (tej patta),2 sprig Parsley leaves,2 sprig Parsley leaves</t>
  </si>
  <si>
    <t>Laal Maas Biryani Recipe</t>
  </si>
  <si>
    <t>500 grams Mutton - on the bone,1/2 cup Curd (Dahi / Yogurt),2 teaspoons Cumin powder (Jeera),2 teaspoons Coriander Powder (Dhania),2 tablespoons Ginger Garlic Paste,Salt - to taste,10 Kashmiri dry red chillies - soaked in water for at least 20 minutes,1 teaspoon Cumin seeds (Jeera),2 Black cardamom (Badi Elaichi),3 Cardamom (Elaichi) Pods/Seeds,1 inch Cinnamon Stick (Dalchini),3 Cloves (Laung),1 Bay leaf (tej patta),1 tablespoon Ghee,3 Onions - thinly sliced,1 teaspoon Garam masala powder,Salt - to taste,2 sprig Coriander (Dhania) Leaves - chopped,Charcoal - pieces for smoking,1/4 cup Ghee,1 Bay leaf (tej patta),2 Kashmiri dry red chillies,1 Black cardamom (Badi Elaichi),2 Cardamom (Elaichi) Pods/Seeds,1 inch Cinnamon Stick (Dalchini),2 Cloves (Laung),2 Onions - thinly sliced,2 tablespoons Ginger - paste,2 tablespoons Garlic - paste,Salt - to taste,2 Green Chillies - slit,2 teaspoons Coriander (Dhania) Powder,1 tablespoons Kashmiri Red Chilli Powder,1/2 teaspoon Turmeric powder (Haldi),2 cups Basmati rice - washed and soaked for 30 minutes,1/4 cup Coriander (Dhania) Leaves - finely chopped,1/4 cup Mint Leaves (Pudina) - finely chopped</t>
  </si>
  <si>
    <t>Makhana Badam Mixture Recipe - Healthy Snack/ Trail Mix</t>
  </si>
  <si>
    <t>1 cup Badam (Almond),2 cups Phool Makhana (Lotus Seeds),1/3 cup Sunflower seeds,1 tablespoon Ghee,1 pinch Salt,1/4 cup Jaggery - crushed</t>
  </si>
  <si>
    <t>Ridge Gourd Pachadi Recipe - Ridge Gourd Chutney</t>
  </si>
  <si>
    <t>1 Ridge Gourd (Turai/ Peerkangai) - peeled and finely chopped,2 Green Chillies - sliced,2 teaspoons Tamarind Paste,2 cloves Garlic - chopped,1 teaspoon Cumin seeds (Jeera),Salt - to taste,1 teaspoon Sunflower Oil</t>
  </si>
  <si>
    <t>Kashmiri Style Rista Recipe - Mutton Kofta Curry</t>
  </si>
  <si>
    <t>150 grams Mutton Kheema,1 Onion - sliced,1 Green Chilli,4 cloves Garlic,1 inch Ginger,1 Cardamom Powder (Elaichi),2 Cloves (Laung),1 inch Cinnamon Stick (Dalchini),1 teaspoon Fennel seeds (Saunf),Salt - to taste,1 Onion - sliced,1 Tomato - chopped,1 teaspoon Cumin seeds (Jeera),3 cloves Garlic,1 inch Ginger,1 Green Chilli,1 teaspoon Red Chilli powder,1/2 teaspoon Turmeric powder (Haldi),Salt - to taste</t>
  </si>
  <si>
    <t>Ayala Fish Fry Recipe</t>
  </si>
  <si>
    <t>4 Fish - ayala (bangada fish),1-1/2 tablespoon Red Chilli powder,1/4 teaspoon Turmeric powder (Haldi),1/2 teaspoon Fennel Powder,1 teaspoon Black pepper powder,1 teaspoon Ginger Garlic Paste,1 teaspoon Lemon juice,Salt - to taste,Sunflower Oil - for shallow fry</t>
  </si>
  <si>
    <t>Irish Cream Bundt Cake Recipe</t>
  </si>
  <si>
    <t>2-1/2 cups All Purpose Flour (Maida),3/4 cup Butter,1-3/4 cup Caster Sugar,3 Whole Eggs,2-1/4 teaspoon Baking powder,2-1/2 teaspoon Instant Coffee Powder,1 teaspoon Vanilla Extract,1/4 cup Baileys Irish Cream,3/4 cup Milk - (you can also use 1/2 cup Irish cream and 1/2 cup milk),3/4 cup Icing Sugar,3 tablespoons Baileys Irish Cream</t>
  </si>
  <si>
    <t>Aubergine in Spicy Peanut Sauce Recipe</t>
  </si>
  <si>
    <t>500 grams Brinjal (Baingan / Eggplant) - small green seedless variety cut in long slices,1/4 cup Raw Peanuts (Moongphali) - dry roasted,2 tablespoons Fresh coconut - grated,2 Galangal - or Ginger,1 teaspoon Ginger - julienne for garnish,2 sprig Coriander (Dhania) Leaves,2 Green Chillies,2 teaspoon Sunflower Oil,Salt - to taste</t>
  </si>
  <si>
    <t>Paneer Cheese Puffs Recipe</t>
  </si>
  <si>
    <t>2-1/2 cup All Purpose Flour (Maida),150 grams Butter - cold,Salt - as required,Chilled water - as required,1 cup Paneer (Homemade Cottage Cheese) - crumbled,1/2 cup Cheese,1 Onion - finely chopped,Salt and Pepper - for taste,1 tablespoon Coriander (Dhania) Leaves - finely chopped,Milk - for brushing,Sesame seeds (Til seeds) - for topping</t>
  </si>
  <si>
    <t>Rajasthani Kadhi Recipe</t>
  </si>
  <si>
    <t>1 tablespoon Ghee,1/2 teaspoon Mustard seeds,1 teaspoon Methi Seeds (Fenugreek Seeds),1/4 teaspoon Asafoetida (hing),2 Dry Red Chillies,2 sprig Curry leaves,2 tablespoons Gram flour (besan),1 cup Curd (Dahi / Yogurt),1/4 teaspoon Turmeric powder (Haldi),1/2 teaspoon Red Chilli powder,2-1/2 cups Water,5 cloves Garlic - crushed,2 Green Chillies - crushed,Salt - to taste</t>
  </si>
  <si>
    <t>Matkiche Vade Recipe - Moth Beans Fritters</t>
  </si>
  <si>
    <t>1-1/2 cups Moth Dal (Matki) - sprouted,1 Onion - finely chopped,2 tablespoons Coriander (Dhania) Leaves - chopped,4 Green Chillies - finely chopped (adjust),1 inch Ginger - chopped,3 teaspoon Cumin seeds (Jeera),1/2 teaspoon Asafoetida (hing),4 tablespoon Gram flour (besan) - adjust,1 tablespoon Rice flour,Salt - to taste,1/2 Lemon - juiced,Sunflower Oil - to deep fry</t>
  </si>
  <si>
    <t>Halloumi Bruschetta Recipe with Tomato and Roasted Red Capsicum</t>
  </si>
  <si>
    <t>100 grams Halloumi Cheese - sliced to 1/4 th inch thick,2 Tomatoes - chopped,1 Red Bell pepper (Capsicum) - chopped,Extra Virgin Olive Oil - as required,2 sprig Parsley leaves,Salt - to taste,Black pepper powder - to taste,1 clove Garlic - grated,1/2 French Loaf</t>
  </si>
  <si>
    <t>Egg Kothu Paratha Recipe</t>
  </si>
  <si>
    <t>2 cups Leftover roti - torn into 1 inch bits,1 tablespoon Sunflower Oil,1/2 teaspoon Mustard seeds,1/4 teaspoon SSP Asafoetida (Hing),2 Onions - finely chopped,6 cloves Garlic - finely chopped,1 inch Ginger - finely chopped,2 Green Chillies - slit,2 sprig Curry leaves - torn,2 Tomatoes - finely chopped,1/4 teaspoon Turmeric powder (Haldi),1/2 teaspoon Red Chilli powder,1/2 teaspoon Black pepper powder,1/2 teaspoon Garam masala powder - or egg curry masala,3 Whole Eggs,1/4 cup Coriander (Dhania) Leaves - chopped,Salt - to taste,1 Lemon - juiced</t>
  </si>
  <si>
    <t>Moru Kachiyathu Recipe - Kerala Style Seasoned Buttermilk</t>
  </si>
  <si>
    <t>2 cups Curd (Dahi / Yogurt),1-1/2 cups Water,5 Shallots - (pearl onions),1 inch Ginger - finely chopped,3 Garlic - cloves,1 Green Chilli - finely chopped,1/2 teaspoon Turmeric powder (Haldi),1 teaspoon Mustard seeds,1/2 teaspoon Methi Seeds (Fenugreek Seeds),1 sprig Curry leaves,2 Dry Red Chillies,2 teaspoons Coconut Oil,Salt - to taste</t>
  </si>
  <si>
    <t>Dal Vada with Oats and Vegetable Recipe</t>
  </si>
  <si>
    <t>1 cup Chana dal (Bengal Gram Dal) - soaked for 30 minutes,1/2 cup White Urad Dal (Whole) - soaked for 30 minutes,1 cup Instant Oats (Oatmeal),1 Green Chilli - chopped,1 Onion - chopped,1 Carrot (Gajjar) - grated,1 cup Cabbage (Patta Gobi/ Muttaikose),4 cloves Garlic - chopped,1 sprig Curry leaves - chopped,2 sprig Coriander (Dhania) Leaves - chopped,Salt - to taste</t>
  </si>
  <si>
    <t> Maharastrian Varan Phal Recipe</t>
  </si>
  <si>
    <t>2 cups wheat flour, 1 tsp oil, 1/4 tsp celery, salt - as per taste, 3/4 cup arhar dal, 1 tsp red chilli powder, 1/4 tsp coriander powder, 1/4 tsp Turmeric powder, 1/4 tsp rye, 1 tbsp oil, 2 kokum - soaked in water and remove extract, 1 tsp sugar, water - 1 onion - chopped, as per use</t>
  </si>
  <si>
    <t>Asian Style Bean Sprout &amp; Corn Salad Recipe</t>
  </si>
  <si>
    <t>200 grams Bean Sprouts,100 grams Star fruit - roughly chopped,1/4 cup Sweet corn - steamed,1 Red Bell pepper (Capsicum) - finely chopped,2 Spring Onion (Bulb &amp; Greens) - finely chopped,Iceberg lettuce - small bunch,1 Lemon - juiced,2 teaspoons Mustard sauce,1 teaspoon Sesame (Gingelly) Oil,1 teaspoon Soy sauce,2 teaspoons Honey,1 teaspoon Sesame seeds (Til seeds) - toasted,Red Chilli flakes - as needed,1 Dry Red Chilli - finely chopped,1 pinch Garlic powder,Salt - to taste</t>
  </si>
  <si>
    <t>Tres Leches Recipe - Mexican Three Milk Cake</t>
  </si>
  <si>
    <t>1-1/2 cups All Purpose Flour (Maida),1 teaspoon Baking powder,1/4 teaspoon Salt,3/4 cup Caster Sugar,2 Whole Eggs,1/3 cup Sunflower Oil,1 teaspoon Vanilla Extract,1/4 cup Milk,400 ml Milk - evaporated or whole milk,400 ml Condensed Milk,500 ml Fresh cream,2 cups Double Cream,1/4 cup Icing Sugar,1 teaspoon Vanilla Extract</t>
  </si>
  <si>
    <t>Vegan Chocolate Mocha Banana Cake Recipe</t>
  </si>
  <si>
    <t>1-2/3 cups Whole Wheat Flour,3/4 cup Brown Sugar (Demerara Sugar),1/4 cup Cocoa Powder,1 teaspoon Baking soda,1 teaspoon Instant Coffee Powder,1/4 teaspoon Salt,1/3 cup Sunflower Oil,1 teaspoon Vanilla Extract,1 teaspoon Vinegar,1 cup Water - (adjust),1/2 cup Ripe Bananas - mashed,1/2 cup Chocolate chips</t>
  </si>
  <si>
    <t>Baked Jaggery Rasgulla Recipe</t>
  </si>
  <si>
    <t>10 Rasgulla - cut in half horizontally,200 grams Paneer (Homemade Cottage Cheese),1 cup Milk,4 tablespoons Palm jaggery,4 tablespoons Condensed Milk,Saffron strands - Few,Pistachios - for garnishing,1 teaspoon Brown Sugar (Demerara Sugar) - for sprinkling</t>
  </si>
  <si>
    <t>Crispy Corn And Bell Peppers Chaat Recipe</t>
  </si>
  <si>
    <t>2 cups Sweet corn,1 tablespoon All Purpose Flour (Maida),1 tablespoon Corn flour,1 tablespoon Rice flour,1 teaspoon Black pepper powder,Salt - to taste,Sunflower Oil - to deep fry,1/2 cup Green Bell Pepper (Capsicum) - stir fried,1 Onion - finely chopped,2 Green Chillies,1 tablespoon Sweet Chutney (Date &amp; Tamarind) - (adjust to taste),1 tablespoon Green Chutney (Coriander &amp; Mint) - (adjust to taste),1 pinch Chaat Masala Powder,1/2 teaspoon Red Chilli powder,1 pinch Black Salt (Kala Namak),Lemon juice - to taste,Coriander (Dhania) Leaves - a small bunch</t>
  </si>
  <si>
    <t> Aloo Gobi Methi Tuk (Recipe In Hindi)</t>
  </si>
  <si>
    <t>Gujarati Badshahi Pulao Recipe - A Rich Preparation Of Rice, Vegetables, Nuts And Spices</t>
  </si>
  <si>
    <t>2 cups Basmati rice,1/4 cup Carrots (Gajjar) - chopped,1/4 cup Green beans (French Beans),1 cup Cauliflower (gobi) - florets,1/4 cup Green peas (Matar),1 cup Tomatoes - chopped,2 Onions - chopped,1 inch Ginger - chopped,3 cloves Garlic,3 Green Chillies,1/2 teaspoon Turmeric powder (Haldi),3 Cardamom (Elaichi) Pods/Seeds,3 Cloves (Laung),1 inch Cinnamon Stick (Dalchini),1 Bay leaf (tej patta),2 teaspoons Whole Black Peppercorns,2 tablespoons Badam (Almond) - sliced,2 tablespoons Cashew nuts,1/4 cup Raisins - sutana variety,4 tablespoons Ghee,1/4 cup Mint Leaves (Pudina) - chopped,Salt - to taste</t>
  </si>
  <si>
    <t>Homemade Sev Recipe - Gram Flour Vermicelli Snack</t>
  </si>
  <si>
    <t>2 cups Gram flour (besan),1/2 teaspoon Asafoetida (hing),1/2 teaspoon Turmeric powder (Haldi),4 tablespoons Sunflower Oil,1/2 cup Water,Salt - to taste,Sunflower Oil - (Sunflower Oil) for deep frying</t>
  </si>
  <si>
    <t> Brinjal Capsicum Sabji (Recipe In Hindi)</t>
  </si>
  <si>
    <t>Masala French Toast Recipe</t>
  </si>
  <si>
    <t>4 Whole Wheat Brown Bread - slices,2 Whole Eggs,1/4 cup Milk,1/4 teaspoon Red Chilli powder,4 tablespoons Butter,Salt and Pepper - to taste,1 Tomato - finely chopped,1 Onion - finely chopped,1 Green Chilli - finely chopped,1 teaspoon Chaat Masala Powder,2 sprig Coriander (Dhania) Leaves - finely chopped</t>
  </si>
  <si>
    <t>Raw Banana Thoran Recipe</t>
  </si>
  <si>
    <t>2 Raw Banana - boiled and diced,1 teaspoon Coconut Oil,1 teaspoon Mustard seeds,2 Dry Red Chillies,8 Curry leaves,10 Pearl onions (Sambar Onions) - finely chopped,2 cloves Garlic - finely chopped,1/2 teaspoon Turmeric powder (Haldi),1/4 cup Fresh coconut - grated,2 Green Chillies,1/4 cup Coriander (Dhania) Leaves - roughly chopped,Salt - to taste</t>
  </si>
  <si>
    <t>Hunan Style Smacked Cucumber Pickles Recipe</t>
  </si>
  <si>
    <t>1 Cucumber - sliced or diced,4 cloves Garlic - sliced,4 teaspoon Caster Sugar,2 teaspoon Light soy sauce,4 teaspoon Vinegar,2 tablespoon Chilli oil,1 teaspoon Red Chilli sauce,Salt - to taste</t>
  </si>
  <si>
    <t>Creamy Kulfi Kebab Recipe With Tandoori Mayo Recipe</t>
  </si>
  <si>
    <t>8 Chicken Wings,1/4 cup Del Monte Tandoori Mayo,1/4 tablespoon Cheese - grated,1 tablespoon Fresh cream,1 inch Ginger - grated,3 cloves Garlic - grated,1 tablespoon Lemon juice,1 tablespoon Curd (Dahi / Yogurt),1 tablespoon Mustard oil,Salt - to taste,1 Banana leaf</t>
  </si>
  <si>
    <t>Spinach Sun Dried Tomato Pasta Recipe</t>
  </si>
  <si>
    <t>2-1/2 cup Conchiglie Pasta,2 cups Spinach Leaves (Palak),10 Sun Dried Tomatoes - chopped,1/2 Green zucchini - chopped,2 Tomatoes - chopped,4 to 5 cloves Garlic,Salt - to taste,1 teaspoon Red Chilli flakes,1 tablespoon Mixed Herbs (Dried),1 tablespoon Fresh cream,Parsley leaves - as required (chopped) or Basil</t>
  </si>
  <si>
    <t>Moong Dal Sookhi Sabzi Recipe</t>
  </si>
  <si>
    <t>1 cup Yellow Moong Dal (Split),1 tablespoon Red Chilli powder,1/2 teaspoon Turmeric powder (Haldi),1 teaspoon Garam masala powder,Salt - to taste,2 tablespoon Sunflower Oil,1 Green Chilli,1 tablespoon Lemon juice,Coriander (Dhania) Leaves - as required to garnish</t>
  </si>
  <si>
    <t> Gajar Vadi Recipe</t>
  </si>
  <si>
    <t>2 cups carrots - grated, 1-1 / 2 cups gram flour, 1/2 cup wheat flour - 1 teaspoon red chilli powder, 1 teaspoon turmeric powder, 1 teaspoon cumin powder, 2 tablespoons curd, 1 small Tablespoon oil, 1 tablespoon lemon juice, 1 teaspoon sugar, salt - as per taste, 2 teaspoons oil, 2 teaspoons sesame seeds (white), 1 teaspoon mustard, 1/2 teaspoon cumin seeds, 1/4 teaspoon Asafoetida, 1 sprig curry leaves, 1 green chili - finely chopped</t>
  </si>
  <si>
    <t> Broccoli And Aloo Poriyal Recipe (Recipe In Hindi)</t>
  </si>
  <si>
    <t>1 broccoli - cut into small pieces, 3 potatoes - peel and cut into wedges, 1/2 teaspoon mustard, 1 clove curry leaves - break, 1 teaspoon red chilli powder, 1/2 teaspoon turmeric powder, salt - taste Oil according to use</t>
  </si>
  <si>
    <t>Frozen Strawberry Yogurt With Honey Recipe</t>
  </si>
  <si>
    <t>15 Strawberries,250 grams Hung Curd (Greek Yogurt),1 tablespoon Honey - (adjust to taste)</t>
  </si>
  <si>
    <t>Roasted Cauliflower, Celery And Carrot Creamy Vegetable Soup Recipe</t>
  </si>
  <si>
    <t>1 Cauliflower (gobi) - head,3 Carrots (Gajjar) - peeled and cut into chunks,2 Stalks Celery - finely chopped,1 tablespoon Extra Virgin Olive Oil,1 tablespoon Butter,1 Onion - cut into large dice,3 cloves Garlic - thinly sliced,1 teaspoon Cumin powder (Jeera),1 teaspoon Paprika powder,1/4 teaspoon Red Chilli flakes,1 teaspoon Palm sugar,2 cups Vegetable stock,1/2 cup Milk - evaporated,Salt and Pepper - to taste</t>
  </si>
  <si>
    <t>Bengali Chapor Ghonto Recipe-Moong Dal With Vegetables</t>
  </si>
  <si>
    <t>1 cup Yellow Moong Dal (Split),1 Dry Red Chilli,1/2 inch Ginger - grated,Salt - to taste,Mustard oil - as required to grease,1 teaspoon Ghee,1 teaspoon Panch Phoran Masala,2 Bay leaves (tej patta),2 Dry Red Chillies - halved,1 Potato (Aloo) - cubed,1 Small Green brinjal (green aubergine) - cubed,1 cup Bottle gourd (lauki) - cubed,1 Carrot (Gajjar) - cubed,1 teaspoon Sugar - adjustable,1/8 teaspoon Turmeric powder (Haldi),1/2 cup Chana dal (Bengal Gram Dal) - cooked,Salt - to taste,Coriander (Dhania) Leaves - as required and chopped</t>
  </si>
  <si>
    <t>Simple Steamed Indian Beet Salad Recipe</t>
  </si>
  <si>
    <t>4 Beetroots,Salt - to taste,Black pepper powder - to sprinkle,Cumin powder (Jeera) - to sprinkle,1 teaspoon Lemon juice - freshly squeezed,Chaat Masala Powder - to sprinkle</t>
  </si>
  <si>
    <t>Bhindi And Paneer Masala Recipe</t>
  </si>
  <si>
    <t>150 grams Bhindi (Lady Finger/Okra) - chopped to inch,1 cup Paneer (Homemade Cottage Cheese) - cubed,1 Onion - chopped,1 Bay leaf (tej patta),1 teaspoon Red Chilli powder,1/2 teaspoon Turmeric powder (Haldi),2 teaspoon Coriander Powder (Dhania),1 teaspoon Sugar,Salt - to taste,Sunflower Oil - for cooking,2 Tomatoes - chopped,2 Cloves (Laung),1 inch Cinnamon Stick (Dalchini),1 Cardamom (Elaichi) Pods/Seeds,4 cloves Garlic,1 inch Ginger,1 tablespoon Hung Curd (Greek Yogurt)</t>
  </si>
  <si>
    <t>Caramelized Onion Tart with Ricotta Cheese Recipe</t>
  </si>
  <si>
    <t>1 All Purpose Pie Crust - prepare the rough and refrigerate the dough,800 grams Onions - thinly sliced,200 grams Ricotta Cheese,2 teaspoons Red Chilli flakes,Salt and Pepper - to taste,Extra Virgin Olive Oil - for cooking</t>
  </si>
  <si>
    <t> Schezwan Poha (Recipe In Hindi)</t>
  </si>
  <si>
    <t>Assamese Machor Tenga Anja Recipe - Fish Curry With Kokum</t>
  </si>
  <si>
    <t>5 Rohu fish - or any fresh water fish like catla,5 Kokum (Malabar Tamarind),1/2 Methi Seeds (Fenugreek Seeds),3 teaspoons Mustard oil,1 tablespoon Turmeric powder (Haldi),4 cups Hot water,1 Salt - to taste,1 Tomato - chopped,1 Elephant yam (Suran/Senai/Ratalu),3 Green Chillies - chopped,4 cloves Garlic - chopped</t>
  </si>
  <si>
    <t>Quick Chocolate Pudding Recipe</t>
  </si>
  <si>
    <t>500 ml Milk,1/2 cup Sugar,1/3 cup Cocoa Powder,3 tablespoons Corn flour,2 Egg yolks,2 teaspoon Vanilla Extract,Chocolate Shavings</t>
  </si>
  <si>
    <t> Bengali Style Raw Mango Dal</t>
  </si>
  <si>
    <t>Kerala Thenga Chammanthi Recipe- Coconut Onion Chutney</t>
  </si>
  <si>
    <t>1 cup Fresh coconut - grated,3 Shallots,20 grams Tamarind,3 Dry Red Chilli,1/2 inch Ginger,3 Dry Red Chillies,1 sprig Curry leaves,Salt - to taste</t>
  </si>
  <si>
    <t>Potato Onion Cheela Recipe</t>
  </si>
  <si>
    <t>2 Potato (Aloo) - finely grated,1 Onion - finely chopped,3 tablespoons Gram flour (besan),2 tablespoon Whole Wheat Flour,1 teaspoon Red Chilli powder,Salt - to taste,1 teaspoon Cumin powder (Jeera),1/2 teaspoon Black pepper powder,Water - as required,Nutralite Garlic &amp; Oregano Spread - as required</t>
  </si>
  <si>
    <t> Pumpkin Dal With Garlic Tadka (Recipe In Hindi)</t>
  </si>
  <si>
    <t>1/4 cup arhar dal, 1/4 cup yellow moong dal, 1/4 cup masoor dal, 1 inch ginger - grated, 2 green chillies - chopped, 1 inch lentil sugar, 1 bay leaf, 2 tomatoes - finely chopped Take 250 grams of pumpkin - (Pumpkin), peel and chop, salt - as per taste, oil - as per use, 1 teaspoon turmeric powder, 1 teaspoon ghee, 1 teaspoon cumin seeds, 4 bud garlic, 2 dry red chillies</t>
  </si>
  <si>
    <t>Nawabi Mixed Vegetable Gravy Recipe</t>
  </si>
  <si>
    <t>1/2 cup Cauliflower (gobi),1/4 cup Green beans (French Beans) - cut in one inch pieces,1/4 cup Carrots (Gajjar) - cubed,1/4 cup Green peas (Matar),1 Bay leaf (tej patta),2 to 3 Cloves (Laung),1 inch Cinnamon Stick (Dalchini),1 Onion - sliced,1 Tomato - roughly chopped,1 Green Chilli - slit,2 teaspoons Coriander Powder (Dhania),1 teaspoon Red Chilli powder,1 teaspoon Garam masala powder,Coriander (Dhania) Leaves - finely chopped for garnish,2 tablespoons Ghee,8 to 10 Cashew nuts - blanched,1 Onion - blanched,1 Tomato,2 to 3 Garlic,2 inch Ginger,1/2 teaspoon Cumin seeds (Jeera)</t>
  </si>
  <si>
    <t>Cauliflower Leaves Chutney Recipe</t>
  </si>
  <si>
    <t>1 cup Cauliflower leaves,3/4 cup Tomatoes,18 gram Tamarind,2 tablespoons White Urad Dal (Split),4 Dry Red Chilli,Salt - to taste,1 pinch Asafoetida (hing),3 cloves Garlic,1 pinch Turmeric powder (Haldi),1 tablespoon Sunflower Oil,1 teaspoon Mustard seeds,1/2 teaspoon Cumin seeds (Jeera),1 sprig Curry leaves</t>
  </si>
  <si>
    <t>Lobia Kebabs Recipe (Black Eyed Bean Patties)</t>
  </si>
  <si>
    <t>1 cup Black Eyed Beans (Lobia),1/4 Instant Oats (Oatmeal) - rolled and powdered,1 Onion - finely chopped,1/2 Red Bell pepper (Capsicum) - finely chopped,2 Green Chillies - finely chopped (optional),2 tablespoon Mint Leaves (Pudina),2 tablespoon Coriander (Dhania) Leaves,1 clove Garlic - finely chopped,2 teaspoons Red Chilli powder - (adjust to tolerance),1 teaspoon Cumin powder (Jeera),1/2 teaspoon Garam masala powder,Salt - to taste,1 teaspoon Extra Virgin Olive Oil - to aid in the shallow frying process</t>
  </si>
  <si>
    <t>Thai Pineapple Vegetarian Fried Rice Recipe (No Onion No Garlic)</t>
  </si>
  <si>
    <t>2 cups Cooked rice,1 cup Pineapple - chopped into cubes,1/2 cup Green beans (French Beans) - chopped,1/2 cup Carrot (Gajjar) - chopped,1 cup Green Bell Pepper (Capsicum) - add red and yellow as well,1/2 cup Green peas (Matar),1 cup Tomatoes - chopped,2 tablespoon Butter,1 Green Chilli - chopped,1 teaspoon Sugar,1 teaspoon Soya sauce,1 teaspoon Garam masala powder,1/2 teaspoon Black pepper powder,Salt - to taste,1/4 cup Dry Fruits - I used black grapes and almonds</t>
  </si>
  <si>
    <t>Chinese Vegetable Dry Manchurian Balls Recipe (No Onion No Garlic)</t>
  </si>
  <si>
    <t>1 cup Cabbage (Patta Gobi/ Muttaikose) - shredded,1/4 cup Carrot (Gajjar) - grated,1 teaspoon Ginger - grated,1 teaspoon Soy sauce,1 teaspoon Salt,2 tablespoon All Purpose Flour (Maida),1 tablespoon Corn flour,Sunflower Oil - to deep fry,1 teaspoon Sunflower Oil,1 cup Red Bell pepper (Capsicum) - finely chopped,Green Bell Pepper (Capsicum) - finely chopped,Yellow Bell Pepper (Capsicum) - finely chopped,1/4 cup Green beans (French Beans) - finely chopped,1/4 cup Carrot (Gajjar) - finely chopped,2 Green Chillies - finely chopped,1 teaspoon Ginger - finely chopped,Salt - to taste,1 teaspoon Soy sauce,2 teaspoon Tomato Ketchup,1 teaspoon Sugar,3 tablespoon Chilled water,1 tablespoon Corn flour,Coriander (Dhania) Leaves - to garnish</t>
  </si>
  <si>
    <t>Peshawari Kala Chana Recipe</t>
  </si>
  <si>
    <t>2 cups Kala Chana (Brown Chickpeas) - sprouted,1 Onion - sliced,1 cup Tomatoes - finely chopped,1 tablespoon Ginger - paste,2 Green Chillies - finely chopped,1 inch Cinnamon Stick (Dalchini),2 Black cardamom (Badi Elaichi),1 tablespoon Coriander Powder (Dhania),1 teaspoon Red Chilli powder,2 tablespoons Chana Masala Powder,1 tablespoon Anardana Powder (Pomegranate Seed Powder) - dried,2-3 teaspoon Coriander (Dhania) Leaves - finely chopped for garnish,2 tablespoons Ghee,Salt - to taste</t>
  </si>
  <si>
    <t>Peas Pulao Recipe -  North Indian Matar Pulao</t>
  </si>
  <si>
    <t>1-1/2 cup Basmati rice,1 tablespoon Ghee,1/2 teaspoon Cumin seeds (Jeera),1 Bay leaf (tej patta),1 Star anise,2 Cardamom (Elaichi) Pods/Seeds,2 Cloves (Laung),1 inch Cinnamon Stick (Dalchini),Salt - to taste,1 Onion - sliced,1/2 cup Green peas (Matar)</t>
  </si>
  <si>
    <t>Creamy Mushroom Mini Pie Recipe</t>
  </si>
  <si>
    <t>1 recipe Pastry dough - short crust tart,1 Onion - finely chopped,3 cloves Garlic - grated,250 grams Button mushrooms - chopped (any variety),90 ml Fresh cream,1 teaspoon Black pepper powder - pounded,1 sprig Basil leaves - finely chopped,Sunflower Oil - as required,1 Whole Eggs - egg wash (or milk),Sesame seeds (Til seeds) - liittle to sprinkle</t>
  </si>
  <si>
    <t> Hara Dhania Paratha Recipe</t>
  </si>
  <si>
    <t>1-1 / 2 cup wheat flour, 1 tsp cumin powder, 1 tsp turmeric powder, coriander leaves - a little, 2 green chillies - finely chopped, 1 inch ginger - grated, salt - as per taste, pepper powder , Oil - or ghee</t>
  </si>
  <si>
    <t>Watermelon Seeds And Pumpkin Seeds Podi Recipe</t>
  </si>
  <si>
    <t>1/4 cup Watermelon seeds,1/4 cup Pumpkin seeds,1/3 cup White Urad Dal (Split),10 Dry Red Chillies - adjustable,1/2 cup Curry leaves,1/4 teaspoon Asafoetida (hing),Salt - to taste</t>
  </si>
  <si>
    <t>Gulachi Poli Recipe (Jaggery And Poppy Seeds Stuffed Paratha)</t>
  </si>
  <si>
    <t>1-1/2 cup Whole Wheat Flour,2-1/2 tablespoon Gram flour (besan),2 tablespoons Sunflower Oil,Salt - as required,2 cup Jaggery - grated,1/2 cup Sesame seeds (Til seeds),1/2 cup Poppy seeds,2-1/2 tablespoons Gram flour (besan),2 tablespoon Dry coconut (kopra) - grated,1 tablespoon Cardamom Powder (Elaichi),1 tablespoon Nutmeg powder,2 tablespoons Milk - or as required,Ghee - as required for roasting the Gulachi poli (optional)</t>
  </si>
  <si>
    <t>Dubki Wale Aloo Recipe - Potatoes In A Spicy North Indian Gravy</t>
  </si>
  <si>
    <t>6 Potatoes (Aloo) - boiled,1 Tomato - pureed,2 teaspoons Coriander (Dhania) Seeds - roasted and crushed coarsely,2 teaspoons Red Chilli powder,1/2 teaspoons Turmeric powder (Haldi),1 teaspoon Amchur (Dry Mango Powder),2 teaspoon Ginger - grated,1/2 teaspoon Methi Seeds (Fenugreek Seeds) - slightly crushed,1 teaspoon Cumin seeds (Jeera),4 Dry Red Chillies - broken into 2,1 teaspoon Kasuri Methi (Dried Fenugreek Leaves),Asafoetida (hing) - A pinch</t>
  </si>
  <si>
    <t>Paruppu Urundai Rasam Recipe - Dal Dumpling Rasam</t>
  </si>
  <si>
    <t>1/2 cup Arhar dal (Split Toor Dal) - soaked in water for 1 hour,3 Dry Red Chillies,1/4 teaspoon Asafoetida (hing) - a pinch,1/2 teaspoon Salt - to taste,1 tablespoon Sesame (Gingelly) Oil,1 tablespoon Ghee,1/2 teaspoon Mustard seeds,1/2 teaspoon Cumin seeds (Jeera),2 sprig Curry leaves - torn,1/4 teaspoon Asafoetida (hing),1 cup Tamarind Water,1 Tomato - chopped and pureed,1 teaspoon Cumin powder (Jeera),2 teaspoons Coriander (Dhania) Powder,1/2 teaspoon Turmeric powder (Haldi),1/2 teaspoon Black pepper powder,1/2 teaspoon Red Chilli powder,1 teaspoon Jaggery,Salt - to taste</t>
  </si>
  <si>
    <t>Chinna Vengaya Puli Kuzhambu Recipe (Spicy Tangy Baby Onion Curry)</t>
  </si>
  <si>
    <t>12 Shallots - halved,1 tablespoon Sambar Powder,1 teaspoon Jaggery,1 cup Tamarind Water,1/2 teaspoon Mustard seeds,1/4 teaspoon Methi Seeds (Fenugreek Seeds),1 tablespoon Sesame (Gingelly) Oil,4 Curry leaves,Salt - to taste</t>
  </si>
  <si>
    <t>How To Make Homemade Almond Flour Recipe</t>
  </si>
  <si>
    <t>1 cup Badam (Almond)</t>
  </si>
  <si>
    <t> Moong Dal Dosa (Recipe In Hindi)</t>
  </si>
  <si>
    <t>Arachuvitta Sambar Recipe - Sambar With Fresh Ground Spices</t>
  </si>
  <si>
    <t>1 cup Arhar dal (Split Toor Dal),1 cup Tamarind Water,12 Pearl onions (Sambar Onions) - quartered,1 Mooli/ Mullangi (Radish) - diced,1 Carrot (Gajjar) - diced,1 Tomato - diced,2 Drumstick - cut into 1 inch pieces,1 teaspoon Turmeric powder (Haldi),Salt - to taste,2 tablespoons Coriander (Dhania) Seeds,1 teaspoon Chana dal (Bengal Gram Dal),1/2 tablespoon White Urad Dal (Split),2 Dry Red Chillies,1 teaspoon Methi Seeds (Fenugreek Seeds),2 tablespoons Fresh coconut - grated,1 teaspoon Sesame (Gingelly) Oil - or regular oil,1/4 teaspoon Mustard seeds,1/4 teaspoon Asafoetida (hing),2 sprig Curry leaves,2 sprig Coriander (Dhania) Leaves - finely chopped</t>
  </si>
  <si>
    <t> Rabodi Ki Sabzi (Recipe In Hindi)</t>
  </si>
  <si>
    <t>1 cup rabodi, 1/2 cup curd, 1 onion - finely chopped, 2 green chillies, 1 teaspoon cumin seeds, 3/4 teaspoon red chilli powder, 1/4 teaspoon turmeric powder, 1 teaspoon coriander powder, salt - Taste, 1 tablespoon oil, water - Hot water</t>
  </si>
  <si>
    <t>Sweet and Spicy Pineapple Paneer Tikka Tawa Pizza Recipe</t>
  </si>
  <si>
    <t>2-1/2 cup All Purpose Flour (Maida),1 teaspoon Salt,1 teaspoon Sugar,2 teaspoons Active dry yeast,2 teaspoons Extra Virgin Olive Oil,1/4 cup Milk,Lukewarm Water - to knead the dough,200 grams Paneer (Homemade Cottage Cheese) - cut into cubes,1 Pineapple - cut into triangles,1 Red Bell pepper (Capsicum) - cut into triangles,Sunflower Oil - for roasting,1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Turmeric powder (Haldi),1 teaspoon Red Chilli powder,1 teaspoon Garam masala powder,1 teaspoon Chaat Masala Powder,Salt - to taste,1 cup Homemade Pizza And Pasta Sauce - as much required for the topping,1 cup Mozzarella cheese - grated,1 cup Cheese - grated</t>
  </si>
  <si>
    <t> Sukhe Methi Chole Recipe</t>
  </si>
  <si>
    <t>Mint Curd Rice Recipe - Curd Rice Recipe With Mint</t>
  </si>
  <si>
    <t>Healthy Whole Wheat Brown Butter Banana Bread Recipe</t>
  </si>
  <si>
    <t>1/2 cup Butter (unsalted),3/4 cup Caster Sugar - or brown sugar,2 Whole Eggs - or (flax meal egg replacer),1/4 cup Milk - at room temperature,1 teaspoon Vanilla Extract,3 Ripe Bananas - (over ripe is great for the recipe),1-1/2 cups All Purpose Flour (Maida),1/2 cup Whole Wheat Flour,1 teaspoon Baking soda,1 pinch Salt,1/2 cup Badam (Almond) - roasted &amp; chopped (Can be substituted with other nuts)</t>
  </si>
  <si>
    <t>Maharastrian Batatyachi Bhaji Recipe-Quick and Simple Aloo Sabzi</t>
  </si>
  <si>
    <t>2 Potatoes (Aloo) - boiled and coarsely chopped,1 Onion - roughly chopped or sliced,1 inch Ginger - grated,2 Green Chillies - finely chopped,1/4 teaspoon Turmeric powder (Haldi),2 sprig Coriander (Dhania) Leaves - finely chopped,Salt - to taste,1 tablespoon Sunflower Oil,1 teaspoon Mustard seeds,1 teaspoon Cumin seeds (Jeera),1/2 teaspoon Asafoetida (hing),1 sprig Curry leaves</t>
  </si>
  <si>
    <t>Mexican Style Sopa De Frijol Recipe - Red Kidney Beans Soup</t>
  </si>
  <si>
    <t>1/2 cup Sunflower Oil,1 cup Rajma (Large Kidney Beans) - soaked overnight,1/2 teaspoon Dried oregano,1/2 teaspoon Cumin powder (Jeera) - ground,4 cloves Garlic - peeled,2 Onions - each cut in half,Salt - to taste,1 teaspoon Black pepper powder - freshly ground,2 Tomatoes - cored and chopped,4 cups Hot water - with or without vegetable stock cube,1/4 cup Fresh cream - or crema Mexicana,1/2 cup Paneer (Homemade Cottage Cheese) - or queso fresco ,2 Tortillas - cut into strips and thenfried in oil</t>
  </si>
  <si>
    <t>Gopalkala Recipe - Janmashtami Special)</t>
  </si>
  <si>
    <t>1 cup Poha (Flattened rice),1/4 cup Curd (Dahi / Yogurt),1 Cucumber - peeled and chopped,3 tablespoons Fresh coconut - freshly grated,1 inch Ginger - grated,Salt - to taste,1 Coriander (Dhania) Leaves - a small bunch chopped,1 teaspoon Ghee,1/2 teaspoon Mustard seeds,1/2 teaspoon Cumin seeds (Jeera),2 Green Chillies - chopped or slit</t>
  </si>
  <si>
    <t>Linzer Cookies Recipe</t>
  </si>
  <si>
    <t>110 grams Butter (unsalted) - (or 1/2 cup) at room temperature,50 grams Caster Sugar,1 tablespoon Milk,1 tablespoon Vanilla Extract,100 grams Almond Meal (Badam Powder),1-1/4 cups All Purpose Flour (Maida),1/4 teaspoon Salt,1/4 cup Jam - or preserves,2 tablespoons Icing Sugar - to dust</t>
  </si>
  <si>
    <t>Chinese Style Sweet And Spicy Broccoli Stir Fry With Sausage Recipe</t>
  </si>
  <si>
    <t>2 cups Broccoli - cut into florets,4 Chicken sausage,1 tablespoon Vinegar,1 teaspoon Sugar,1 teaspoon Green Chilli Sauce,1 teaspoon Soy sauce,1/2 teaspoon Lemon juice,2 tablespoons Extra Virgin Olive Oil,1/2 teaspoon Salt,1/2 teaspoon Black pepper powder</t>
  </si>
  <si>
    <t>Alu Bukhara Murgh Recipe - Chicken With Indian Plums</t>
  </si>
  <si>
    <t>500 grams Chicken - cut into medium pieces,2 Alu bukhara - (indian plums),1/2 tablespoon Alu bukhara - pureed,1/4 cup Curd (Dahi / Yogurt),1 tablespoon Ginger - paste,1 tablespoon Garlic - paste,1 Green Chilli - adjustable,1 teaspoon Green Chilli - paste,1/2 cup Onion - paste,1/2 teaspoon Turmeric powder (Haldi),1/2 tablespoon Coriander Powder (Dhania),1/2 teaspoon Red Chilli powder,Salt - as required,Sunflower Oil - as required,1 Bay leaf (tej patta),1/2 teaspoon Ajwain (Carom seeds),2 Cloves (Laung),2 Whole Black Peppercorns,2 Cardamom (Elaichi) Pods/Seeds,2 Black cardamom (Badi Elaichi),1 inch Cinnamon Stick (Dalchini)</t>
  </si>
  <si>
    <t>Homemade Red Chilli Garlic Sauce Recipe</t>
  </si>
  <si>
    <t>6 cloves Garlic - finely chopped,10 Thai Red chilli (Birds Eye Chilli) - finely chopped,1/4 cup Rice Vinegar,1 tablespoon Sugar,3 tablespoons Sesame (Gingelly) Oil,Salt - to taste</t>
  </si>
  <si>
    <t>Peach Lassi Recipe - Peach Yogurt Smoothie</t>
  </si>
  <si>
    <t>2 cups Curd (Dahi / Yogurt) -,3 Peaches - ripe,1 sprig Mint Leaves (Pudina),1 tablespoon Honey - to taste,2 Peaches - diced pieces,3 Mint Leaves (Pudina)</t>
  </si>
  <si>
    <t>Masala Jowar Methi Roti Recipe</t>
  </si>
  <si>
    <t>1-1/2 cup Jowar Flour (Sorghum),1/2 cup Whole Wheat Flour,1 cup Methi Leaves (Fenugreek Leaves) - chopped,1 teaspoon Red Chilli powder,1 teaspoon Turmeric powder (Haldi),1 cup Lukewarm Water,1 teaspoon Salt,1 teaspoon Sunflower Oil</t>
  </si>
  <si>
    <t>Kesar Mawa Gujiya Recipe- Gujiya Stuffed With Saffron, Khoya &amp; Nuts</t>
  </si>
  <si>
    <t>1 cup All Purpose Flour (Maida),2 tablespoons Ghee,Water - Warm (for kneading),150 grams Khoya (Mawa),80 grams Sugar - powdered,1 tablespoon Raisins,1 tablespoon Chironji,1 teaspoon Cardamom Powder (Elaichi),Sunflower Oil - for deep frying,150 grams Sugar,1/2 cup Water,Saffron strands - A generous pinch,Pistachios - slivered,Saffron strands - as required,Rose Petals - Dried</t>
  </si>
  <si>
    <t>Chocolate Rava Ladoo Recipe</t>
  </si>
  <si>
    <t>1 1/2 cup Sooji (Semolina/ Rava),1/4 cup Ghee,2 tablespoons Cocoa Powder,1/2 cup Sugar,1/4 cup Badam (Almond) - finely powdered,1/2 teaspoon Cardamom Powder (Elaichi),1/4 cup Raisins,1/4 cup Cashew nuts,1/4 cup Dessicated Coconut</t>
  </si>
  <si>
    <t> Baked Masala Namak Para Recipe</t>
  </si>
  <si>
    <t>Paneer Sweet Kadla Curry Recipe - Sweet &amp; Spicy Kadala Curry (Recipe)</t>
  </si>
  <si>
    <t>Hearty Vegetable Tortilla Soup Recipe</t>
  </si>
  <si>
    <t>2 teaspoons Extra Virgin Olive Oil,4 cloves Garlic - minced,1 Onion - diced,1/2 Pickled Jalapenos - finely chopped,1 teaspoon Cumin powder (Jeera),1/2 teaspoon Red Chilli sauce - (adjust),1 cup Sweet corn,2 Green zucchini - sliced,1/2 cup Red Yellow and Green Bell Peppers (Capsicum) - sliced to thin long strips,250 grams Canned black beans - drained and rinsed,2 Tomatoes - diced,4 cups Vegetable stock,2 cups Water,Salt - to taste,Black pepper powder - to taste,1 Onion - finely chopped,1-1/2 Tomato - finely chopped,6 cloves Garlic - minced,1/2 Pickled Jalapenos - finely chopped,Salt - to taste,Black pepper powder - to taste,50 grams Tortillas,2 Avocado - diced,Coriander (Dhania) Leaves - small bunch</t>
  </si>
  <si>
    <t>Boondi Ki Kheer Recipe</t>
  </si>
  <si>
    <t>1 liter Milk,1 cup Sweet Boondi,1/2 teaspoon Cardamom Powder (Elaichi),1 teaspoon Rose water,Saffron strands - a few,10 Badam (Almond) - blanched</t>
  </si>
  <si>
    <t>Suran Ja Tuk Recipe - Sindhi Deep Fried Yam / Jimikand</t>
  </si>
  <si>
    <t>400 grams Elephant yam (Suran/Senai/Ratalu) - peeled and cut into 2 inch cubes,Salt - salt to taste,Sunflower Oil - for deep frying,1 teaspoon Cumin powder (Jeera) - to sprinkle,1 teaspoon Red Chilli powder - to sprinkle,1 teaspoon Amchur (Dry Mango Powder) - to sprinkle</t>
  </si>
  <si>
    <t> Achaari Aloo Gobhi (Recipe In Hindi)</t>
  </si>
  <si>
    <t>Tofu Scramble Recipe</t>
  </si>
  <si>
    <t>200 grams Tofu - extra firm,1 Onion - finely chopped,3 cloves Garlic - finely chopped,1 Tomato - finely chopped,2 Green Chillies - finely chopped,1/2 teaspoon Turmeric powder (Haldi),1/2 teaspoon Cumin powder (Jeera),1 teaspoon Garam masala powder,1 tablespoon Extra Virgin Olive Oil,1 Parsley leaves - finely chopped,Salt and Pepper - to taste</t>
  </si>
  <si>
    <t>Mexican Chicken Soup Recipe - Mexican Chicken Soup Recipe</t>
  </si>
  <si>
    <t>Soulful Chicken Soup Recipe</t>
  </si>
  <si>
    <t>1 Chicken drumstick - cut into small pieces,1 Onion - sliced,1 Carrot (Gajjar) - cut into medium sized,4 cloves Garlic,1 inch Ginger - chopped,1 teaspoon Whole Black Peppercorns,Salt - to taste,1/4 cup Sweet corn,2 sprig Spring Onion Greens - chopped,1 teaspoon Fresh cream,Salt - to taste,Black pepper powder - for seasoning</t>
  </si>
  <si>
    <t>Malabar Parrot Recipe - Kerala Parrot Recipe</t>
  </si>
  <si>
    <t>2 cups All Purpose Flour (Maida),2 tablespoons Ghee,1/2 cup Milk,1/2 teaspoon Sugar,1 teaspoon Salt - to taste,Lukewarm Water - as required</t>
  </si>
  <si>
    <t>Pinacolada Smoothie Recipe</t>
  </si>
  <si>
    <t>1/2 cup Ripe Bananas - heaped,1/2 cup Pineapple - heaped,4 tablespoons Instant Oats (Oatmeal),5 Dried Figs,1 pinch Salt,2 tablespoons Dessicated Coconut - or fresh coconut,1/8 teaspoon Pineapple Essence,1 cup Coconut milk,1 cup Hung Curd (Greek Yogurt),Dessicated Coconut - as required,Fresh Cherries - as required,Pineapple - chunks as required</t>
  </si>
  <si>
    <t>Tangy Tamarind Pumpkin Curry Recipe</t>
  </si>
  <si>
    <t>2 cups Kaddu (Parangikai/ Pumpkin) - cut into cubed,1 tablespoon Sunflower Oil,1 tablespoon Mustard seeds,1/4 tablespoon Cumin seeds (Jeera),1 tablespoon Ginger Garlic Paste,2 Green Chillies - finely chopped,1 Onion - finely chopped,1 sprig Curry leaves,1 tablespoon Red Chilli powder,1 tablespoon Turmeric powder (Haldi),1 tablespoon Coriander Powder (Dhania),Salt - to taste,1 cup Water,1 tablespoon Tamarind Paste,1/2 tablespoon Jaggery</t>
  </si>
  <si>
    <t>Homemade Kit Kat Bars Recipe</t>
  </si>
  <si>
    <t>200 grams Milk chocolate,200 grams White Chocolate,3 Chocolate wafers,3 Strawberry wafers</t>
  </si>
  <si>
    <t>Kongunadu Chicken Curry Recipe</t>
  </si>
  <si>
    <t>200 grams Chicken breasts - cut into small pieces,1 teaspoon Ginger Garlic Paste,1 Lemon juice,1 Onion - chopped,2 Tomatoes - chopped,4 cloves Garlic - chopped,1 teaspoon Red Chilli powder,1/2 teaspoon Turmeric powder (Haldi),2 Cloves (Laung),1 inch Cinnamon Stick (Dalchini),1/2 teaspoon Fennel seeds (Saunf),Salt - to taste,Sunflower Oil,1 Onion - chopped,1 teaspoon Fennel seeds (Saunf),1 teaspoon Cumin seeds (Jeera),1 teaspoon Poppy seeds,1 teaspoon Whole Black Peppercorns,2 tablespoon Fresh coconut,2 tablespoon Coriander Powder (Dhania),3 Dry Red Chillies</t>
  </si>
  <si>
    <t>Stuffed Mooli Paratha Recipe (Radish Flat Bread)</t>
  </si>
  <si>
    <t>3 Mooli/ Mullangi (Radish) - finely grated,2 teaspoon Figaro Pure Olive Oil,1 teaspoon Cumin powder (Jeera),1 teaspoon Ginger - grated,1-1/2 tablespoons Gram flour (besan) - (optional),Coriander (Dhania) Leaves - a handful,2 Green Chillies - finely chopped,Salt - to taste,2 cups Whole Wheat Flour,1 teaspoon Salt,Figaro Pure Olive Oil - or ghee to smear while cooking,1 teaspoon Salt,Sunflower Oil - or ghee to smear while cooking</t>
  </si>
  <si>
    <t>Vegan Hot Chocolate Recipe</t>
  </si>
  <si>
    <t>1 liter Soy milk - or almond milk,1/4 cup Cocoa Powder,1 pinch Salt,1/4 cup Cane sugar - or coconut sugar,1 tablespoon Vanilla Extract,60 grams Chocolate Bar - dairy free</t>
  </si>
  <si>
    <t>Roasted Pumpkin, Orange and Urad Dal Salad Recipe</t>
  </si>
  <si>
    <t>1 cup White Urad Dal (Split),150 grams Kaddu (Parangikai/ Pumpkin) - thinly sliced,1 Orange - skin peeled and segments removed,3 sprig Coriander (Dhania) Leaves,1/2 Fresh orange juice,4 tablespoon Extra Virgin Olive Oil,Salt and Pepper - to taste</t>
  </si>
  <si>
    <t>Instant Lemon Pickle Recipe</t>
  </si>
  <si>
    <t>10 Lemons,1-1/2 cups Sugar,1/2 cup Salt - (adjust),1/2 cup Red Chilli powder</t>
  </si>
  <si>
    <t>Cauliflower Soup Recipe - Cauliflower Soup Recipe</t>
  </si>
  <si>
    <t>Kothamalli Thogayal Recipe | Coriander Leaves Chutney</t>
  </si>
  <si>
    <t>1 cup Coriander (Dhania) Leaves,2 tablespoons Fresh coconut,6 Dry Red Chillies,1 tablespoon Sunflower Oil,1 tablespoon White Urad Dal (Split),1 Salt - as needed,1 teaspoon Jaggery - (adjust),1 teaspoon Tamarind</t>
  </si>
  <si>
    <t>Bottle Gourd &amp; Mint Vegetable Juice Recipe - Lauki Juice</t>
  </si>
  <si>
    <t>1 Bottle gourd (lauki) - peeled and diced,1 inch Ginger - chopped,Mint Leaves (Pudina) - small bunch,Salt - or kala namak to taste,Lemon juice - from 2 lemons,Honey - or jaggery (optional)</t>
  </si>
  <si>
    <t>Kashmiri Style Noon Chai Recipe - Pink Tea</t>
  </si>
  <si>
    <t>2 teaspoon Tetley Long Leaf Green Tea,1/3 teaspoon Baking soda,1/2 teaspoon Salt,2 Cardamom (Elaichi) Pods/Seeds - crushed seed powder,2 cups Water,2 cups Milk</t>
  </si>
  <si>
    <t>Karnataka Style Mangrasa Recipe - Raw Mango Chutney Recipe</t>
  </si>
  <si>
    <t>2 Mango (Raw) - (half ripen Totapuri cultivar),1/2 cup Jaggery - grated,1 tablespoon Red Chilli powder,2 teaspoons Methi Seeds (Fenugreek Seeds),2 teaspoons Cumin seeds (Jeera),1/2 teaspoon Asafoetida (hing),1/2 cup Water - (adjust),1/2 cup Coconut Oil,Salt - to taste</t>
  </si>
  <si>
    <t>Huli Soppu Saaru Recipe - Karnataka Style Mixed Greens Sambar</t>
  </si>
  <si>
    <t>1 cup Arhar dal (Split Toor Dal),2 cups Mixed Greens - roughly chopped,10 grams Tamarind - soaked in warm water and pulp extracted,1 Onion - thingly sliced,4 Cloves (Laung) - garlic,2 teaspoons Jaggery - grated,Salt - to taste,2 tablespoons Coriander (Dhania) Seeds,1 tablespoon Chana dal (Bengal Gram Dal),2 teaspoons White Urad Dal (Split),2 tablespoons Fresh coconut - grated,1 teaspoon Methi Seeds (Fenugreek Seeds),4 Dry Red Chillies,2 teaspoon Cumin seeds (Jeera),1 teaspoon Whole Black Peppercorns,1 teaspoon Sunflower Oil,1 Onion - thinly sliced,2 Dry Red Chilli,1 teaspoon Mustard seeds,1 teaspoon Cumin seeds (Jeera),1 sprig Curry leaves,1/4 teaspoon Asafoetida (hing),2 teaspoons Sunflower Oil</t>
  </si>
  <si>
    <t>Andhra Style Aratikaya Vepudu Recipe - Raw Banana Dry Sabzi</t>
  </si>
  <si>
    <t>3 Raw Banana,1/2 teaspoon Turmeric powder (Haldi),1 teaspoon Red Chilli powder,1/2 teaspoon Rasam Powder,2 tablespoon Sesame powder - roasted,Salt - to taste,Sunflower Oil - as required,1 teaspoon Mustard seeds,1 teaspoon White Urad Dal (Split),3 cloves Garlic,Curry leaves - few</t>
  </si>
  <si>
    <t>Mumbai Style Spicy Murmura Recipe (Spicy Roasted Puffed Rice)</t>
  </si>
  <si>
    <t>2 cups Puffed rice,Extra Virgin Olive Oil - as required,1 teaspoon Cumin seeds (Jeera),4 to 5 Curry leaves,1/2 teaspoon Turmeric powder (Haldi),1/2 teaspoon Red Chilli powder,1/4 teaspoon Chaat Masala Powder,1/2 teaspoon Sugar - optional,1 Tomato - finely chopped,1 Onion - finely chopped,1 to 2 Green Chillies - finely chopped (adjustable),1/2 cup Cucumber - finely chopped (optional),1 teaspoon Lemon juice</t>
  </si>
  <si>
    <t>Cheesy Chicken Ala Kiev Recipe</t>
  </si>
  <si>
    <t>2 Chicken breasts,1/2 cup Sunflower Oil - to fry,2 Whole Eggs,1/2 cup All Purpose Flour (Maida),1 cup Whole Wheat Bread crumbs,1 cup Butter,2 tablespoons Garlic - minced,1 teaspoon Red Chilli flakes - (optional),Salt - to taste,Black pepper powder - to taste,1/4 cup Parsley leaves,1 cup Mozzarella cheese - grated</t>
  </si>
  <si>
    <t>Rajasthani Dal Recipe</t>
  </si>
  <si>
    <t>1/2 cup Green Moong Dal (Whole),1/4 cup Chana dal (Bengal Gram Dal),1 teaspoon Cumin (Jeera) seeds,1 Onion - roughly chopped,4 cloves Garlic - finely chopped,1 inch Ginger - finely chopped,2 Green Chillies,1 inch Cinnamon Stick (Dalchini),1 Bay leaf (tej patta) - torn,1 Tomato - finely chopped,1/2 teaspoon Turmeric powder (Haldi),1/2 teaspoon Red Chilli powder,1/4 teaspoon Asafoetida (hing),Salt - to taste,6 sprig Coriander (Dhania) Leaves - for garnish,1 Lemon - juice extraced,1 tablespoon Ghee,1 teaspoon Cumin (Jeera) seeds,2 Dry Red Chillies - broken</t>
  </si>
  <si>
    <t>American Perugu Pachadi Recipe -Raw Mango Yogurt Pachadi</t>
  </si>
  <si>
    <t>1 Mango (Raw) - chopped into small pieces,1 cup Curd (Dahi / Yogurt),1 cup Pearl onions (Sambar Onions) - chopped,1 Green Chilli - chopped,1/2 teaspoon Turmeric powder (Haldi),1 sprig Curry leaves,1 teaspoon Mustard seeds,1 teaspoon White Urad Dal (Split),2 Dry Red Chillies,1 pinch Asafoetida (hing)</t>
  </si>
  <si>
    <t>Bhindi Masala Curry Recipe</t>
  </si>
  <si>
    <t>250 grams Bhindi (Lady Finger/Okra),4 tablespoon Sambar Powder,1 teaspoon Turmeric powder (Haldi),2 teaspoon Kashmiri Red Chilli Powder,1 teaspoon Red Chilli powder,Salt - to taste,1/2 teaspoon Mustard seeds,1/4 teaspoon Cumin seeds (Jeera),1 teaspoon Garlic - chopped,1 Onion - thinly sliced,1 Tomato - cut into big cubes,1 teaspoon Sugar,Sunflower Oil - as required,Sesame seeds (Til seeds) - for garnishing</t>
  </si>
  <si>
    <t>Cheesy Aloo Paratha Recipe</t>
  </si>
  <si>
    <t>1 cup Whole Wheat Flour,1 teaspoon Sunflower Oil,1/4 teaspoon Salt,Water - required for kneading,2 Potato (Aloo) - boiled,1 teaspoon Sunflower Oil,1 Dry Red Chilli - broken and deseeded,1/2 teaspoon Cumin seeds (Jeera),Asafoetida (hing) - a pinch,1 Green Chillies - finely chopped,1 inch Ginger - grated,1 Onion - finely chopped,1/4 teaspoon Turmeric powder (Haldi),1/2 teaspoon Coriander Powder (Dhania),1/2 teaspoon Cumin powder (Jeera),1/2 teaspoon Garam masala powder,1/2 teaspoon Chaat Masala Powder,1/4 cup Cheese - processed and grated,4 sprig Coriander (Dhania) Leaves - finely chopped,Salt - to taste</t>
  </si>
  <si>
    <t> Chinese Egg Fried Rice Recipe With Oats</t>
  </si>
  <si>
    <t>Segdalu Recipe - Oriya Tea Time Snack</t>
  </si>
  <si>
    <t>1 cup Sooji (Semolina/ Rava) - or rice rava,2 cups Water,2 teaspoons Sesame seeds (Til seeds),2 teaspoons Chana dal (Bengal Gram Dal),1 tablespoon Yellow Moong Dal (Split),1 teaspoon SSP Asafoetida (Hing),2 teaspoons Red Chilli powder,2 Green Chillies - chopped (adjust),1 teaspoon Turmeric powder (Haldi),1/4 cup Coriander (Dhania) Leaves - chopped,2 teaspoons Sunflower Oil - and more to deep fry,Salt - as required,1/4 cup Sesame seeds (Til seeds) - for garnishing</t>
  </si>
  <si>
    <t>Matar Masala Tofu Recipe</t>
  </si>
  <si>
    <t>200 grams Tofu,3/4 cups Homemade tomato puree,1/4 cup Green peas (Matar),1/2 teaspoon Cumin seeds (Jeera),1 teaspoon Red Chilli powder,1/4 teaspoon Turmeric powder (Haldi),1/2 teaspoon Ginger - paste,1/8 teaspoon Garam masala powder,Green peas (Matar) - A handful,Curry leaves - a few,1  1/2 cups Water,3 teaspoon Sunflower Oil,Salt - to taste</t>
  </si>
  <si>
    <t>Beans and Matki Bhaji Recipe - Beans and Matki Bhaji Recipe</t>
  </si>
  <si>
    <t>Gujarati Style Oriya Pak Recipe</t>
  </si>
  <si>
    <t>2 cups Black Urad Dal (Whole) - ground to make atta,1/4 cup Milk,1/4 cup Ghee,1 cup Ghee,250 grams Khoya (Mawa),1 tablespoon Gond (natural gum) - fried in ghee till crisp,1 cup Mixed nuts - (I used almonds,1-1/2 cups Sugar,1 cup Water,1-1/2 tablespoons Cardamom Powder (Elaichi),1-1/2 tablespoons Cloves (Laung) - powdered,3 tablespoons Dry ginger powder,1 tablespoon Peepramul powder (ganthoda),Cashew nuts - a few</t>
  </si>
  <si>
    <t>Walnut Mushroom Veg Bolognese Recipe With A Twist</t>
  </si>
  <si>
    <t>200 grams Button mushrooms,100 grams Walnuts,1 tablespoon Extra Virgin Olive Oil,1 tablespoon Garlic - finely chopped,2 Onions - finely chopped,1 Tomato - finely chopped,3/4 cup Homemade tomato puree,Salt - to taste,1 teaspoon Black pepper powder,1 teaspoon Sugar,1 teaspoon Sweet and Spicy Red Chilli Sauce (Tomato Chilli Sauce),1/4 teaspoon Habenaro sauce,2 teaspoon Mixed Herbs (Dried),1 teaspoon Cumin powder (Jeera),1 teaspoon Apple cider vinegar</t>
  </si>
  <si>
    <t>Creamy Herb Roasted Potato Soup In a Bread Bowl Recipe</t>
  </si>
  <si>
    <t>1 Sourdough bread - boule,1 tablespoon Butter,3 Potatoes (Aloo) - peeled and cut into small cubes,1 tablespoon Extra Virgin Olive Oil,1 teaspoon Lemon juice,2 teaspoon Mixed Herbs (Dried),1 teaspoon Red Chilli flakes,1 tablespoon Butter,1 tablespoon All Purpose Flour (Maida),1 cup Milk,1/4 cup Cheddar cheese,Salt - to taste,1 teaspoon White pepper powder,2 tablespoons Sour cream,1/4 cup Spring Onion Greens</t>
  </si>
  <si>
    <t>Sambal Telor with Nasi Uduk Recipe (Indonesian Style Eggs Cooked in Sambal and Lemongrass Coconut Rice)</t>
  </si>
  <si>
    <t>4 Whole Eggs - boiled,4 Onion - thinly sliced,8 to 10 Shallots,4 to 5 cloves Garlic,10 Byadagi Dried Chillies - deseeded and soaked in warm water,1/2 teaspoon Red Chilli powder,2 teaspoons Fish sauce - optional,2 teaspoon Palm sugar,2 tablespoons Sunflower Oil,Salt - to taste,2 cups Rice - washed and soaked for 20 minutes,1 cup Coconut milk,3 cups Water,2 Lemongrass - stalk,2 inch Ginger - thinly sliced,2 Bay leaf (tej patta),2 teaspoons Coriander (Dhania) Seeds,1/2 teaspoon Palm sugar</t>
  </si>
  <si>
    <t>Pasta Primavera With Fresh Basil Recipe</t>
  </si>
  <si>
    <t>450 grams Spaghetti Pasta,1 Carrot (Gajjar) - diced,5 Baby Potatoes - cut into halves,7 Green beans (French Beans) - cut in long pieces,1 Green Bell Pepper (Capsicum) - cut into julienne,1/3 cup Sweet corn,5 Cherry tomatoes,1/2 cup Broccoli - florets,1 Onion - thinly sliced,4 cloves Garlic - finely chopped,1 cup Basil leaves - finely chopped,1 Lemon,3 tablespoon Extra Virgin Olive Oil,Salt - to taste,Red Chilli flakes - to taste,1/4 cup Parmesan cheese - grated</t>
  </si>
  <si>
    <t>Assamese Style Dil Pasand Recipe</t>
  </si>
  <si>
    <t>1 cup All Purpose Flour (Maida),1 teaspoon Salt,1 tablespoon Sugar,1 pinch Cooking soda,Water - as required,Sunflower Oil - or ghee for deep frying,1 cup Fresh coconut - grated,1 cup Khoya (Mawa),1/2 cup Raisins,1/2 cup Sugar,1/2 cup Mixed nuts - chopped</t>
  </si>
  <si>
    <t>Kothavarangai Paruppu Usili Recipe - Gawar Phali Dal Sabzi</t>
  </si>
  <si>
    <t>300 grams Gawar Phali (Kothavarangai / Cluster beans) - finely chopped,Salt - a pinch for pressure cooking,1/4 teaspoon Turmeric powder (Haldi) - for pressure cooking,1/2 cup Arhar dal (Split Toor Dal),4 Dry Red Chillies,1/2 teaspoon Turmeric powder (Haldi),2 tablespoon Sesame (Gingelly) Oil,1 teaspoon Mustard seeds,1 teaspoon White Urad Dal (Split),1/4 teaspoon Asafoetida (hing),2 sprig Curry leaves</t>
  </si>
  <si>
    <t>Broccoli And Aloo Lifafa Paratha Recipe</t>
  </si>
  <si>
    <t>2 cups Whole Wheat Flour,1 teaspoon Sunflower Oil,Water - to knead,1/4 teaspoon Salt,2 cups Broccoli - florets,2 Potatoes (Aloo) - boiled and mashed,1 teaspoon Cumin seeds (Jeera),Coriander (Dhania) Leaves - small bunch,1 teaspoon Garam masala powder,1/2 teaspoon Black pepper powder,1 Lemon - juiced,Salt - to taste,1 tablespoon Corn flour,1 tablespoon Water,Ghee - or oil to smear on paratha</t>
  </si>
  <si>
    <t>Eggless Mango Cheesecake Recipe</t>
  </si>
  <si>
    <t>250 grams Britannia Cream Cheese - at room temperature,3/4 cup Mango (Ripe),1/2 cup Sugar,3/4 cup Milk,1 tablespoon Gelatin - unflavoured,1/4 cup Water,1 1/2 cup Digestive biscuit - crushed,1/3 cup Butter - melted,1/4 cup Mango Pulp (Puree),Kiwi - berries or mango for garnishing.</t>
  </si>
  <si>
    <t>Cheesy Bruschetta With Capsicum And Tomatoes Recipe</t>
  </si>
  <si>
    <t>1 cup Tomato - chopped,1/2 French Loaf,1/4 cup Onion - chopped,1 Green Bell Pepper (Capsicum) - chopped,2 tablespoons Basil leaves - finely chopped,1 teaspoon Dried oregano,1 tablespoon Lemon juice,Salt - to taste,Black pepper powder - to taste,Extra Virgin Olive Oil - or butter,1/2 cup Mozzarella cheese - grated</t>
  </si>
  <si>
    <t>Uddina Hittu Recipe (Udnittu) | Urad Dal Flour In Spiced Buttermilk</t>
  </si>
  <si>
    <t>4 tablespoons Urad Dal Flour,1 cup Buttermilk - sour,5 Green Chillies,1 inch Ginger - grated,Salt - to taste,2 tablespoons Coconut Oil - Coconut oil - 2-3 tbsp,1 teaspoon Mustard seeds,2 Mor Milagai (Dried Green Chillies) - broken to piece,Curry leaves - a few,2 pinch Asafoetida (hing)</t>
  </si>
  <si>
    <t>Papad Er Dahna Recipe - Bengali Papad Curry Recipe</t>
  </si>
  <si>
    <t>Konkani Style Doddak Recipe-Lentil Pancakes</t>
  </si>
  <si>
    <t>1 cup White Urad Dal (Split),2 cups Sooji (Semolina/ Rava),1 inch Ginger - grated,1 Green Chilli - grated,2 tablespoons Sunflower Oil - to make dosas,Salt - to taste</t>
  </si>
  <si>
    <t>Eggless &amp; Gluten free Oats Banana Brownie Recipe</t>
  </si>
  <si>
    <t>1 Ripe Bananas,3/4 cups Instant Oats (Oatmeal) - powdered (gluten free),3/4 teaspoon Baking powder,1/4 teaspoon Baking soda,1/2 cup Brown Sugar (Demerara Sugar),1 tablespoon Flax seed powder (flax meal),3 tablespoon Extra Virgin Olive Oil,1 teaspoon Vanilla Extract,1/4 cup Walnuts - chopped,3 tablespoon Chocolate chips,5 tablespoon Cocoa Powder,1/8 teaspoon Sea salt</t>
  </si>
  <si>
    <t>Turai Aloo Ki Sabzi Recipe - Ridge Gourd Potato Curry</t>
  </si>
  <si>
    <t>1/2 kg Ridge Gourd (Turai/ Peerkangai) - cubed,1 Potato (Aloo) - cubed,2 Tomatoes - chopped finely,1 Onion - finely chopped,3 cloves Garlic - minced,1 inch Ginger - grated,1 Tablespoon Cumin powder (Jeera),1/2 teaspoon Turmeric powder (Haldi),1/2 teaspoon Coriander Powder (Dhania),1 teaspoon Garam masala powder,Salt - to taste,1 teaspoon Red Chilli powder,1 Tablespoon Sunflower Oil,1/2 teaspoon Cumin seeds (Jeera),1/2 teaspoon Mustard seeds</t>
  </si>
  <si>
    <t>Pachai Payaru Payasam Recipe - Green Moong Dal Payasam</t>
  </si>
  <si>
    <t>1-1/2 cups Green Moong Dal (Whole),1/2 cup Jaggery,1/4 cup Water,1 teaspoon Cardamom Powder (Elaichi),12 Whole cashews - broken,1 tablespoon Ghee,1 cup Coconut milk,Saffron strands - a few</t>
  </si>
  <si>
    <t>Garlic Toasted Beans Salad Recipe</t>
  </si>
  <si>
    <t>300 grams Green beans (French Beans) - cut into inch pieces and blanched,10 cloves Garlic - thinly sliced,2 Dry Red Chillies - de-seeded and roughly torn,1 tablespoon Extra Virgin Olive Oil,Salt - to taste</t>
  </si>
  <si>
    <t>Sri Lankan Chicken Curry Recipe - Kukul Mas Curry</t>
  </si>
  <si>
    <t>1 teaspoon Coriander (Dhania) Seeds,1 teaspoon Cumin seeds (Jeera),1 teaspoon Whole Black Pepper Corns,1 teaspoon Mustard seeds,4 Cloves (Laung),4 Cardamom (Elaichi) Pods/Seeds,1 teaspoon Fennel seeds (Saunf),3 Dry Red Chillies,1 Cinnamon Stick (Dalchini),4 cloves Garlic - finely chopped,1 inch Ginger - finely chopped,2 Onions - thinly sliced,2 Dry Red Chillies,2 sprig Curry leaves,1 teaspoon Turmeric powder (Haldi),250 ml Coconut milk,Salt - to taste,300 grams Chicken - curry cut pieces,1 tablespoon Sunflower Oil</t>
  </si>
  <si>
    <t> Ratalu Ki Chutney Recipe</t>
  </si>
  <si>
    <t>Onion Rava Dosa Recipe - Spiced Semolina Crepe</t>
  </si>
  <si>
    <t>1/2 cup Sooji (Semolina/ Rava) - roasted,1/2 cup Rice flour - roasted,1/3 cup All Purpose Flour (Maida),2 Green Chillies - finely chopped,1 cup Shallots - or onions,1 tablespoon Black pepper corns,2 sprig Coriander (Dhania) Leaves - finely chopped,1 sprig Curry leaves - torn,2 cups Buttermilk,1 tablespoon Sunflower Oil,1 teaspoon Cumin seeds (Jeera),1 tablespoon Fresh coconut - grated,Salt - to taste</t>
  </si>
  <si>
    <t>Awadhi Style Nargisi Kofta Recipe (Boiled Egg Wrapped With Spiced Potato Recipe)</t>
  </si>
  <si>
    <t>4 Whole Eggs - boiled with salt,4 Potatoes (Aloo) - boiled,1 Carrot (Gajjar) - diced small,1 cup Cabbage (Patta Gobi/ Muttaikose) - diced small,1 Onion - finely chopped,1 teaspoon Red Chilli powder,1 teaspoon Turmeric powder (Haldi),1 teaspoon Coriander Powder (Dhania),1 teaspoon Garam masala powder,Salt - to taste,Sunflower Oil - for cooking</t>
  </si>
  <si>
    <t>Tawa Tandoori Roti Recipe</t>
  </si>
  <si>
    <t>2 cups Whole Wheat Flour,1/4 cup Curd (Dahi / Yogurt),Salt - to taste,Sunflower Oil - for kneading as well</t>
  </si>
  <si>
    <t>Kashmiri Rajma Recipe - Kashmiri Rajma (Recipe)</t>
  </si>
  <si>
    <t>Barnyard Millet Jaggery Payasam Recipe</t>
  </si>
  <si>
    <t>1/2 cup Barnyard Millet - broken variety,2 cups Milk,1/4 cup Jaggery,3 Cardamom (Elaichi) Pods/Seeds,10 Cashew nuts,2 tablespoon Ghee</t>
  </si>
  <si>
    <t>Pabda Macher Kalo Jeera Diye Recipe - Bengali Pabda Fish Curry</t>
  </si>
  <si>
    <t>3 Pabda fish,1 Potato (Aloo) - sliced,1/2 cup Mustard oil,2 teaspoons Turmeric powder (Haldi),Salt - to taste,1 teaspoon Kalonji (Onion Nigella Seeds),1 Tomato - chopped,1 teaspoon Ginger - paste,1 teaspoon Cumin seeds (Jeera),1 teaspoon Coriander Powder (Dhania),2 tablespoons Coriander (Dhania) Leaves - chopped,1 teaspoon Red Chilli powder,2 Green Chillies,Water - as required</t>
  </si>
  <si>
    <t>Strawberry Cheesecake Bars Recipe</t>
  </si>
  <si>
    <t>180 grams Britannia Cream Cheese,1/4 cup Sugar,1 Whole Eggs,2 teaspoons All Purpose Flour (Maida),1 teaspoon Vanilla Extract,1/4 cup Strawberry Compote - or pie filling,150 grams Digestive biscuit,50 grams Butter</t>
  </si>
  <si>
    <t>Homemade Ghee Recipe</t>
  </si>
  <si>
    <t>500 grams Butter (unsalted)</t>
  </si>
  <si>
    <t>Stuffed Capsicum Makhani Recipe</t>
  </si>
  <si>
    <t>4 Tomatoes - chopped,1 Onion - chopped,4 cloves Garlic - chopped,1 teaspoon Cumin seeds (Jeera),6 Cashew nuts,4 Dry Red Chillies,2 Green Bell Pepper (Capsicum) - sliced into 1 inch round rings,2 Potato (Aloo) - boiled and mashed,1/2 cup Paneer (Homemade Cottage Cheese) - crumbled,1 tablespoon Chaat Masala Powder,1 tablespoon Garam masala powder,1 teaspoon Red Chilli powder,1 tablespoon Black pepper powder,Salt - to taste,Sunflower Oil,5 sprig Coriander (Dhania) Leaves - chopped,1 Cardamom (Elaichi) Pods/Seeds,1 inch Cinnamon Stick (Dalchini),1 Bay leaf (tej patta),1 tablespoon Sunflower Oil,1 teaspoon Sugar,1-1/2 teaspoon Red Chilli powder,1/4 teaspoon Turmeric powder (Haldi),1 tablespoon Garam masala powder,2 tablespoons Fresh cream</t>
  </si>
  <si>
    <t>General Tso's Cauliflower Recipe</t>
  </si>
  <si>
    <t>1 Cauliflower (gobi) - cut into florets,1 Green Bell Pepper (Capsicum) - cut into diamond,1/2 cup Corn flour,1/2 teaspoon Baking powder,Black pepper powder - to taste,Salt - to taste,Sesame seeds (Til seeds) - for garnishing,Sunflower Oil - for shallow frying,Spring Onion (Bulb &amp; Greens) - to garnish,3 cloves Garlic - finely chopped,2 inch Ginger - finely chopped,2 tablespoons Corn flour,2 tablespoon Red Chilli sauce,1 teaspoon Soy sauce,1 teaspoon Honey</t>
  </si>
  <si>
    <t>Hunan</t>
  </si>
  <si>
    <t>Broken Wheat And Green Moong Khichdi Recipe</t>
  </si>
  <si>
    <t>1 cup Broken Wheat (Dalia/ Godumai Rava) - lightly roasted,1/2 cup Green Moong Dal (Whole) - lightly roasted and soaked in water for 30 minutes,1 Onion - finely chopped,4 Garlic,1/4 cup Green beans (French Beans) - finely chopped,1 Carrot (Gajjar) - finely chopped,1 tablespoon Ghee,1/2 teaspoon Mustard seeds,1/2 teaspoon Cumin seeds (Jeera),5-6 Curry leaves - torn with hands,1/2 inch Ginger - grated,1/2 teaspoon Turmeric powder (Haldi),1/4 teaspoon Asafoetida (hing),3-4 Green Chillies,Mint Leaves (Pudina) - a few sprigs chopped,1 teaspoon Lemon juice</t>
  </si>
  <si>
    <t> Quick And Simple Egg Curry (Recipe In Hindi)</t>
  </si>
  <si>
    <t>Mirchi Ke Tipore Recipe - Green Chilli Stir Fry</t>
  </si>
  <si>
    <t>200 grams Green Chillies - (big one),3 tablespoons Mustard oil,1 tablespoon Mustard seeds,2 pinch Asafoetida (hing),1 tablespoon Cumin seeds (Jeera),2 tablespoon Fennel seeds (Saunf),1-1/2 tablespoon Coriander Powder (Dhania),1/4 tablespoon Red Chilli powder,1/2 tablespoon Turmeric powder (Haldi),1 tablespoon Amchur (Dry Mango Powder),Salt - to taste</t>
  </si>
  <si>
    <t>Peanut Chilli Dipping Sauce Recipe</t>
  </si>
  <si>
    <t>100 ml Coconut milk,1 inch Ginger - grated,1/2 cup Peanut Butter - smooth or chunky,1 teaspoon Red Chilli sauce,1 tablespoons Brown Sugar (Demerara Sugar),1-1/2 tablespoons Soy sauce</t>
  </si>
  <si>
    <t>Cheese Garlic Bread Recipe</t>
  </si>
  <si>
    <t>Italian Bread - cut lengthwise,2 tablespoons Extra Virgin Olive Oil,2 cloves Garlic - grated,1/4 teaspoon Dried oregano,1 cup Mozzarella cheese - grated</t>
  </si>
  <si>
    <t>Sriracha Hummus Recipe - Sriracha Flavoured Middle Eastern Dip</t>
  </si>
  <si>
    <t>1-1/2 cups Kabuli Chana (White Chickpeas) - soaked overnight,2 tablespoons Lemon juice - freshly squeezed,3 tablespoons Sriracha sauce,6 cloves Garlic,1/2 teaspoon Cumin powder (Jeera),1/2 teaspoon Red Chilli powder,Salt - to taste,1/4 cup Extra Virgin Olive Oil,2 tablespoon Sesame seeds (Til seeds) - soaked in warm water</t>
  </si>
  <si>
    <t>Chocolate Almond Raisin Cookie Recipe</t>
  </si>
  <si>
    <t>1/2 cup Brown Sugar (Demerara Sugar),1/2 cup Butter - softened,2 Whole Eggs,1/2 cup Dark chocolate - chopped,1-1/2 cups All Purpose Flour (Maida),1 teaspoon Baking powder,1/4 teaspoon Salt,1/4 cup Raisins,1/2 cup Badam (Almond) - blanched and chopped</t>
  </si>
  <si>
    <t>Savory Oatmeal Bowl with Chettinad Mushroom and Green Peas Stir Fry Recipe</t>
  </si>
  <si>
    <t>1/4 cup Rolled Oats Or Instant Oats - 40 grams,1 1/2 cup Water,1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</si>
  <si>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Lemon Buttermilk Cake Recipe</t>
  </si>
  <si>
    <t>1 cup Vivatta Maida,1 cup Corn flour,1 cup Butter (unsalted),1/4 teaspoon Baking powder,1/4 teaspoon Baking soda,2 cups Buttermilk,1/4 cup Caster Sugar,3 tablespoons Lemon zest,2 Lemons - juiced,1/2 cup Caster Sugar,1-1/2 cups Icing Sugar,2 tablespoons Lemon juice</t>
  </si>
  <si>
    <t>Moroccan Baked Fish Recipe</t>
  </si>
  <si>
    <t>500 grams Basa fish - salmon or any white firm fleshed fish (1 fillet),1 teaspoon Black pepper powder,1/2 teaspoon Salt,4 cloves Garlic - crushed,4 sprig Coriander (Dhania) Leaves - finely chopped,4 sprig Parsley leaves,1/2 cup Homemade tomato puree,1 teaspoon Cumin powder (Jeera),1 pinch Saffron strands,2 teaspoons Paprika powder,1 Lemon - juiced,1/4 cup Extra Virgin Olive Oil,2 Onions - julienned,1/4 cup Black olives - sliced and pitted</t>
  </si>
  <si>
    <t>Roasted Red Pepper and Pumpkin Soup Recipe</t>
  </si>
  <si>
    <t>2 Red Bell pepper (Capsicum) - diced,500 grams Kaddu (Parangikai/ Pumpkin) - peeled and diced,2 cloves Garlic,1 tablespoon Extra Virgin Olive Oil,1/2 cup Milk,1 cup Vegetable stock,Red Chilli flakes - to taste,Salt - to taste</t>
  </si>
  <si>
    <t>Vegetarian Sago Dumpling Recipe</t>
  </si>
  <si>
    <t>1/2 cup Sabudana (Tapioca Pearls),1 Shallots - finely chopped,1 cup Mixed vegetables - finely chopped (I have used cabbage,Coriander (Dhania) Leaves - few,Coriander (Dhania) Leaves - few,1 tablespoon Soy sauce,1/2 teaspoon Black pepper powder,3 cloves Garlic,Sunflower Oil - as needed,1/2 cup Water - (adjust),1 tablespoon Garlic - lightly crushed,2 tablespoons Sunflower Oil</t>
  </si>
  <si>
    <t>Pumpkin Raita Recipe</t>
  </si>
  <si>
    <t>200 grams Kaddu (Parangikai/ Pumpkin) - peeled and grated,400 ml Curd (Dahi / Yogurt),1/2 teaspoon Red Chilli powder,1/2 teaspoon Cumin powder (Jeera),1 Coriander (Dhania) Leaves - small bunch,Salt - to taste,Salt - to taste</t>
  </si>
  <si>
    <t>Whole Recipe - Puri Recipe</t>
  </si>
  <si>
    <t>Zoodles Tossed In Cashew Cilantro Pesto Recipe (Vegan)</t>
  </si>
  <si>
    <t>2 Green zucchini - spiralized into thin noodles,2 cloves Garlic - finely chopped,1 teaspoon Extra Virgin Olive Oil,Salt - to taste,1/4 cup Cashew nuts,1 cup Coriander (Dhania) Leaves,2 cloves Garlic,1/4 teaspoon Sea salt,Black pepper powder - a pinch,2 tablespoons Extra Virgin Olive Oil</t>
  </si>
  <si>
    <t>Chickpea Tikka Masala Recipe</t>
  </si>
  <si>
    <t>1 cup Kabuli Chana (White Chickpeas) - soaked overnight in water,1 Onion - chopped,2 Tomatoes - chopped,1 inch Ginger - chopped,4 cloves Garlic - chopped,1/2 teaspoon Turmeric powder (Haldi),1 tablespoon Red Chilli powder,1 teaspoon Cumin powder (Jeera),1 teaspoon Coriander Powder (Dhania),2 tablespoon Garam masala powder,1/2 cup Coconut milk,Salt - to taste</t>
  </si>
  <si>
    <t>Maa Ki Dal Recipe - Maa Ki Dal Recipe</t>
  </si>
  <si>
    <t>Kung Pao Tofu With Vegetables Recipe</t>
  </si>
  <si>
    <t>2 tablespoons Corn flour,2 tablespoons Soy sauce,1 Green Bell Pepper (Capsicum) - finely chopped,1 tablespoon Honey,1-1/4 cups Water,1 tablespoon Sesame (Gingelly) Oil,4 cloves Garlic - finely chopped,1 inch Ginger - finely chopped,2 Dry Red Chillies,2 Spring Onion Greens - finely chopped chopped,1 Red Bell pepper (Capsicum) - diced,1 Green Bell Pepper (Capsicum) - diced,1/4 cup Roasted Peanuts (Moongphali),1 teaspoon Black pepper corns - coarsely pounded,250 grams Tofu - diced,Salt - to taste,2 cups Cooked rice,1/2 cup Green beans - finely chopped,1/2 cup Green Bell Pepper (Capsicum) - finely chopped,1/2 cup Carrots - finely chopped,4 Spring Onion (Bulb &amp; Greens) - finely chopped,1 inch Ginger - finely chopped,1 teaspoon Black pepper powder,1 teaspoon Sunflower Oil,Salt - to taste</t>
  </si>
  <si>
    <t> Soulful Chicken Soup Recipe</t>
  </si>
  <si>
    <t>Bathua Aloo Paratha Recipe</t>
  </si>
  <si>
    <t>4 cups Bathua leaves - finely chopped,2 Potatoes (Aloo) - boiled,3 cloves Garlic - finely chopped,2 Green Chillies - finely chopped,1/2 Onion - finely chopped,Ghee - for cooking,1 teaspoon Garam masala powder,1 teaspoon Amchur (Dry Mango Powder),2 cups Whole Wheat Flour,1 teaspoon Salt,Water - to knead the dough</t>
  </si>
  <si>
    <t> Saffron Pilaf Recipe</t>
  </si>
  <si>
    <t>Vellarikka Kosumalli Recipe- South Indian Style Cucumber Salad</t>
  </si>
  <si>
    <t>2 Cucumbers - chopped,1 Carrot (Gajjar) - grated,1 Green Chilli - finely chopped,1 Lemon - juice extracted,1/4 cup Coriander (Dhania) Leaves - chopped,Salt - to taste,1 teaspoon Sunflower Oil,1 teaspoon Cumin seeds (Jeera),1 teaspoon Chana dal (Bengal Gram Dal),1 teaspoon White Urad Dal (Split),2 Dry Red Chillies - halved,1 sprig Curry leaves</t>
  </si>
  <si>
    <t>Baked Amritsari Kulcha Recipe (Without Yeast)</t>
  </si>
  <si>
    <t>1-1/2 cup All Purpose Flour (Maida),1 teaspoon Salt,1 teaspoon Sugar,1 teaspoon Baking powder,1/4 teaspoon Baking soda,1 tablespoon Sunflower Oil,3 tablespoons Curd (Dahi / Yogurt),Water - as required,Black sesame seeds - as required,Sesame seeds (Til seeds) - as required,Coriander (Dhania) Leaves - chopped,Butter - as required</t>
  </si>
  <si>
    <t>Baked Farfalle Pasta With Mushrooms Peas And Lemon White Sauce Recipe</t>
  </si>
  <si>
    <t>250 grams Pasta - farfalle,1 Onion - finely chopped,2 cloves Garlic - grated,200 gram Button mushrooms - sliced,3/4 cup Green peas (Matar),1 teaspoon Lemon juice,3 tablespoon All Purpose Flour (Maida),2 cup Milk,2 tablespoon Butter,2 teaspoon Extra Virgin Olive Oil,Salt - to taste,Black pepper powder - to taste,50 grams Cheddar cheese - grated (or parmesan cheese),1/2 tablespoon Lemon juice,4 Lemon wedges - for garnishing</t>
  </si>
  <si>
    <t>Orange Yogurt Cake Recipe</t>
  </si>
  <si>
    <t>1 cup All Purpose Flour (Maida),1/2 cup Sugar - (adjust to taste),1/2 teaspoon Baking powder,1/8 teaspoon Baking soda,1/2 cup Curd (Dahi / Yogurt),1/4 cup Sunflower Oil,1 teaspoon Orange Zest (Rind),2 tablespoons Fresh orange juice,1 Whole Egg,1/2 teaspoon Vanilla Extract,Caster Sugar - for dusting,Butter - to grease the pan</t>
  </si>
  <si>
    <t>North Indian Chawli ki Sabzi Recipe | Yard Long Beans | Barbati | Karamani</t>
  </si>
  <si>
    <t>300 grams Green Chawli Beans (Yard long beans/Karamani/Barbati) - finely chopped,1 Ajwain (Carom seeds),4 cloves Garlic - finely chopped,2 Tomatoes - finely chopped,1 teaspoon Red Chilli powder,1/2 teaspoon Turmeric powder (Haldi),1/4 teaspoon Garam masala powder,2 teaspoons Coriander Powder (Dhania),1 teaspoon Amchur (Dry Mango Powder),1 tablespoon Jaggery,Salt - to taste,Mustard oil</t>
  </si>
  <si>
    <t>Roasted Coriander Potatoes With Thyme Recipe</t>
  </si>
  <si>
    <t>600 grams Potatoes (Aloo) - partly boiled,2 tablespoons Butter,2 tablespoons Coriander (Dhania) Seeds,5 sprig Fresh Thyme leaves,1/2 teaspoon Black pepper powder,Salt - to taste</t>
  </si>
  <si>
    <t>Fenugreek Makhana Matar Korma Recipe - Fenugreek, Green P &amp; Lotus Seeds Curry</t>
  </si>
  <si>
    <t>1 Cup Methi Leaves (Fenugreek Leaves) - finely chopped,1 Cup Green peas (Matar) - steamed,1-1/2 Cups Lotus Seeds,1 tablespoon Ghee,2 cloves Garlic,1 inch Ginger,2 Green Chillies - roughly chopped,1 teaspoon Cumin seeds (Jeera),1 Onion - finely chopped,1/2 cup Homemade tomato puree,1 teaspoon Cumin powder (Jeera),2 teaspoon Red Chilli powder,1 teaspoon Turmeric powder (Haldi),1 teaspoon Coriander Powder (Dhania),1 teaspoon Garam masala powder,1 Bay leaf (tej patta),1/4 cup Milk,1 tablespoon Sunflower Oil,Salt - to taste</t>
  </si>
  <si>
    <t>Chicken Tikka Recipe</t>
  </si>
  <si>
    <t>500 grams Boneless chicken,1 teaspoon Ginger Garlic Paste,1 tablespoon Lemon juice,1 teaspoon Turmeric powder (Haldi),1 tablespoon Gram flour (besan),1 teaspoon Ajwain (Carom seeds),2 tablespoons Red Chilli powder,1 tablespoon Garam masala powder,1 teaspoon Cumin powder (Jeera),1 teaspoon Coriander Powder (Dhania),4 tablespoons Curd (Dahi / Yogurt),Salt</t>
  </si>
  <si>
    <t>Amarnath Suji &amp; Oats Dhokla Recipe</t>
  </si>
  <si>
    <t>2 cups Sooji (Semolina/ Rava),40 grams Rolled Oats Or Instant Oats,200 grams Green Amaranth Leaves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</si>
  <si>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Postal Millet Lemon Rice Recipe-Lemon Honey</t>
  </si>
  <si>
    <t>1 cup Foxtail Millet,1 teaspoon Mustard seeds,1 teaspoon White Urad Dal (Split),1/4 cup Raw Peanuts (Moongphali),1/4 cup Carrot (Gajjar) - chopped,1 sprig Curry leaves - roughly chopped,1 inch Ginger - grated,2 Green Chillies - finely chopped,1 teaspoon Turmeric powder (Haldi),1 Lemon - juiced,Salt - to taste,1 tablespoon Sesame (Gingelly) Oil,Coriander (Dhania) Leaves - a small bunch finely chopped</t>
  </si>
  <si>
    <t>Banana Bran Muffin Recipe</t>
  </si>
  <si>
    <t>2 Ripe Bananas,1 cup Whole Wheat Flour,1/2 cup Instant Oats (Oatmeal) - powdered,1/2 cup Wheat Bran,1 teaspoon Baking powder,1 teaspoon Baking soda,1 pinch Salt,1 cup Milk,1/4 cup Sunflower Oil,1/4 cup Maple syrup - (or honey),1 teaspoon Vanilla Extract,1 Whole Egg,1/4 cup Cashew nuts - finely chopped</t>
  </si>
  <si>
    <t>Bengali Special Chocolate Sandesh Recipe (Chocolate Infused Cottage Cheese Dessert)</t>
  </si>
  <si>
    <t>100 grams Milk chocolate - chopped,1 tablespoon Butter,2 cups Chenna (Homemade Cottage Cheese) - (2 recipe portions),1/2 cup Sugar - powdered,1/4 cup Dates - pitted and cut lengthwise,1 tablespoon Pistachios - finely chopped</t>
  </si>
  <si>
    <t>Baked Polenta Fries Recipe</t>
  </si>
  <si>
    <t>1/2 cup Polenta,1-1/2 cups Water,1-1/2 cups Milk,1 tablespoon Butter,1 teaspoon Mixed Herbs (Dried),1 tablespoon Extra Virgin Olive Oil</t>
  </si>
  <si>
    <t>Beer Batter Prawns Recipe</t>
  </si>
  <si>
    <t>15 Prawns,2 teaspoon Black pepper powder,1 teaspoon Red Chilli powder - or paprika,1/2 teaspoon Salt,3/4 cup Beer - chilled,3/4 cup All Purpose Flour (Maida),1/4 cup Corn flour,1 teaspoon Black pepper powder,1/2 teaspoon Red Chilli powder,2 teaspoon Pizza seasoning,2 teaspoon Garlic powder,1/4 teaspoon Cooking soda,4 teaspoons Salt,2 cups Sunflower Oil - for deep frying</t>
  </si>
  <si>
    <t>Menemen Recipe - Turkish Style Egg Scramble With Bell Peppers</t>
  </si>
  <si>
    <t>4 Whole Eggs,1 inch Ginger - finely chopped,4 cloves Garlic - finely chopped,1 Onion - finely chopped,2 Tomatoes - blanched and skin peeled and chopped,1/2 cup Homemade tomato puree,1/2 Red Bell pepper (Capsicum) - finely chopped,1/2 Yellow Bell Pepper (Capsicum) - finely chopped,2 teaspoon Paprika powder,1 teaspoon Dried oregano,1 teaspoon Black pepper corns - ground,1 teaspoon Cumin powder (Jeera),Salt - to taste,Extra Virgin Olive Oil - for cooking,2 sprig Chives - finely chopped</t>
  </si>
  <si>
    <t>Makhana Badam Mixture Recipe - Makhana Badam Mixture Recipe</t>
  </si>
  <si>
    <t>Pasta In Spinach Basil Sauce Recipe</t>
  </si>
  <si>
    <t>1 teaspoon Extra Virgin Olive Oil,300 Grams Penne pasta - or any other pasta of your choice,1 tablespoon Mixed Herbs (Dried),1 teaspoon Extra Virgin Olive Oil,4 cloves Garlic - finely chopped,3 cups Spinach - chopped,1 teaspoon Cumin powder (Jeera),1 cup Milk,Basil leaves - few sprigs (torn roughly),2 slices Britannia Cheese Block,Salt and Pepper - to taste</t>
  </si>
  <si>
    <t>Spicy Sweet Corn &amp; Oat Fritters Recipe - Corn Masala Vada</t>
  </si>
  <si>
    <t>2 cups Sweet corn - (frozen or canned),2 Green Chillies,1 inch Ginger,1 teaspoon Cumin seeds (Jeera),1 Onion - finely chopped,1/2 cup Coriander (Dhania) Leaves - finely chopped,1/4 cup Chives - finely chopped,1 cup Instant Oats (Oatmeal) - powdered in a blender,Salt - to taste,1 tablespoon Rice flour - to be used only if required),Sunflower Oil - for deep-frying (if not baking)</t>
  </si>
  <si>
    <t>Kashmiri Style Noon Tea Recipe - Kashmiri Style Noon Chai Recipe</t>
  </si>
  <si>
    <t>Chilli Paneer Recipe -Indo Chinese</t>
  </si>
  <si>
    <t>200 grams Paneer (Homemade Cottage Cheese) - cut in cubes,1/4 cup Red Bell pepper (Capsicum) - sliced,1/4 cup Green Bell Pepper (Capsicum) - sliced,1/2 cup Spring Onion (Bulb &amp; Greens) - chopped,1 teaspoon Garlic - finely chopped,2 teaspoons Ginger - finely chopped,2 Thai Red chilli (Birds Eye Chilli) - slit,1 tablespoon Corn flour,1 tablespoon Soy sauce,1 tablespoon Tomato Ketchup,1 teaspoon Red Chilli sauce,1 tablespoon Sesame (Gingelly) Oil,Salt - to taste</t>
  </si>
  <si>
    <t>Beetroot Falafel With Pita Bread Recipe</t>
  </si>
  <si>
    <t>300 grams Beetroot - peeled and roughly grated,1 1/2 cup Kabuli Chana (White Chickpeas) - boiled,1/4 cup Whole Wheat Bread crumbs,1 teaspoon Ginger - grated,1 teaspoon Paprika powder,1 teaspoon Extra Virgin Olive Oil,2 tablespoon Parsley leaves,1/2 teaspoon Cumin powder (Jeera),3 tablespoon Sesame seeds (Til seeds),Salt - to taste,Extra Virgin Olive Oil - as required,4 Whole Wheat Pita Bread - toasted</t>
  </si>
  <si>
    <t>Dry Fruit Halwa Recipe</t>
  </si>
  <si>
    <t>1 cup Dates - seedless,1 cup Dried Figs - dried,1/4 cup Pistachios - finely chopped,1/4 cup Cashew nuts - finely chopped,1/4 cup Badam (Almond) - finely chopped,1/4 cup Walnuts - finely chopped,1 tablespoon Milk,2 tablespoons Ghee</t>
  </si>
  <si>
    <t>Potato Roulade Recipe</t>
  </si>
  <si>
    <t>1-1/2 cups All Purpose Flour (Maida),1/2 teaspoon Salt,1 tablespoon Sugar,1/2 cup Chilled butter - cut into small pea size pieces,3 to 4 tablespoons Chilled water,4 Potatoes (Aloo) - boiled &amp; diced,4 cloves Garlic - finely chopped,1/4 cup Paneer (Homemade Cottage Cheese) - finely chopped,2 tablespoons Homemade Basil Pesto,1 teaspoon Red Chilli flakes,Salt - to taste,Extra Virgin Olive Oil - for cooking,Egg white - for coating</t>
  </si>
  <si>
    <t>Simple Winter Salad With Beet, Carrots &amp; Feta Recipe</t>
  </si>
  <si>
    <t>1 Beetroot - thinly sliced like juliennes,2 Carrots (Gajjar) - thinly sliced like juliennes,1 Onion - thinly sliced,1 tablespoon Sunflower seeds,2 sprig Mint Leaves (Pudina),3 tablespoons Feta Cheese - crumbled,1 teaspoon Extra Virgin Olive Oil,1 teaspoon Dried oregano,2 cloves Garlic - finely chopped,5 tablespoon Red Wine Vinaigrette - (juice of one lemon),3 tablespoon Extra Virgin Olive Oil,1 teaspoon Honey,1 teaspoon Whole Black Peppercorns - coarsely pounded,Salt - to taste</t>
  </si>
  <si>
    <t>Chatpata Kala Chana Pakora Roll / Frankie Recipe</t>
  </si>
  <si>
    <t>4 Tawa Paratha,1/4 cup Green Chutney (Coriander &amp; Mint) -,1/4 cup Sweet Chutney (Date &amp; Tamarind),1/2 cup Pickled onions,Chaat Masala Powder,1/2 cup Kala Chana (Brown Chickpeas),1 Onion - finely chopped,2 Green Chillies - finely chopped,3 cloves Garlic - finely chopped,1 inch Ginger - finely chopped,2 sprig Coriander (Dhania) Leaves - finely chopped,2 sprig Mint Leaves (Pudina) - finely chopped,Salt - to taste,1 teaspoon Chaat Masala Powder,1/2 teaspoon Amchur (Dry Mango Powder),1/2 teaspoon Cumin powder (Jeera),1/2 teaspoon Lemon juice</t>
  </si>
  <si>
    <t>Seppankizhangu Roast (South Indian Style Arbi Fry) Recipe</t>
  </si>
  <si>
    <t>500 grams Colocasia root (Arbi),2 teaspoon Gram flour (besan),2 teaspoon Rice flour,1 teaspoon Red Chilli powder,1 teaspoon Coriander Powder (Dhania),1 teaspoon Turmeric powder (Haldi),Sunflower Oil - to cook,Salt - to taste</t>
  </si>
  <si>
    <t>Moong Dal Ghughra Recipe (Gujiya / Karanji)</t>
  </si>
  <si>
    <t>2 cups Vivatta Maida,1/2 cup Ghee,1/4 teaspoon Salt,Water - for kneading,Sunflower Oil - for deep frying,2 cups Green Moong Dal (Whole) - soaked and steamed,1 teaspoon Cumin seeds (Jeera) - coarsely pounded,1 teaspoon Fennel seeds (Saunf) - coarsely pounded,1 teaspoon Sesame seeds (Til seeds),2 teaspoons Sugar,1/2 teaspoon Asafoetida (hing),1 teaspoon Amchur (Dry Mango Powder),1/2 teaspoon Turmeric powder (Haldi),1/2 teaspoon Red Chilli powder,2 Green Chillies - finely chopped,1 inch Ginger - grated,Salt - to taste</t>
  </si>
  <si>
    <t>Onion Kachori Recipe</t>
  </si>
  <si>
    <t>2 cups All Purpose Flour (Maida),2 tablespoons Ghee,1 teaspoon Salt,Water - as required,3 Onions - finely chopped,2 Potatoes (Aloo) - boiled and mashed,2 Green Chillies - finely chopped,4 cloves Garlic - finely chopped,1 inch Ginger - finely chopped,1/4 teaspoon Asafoetida (hing),1 teaspoon Fennel seeds (Saunf),1 teaspoon Coriander Powder (Dhania),1/4 teaspoon Turmeric powder (Haldi),1 teaspoon Red Chilli powder,1 teaspoon Amchur (Dry Mango Powder),1 teaspoon Garam masala powder,4 sprig Coriander (Dhania) Leaves - finely chopped,Salt - to taste,Mustard oil</t>
  </si>
  <si>
    <t>Sitaphal Rabdi Recipe</t>
  </si>
  <si>
    <t>1-1/2 liter Milk - full fat,3 Custard apple (Sitaphal) - de-seeded and pulp collected,1/4 cup Badam (Almond) - slivered,1/4 cup Pistachios - slivered,1 teaspoon Cardamom Powder (Elaichi)</t>
  </si>
  <si>
    <t>Tulsi And Betel Leaves Rasam Recipe</t>
  </si>
  <si>
    <t>Kachumber Salad Recipe With Cucumber, Onion &amp; Tomatoes</t>
  </si>
  <si>
    <t>3 Cucumber - peeled and chopped,1 Onion - finely chopped,1 Green Chilli - finely chopped,2 Tomatoes - chopped,1 Carrot (Gajjar) - peeled and chopped,1/4 cup Fresh Pomegranate Fruit Kernels,Salt - to taste,Black pepper powder - black pepper powder (as required),1 teaspoon Cumin powder (Jeera) - (roast),1-1/2 teaspoon Lemon juice,Coriander (Dhania) Leaves - few sprigs,Mint Leaves (Pudina) - few</t>
  </si>
  <si>
    <t>Spaghetti Pasta Alla Puttanesca Recipe</t>
  </si>
  <si>
    <t>150 grams Spaghetti Pasta - or Conchiglie/ Linguine,1/2 inch Ginger - sliced,4 Black olives - sliced,5-6 Capers - optional,Salt - to taste,1 teaspoon Black pepper powder - to taste,1 teaspoon Dried oregano,1 teaspoon Dried Thyme Leaves,Sunflower Oil - for cooking,Lukewarm Water,4 Tomatoes - pureed + 1 small tomato chopped coarsely,1 Onion - chopped,4 cloves Garlic - minced</t>
  </si>
  <si>
    <t>Vegetable Rava Idli Recipe - Veggie Rava Idli (Recipe)</t>
  </si>
  <si>
    <t>Vegetarian Chinese Samosa Recipe</t>
  </si>
  <si>
    <t>2 cups Whole Wheat Flour,1 pinch Salt,1/4 cup Ghee,1 cup Rice Vermicelli Noodles (Thin) - cooked,2 Carrots (Gajjar) - finely chopped,12 Green beans (French Beans) - finely chopped,1 Green Bell Pepper (Capsicum) - finely chopped,1/2 cup Cabbage (Patta Gobi/ Muttaikose) - finely chopped,2 inch Ginger - grated,3 cloves Garlic - finely chopped,1 Green Chilli - finely chopped,3 Spring Onion Greens - stalks,1 teaspoon Sweet and Spicy Red Chilli Sauce (Tomato Chilli Sauce),Salt - to taste,Black pepper powder - to taste</t>
  </si>
  <si>
    <t>Khichdi With Fresh Spices Recipe</t>
  </si>
  <si>
    <t>1 cup Rice,1/2 cup Yellow Moong Dal (Split),3 cups Water,1 tablespoon Ghee,1 Bay leaf (tej patta),2 Cardamom (Elaichi) Pods/Seeds,1/2 inch Cinnamon Stick (Dalchini),1-2 Dry Red Chilli,1/4 teaspoon Cumin seeds (Jeera),1/4 teaspoon Asafoetida (hing),1 tablespoon Ginger - grated,1/2 teaspoon Turmeric powder (Haldi),Salt - as per taste,Coriander (Dhania) Leaves,Green Chillies,Lime Wedges - Lime wedges</t>
  </si>
  <si>
    <t> Parsi Style Stuffed Eggplant (Recipe In Hindi)</t>
  </si>
  <si>
    <t>Chettinad Kavuni Arisi Sweet Recipe (Black Rice Pudding)</t>
  </si>
  <si>
    <t>1 cup Black Rice,3 cups Water,1/2 cup Palm sugar - or jaggery,1/2 teaspoon Cardamom Powder (Elaichi),1/2 cup Fresh coconut - grated,1 teaspoon Ghee</t>
  </si>
  <si>
    <t>Stuffed Masala Aloo Naan Recipe Made Without Oven</t>
  </si>
  <si>
    <t>2 cups Whole Wheat Flour,1 teaspoon Salt,1 cup Aerated water (Soda Water),2 teaspoon Ghee,3 Potatoes (Aloo) - boiled and mashed,1 Onion - finely chopped,2 Green Chillies - finely chopped,1 teaspoon Garam masala powder,1 teaspoon Amchur (Dry Mango Powder),1/2 teaspoon Red Chilli powder,1/2 teaspoon Ajwain (Carom seeds),Salt - to taste,Coriander (Dhania) Leaves - small bunch</t>
  </si>
  <si>
    <t>Chettinad Mutton Chops Kuzhambu Recipe-Mutton Chops Curry</t>
  </si>
  <si>
    <t>500 grams Mutton - chops,2 Onions - finely chopped,3 Tomatoes,1 tablespoon Ginger Garlic Paste,1 Green Chilli,1 teaspoon Cumin seeds (Jeera),1-1/2 teaspoon Whole Black Peppercorns,1/2 teaspoon Mustard seeds,1 tablespoon Coriander (Dhania) Seeds,2 Dry Red Chillies,1 teaspoon Red Chilli powder,1 teaspoon Coriander Powder (Dhania),1/2 teaspoon Turmeric powder (Haldi),4 Cloves (Laung),1 inch Cinnamon Stick (Dalchini),1 Bay leaf (tej patta),Salt - to taste,2 tablespoon Sunflower Oil,1 teaspoon Red Chilli powder,1 teaspoon Salt,Mutton - as required,1 Onion - finely chopped,1 teaspoon Cumin seeds (Jeera),Coriander (Dhania) Leaves - for garnish</t>
  </si>
  <si>
    <t>Avengers Cheeseburger Recipe-Aloo Tikki Burger Recipe</t>
  </si>
  <si>
    <t>6 Potatoes (Aloo) - boiled and mashed,2 Onions - finely chopped,1 Green Bell Pepper (Capsicum) - finely chopped,2 Carrots (Gajjar) - grated,1/2 teaspoon Red Chilli powder,1/2 teaspoon Garam masala powder,1/4 cup Mint Leaves (Pudina) - chopped,2 tablespoon Corn flour,Salt - to taste,Whole Wheat Bread crumbs - as required,1 tablespoon Sunflower Oil,6 Burger buns,6 Britannia Cheese Slice,6 tablespoons Britannia Cheese Spread - Asli Pepper,2 Onion - sliced round,2 Tomato - sliced round,Iceberg lettuce - as required</t>
  </si>
  <si>
    <t>Stuffed Tomatoes with Quinoa, Spinach and Cheese Recipe</t>
  </si>
  <si>
    <t>4 Tomatoes,1/2 cup Quinoa,1 cup Spinach - washed and chopped,2 cloves Garlic - minced,1/2 teaspoon Black pepper powder,1/2 cup Mozzarella cheese - shredded</t>
  </si>
  <si>
    <t>Cheesy Baked Spaghetti Pasta Recipe</t>
  </si>
  <si>
    <t>2 cups Homemade tomato puree,3 tablespoons Britannia Cheese Spread - Four Pepper Tango,1 Onion - finely chopped,8 cloves Garlic - finely chopped,1/2 cup Black olives - pitted and sliced,Salt - to taste,2 sprig Basil leaves - torn,300 grams Spaghetti Pasta - cooked,200 grams Britannia Cheese Block - grated,Salt - to taste,1 tablespoon Extra Virgin Olive Oil</t>
  </si>
  <si>
    <t>Palak Tambuli Recipe (Udupi Style Spinach Tambli)</t>
  </si>
  <si>
    <t>15 Spinach Leaves (Palak),1 teaspoon Cumin seeds (Jeera),3 Whole Black Peppercorns,2 Green Chilli,1/4 cup Fresh coconut - grated,1 cup Curd (Dahi / Yogurt) - sour or buttermilk,1 teaspoon Ghee,Salt - to taste,1 teaspoon Ghee,1/2 teaspoon Mustard seeds,1/2 teaspoon Cumin seeds (Jeera),Curry leaves - few,1 Dry Red Chilli - broken</t>
  </si>
  <si>
    <t>Spirulina and Mint Basil Pesto Recipe</t>
  </si>
  <si>
    <t>1 cup Basil leaves,1 tablespoon Spirulina,1/2 cup Mint Leaves (Pudina),1/2 cup Badam (Almond) - blanched ,4 cloves Garlic,1/2 cup Tofu,1 teaspoon Black pepper powder,2 teaspoon Salt,1/4 cup Extra Virgin Olive Oil</t>
  </si>
  <si>
    <t>Homemade Spring Roll Wrapper Recipe</t>
  </si>
  <si>
    <t>1/2 cup All Purpose Flour (Maida),1/4 cup Corn flour,3/4 cup Water,Salt - a pinch</t>
  </si>
  <si>
    <t>Semiya Biryani Recipe</t>
  </si>
  <si>
    <t>2 cups Semiya (Vermicelli),4 cups Water,1 Carrot (Gajjar),1/2 cup Green peas (Matar),2 Whole Wheat Brown Bread,2 teaspoon Sunflower Oil - plus 1 teaspoon,1 Onion,1 teaspoon Ginger Garlic Paste,1 Tomato,6 Mint Leaves (Pudina),1 teaspoon Garam masala powder,1/2 teaspoon Red Chilli powder,1/2 inch Cinnamon Stick (Dalchini),3 Cloves (Laung),2 Cardamom (Elaichi) Pods/Seeds,Salt - as required</t>
  </si>
  <si>
    <t>Chewy Pumpkin Seed Chikki Recipe</t>
  </si>
  <si>
    <t>100 grams Pumpkin seeds,1/2 cup Jaggery - powdered,2 Cardamom Powder (Elaichi),1/2 cup Fresh coconut - grated</t>
  </si>
  <si>
    <t>Honey Roasted Sweet Potato With Red Onions Recipe</t>
  </si>
  <si>
    <t>500 grams Sweet Potatoes - peeled and cut into chunks,2 Onions - cut into thick wedges,2 cloves Garlic - finely chopped,2 teaspoons Red Chilli flakes,1 tablespoon Honey,1 tablespoon Tabasco Original - Hot Sauce,1 tablespoon Mustard sauce,Salt and Pepper - to taste,Sunflower Oil - for cooking</t>
  </si>
  <si>
    <t> Orange Peppermint Green Tea Punch Recipe</t>
  </si>
  <si>
    <t>Karwar style Tousali Recipe-Cucumber Steamed Cake</t>
  </si>
  <si>
    <t>1 Cucumber - grated,1/2 cup Rice,2 tablespoon Sooji (Semolina/ Rava),1/2 cup Fresh coconut,1 teaspoon Ghee,1/2 teaspoon Jaggery,1 teaspoon Enos fruit salt,Salt - to taste</t>
  </si>
  <si>
    <t>Puffed Rice Bar Recipe</t>
  </si>
  <si>
    <t>2 cups Puffed rice,1/4 cup Mixed nuts - dry roasted and chopped,3 tablespoon Dry coconut (kopra) - grated,1/2 teaspoon Cardamom (Elaichi) Pods/Seeds - powdered,3/4 cup Jaggery,Butter - melted to grease the tin/tray</t>
  </si>
  <si>
    <t>Roat Recipe | Uttarakhand Style Sweetened Flatbread</t>
  </si>
  <si>
    <t>1 cup Whole Wheat Flour,1/4 cup Milk - cold,3 tablespoons Ghee - more to smear,1/2 teaspoon Cardamom Powder (Elaichi),1 teaspoon Fennel seeds (Saunf),1 cup Jaggery</t>
  </si>
  <si>
    <t>Penne Pasta Recipe In Roasted Carrot Sauce &amp; Olives</t>
  </si>
  <si>
    <t>300 grams Penne pasta,4 Tomato - chopped,3 Carrots (Gajjar) - peeled and finely chopped,6 cloves Garlic - finely chopped,1 tablespoon Extra Virgin Olive Oil,Salt - as required,1/2 teaspoon Red Chilli powder,1/2 teaspoon Red Chilli flakes,1/2 teaspoon Dried oregano,1/4 cup Parmesan cheese - grated,1/4 cup Black olives - or both green &amp; black</t>
  </si>
  <si>
    <t>Apple Puree Recipe (Baby Food - 4 months onwards)</t>
  </si>
  <si>
    <t>1 Apple,Water - for cooking</t>
  </si>
  <si>
    <t>Bakery Style Baked Nippattu Recipe - Bakery Style Baked Nippattu Recipe</t>
  </si>
  <si>
    <t>Karamani Sundal Recipe - Spicy Tossed Black Eyed Beans Recipe)</t>
  </si>
  <si>
    <t>1-1/2 cups Black Eyed Beans (Lobia) - soaked,1 teaspoon Coconut Oil,1/4 teaspoon Mustard seeds,1/2 teaspoon Cumin seeds (Jeera),2 inch Ginger - finely chopped,2 Green Chillies - finely chopped,2 sprig Curry leaves - finely chopped,1/2 teaspoon Turmeric powder (Haldi),1/4 teaspoon Asafoetida (hing),2 Dry Red Chilli - Salt to taste,4 or 5 Curry leaves - Juice from 1/2 lemon,1/4 cup Fresh coconut,3 sprig Coriander (Dhania) Leaves - finely chopped</t>
  </si>
  <si>
    <t>Spinach Soft Shell Taco Stuffed with Cabbage Slaw Salad Recipe</t>
  </si>
  <si>
    <t>1 cup Spinach - boiled and shredded,1 1/2 cup Makki Ka Atta (Yellow Corn Meal Flour),1 teaspoon Red Chilli flakes,1 tablespoon Sunflower Oil,Salt - to taste,Water - for kneading,1 cup Iceberg lettuce - shredded,1 cup Red cabbage - thinly sliced,1 cup Cherry tomatoes,1 teaspoon Whole Black Peppercorns - crushed,1 teaspoon Dried oregano,Salt - to taste,1 cup Hung Curd (Greek Yogurt),1 teaspoon Lemon juice,2 tablespoons Fresh cream</t>
  </si>
  <si>
    <t>Herbed Brown Rice Recipe</t>
  </si>
  <si>
    <t>1-1/2 cups Brown Rice,2 Onions - finely chopped,4 cloves Garlic - finely chopped,3 teaspoon Dried oregano,3 teaspoon Rosemary,4 teaspoon Red Chilli flakes,Salt - to taste,Sunflower Oil,Water - for cooking</t>
  </si>
  <si>
    <t>Oat Olives and Broccoli Sandwich Spread Recipe</t>
  </si>
  <si>
    <t>1 teaspoon Extra Virgin Olive Oil,2 cloves Garlic,100 grams Broccoli - cut into florets,50 grams Instant Oats (Oatmeal),40 grams Rolled Oats Or Instant Oats,50 grams Paneer (Homemade Cottage Cheese),1/4 cup Black olives - pitted,1 teaspoon Whole Black Peppercorns,1 teaspoon Cumin powder (Jeera),1/2 cup Walnuts,Salt - to taste</t>
  </si>
  <si>
    <t>Thai Style Sweet Khao Tom Recipe (Coconut Sticky Rice Stuffed with Banana and Steamed)</t>
  </si>
  <si>
    <t>1 cup Cooked rice,1/2 cup White broad beans - soaked in overnight,1 cup Coconut milk,4 tablespoons Sugar,Salt - to taste,1 Nendra Pazham Banana (Ripe)</t>
  </si>
  <si>
    <t>Nawabi Tawa Paratha Recipe</t>
  </si>
  <si>
    <t>2 cups All Purpose Flour (Maida),1 teaspoon Sooji (Semolina/ Rava),Salt - a pinch,Sugar - a pinch,1/4 teaspoon Cardamom Powder (Elaichi),1 teaspoon Rose water,1 teaspoon Kewra Water,1/2 teaspoon Saffron strands,1 tablespoon Ghee,Milk - for kneading,Ghee - for cooking</t>
  </si>
  <si>
    <t>Crispy Chicken Pakoda Recipe - Crispy Chicken Pakoda Recipe</t>
  </si>
  <si>
    <t>Rajma Sagwara Recipe - Dry Kidney Beans and Spinach Stir Fry (Recipe)</t>
  </si>
  <si>
    <t>Sweet Potato Kheer Recipe</t>
  </si>
  <si>
    <t>1 Sweet Potato - skin removed and grated,1 cup Fresh coconut - grated,2 Cardamom (Elaichi) Pods/Seeds,1/2 cup Milk,2 tablespoon Sugar - or jaggery,2 tablespoon Sooji (Semolina/ Rava),10 Saffron strands,10 Cashew nuts - for garnish</t>
  </si>
  <si>
    <t>Classic New York Style Cheesecake Recipe</t>
  </si>
  <si>
    <t>360 grams Britannia Cream Cheese,1/2 cup Fresh cream,3/4 cup Caster Sugar,2 tablespoons All Purpose Flour (Maida),2 Whole Eggs - at room temperature,1 teaspoon Vanilla Extract,1 1/2 cups Digestive biscuit - crumbled into a coarse powder,4 tablespoons Butter - softened</t>
  </si>
  <si>
    <t>Niramish Aloo Dum Recipe</t>
  </si>
  <si>
    <t>6 Potatoes (Aloo),1 teaspoon Cumin seeds (Jeera),2 Dry Red Chillies,1 teaspoon Dry ginger powder,1/2 teaspoon Turmeric powder (Haldi),1 teaspoon Red Chilli powder,1/2 teaspoon Garam masala powder,1 teaspoon Asafoetida (hing),Few Coriander (Dhania) Leaves - for garnishing</t>
  </si>
  <si>
    <t>Murgh Palak Recipe - Chicken In A Palak Gravy</t>
  </si>
  <si>
    <t>250 grams Spinach Leaves (Palak) - cleaned,Salt - a pinch,5 cloves Garlic,1/2 inch Ginger,2 Green Chillies,500 grams Chicken - medium pieces with the bone,1 tablespoon Sunflower Oil,2 tablespoons Curd (Dahi / Yogurt),1 Bay leaf (tej patta),3 Cardamom (Elaichi) Pods/Seeds,1 inch Cinnamon Stick (Dalchini),4 cloves Garlic,1/4 teaspoon Methi Seeds (Fenugreek Seeds),1 Onion - chopped,1 teaspoon Ginger Garlic Paste,1 Tomato - chopped,1 teaspoon Red Chilli powder,1/2 teaspoon Turmeric powder (Haldi),1 teaspoon Coriander Powder (Dhania),Salt - to taste,1/2 teaspoon Garam masala powder,1 tablespoon Butter,1/4 cup Fresh cream,1 teaspoon Kasuri Methi (Dried Fenugreek Leaves),1/4 teaspoon Methi Seeds (Fenugreek Seeds),1 tablespoon Ghee,1 teaspoon Cumin seeds (Jeera),2 cups Water,1 cup Chilled water</t>
  </si>
  <si>
    <t>Homemade Loaded Chicken Nachos Recipe</t>
  </si>
  <si>
    <t>150 grams Nachos - 1 standard size pack,1/4 cup Sour cream,1/2 cup Tomato Salsa,1/4 cup Guacamole,1/4 cup Pickled Jalapenos - sliced,1/4 cup Mozzarella cheese,2 tablespoons Black olives - sliced,1 Chicken breasts - cut into cubes,1 teaspoon Extra Virgin Olive Oil,Salt and Pepper - to sprinkle</t>
  </si>
  <si>
    <t>Japanese Style Chicken Katsu Curry Recipe</t>
  </si>
  <si>
    <t>300 grams Chicken breasts - cut into cubes,1 teaspoon Black pepper powder,1 tablespoon Coriander (Dhania) Seeds,1/2 tablespoon Cumin seeds (Jeera),3 Dry Red Chillies,1 teaspoon Fennel seeds (Saunf),1/8 teaspoon Methi Seeds (Fenugreek Seeds),1 inch Cinnamon Stick (Dalchini),2 Cloves (Laung),2 Cardamom (Elaichi) Pods/Seeds,6 Black pepper corns,1 Star anise,2 tablespoons Butter,2 tablespoons All Purpose Flour (Maida),1 teaspoon Sunflower Oil,1 teaspoon Ginger,2 teaspoons Garlic,2 Onions - sliced,1 Carrot (Gajjar) - cut into cubes,2 Potatoes (Aloo) - boiled,1 cup Water,1/2 cup Apple - cut into thin strips,1/2 teaspoon Turmeric powder (Haldi),1 teaspoon Nutmeg powder,Salt - salt to taste,2 tablespoon Tomato Ketchup,1 teaspoon Honey</t>
  </si>
  <si>
    <t>Kerala Style Tomato Fry Recipe</t>
  </si>
  <si>
    <t>4 Tomatoes - chopped (big pieces),Sunflower Oil - as required,1 tablespoon Mustard seeds,3 Dry Red Chillies - torn into pieces,5 Curry leaves,2 Onions - thinly sliced,1 tablespoon Ginger Garlic Paste,2 Green Chillies - chopped,1/2 tablespoon Kashmiri Red Chilli Powder,1/2 tablespoon Turmeric powder (Haldi),Salt - to taste,2 tablespoons Coriander (Dhania) Leaves - finely chopped</t>
  </si>
  <si>
    <t>Coconut &amp; Ricotta Dip with Banana Chips Recipe</t>
  </si>
  <si>
    <t>3 Ripe Bananas - sliced,1 Lemon juice,1/2 cup Ricotta Cheese,1/2 cup Fresh coconut,1 clove Garlic - peeled and crushed,2 tablespoons Parsley leaves - finely chopped,1 tablespoon Mint Leaves (Pudina) - finely chopped,3 tablespoons Extra Virgin Olive Oil,1 teaspoon Lemon juice,1/4 teaspoon Lemon zest,Salt - to taste,Black pepper powder - to taste</t>
  </si>
  <si>
    <t>Fettuccine Pasta Recipe With Roasted Red Bell Pepper Sauce</t>
  </si>
  <si>
    <t>1 cup Whole Wheat Flour,90 ml Water,Salt - to taste,3 Red Bell pepper (Capsicum) - finely chopped,6 cloves Garlic - finely chopped,1 Onion - finely chopped,1-1/2 cups Homemade tomato puree,2 teaspoons Red Chilli flakes,1 teaspoon Sugar,1/2 teaspoon Cumin powder (Jeera),1/4 cup Fresh cream,Salt - to taste,Basil leaves - a few sprigs,4 cloves Garlic,2 Carrot (Gajjar) - peeled and cubed (optional),Basil leaves - for garnish,Parmesan cheese - grated</t>
  </si>
  <si>
    <t>Mangalore Style Nurge Gashie Recipe-Spicy Drumstick Curry</t>
  </si>
  <si>
    <t>4 Drumstick - cut them into 1-1/2 inch pieces,1 teaspoon Jaggery - powdered,1 Onion - finely chopped,Salt - to taste,4 Fresh Red chillies - adjust according to taste,3 tablespoons Coriander (Dhania) Seeds,1/2 teaspoon Methi Seeds (Fenugreek Seeds),1 teaspoon Black Urad Dal (Split),3/4 teaspoons Whole Black Peppercorns,1 teaspoon Cumin seeds (Jeera),1 tablespoon Tamarind Paste,4 Garlic,1/4 teaspoon Turmeric powder (Haldi),1 tablespoon Fresh coconut - grated,2 teaspoons Sesame (Gingelly) Oil,2 tablespoons Sunflower Oil,1/2 teaspoon Mustard seeds,1/2 teaspoon Cumin seeds (Jeera),1/2 teaspoon Black Urad Dal (Split),1 sprig Curry leaves,Coriander (Dhania) Leaves - as required</t>
  </si>
  <si>
    <t>Chana Aur Aloo Ki Sookhi Sabzi (Recipe in Hindi)</t>
  </si>
  <si>
    <t>Apple Almond Cake Recipe | With Eggless Version</t>
  </si>
  <si>
    <t>3 cups All Purpose Flour (Maida),2 teaspoons Baking powder,1/2 teaspoon Baking soda,1/2 teaspoon Salt,1/2 teaspoon Cinnamon Powder (Dalchini),1-1/2 cups Caster Sugar,1 cup Sunflower Oil,3 Whole Eggs - (For Eggless: 2 cups milk + 1/2 cup curd),2 Apples - diced small,2 teaspoons Vanilla Extract,1/2 cup Badam (Almond) - thinly sliced</t>
  </si>
  <si>
    <t>Sri Lankan Dal Recipe</t>
  </si>
  <si>
    <t>2 cups Arhar dal (Split Toor Dal) - soaked for 30 minutes,1/2 teaspoon Mustard seeds,1 sprig Curry leaves,1 inch Cinnamon Stick (Dalchini),1 Onion - chopped,1 teaspoon Methi Seeds (Fenugreek Seeds),1 teaspoon Whole Black Peppercorns,1 teaspoon Red Chilli flakes,1/2 teaspoon Turmeric powder (Haldi),1/2 cup Coconut milk,Salt - to taste</t>
  </si>
  <si>
    <t>Kerala Chicken Curry Recipe - Nadan Kozhi Curry</t>
  </si>
  <si>
    <t>500 grams Chicken - curry-cut with bones,2 teaspoons Red Chilli powder,1 teaspoon Turmeric powder (Haldi),1-1/2 teaspoons Salt,2 Onions - thinly sliced,1 sprig Curry leaves,2 Green Chillies,1 inch Ginger - crushed or a coarse paste,6 cloves Garlic - crushed or a coarse paste,1 Tomato - chopped,2 tablespoon Red Chilli powder,1 tablespoon Coriander Powder (Dhania),1 teaspoon Turmeric powder (Haldi),1 tablespoon Fennel Powder,1 teaspoon Garam masala powder,1 cup Coconut milk - thick,Salt - as per your taste,2 tablespoons Coconut Oil</t>
  </si>
  <si>
    <t>Roasted Mushroom Recipe</t>
  </si>
  <si>
    <t>400 grams Button mushrooms - cut into quarters,4-5 Cherry tomatoes - cut into half,1 sprig Coriander (Dhania) Leaves - chopped,1 teaspoon Rosemary,1 teaspoon Dried oregano,1 teaspoon Red Chilli flakes,1/2 teaspoon Salt,1/2 teaspoon Black pepper powder - crushed,1 teaspoon Extra Virgin Olive Oil</t>
  </si>
  <si>
    <t>Crispy &amp; Spicy Paneer Starter Recipe</t>
  </si>
  <si>
    <t>500 grams Paneer (Homemade Cottage Cheese),1 tablespoon Achari masala,1 tablespoon Lemon juice,Salt - to taste,12 Papads - (urad dal &amp; pepper),1/2 cup Corn flour,Water - as required,Sunflower Oil - for frying,6 teaspoons Fennel seeds (Saunf),2 teaspoons Methi Seeds (Fenugreek Seeds),2 teaspoons Turmeric powder (Haldi),4 teaspoons Red Chilli powder,2 teaspoons Mustard seeds,2 teaspoons Kalonji (Onion Nigella Seeds),3 teaspoons Salt</t>
  </si>
  <si>
    <t>Prawn Cutlets With Sweet Potatoes Wedges Recipe</t>
  </si>
  <si>
    <t>500 grams Prawns - big one,1 cup All Purpose Flour (Maida),2 tablespoons Corn flour,2 Whole Eggs,2 cups Whole Wheat Bread crumbs,Salt - as required,Black pepper powder - as required,Garlic powder - as required,Red Chilli powder - as required,4 Sweet Potatoes - cut into thin stripes,Extra Virgin Olive Oil - as required,1 teaspoon Paprika powder,Salt - as required,1/2 teaspoon Black pepper powder</t>
  </si>
  <si>
    <t>Aloo Amritsari Recipe</t>
  </si>
  <si>
    <t>4 Potatoes (Aloo) - cut into wedges,1 teaspoon Ajwain (Carom seeds),2 Onion - sliced,2 inch Ginger - grated,2 cloves Garlic,2 Tomatoes - finely chopped,1/2 teaspoon Turmeric powder (Haldi),1/2 teaspoon Garam masala powder,1 teaspoon Coriander Powder (Dhania),1/2 teaspoon Kashmiri Red Chilli Powder,4 sprig Coriander (Dhania) Leaves - finely chopped,Salt - to tase,Sunflower Oil - for cooking</t>
  </si>
  <si>
    <t>Carrot Pachadi With Coconut Recipe</t>
  </si>
  <si>
    <t>2 Carrots (Gajjar),3 tablespoons Fresh coconut - grated,1 Green Chilli,2 sprig Coriander (Dhania) Leaves - roughly chopped,500 ml Curd (Dahi / Yogurt),Salt - to taste,1 teaspoon Sunflower Oil,1/2 teaspoon Mustard seeds,1/4 teaspoon Black Urad Dal (Split),1/4 teaspoon Asafoetida (hing),1 sprig Curry leaves,1 Dry Red Chilli</t>
  </si>
  <si>
    <t>Kashmiri Paneer Gravy Recipe - Kashmiri Paneer Gravy Recipe</t>
  </si>
  <si>
    <t>Parsi Steel Paneer Recipe with Charwell Ed - Sacrambled Eggs with Paneer Recipe</t>
  </si>
  <si>
    <t>1 cup Paneer (Homemade Cottage Cheese) - crumbled,2 Whole Eggs,1 Onion - finely chopped,2 Green Chillies - finely chopped,2 cloves Garlic - finely chopped,1 teaspoon Whole Black Peppercorns - coarsely pounded,Salt - to taste,1 tablespoon Sunflower Oil - for cooking,2 sprig Coriander (Dhania) Leaves - finely chopped</t>
  </si>
  <si>
    <t>Crispy Pan Fried Pomfret Recipe</t>
  </si>
  <si>
    <t>1 Pomfret fish - cut into 1 inch size pieces,2 tablespoons Sunflower Oil,1/2 Cup Sooji (Semolina/ Rava) - or breadcrumbs,1 teaspoon Salt - + Extra for pomfret pieces,5 sprig Coriander (Dhania) Leaves - chopped,1 teaspoon Fennel seeds (Saunf),3 Whole Black Peppercorns,3 Cloves (Laung),1/2 teaspoon Turmeric powder (Haldi),4 Dry Red Chillies,3 cloves Garlic,1 Inch Ginger,Tamarind - Marble size ball</t>
  </si>
  <si>
    <t>Chapor Ghonto Recipe (Bengali Mix Vegetable With Lentils Patties)</t>
  </si>
  <si>
    <t>1 cup Potato (Aloo) - peeled and cubed,1 cup Kaddu (Parangikai/ Pumpkin) - peeled and cubed,1/2 cup Brinjal (Baingan / Eggplant) - cubed,1 cup Ridge Gourd (Turai/ Peerkangai) - scraped and cubed,1/2 cup Taro root - peeled and cubed,1 cup Dried Yellow/White Peas (Vatana),1 tablespoon Ginger - grated,1 tablespoon Mustard seeds,1 tablespoon Poppy seeds,Fresh coconut - grated as required to garnish (optional),2 Bay leaves (tej patta),2 Dry Red Chillies,1 teaspoon Panch Phoran Masala,2 Green Chillies,1 teaspoon Turmeric powder (Haldi),Salt - to taste,Sugar - to taste,Mustard oil - as required to cook</t>
  </si>
  <si>
    <t>Khao Neeo Mamuang -  Thai Sweet Sticky Rice With Mango</t>
  </si>
  <si>
    <t>1 Mango (Ripe) - skin peeled and chopped,1/2 cup Rice,1 cup Coconut milk,1 tablespoon Jaggery,1 pinch Salt,1 cup Coconut milk,4 tablespoons Sugar</t>
  </si>
  <si>
    <t> Hariyali Egg Curry Recipe In Coriander and Mint Gravy</t>
  </si>
  <si>
    <t>Awadhi Style Chickpea Kofta Biryani Recipe</t>
  </si>
  <si>
    <t>2 Onion - finely chopped,4 Tomatoes - pureed,1 teaspoon Ginger - grated,1/2 teaspoon Turmeric powder (Haldi),1 teaspoon Red Chilli powder,3/4 teaspoon Garam masala powder,1/2 cup Curd (Dahi / Yogurt),1/2 cup Mint Leaves (Pudina) - chopped,2 sprig Coriander (Dhania) Leaves - chopped,Salt - to taste,3/4 cup Kala Chana (Brown Chickpeas) - soaked for overnight,1 Onion,1 Green Chilli,2 tablespoons Coriander (Dhania) Leaves - chopped,3 cloves Garlic,Salt - to taste,Sunflower Oil - for cooking,1 1/2 cup Basmati rice,2 Cloves (Laung),2 Bay leaves (tej patta),2 Cinnamon Stick (Dalchini),2 Cardamom (Elaichi) Pods/Seeds,1 Mace (Javitri),Salt - to taste,Sunflower Oil - for cooking,1/4 cup Milk</t>
  </si>
  <si>
    <t>Tomato and Sunflower Seed Dip Recipe</t>
  </si>
  <si>
    <t>2 Tomatoes - core removes and chopped,2 tablespoons Sunflower seeds,1 Green Chilli,2 sprig Coriander (Dhania) Leaves - chopped,2 Stalks Spring Onion Greens - chopped,Salt - to taste,2 tablespoons Extra Virgin Olive Oil</t>
  </si>
  <si>
    <t>Broccoli &amp; Vegetable Coconut Curry Recipe</t>
  </si>
  <si>
    <t>400 grams Broccoli - cut into florets,1 Red Bell pepper (Capsicum) - thinly sliced,1 Onion - chopped,4 Dry Red Chilli,1 teaspoon Methi Seeds (Fenugreek Seeds),1 tablespoon Coriander (Dhania) Seeds,1 teaspoon Cumin seeds (Jeera),1 tablespoon Whole Black Peppercorns,Tamarind - lemon size,2 cups Fresh coconut - grated,3 cloves Garlic,1 teaspoon Turmeric powder (Haldi),Salt - to taste,Sunflower Oil - for cooking</t>
  </si>
  <si>
    <t>Dry Chilli Baby Corn Recipe (Indian Chinese Style Recipe)</t>
  </si>
  <si>
    <t>350 grams Baby corn - cut in small pieces,2 Onions - diced,3 cloves Garlic - finely chopped,1 inch Ginger - finely chopped,2 Green Chillies - finely chopped,1 Green Bell Pepper (Capsicum) - diced,Sunflower Oil - for cooking,2 teaspoon Soy sauce,1 teaspoon Vinegar,1 tablespoon Corn flour,1 tablespoon Tomato Ketchup,2 tablespoon Homemade tomato puree</t>
  </si>
  <si>
    <t>Murgh Aur Masoor Dal Recipe-Bombay Style Chicken with Dal</t>
  </si>
  <si>
    <t>300 grams Chicken - with bone,1 cup Masoor Dal (Whole),2 Onions - sliced,1 Green Chilli - slit,1 inch Ginger - chopped,5 cloves Garlic - chopped,1 teaspoon Turmeric powder (Haldi),2 teaspoon Cumin powder (Jeera),1 teaspoon Red Chilli powder,2 teaspoon Garam masala powder,1 Lemon juice,Salt - to taste,Sunflower Oil</t>
  </si>
  <si>
    <t>No Bake Peanut Butter Granola Bar Recipe - No Bake Peanut Butter Granola Bars Recipe</t>
  </si>
  <si>
    <t>Arbi Masala Recipe with Arabic Masala Kasuri Methi</t>
  </si>
  <si>
    <t>Chipotle Roasted Mushroom Vegetarian Quesadilla Recipe</t>
  </si>
  <si>
    <t>8 Tortillas,1 cup Cheddar cheese - grated,200 grams Button mushrooms - chopped,1/4 cup Coriander (Dhania) Leaves - finely chopped,2 Green Chillies - finely chopped,1 tablespoon Lemon juice,1 tablespoon Chipotle sauce,1 tablespoon Chipotle sauce</t>
  </si>
  <si>
    <t>Tomato Methi Rice (Recipe)</t>
  </si>
  <si>
    <t>Chilli Garlic Toast Recipe - Chilli Garlic Toast (Recipe In Hindi)</t>
  </si>
  <si>
    <t> Kollu Thogayal Recipe</t>
  </si>
  <si>
    <t>Peanut Raita Recipe - Boiled Peanut Raita Recipe</t>
  </si>
  <si>
    <t>Sikkim Style Steamed Chicken Momo Recipe</t>
  </si>
  <si>
    <t>1-1/2 cups Whole Wheat Flour,1/2 cups All Purpose Flour (Maida),Water - as needed,450 grams Chicken - chopped or shredded finely,1/8 cup Portobello mushrooms - finely chopped,1/4 cup Cabbage (Patta Gobi/ Muttaikose) - finely chopped,1/2 cup Onion - finely chopped,4 cloves Garlic - minced,5 Green Chillies - chopped,2 tablespoons Soy sauce,1 teaspoon Sugar,1 tablespoon Sunflower Oil,Salt - to taste</t>
  </si>
  <si>
    <t>Jhure Jhure Aloo Bhaja Recipe - Jhure Jhure Aloo Bhaja Recipe</t>
  </si>
  <si>
    <t> Beetroot and Fig Chutney Recipe</t>
  </si>
  <si>
    <t>1 cup Figs - chopped, 1 teaspoon celery, 1 cup Chakundar - (beetroot), 1 teaspoon nutmeg, 2 teaspoons red chili powder, 4 cloves garlic - chopped, 3 green chillies - chopped</t>
  </si>
  <si>
    <t>Kela Matar ki Sabzi Recipe - Raw Banana Green Peas Stir Fry</t>
  </si>
  <si>
    <t>2 Raw Banana,1/2 cup Green peas (Matar) - boiled,1/2 teaspoon Cumin seeds (Jeera),2 Green Chilli - slit,1/2 teaspoon Turmeric powder (Haldi),1 teaspoon Coriander Powder (Dhania),1 teaspoon Cumin powder (Jeera),1 teaspoon Amchur (Dry Mango Powder),2 teaspoons Lemon,1 teaspoon Garam masala powder,1 tablespoon Sunflower Oil,2 sprig Coriander (Dhania) Leaves - chopped,Salt - to taste</t>
  </si>
  <si>
    <t>Kongunadu Style Period Kujambu Recipe - Mushroom Curry</t>
  </si>
  <si>
    <t>500 grams Button mushrooms - quartered,1 Onion - chopped,1 Green Chilli - slit,1 sprig Curry leaves,1 teaspoon Mustard seeds,Salt - to taste,Sunflower Oil,2 tablespoon Coriander (Dhania) Seeds,3 Dry Red Chilli,1 inch Cinnamon Stick (Dalchini),2 Cloves (Laung),1 teaspoon Cumin seeds (Jeera),1 teaspoon Fennel seeds (Saunf),1 teaspoon Whole Black Peppercorns,1 Onion - chopped,4 cloves Garlic,1 inch Ginger,4 tablespoon Fresh coconut - grated,2 tablespoons Garam masala powder</t>
  </si>
  <si>
    <t>Buttered Herbed Rice Recipe</t>
  </si>
  <si>
    <t>2 cups Basmati rice,1 teaspoon Garlic - finely chopped,3-4 Basil leaves - roughly torn,1/2 teaspoon Parsley leaves - finely chopped,1 teaspoon Dried oregano,1 teaspoon Red Chilli flakes,2 tablespoon Butter,Salt - to taste,Black pepper powder - to taste</t>
  </si>
  <si>
    <t>Jain Style Paneer Makhani Recipe - Jain Style Paneer Makhani (Recipe In Hindi)</t>
  </si>
  <si>
    <t>Mushroom Quiche Recipe</t>
  </si>
  <si>
    <t>1/2 cup All Purpose Flour (Maida),1 pinch Salt,3 tablespoon Butter (unsalted) - cold,1/3 cup Parmesan cheese - grated,2 tablespoon Chilled water,3 Whole Eggs - beaten along with a tablespoon of milk,4 Shallots - finely chopped,6 Portobello mushrooms,1 teaspoon Parsley leaves - dried,1/2 teaspoon Garlic powder,1 clove Garlic - finely minced,2 tablespoon Sunflower Oil,Salt and Pepper - as needed</t>
  </si>
  <si>
    <t>Palakatti Chettinad Curry Recipe -Chettinad Style Paneer Kurma Recipe</t>
  </si>
  <si>
    <t>250 grams Paneer (Homemade Cottage Cheese) - cubed,1/2 cup Pearl onions (Sambar Onions) - quartered,1 Tomato - chopped,1 teaspoon Mustard seeds,1 tablespoon Red Chilli powder,Salt - to taste,Sunflower Oil - for cooking,2 sprig Curry leaves,2 tablespoon Coriander (Dhania) Seeds,3 Cloves (Laung),1 inch Cinnamon Stick (Dalchini),1 Cardamom (Elaichi) Pods/Seeds,2 teaspoon Whole Black Peppercorns,3 Kalpasi leaves,2 Star anise,6 Dry Red Chilli,1 teaspoon Poppy seeds,1/2 cup Fresh coconut - grated,2 Green Chillies - slit,1 sprig Curry leaves,Coriander (Dhania) Leaves - a small bunch finely chopped</t>
  </si>
  <si>
    <t> Dal Bukhara Recipe</t>
  </si>
  <si>
    <t>Mini Naan Recipe With Pindi Chole</t>
  </si>
  <si>
    <t>1-1/2 cup Whole Wheat Flour,1/4 cup Bajra Flour ( Pearl Millet),1/4 cup Jowar Flour (Sorghum),1/2 cup Curd (Dahi / Yogurt),1-1/2 teaspoons Active dry yeast,Salt - to taste,1 teaspoon Sugar,1 tablespoon Nutralite Garlic &amp; Oregano Spread,1 teaspoon Nutralite Classic Spread,1 Onion - finely chopped,1 inch Ginger - finely chopped,2 Green Chillies - slit,1/2 cup Homemade tomato puree,2 Cardamom (Elaichi) Pods/Seeds,1 Cinnamon Stick (Dalchini),1/2 teaspoon Turmeric powder (Haldi),1 teaspoon Anardana Powder (Pomegranate Seed Powder),1 teaspoon Coriander Powder (Dhania),1/2 teaspoon Garam masala powder,1/2 teaspoon Amchur (Dry Mango Powder),1/2 teaspoon Red Chilli powder,Salt - to taste,1 cup Kala Chana (Brown Chickpeas) - soaked overnight and cooked,Coriander (Dhania) Leaves - a small bunch finely chopped,1 cup Purple cabbage - thinly sliced,1 Onion - thinly sliced,1 Carrot (Gajjar) - grated,2 tablespoons Nutralite Cheesy Garlic Mayo,Salt and Pepper - to taste,1/2 cup Pudina Dahi Chutney</t>
  </si>
  <si>
    <t>Gujarati Tawa Handvo Recipe - Healthy Pan Fried Lentil Cake</t>
  </si>
  <si>
    <t>1 cup Rice - (raw rice),1/2 cup Arhar dal (Split Toor Dal),1/2 cup Green Moong Dal (Whole),1/2 cup Chana dal (Bengal Gram Dal),1/4 cup White Urad Dal (Whole),2 Green Chillies,1 tablespoon Ginger - chopped,1 cup Curd (Dahi / Yogurt),2-1/2 teaspoons Enos fruit salt,1/2 teaspoon Turmeric powder (Haldi),2 cups Bottle gourd (lauki) - grated,Sunflower Oil - to cooking,Salt - to taste,1/2 teaspoon Mustard seeds,1/2 teaspoon Sesame seeds (Til seeds),1 teaspoon Curry leaves - finely chopped,1/4 teaspoon Asafoetida (hing),1/4 teaspoon Red Chilli powder,1 tablespoon Sunflower Oil,1/2 cup Green beans (French Beans) - finely chopped,1/2 cup Carrots (Gajjar) - finely chopped,1/2 cup Onions - finely chopped</t>
  </si>
  <si>
    <t>Bhatt Ki Dal Recipe - Bhatt Ki Dal Recipe</t>
  </si>
  <si>
    <t>Gola Kebab (Indian Style Meat Balls) Recipe</t>
  </si>
  <si>
    <t>80 grams Onions - chopped,200 grams Mutton - boneless,1/4 teaspoon Red Chilli powder,1/4 teaspoon Turmeric powder (Haldi),1 teaspoon Ginger Garlic Paste,2 Cloves (Laung),2 Cardamom (Elaichi) Pods/Seeds,1/2 inch Cinnamon Stick (Dalchini),2 tablespoons Coriander (Dhania) Leaves,1 teaspoon Mint Leaves (Pudina),Salt - to taste,Sunflower Oil - as required</t>
  </si>
  <si>
    <t>Churma Ladoo Recipe - Atta/Whole Wheat Ladoo</t>
  </si>
  <si>
    <t>2 cups Whole Wheat Flour,1 cup Ghee,2 cups Jaggery - shredded,Milk - as required,2 teaspoons Cardamom Powder (Elaichi),1 teaspoon Nutmeg powder,1/2 cup Poppy seeds,Ghee - for frying</t>
  </si>
  <si>
    <t>Thenga Vada Recipe (Spicy Coconut Fritters)</t>
  </si>
  <si>
    <t>3 cups Rice flour,1/2 cup All Purpose Flour (Maida),3/4 cup Fresh coconut - scraped,6 Green Chillies - oarsely ground (you can also use red chilly powder),Salt - to taste,Sunflower Oil - for deep frying</t>
  </si>
  <si>
    <t>Chettinad Pazha Payasam Recipe -  Fruit Payasam Recipe</t>
  </si>
  <si>
    <t>1 liter Milk,10 Whole cashews - soaked in water,10 Badam (Almond) - soaked in water and skin removed,1/2 teaspoon Cardamom Powder (Elaichi),2 Mango (Ripe) - peeled and chopped,1/2 cup Sugar,2 Ripe Bananas - peeled and chopped,1 Apple - peeled and chopped,1 Orange - peeled and chopped,1/2 cup Green Grapes - chopped,1/2 cup Black grapes - chopped,1/2 cup Fresh Pomegranate Fruit Kernels,2 tablespoons Honey</t>
  </si>
  <si>
    <t>Awadhi Style Sultani Dal (Recipe In Hindi) - Awadhi Style Sultani Dal Recipe</t>
  </si>
  <si>
    <t>Mushroom and beet wellington With Red Vinaigrette Sauce Recipe</t>
  </si>
  <si>
    <t>1 Onion - sliced,1 Red Bell pepper (Capsicum) - minced,200 grams Button mushrooms - cut into small chunks,4 cloves Garlic - minced,1 Stalks Celery - roughly chopped,Salt and Pepper - for seasoning,2 tablespoon Fresh cream,3 tablespoons Extra Virgin Olive Oil,1 teaspoon Fresh Thyme leaves - plus extra for sprinkling,2 Beetroot - cut into 1 centimeter roundels,1 tablespoon Red Wine Vinaigrette,1 teaspoon Rosemary,1 tablespoon Butter,1 Whole Egg - for coating,1 Puff Pastry Sheet</t>
  </si>
  <si>
    <t>Chinese Savoury Rice Porridge Recipe With Pumpkin</t>
  </si>
  <si>
    <t>1 cup Rice,1 cup Kaddu (Parangikai/ Pumpkin) - cut into cubes,6 cups Water - or Vegetable Stock,Salt - to taste,Whole Black Peppercorns - freshly crushed,1 teaspoon Ginger - grated or cut into thin strips,Spring Onion Greens - chopped,Coriander (Dhania) Leaves - chopped</t>
  </si>
  <si>
    <t>Mango Shikanji Recipe - Chatpata Mango Spritzer</t>
  </si>
  <si>
    <t>500 ml Bisleri Fonzo - The Bubbly Mango Drink,1/2 teaspoon Chaat Masala Powder,1/2 teaspoon Black Salt (Kala Namak),1/2 teaspoon Cumin powder (Jeera),1/2 teaspoon Black pepper powder,2 tablespoons Lemon juice</t>
  </si>
  <si>
    <t>Brinjal Tomato Vegetable - Brinjal / Eggplant Masala Recipe</t>
  </si>
  <si>
    <t>1 Brinjal (Baingan / Eggplant) - cut into 1 inch thick wedges,5 Tomato - finely chopped,1 Onion - finely chopped,4 cloves Garlic - finely chopped,1/2 teaspoon Turmeric powder (Haldi),1 teaspoon Garam masala powder,1 teaspoon Coriander Powder (Dhania),1/2 teaspoon Red Chilli powder - to taste,Salt - to taste,1 tablespoon Ghee - for cooking,1 teaspoon Sunflower Oil,Coriander (Dhania) Leaves - small bunch</t>
  </si>
  <si>
    <t>Cauliflower Kurma (Tamil Nadu Restaurant Style Cauliflower Chops) Recipe</t>
  </si>
  <si>
    <t>1 Cauliflower (gobi) - roughly chopped into smaller pieces,1 Tomato - finely chopped,15 to 20 Shallots - finely chopped,3 to 4 Green Chillies - cut lengthwise,4 cloves Garlic - grated,1 inch Ginger - grated,1/4 teaspoon Turmeric powder (Haldi),1/4 teaspoon Cumin powder (Jeera),Salt - to taste,4 teaspoons Fresh coconut - finely chopped,1 teaspoon Fennel seeds (Saunf),1 teaspoon Cashew nuts - approximately 6-8,1 teaspoon Poppy seeds,1/2 teaspoon Coriander (Dhania) Seeds,1 teaspoon Roasted Gram Dal (Pottukadalai),2 Dry Red Chillies,1 tablespoon Coconut Oil,1 Cloves (Laung),1 Cardamom (Elaichi) Pods/Seeds,1 Star anise,1 Bay leaf (tej patta),1 sprig Curry leaves</t>
  </si>
  <si>
    <t>Zucchini Parmesan Fritters Recipe</t>
  </si>
  <si>
    <t>2 Green zucchini - sliced thin,1/4 cup Whole Wheat Bread crumbs,1/4 cup Parmesan cheese - coarsely grated,1/4 cup Corn flour,1 teaspoon Black pepper powder,1 tablespoon Dried oregano,Salt - (adjust according to your taste),1 Whole Egg - whisked,Sunflower Oil</t>
  </si>
  <si>
    <t>Kerala Pumpkin Black Eyed Beans Erissery Recipe</t>
  </si>
  <si>
    <t>2 cups Kaddu (Parangikai/ Pumpkin) - chopped,1/2 cup Black Eyed Beans (Lobia),1/2 teaspoon Red Chilli powder,1/2 teaspoon Turmeric powder (Haldi),Salt - to taste,1/2 cup Fresh coconut - grated,1/2 teaspoon Cumin seeds (Jeera),1 Green Chilli,1 tablespoon Coconut Oil,1/2 teaspoon Mustard seeds,1 sprig Curry leaves,2 Dry Red Chillies,1 tablespoon Fresh coconut,4 Pearl onions (Sambar Onions) - sliced</t>
  </si>
  <si>
    <t>Mushroom Corn Masala Dosa Recipe Using Ragi Idli Dosa Batter</t>
  </si>
  <si>
    <t>2 cups White Urad Dal (Whole) - soaked overnight,3 teaspoon Methi Seeds (Fenugreek Seeds) - soaked overnight,1 cup Idli Rice - soaked overnight,2 cups Ragi Seeds - soaked overnight,Ghee - to make the dosas,2 Onions - finely chopped,1 Green Bell Pepper (Capsicum) - finely chopped,6 cloves Garlic - finely chopped,400 grams Button mushrooms - sliced,1 cup Sweet corn - steamed,1/4 cup Homemade tomato puree,1 tablespoon Pav bhaji masala,1/2 teaspoon Red Chilli powder,1 tablespoon Tomato Ketchup - sweet and spicy,Salt - to taste,1/4 cup Mint Leaves (Pudina) - chopped</t>
  </si>
  <si>
    <t>Apple Cinnamon French Toast Recipe</t>
  </si>
  <si>
    <t>4 Whole Wheat Brown Bread,3 Whole Eggs,1/2 cup Milk - at room temperature,1/4 cup Fresh cream,1/4 cup Brown Sugar (Demerara Sugar),1 teaspoon Cinnamon Powder (Dalchini),4 tablespoon Butter (unsalted),1 Apple - peeled and sliced,1 inch Cinnamon Stick (Dalchini),2 tablespoon Brown Sugar (Demerara Sugar),1 tablespoon Butter (unsalted)</t>
  </si>
  <si>
    <t>Homemade Vada Pav Recipe With Cheesy Aloo Vada</t>
  </si>
  <si>
    <t>1 teaspoon Sunflower Oil,2 teaspoons Sesame seeds (Til seeds),5 Dry Red Chillies,1/4 cup Garlic - cloves,1/2 cup Dessicated Coconut,Salt - to taste,2 cups Gram flour (besan),1/4 teaspoon Turmeric powder (Haldi),1 teaspoon Ajwain (Carom seeds),Salt - to taste,Water - as required,1 tablespoon Sunflower Oil,1/2 teaspoon Mustard seeds,1 Onion - finely chopped,1 inch Ginger - finely chopped,4 cloves Garlic - finely chopped,2 Green Chillies - finely chopped,1/4 teaspoon Asafoetida (hing),4 Potatoes (Aloo) - boiled and mashed,1/2 teaspoon Turmeric powder (Haldi),2 sprig Coriander (Dhania) Leaves - finely chopped,Britannia Cheese Cubes - chopped,Salt - to taste,8 Pav buns,Butter - for toasting the buns (optional),Sunflower Oil - for deep frying</t>
  </si>
  <si>
    <t>Whole Wheat Mushroom Spinach Calzone Recipe</t>
  </si>
  <si>
    <t>1-1/2 cup Whole Wheat Flour,1/4 cup Water - lukewarm + extra if needed,1 tablespoon Active dry yeast,1 teaspoon Sugar,Salt - to taste,1 teaspoon Extra Virgin Olive Oil,200 grams Button mushrooms,1-1/2 cup Spinach - finely chopped,1 Onion - finely chopped,5 cloves Garlic - grated,Salt - to taste,Black pepper powder - to taste,1/2 cup Mozzarella cheese,1/2 cup Ricotta Cheese,1 teaspoon Extra Virgin Olive Oil,Milk - for brushing</t>
  </si>
  <si>
    <t>Cheesy Corn And Onion Toasts Recipe</t>
  </si>
  <si>
    <t>6 Whole Wheat Brown Bread - slices,1 Onion - finely chopped,1 cup Sweet corn - boiled,1 Green Bell Pepper (Capsicum) - sliced,1/2 cup Mozzarella cheese - cut into small cubes,1 teaspoon Dried Thyme Leaves - or any dried or fresh herbs of your choice,1/2 teaspoon Black pepper powder,2 teaspoon Sunflower Oil,Salt - to taste</t>
  </si>
  <si>
    <t>Parsi Rotli Recipe - Parsi Style Rotis</t>
  </si>
  <si>
    <t>1 cup Whole Wheat Flour,1/2 teaspoon Salt - optional,1/4 cup Milk,Water - as required,1 teaspoon Ghee - 1 teaspoon ghee,Ghee - for serving</t>
  </si>
  <si>
    <t>Fennel Turmeric Walnut Soup With Apple And Raw Mango Recipe</t>
  </si>
  <si>
    <t>2 tablespoons Sunflower Oil,1/4 cup Leek - sliced thin,2 cups Fennel bulb - sliced thin,1/4 cup Mango (Raw) - peeled and sliced thin,1 cup Apple - sliced thin,1/2 cup Walnuts - shelled,1 tablespoon Honey,2 tablespoons Fresh Thyme leaves,1 tablespoon Turmeric powder (Haldi),4 cups Vegetable stock,Salt - to taste,Black pepper powder - to taste,6 to 7 Walnuts - shelled</t>
  </si>
  <si>
    <t> Goan Chicken Vindaloo Recipe</t>
  </si>
  <si>
    <t>South Indian Style Vegetable Kurma Recipe</t>
  </si>
  <si>
    <t>2 cups Mixed vegetables - use carrots,2 Onions,2 Tomatoes - pureed,2 Green Chillies,1 tablespoon Red Chilli powder,1-1/2 tablespoon Coriander Powder (Dhania),1 teaspoon Turmeric powder (Haldi),1 teaspoon Black pepper powder,Salt - to taste,2 inch Cinnamon Stick (Dalchini),3 Cardamom (Elaichi) Pods/Seeds,4 Cloves (Laung),1 tablespoon Ginger Garlic Paste,4 tablespoon Fresh coconut - grated,2 tablespoon Poppy seeds,15 to 20 Cashew nuts,2 tablespoon Sunflower Oil,Salt - to taste,Coriander (Dhania) Leaves - for garnish</t>
  </si>
  <si>
    <t>Maharashtrian Multigrain Thalipeeth Recipe</t>
  </si>
  <si>
    <t>1 cup Whole Wheat Flour,1/2 cup Ragi Flour (Finger Millet/ Nagli),1/2 cup Gram flour (besan),1/2 cup Bajra Flour ( Pearl Millet),80 grams Rolled Oats Or Instant Oats - powdered,250 grams Methi Leaves (Fenugreek Leaves) - chopped,2 tablespoons Sesame seeds (Til seeds),1 Green Chilli - finely chopped,1 inch Ginger - grated,1/4 teaspoon Asafoetida (hing),1/2 cup Curd (Dahi / Yogurt),Sunflower Oil - for smearing,Salt - to taste</t>
  </si>
  <si>
    <t>Kerala Style Vattayappam Recipe (Steamed Coconut Rice Cakes Recipe)</t>
  </si>
  <si>
    <t>1 cup Rice,1/4 cup Cooked rice,1/2 cup Fresh coconut - grated,1/4 teaspoon Cumin seeds (Jeera),1 teaspoon Active dry yeast - soaked in luke warm water (2 tablespoon),5 tablespoon Sugar,1/4 teaspoon Salt,2 Cardamom (Elaichi) Pods/Seeds - powdered,1 tablespoon Ghee,2 teaspoons Raisins</t>
  </si>
  <si>
    <t>Italian Style Potato And Cucumber Salad Recipe</t>
  </si>
  <si>
    <t>5 Potatoes (Aloo) - boiled,1 English Cucumber - sliced and cut into halves,1 Onion - sliced,2 Tomatoes - diced,2 teaspoon Basil leaves - finely chopped,Parsley leaves,1/4 teaspoon Dried oregano,15 Black olives - chopped,Salt - to taste,Black pepper powder - as required,2 tablespoons Extra Virgin Olive Oil</t>
  </si>
  <si>
    <t>Moong Sprouts Usal Recipe</t>
  </si>
  <si>
    <t>2 cups Green Moong Sprouts,1 Onion - finely chopped,1 Tomato - finely chopped,1 Carrot (Gajjar) - thinly sliced,1/2 teaspoon Mustard seeds,1/2 teaspoon Cumin seeds (Jeera),1 pinch Asafoetida (hing),1 Green Chilli - finely chopped,1 teaspoon Ginger - paste,2 Lemons - juiced,1/4 teaspoon Turmeric powder (Haldi),1/2 teaspoon Coriander Powder (Dhania),1/2 teaspoon Maharashtrian Goda Masala,1 teaspoon Sugar,Salt - to taste,2 teaspoons Sunflower Oil</t>
  </si>
  <si>
    <t>Apple Empanadas Recipe</t>
  </si>
  <si>
    <t>2 Apples - cored and cut to wedges,1 tablespoon Cinnamon Powder (Dalchini),1/2 teaspoon Nutmeg powder - freshly ground,2 tablespoon Brown Sugar (Demerara Sugar),1/2 teaspoon Vanilla Extract,Puff Pastry Sheet,All Purpose Flour (Maida) - for dusting,Caster Sugar - for dusting</t>
  </si>
  <si>
    <t>Karnataka Style Bassaru Recipe - Dill flavored Coconut Rasam</t>
  </si>
  <si>
    <t>1 cup Arhar dal (Split Toor Dal),1/2 cup Dill leaves,2 tablespoon Poppy seeds - roasted,1 tablespoon Whole Black Peppercorns - roasted,1 Onion - chopped,4 Dry Red Chillies,4 tablespoon Fresh coconut - grated,4 cloves Garlic,1 teaspoon Mustard seeds,2 sprig Dill leaves - for garnish</t>
  </si>
  <si>
    <t>Spicy Cabbage Rice Recipe (South Indian Style Mutta Kose Sadham Recipe)</t>
  </si>
  <si>
    <t>2 cups Cooked rice,Ghee - or oil as required,1 teaspoon Cumin seeds (Jeera),1 Onion - thinly sliced,1 cup Cabbage (Patta Gobi/ Muttaikose) - shredded,2 Green Chillies - finely chopped,1/2 teaspoon Red Chilli powder,1/2 teaspoon Turmeric powder (Haldi),1/2 teaspoon Sambar Powder,Coriander (Dhania) Leaves - few,Salt - to taste</t>
  </si>
  <si>
    <t> Dal Vangi Recipe</t>
  </si>
  <si>
    <t>1 cup arhar dal, 4 brinjals - cut the stem, 3 green chillies - cut it straight and thin, 3 cloves garlic, 1/2 tsp cumin seeds, 2 tbsp dry coconut - cut into small pieces, 2 kokum, 1 tsp Jaggery - grated, 1 tsp goda masala, 1/4 tsp asafoetida, 7 curry leaves, 1/2 tsp rye, 1/4 tsp turmeric powder, salt - as per taste, 2 sprigs of green coriander - finely chopped , Oil - as per use</t>
  </si>
  <si>
    <t>Creamy Garlic Mashed Potatoes Recipe</t>
  </si>
  <si>
    <t>500 grams Potatoes (Aloo) - cubed,1/4 cup Heavy whipping cream - warm,4 cloves Garlic - finely grated,2 tablespoon Milk - warm,1/4 cup Butter,Salt - to taste,Black pepper powder - as per your taste</t>
  </si>
  <si>
    <t>Fujian Style Hot Dry Noodle Recipe</t>
  </si>
  <si>
    <t>1 cup Wheat Noodles - boiled,2 tablespoons Tahini,1 tablespoon Sesame (Gingelly) Oil,1 tablespoon Light soy sauce,1/2 tablespoon Dark soy sauce,4 tablespoons Water - warm,1/8 teaspoon Chinese 5 Spice Powder,1 teaspoon Honey,Salt - to taste,1 Mooli/ Mullangi (Radish) - pickled,2 cloves Garlic - finely chopped,2 sprig Spring Onion Greens - chopped</t>
  </si>
  <si>
    <t>Mulakootal Recipe (Vegetables In Coconut Gravy)</t>
  </si>
  <si>
    <t>1/2 cup Yellow Moong Dal (Split) - can use toor dal as well,2 cups Mixed vegetables - I have used radish turnips,1/2 teaspoon Turmeric powder (Haldi),1 cup Water,Salt - to taste,1/2 cup Fresh coconut - grated,3 Dry Red Chillies,1 teaspoon Sunflower Oil,1/4 teaspoon Mustard seeds,2 Dry Red Chillies,1 teaspoon White Urad Dal (Split),1 sprig Curry leaves</t>
  </si>
  <si>
    <t>Buckwheat Crepes Stuffed With Spinach And Eggs Recipe</t>
  </si>
  <si>
    <t>1 cup Buckwheat Flour (Kuttu Ka Atta),3/4 cup Milk,2 Whole Eggs,1/2 teaspoon Nutmeg - grated,2-3 tablespoons Butter - or ghee (melted),Salt - to taste,Water - as required to make a thin batter,1 tablespoon Butter - or ghee to coat the pan (optional or you can use an oil spray),Spinach - fresh bunch,3 Whole Eggs - whisked,1 Onion - finely chopped,2 teaspoons Ginger Garlic Paste,2 Green Chillies - finely chopped,Coriander (Dhania) Leaves - handful,Salt - to taste,1 tablespoon Sunflower Oil</t>
  </si>
  <si>
    <t>Rosemary Chicken Rice Recipe With Spicy Tomato Garlic Sauce</t>
  </si>
  <si>
    <t>1 cup Rice,1 tablespoon Extra Virgin Olive Oil,1 tablespoon Garlic - finely chopped,1 Onion - thinly sliced,1 teaspoon Rosemary,Salt - to taste,150 grams Chicken breasts - cut into 1 inch cubes,1 Carrot (Gajjar) - grated,1 teaspoon Extra Virgin Olive Oil,1 tablespoon Garlic - finely chopped,8 Basil leaves - roughly torn,3/4 cup Homemade tomato puree,Salt - to taste,1/2 teaspoon Sugar,1 teaspoon Tabasco Original - Hot Sauce,1/2 teaspoon Paprika powder,2 tablespoons Fresh cream</t>
  </si>
  <si>
    <t>Elaneer Rasam Recipe - Tender Coconut Rasam</t>
  </si>
  <si>
    <t>1 Tomato - medium size,1 cup Tender coconut water,3 teaspoon Fresh coconut - pulp,20 grams Tamarind,Curry leaves - few,Asafoetida (hing) - a pinch,1/3 teaspoon Turmeric powder (Haldi),1 teaspoon Rasam Powder,Salt - to taste,1/2 Water,Coriander (Dhania) Leaves - few sprigs,1 teaspoon Ghee,1 teaspoon Mustard seeds,1 teaspoon Cumin seeds (Jeera),8 Mint Leaves (Pudina)</t>
  </si>
  <si>
    <t>Dhaba Style Dal Palak Recipe (Dhaba Style Dal Palak)</t>
  </si>
  <si>
    <t>Green Beans Fry Recipe</t>
  </si>
  <si>
    <t>250 grams Green beans (French Beans),1/4 teaspoon Asafoetida (hing),1/2 teaspoon Cumin seeds (Jeera),1 Green Chilli - finely chopped,1 teaspoon Red Chilli powder,1/2 teaspoon Turmeric powder (Haldi),1 teaspoon Coriander Powder (Dhania),Sunflower Oil - as required,Salt - as required</t>
  </si>
  <si>
    <t>Palak Baingan Ki Sabzi - Recipe in Hindi</t>
  </si>
  <si>
    <t>10 Brinjal - small, 300 grams Spinach - cut, 1 inch ginger - grated, 3 cloves garlic - finely chopped, 1 teaspoon cumin seeds, 1 sprig curry leaves - finely chopped, 1 teaspoon coriander powder, 1/2 Teaspoon red chilli powder, 1/4 teaspoon asafoetida, salt - as per taste</t>
  </si>
  <si>
    <t>Karwar Style Muga Ambat Recipe (Moong Sprouts in Coconut Curry)</t>
  </si>
  <si>
    <t>1 cup Green Moong Sprouts,1 tablespoon Tamarind Paste,1/4 teaspoon Turmeric powder (Haldi),1/2 teaspoon Sugar,Salt - to taste,1/2 cup Fresh coconut - grated,2 Dry Red Chillies,1 teaspoon Coriander (Dhania) Seeds,1 teaspoon Sunflower Oil,1 teaspoon Mustard seeds,Asafoetida (hing) - a pinch,3-4 Curry leaves - torn</t>
  </si>
  <si>
    <t>Malvani Kurkuri Bhindi Recipe - Malvani Kurkiri Bhindi Recipe</t>
  </si>
  <si>
    <t>700 grams ladyfinger - wash and cut into small pieces, 3 tablespoons peanuts - crush it, 2 tablespoons oil, salt - as per taste, 1 tablespoon coriander seeds, 2 dry red chilies, 1/2 teaspoon cumin seeds, 1 / 1/2 teaspoon fennel, 1/2 teaspoon rye, 1/2 teaspoon celery, 1/4 teaspoon whole pepper, 1/4 teaspoon nutmeg powder, 1/4 teaspoon Naga Kesar, 1/4 teaspoon asafoetida , 1 cinnamon, 3 long, 1 star anise, 1 stone flower, 1 large cardamom</t>
  </si>
  <si>
    <t>Spinach Lemon Spaghetti Recipe</t>
  </si>
  <si>
    <t>1 Chicken breasts - boiled and shredded into small pieces,4 Tomatoes - diced into large cubes,1 cup Spinach - blanched,5 cloves Garlic - minced,3 tablespoons Butter,1 tablespoon Extra Virgin Olive Oil,1 tablespoon Lemon juice,1/2 teaspoon Red Chilli flakes,1/2 teaspoon Paprika powder,250 grams Spaghetti Pasta,Salt - as per taste</t>
  </si>
  <si>
    <t>Nepali Aloo Tareko Recipe</t>
  </si>
  <si>
    <t>500 grams Potatoes (Aloo) - peeled and cut into wedges,1/4 teaspoon Methi Seeds (Fenugreek Seeds),1/2 teaspoon Ajwain (Carom seeds),4 Dry Red Chillies,1/2 teaspoon Turmeric powder (Haldi),2 tablespoons Ginger Garlic Paste,1.5 tablespoons Coriander Powder (Dhania),2 teaspoons Red Chilli powder,1 pinch Sichuan peppercorns - (Nepali timur),3 tablespoons Mustard oil,Salt - to taste</t>
  </si>
  <si>
    <t>Mangalore Style Southe Gatti/Southekayi kadubu Recipe (Steamed Cucumber Dumplings)</t>
  </si>
  <si>
    <t>1 cup Idli Rice - washed and dried,1/2 cup Fresh coconut,1 Cucumber - grated,1 tablespoon Sugar,Salt - a pinch</t>
  </si>
  <si>
    <t>Kashmiri Style Shami Mutsch Recipe - Minced Lamb Cutlets In Yogurt Gravy</t>
  </si>
  <si>
    <t>500 grams Mutton - minced,1/2 tablespoon Kashmiri Red Chilli Powder,1 teaspoon Fennel Powder,1 teaspoon Dry ginger powder,1 tablespoon Garlic - minced,3 tablespoons Corn flour,1 tablespoon Garam masala powder,1 tablespoon Mustard oil,Salt - to taste,1 tablespoon Mustard oil,2 Bay leaves (tej patta),2 Dry Red Chillies,1 teaspoon Turmeric powder (Haldi),1 tablespoon Garam masala powder,1 cup Curd (Dahi / Yogurt),2 tablespoons Kashmiri Red Chilli Powder,1 tablespoon Coriander Powder (Dhania),2 teaspoons Fennel Powder,1 teaspoon Dry ginger powder,1 Black cardamom (Badi Elaichi),1/2 tablespoon Garam masala powder,1 teaspoon Sugar,Salt - to taste</t>
  </si>
  <si>
    <t>Dhaba Mutton Recipe-Spicy Mutton Gravy</t>
  </si>
  <si>
    <t>500 grams Mutton - cut into pieces,5 cloves Garlic - finely chopped,2 Onions - finely chopped,3/4 cup Curd (Dahi / Yogurt),1 tablespoon Cumin powder (Jeera),1 tablespoon Coriander Powder (Dhania),4 Cloves (Laung),Sunflower Oil - as required,3 Green Chillies - (adjust according to your taste),1 teaspoon Ginger - grated,Coriander (Dhania) Leaves - Few sprigs,2 Tomatoes - finely chopped,2 Bay leaves (tej patta),3 Cardamom (Elaichi) Pods/Seeds,1 tablespoon Red Chilli powder,1 tablespoon Turmeric powder (Haldi),Salt - to taste</t>
  </si>
  <si>
    <t> Kathirikai Poondu Pirattal Recipe</t>
  </si>
  <si>
    <t>500 g brinjal - cut into long pieces, 1 onion - finely chopped, 12 cloves garlic, 1 tomato - finely chopped, 1/2 teaspoon turmeric powder, 1 teaspoon mustard, 1/2 teaspoon gram lentils, asafoetida, 1 sprig curry leaves, 1 dry red chili, 2 tablespoons oil, salt - as per taste, 1 tablespoon coriander seeds, 1 teaspoon cumin seeds, 1 teaspoon fennel seeds, 1/2 teaspoon black pepper powder, 4 dry red chillies 1 sprig curry leaves</t>
  </si>
  <si>
    <t>Kesari Pittal Recipe - Chettinad Style Mixed Vegetable Recipe</t>
  </si>
  <si>
    <t>1/2 cup cabbage - cut into small pieces, 1/4 cup beans - cut into 1 inch pieces, 1/4 cup carrots - cut into 1 inch pieces, 2 potatoes - cut, 1 onion - sliced Take 2 teaspoons oil, 1 teaspoon mustard, 1 sprig curry leaves, 1/2 cup coconut - grated, 2 dry red chillies, 1 teaspoon cumin seeds, 1 teaspoon aniseed</t>
  </si>
  <si>
    <t>Bendekayi Puli Koddel Recipe - Lady Finger In Coconut Tamarind Curry</t>
  </si>
  <si>
    <t>200 grams Bhindi (Lady Finger/Okra) - cut into 1 inch,Salt - to taste,2 teaspoons Sunflower Oil,1/2 cup Fresh coconut - grated,1/2 teaspoon Methi Seeds (Fenugreek Seeds),1 teaspoon Cumin (Jeera) seeds,6 Dry Red Chillies,2 teaspoon Coriander (Dhania) Seeds,2 tablespoons Sesame seeds (Til seeds),2 teaspoons Rice,4 cloves Garlic,30 grams Tamarind Water,1/4 teaspoon Turmeric powder (Haldi),2 tablespoons Jaggery,1/2 cup Water,1 teaspoon Sunflower Oil,1/2 teaspoon Mustard seeds,1/4 teaspoon SSP Asafoetida (Hing),2 Dry Red Chillies,2 sprig Curry leaves</t>
  </si>
  <si>
    <t>Eggless Whole Wheat Pineapple Muffins Recipe</t>
  </si>
  <si>
    <t>2 cups Whole Wheat Flour - 2 cups whole wheat flour,1-1/2 teaspoon Baking powder,1/2 cup Pineapple juice,1/2 cup Pineapple - (canned or fresh) chopped,3/4 cup Curd (Dahi / Yogurt),1/2 cup Sugar - (adjust),1 teaspoon Vanilla Extract,1/4 cup Sunflower Oil</t>
  </si>
  <si>
    <t>Vegan Cucumber Semolina Cake Recipe</t>
  </si>
  <si>
    <t>1 cup Sooji (Semolina/ Rava),3 Cucumbers - (medium),1/2 cup Ghee,1 cup Sugar,1/2 teaspoon Cardamom Powder (Elaichi),Saffron strands - a few,250 ml Coconut milk,3 tablespoons Badam (Almond) - powdered,Slivered Almonds (Badam) - to garnish</t>
  </si>
  <si>
    <t>Cashmere Steel Fried Tomato Recipe - Fish Curry</t>
  </si>
  <si>
    <t>500 grams Fish fillet,1/2 teaspoon Turmeric powder (Haldi),Salt - as required,1/2 teaspoon Lemon juice,1 teaspoon Dry ginger powder,1/2 teaspoon Fennel Powder,3 Black cardamom (Badi Elaichi),3 Cloves (Laung),1 teaspoon Kashmiri Red Chilli Powder,1 pinch Asafoetida (hing),1/2 teaspoon Garam masala powder,1/2 cup Homemade tomato puree,Salt - as required,4 tablespoons Mustard oil - adjustable</t>
  </si>
  <si>
    <t> Ragi Kanji (Recipe In Hindi)</t>
  </si>
  <si>
    <t>Peanut Butter Oat Almond Energy Bar Recipe</t>
  </si>
  <si>
    <t>3 cups Dates - pitted and chopped,1 cup Peanut Butter,1/4 cup Chocolate chips,1/4 cup Rolled Oats,1 teaspoon Vanilla Extract,8 Multigrain Digestive Oat Biscuits</t>
  </si>
  <si>
    <t>Whole Wheat Cupcakes Recipe</t>
  </si>
  <si>
    <t>1-1/2 cups Whole Wheat Flour,100 grams Butter,2 Whole Eggs,3/4 cup Caster Sugar,1-1/2 teaspoons Baking powder,1/2 teaspoon Baking soda,1 teaspoon Vanilla Extract,1/2 cup Buttermilk,Chocolate ganache - as required</t>
  </si>
  <si>
    <t>Spirulina Protein Energy Balls with Ragi Recipe</t>
  </si>
  <si>
    <t>1 cup Dates,1/4 cup Apricots - dried,1 cup Badam (Almond),4 tablespoon Pistachios,2 tablespoon Ragi Flour (Finger Millet/ Nagli),2 tablespoon Flax seed powder (flax meal),2 tablespoon Peanut Butter,1 tablespoon Sunflower Oil,1 tablespoon Spirulina</t>
  </si>
  <si>
    <t>Potato Sagu Recipe For Rava Idli</t>
  </si>
  <si>
    <t>3 potatoes - boil and mash, 1 onion - finely chopped, 2 green chillies - cut, 1/2 inch ginger - tighten, 15 curry leaves, 1/2 teaspoon mustard, 2 teaspoons white urad dal, 1 Tablespoon chana dal, 1/4 teaspoon asafoetida - a pinch, 1/2 teaspoon turmeric powder - a pinch, 1 tablespoon coriander powder, 2 tablespoons green coriander - chopped, 1 teaspoon sugar, 1/2 1 tablespoon Lemon juice, salt - as per taste, oil - as per use</t>
  </si>
  <si>
    <t>Ammini Kozhukattai Recipe</t>
  </si>
  <si>
    <t>1 cup Rice,3/4 teaspoon Salt,1/4 teaspoon Turmeric powder (Haldi),1/2 teaspoon Sambar Powder,1/4 teaspoon Asafoetida (hing),1 teaspoon Coconut Oil,2 teaspoons Coconut Oil,1 teaspoon Mustard seeds,2 Dry Red Chillies,1 sprig Curry leaves</t>
  </si>
  <si>
    <t>Sindhi Tidali Dal Recipe</t>
  </si>
  <si>
    <t>1/2 cup Chana dal (Bengal Gram Dal),1/2 cup Green Moong Dal (Split),1/4 cup White Urad Dal (Split),Salt - to taste,1/2 teaspoon Turmeric powder (Haldi),1 Green Chilli - finely chopped,2 Tomatoes - finely chopped,1 inch Ginger - finely chopped,2 sprig Coriander (Dhania) Leaves - finely chopped,1 tablespoon Ghee,1 teaspoon Cumin seeds (Jeera),1 Asafoetida (hing) - a pinch,5 cloves Garlic - finely chopped,1/2 teaspoon Red Chilli powder</t>
  </si>
  <si>
    <t>Shahi Paratha Recipe</t>
  </si>
  <si>
    <t>1 cup Whole Wheat Flour,1 cup All Purpose Flour (Maida),Sunflower Oil - as required,Salt - to taste,3 Potatoes (Aloo) - boiled and mashed,1/2 cup Gram flour (besan),Salt - to taste,1 teaspoon Turmeric powder (Haldi),1 teaspoon Red Chilli powder,1 teaspoon Ajwain (Carom seeds),1 cup Sweet Chutney (Date &amp; Tamarind),1/2 cup Green Chutney (Coriander &amp; Mint),1/2 cup Curd (Dahi / Yogurt) - (optional),1 Onion - finely chopped,1 Tomato - finely chopped,2 Green Chillies - finely chopped,Coriander (Dhania) Leaves - small bunch,1/2 cup Sev - for garnish</t>
  </si>
  <si>
    <t>Paneer And Almond Milk Recipe</t>
  </si>
  <si>
    <t>1/2 cup Paneer (Homemade Cottage Cheese) - grated,1/2 cup Badam (Almond) - soaked and peeled,12 Badam (Almond) - soaked,4 cup Milk,Saffron strands - Few,1/2 teaspoon Cardamom Powder (Elaichi),1/2 cup Sugar</t>
  </si>
  <si>
    <t>Fish Jaismandi Recipe - Rajasthani Steel Fish in Creamy Gravy</t>
  </si>
  <si>
    <t>300 grams Fish fillet,Salt - to taste,4 teaspoon Gram flour (besan),1/8 teaspoon Turmeric powder (Haldi),1/4 teaspoon Cumin powder (Jeera),Water - to make the batter,4 teaspoon Sunflower Oil,Coriander (Dhania) Leaves - as required,Mint Leaves (Pudina) - as required,1 Green Chilli,1/2 teaspoon Lemon juice,100 ml Fresh cream,1 cup Curd (Dahi / Yogurt),3/4 teaspoon Turmeric powder (Haldi),1/4 teaspoon Red Chilli powder,1/4 teaspoon Cumin seeds (Jeera),2 teaspoon Sunflower Oil</t>
  </si>
  <si>
    <t>Dark Chocolate Sandesh (Shondesh) Dipped In Chocolate Recipe</t>
  </si>
  <si>
    <t>2 liter Milk - full fat,Lemon juice - from one or two lemons,200 grams Dark chocolate,3-4 tablespoons Condensed Milk,1 tablespoon Cocoa Powder,1/2 teaspoon Vanilla Extract,1/4 cup Raisins - finely chopped,2 tablespoons Slivered Almonds (Badam)</t>
  </si>
  <si>
    <t>Beetroot And Tofu Patty Recipe</t>
  </si>
  <si>
    <t>1 Beetroot - peeled,2 Potatoes (Aloo) - boiled and mashed,100 grams Tofu - crumbed,1 tablespoon Gram flour (besan),1/4 cup Badam (Almond) - powdered,1 Green Chillies - finely chopped,1 teaspoon Chaat Masala Powder,1/2 teaspoon Cumin powder (Jeera),Coriander (Dhania) Leaves - small bunch,Salt - to taste,Sunflower Oil - to shallow-fry</t>
  </si>
  <si>
    <t>Chicken In White Gravy Recipe</t>
  </si>
  <si>
    <t>300 grams Boneless chicken,1 cup Curd (Dahi / Yogurt),2 tablespoon Butter,1 Onion - thinly sliced,3 teaspoon Ginger Garlic Paste,1-1/2 teaspoon White pepper powder,1 teaspoon Salt,1 Cardamom (Elaichi) Pods/Seeds,1 Cinnamon Powder (Dalchini),Coriander (Dhania) Leaves - for garnish,Tomato - for garnish,Coriander (Dhania) Leaves - for garnish</t>
  </si>
  <si>
    <t>Mushroom, cheese and soy chunk samosa recipe</t>
  </si>
  <si>
    <t>250 grams Button mushrooms - finely chopped,1 cup Soy granules,100 grams Paneer (Homemade Cottage Cheese) - minced or finely chopped,1 Onion - finely chopped,2 tablespoon Sunflower Oil,1 Green Chilli - chopped finely,1 teaspoon Fennel seeds (Saunf),20 Spring Roll Wrappers - pastry sheets,1/2 teaspoon Black pepper powder,1/2 teaspoon Kashmiri Red Chilli Powder,1/4 teaspoon Turmeric powder (Haldi),1/2 teaspoon Coriander Powder (Dhania),1/4 teaspoon Garam masala powder,1/4 teaspoon Chaat Masala Powder,Salt - as needed,Sunflower Oil - enough to fry</t>
  </si>
  <si>
    <t>Karwar Style Yerappe Ani Recipe- Rice and Black Split Gram Fried Dumpling</t>
  </si>
  <si>
    <t>1/2 cup Rice,1/2 cup Black Urad Dal (Split),2 tablespoons Fresh coconut - grated,1/2 teaspoon Asafoetida (hing),Salt - to taste,Sunflower Oil - for cooking</t>
  </si>
  <si>
    <t>Vegetarian Chinese Sizzler With Noodles &amp; Momos Recipe</t>
  </si>
  <si>
    <t>150 grams Veg Hakka Noodles - packet,2 Onions - thinly sliced,1 inch Ginger - finely chopped,1 Carrot (Gajjar) - thinly sliced,1 Green Bell Pepper (Capsicum) - thinly sliced,1 cup Cabbage (Patta Gobi/ Muttaikose) - thinly sliced,1 cup Green beans (French Beans) - thinly sliced,4 sprig Spring Onion (Bulb &amp; Greens) - chopped,1/2 teaspoon Black pepper powder,1/2 teaspoon Soy sauce,1 teaspoon Red Chilli sauce,1/2 teaspoon Chilli vinegar,Salt - to taste,1 tablespoon Sunflower Oil,1/2 cup Cabbage (Patta Gobi/ Muttaikose) - finely chopped,1 Carrot (Gajjar),1 Onion,1 inch Ginger - grated,2 cups All Purpose Flour (Maida),Salt - to taste,Sunflower Oil,Water,200 grams Tofu,2 tablespoons Sesame seeds (Til seeds),4 cloves Garlic - finely chopped,1 sprig Spring Onion (Bulb &amp; Greens) - finely chopped,1 teaspoon Veeba Sweet Chilli Sauce,1 teaspoon Sriracha sauce,Salt - to taste,200 grams Green beans (French Beans) - cut in 1 inch piece,1/2 cup Red Chilli sauce</t>
  </si>
  <si>
    <t>Khatte Pudina Aloo Recipe - Tangy Mint Potatoes</t>
  </si>
  <si>
    <t>5 Potatoes (Aloo) - boiled,1/4 cup Mint Leaves (Pudina),1/2 cup Coriander (Dhania) Leaves,2 Green Chillies,1-1/2 teaspoon Amchur (Dry Mango Powder),1 teaspoon Red Chilli powder,1/3 teaspoon Turmeric powder (Haldi),Salt - to taste or sendha namak,1 teaspoon Cumin seeds (Jeera),Ghee - or cooking oil as required</t>
  </si>
  <si>
    <t>Red Chilli Thecha - Maharashtrian Style Red Chilli Chutney Recipe</t>
  </si>
  <si>
    <t>15 Fresh Red chillies - chopped,15 cloves Garlic - chopped,2 tablespoons Sunflower Oil,2 teaspoons Mustard seeds,1/2 teaspoon Asafoetida (hing),Salt - to taste</t>
  </si>
  <si>
    <t>North Kanara Sour Sweet Mango Chutney Recipe - North Kanara Sweet and Sour Raw Mango Chutney Recipe</t>
  </si>
  <si>
    <t>3 raw mangoes - peeled and cut into 1 inch, 3 red chillies, 1 cup coconut - tightly, 1/4 teaspoon asafoetida, 3 tablespoons jaggery, 1 teaspoon Kashmiri red chilli powder, salt - as per taste, oil - Take it</t>
  </si>
  <si>
    <t>Instant Rava Pizza Uttapam Recipe</t>
  </si>
  <si>
    <t>1 cup Sooji (Semolina/ Rava),1/2 cup Rice flour,3/4 cup Water - (add more if required ),Salt - to taste,1 Tomato - deseeded and diced,1 Red Yellow or Green Bell Pepper (Capsicum) - diced,2 Onion - diced,4 Black olives - sliced,1 cup Mozzarella cheese - grated,1 tablespoon Dried oregano,1 teaspoon Red Chilli flakes,Sunflower Oil - to cook</t>
  </si>
  <si>
    <t>Crispy Amla Gawar Pod Sabzi Recipe</t>
  </si>
  <si>
    <t>500 grams Gawar Phali (Kothavarangai / Cluster beans),2 Green Chillies - slit lengthwise (adjust),1 teaspoon Mustard seeds,1 Amla (Nellikai/ Gooseberry),1 teaspoon Cumin seeds (Jeera),1 pinch Asafoetida (hing),1 teaspoon Turmeric powder (Haldi),1 teaspoon Coriander Powder (Dhania),1/2 teaspoon Whole Black Peppercorns - freshly ground,Salt - to taste,3 tablespoon Mustard oil - you can use any oil</t>
  </si>
  <si>
    <t>Narangi Pulao Recipe  - Orange Flavoured Rice</t>
  </si>
  <si>
    <t>1 cup Rice,1 tablespoon Ghee,1 Star anise,1 inch Cinnamon Stick (Dalchini),2 Cloves (Laung) - 2 cloves,1 Cardamom (Elaichi) Pods/Seeds,1/2 teaspoon Fennel seeds (Saunf),2 cups Fresh orange juice,Saffron strands - a few,1 tablespoon Milk,Salt - to taste,2 tablespoons Sugar</t>
  </si>
  <si>
    <t>Healthy Homemade Ragi Dosa Recipe</t>
  </si>
  <si>
    <t>1 cups Idli Rice,2 cups Ragi Seeds,2 cups White Urad Dal (Whole),3 teaspoon Methi Seeds (Fenugreek Seeds),4 teaspoon Salt,Ghee - to make dosas as needed</t>
  </si>
  <si>
    <t>The Goan Kelyachyo Fodi Recipe (Spicy &amp; Crispy Pan Fried Banana Recipe)</t>
  </si>
  <si>
    <t>2 Raw Banana,1/2 teaspoon Red Chilli powder,1 teaspoon Turmeric powder (Haldi),Salt - to taste,Sunflower Oil - as needed,1/2 teaspoon Red Chilli powder,1/2 teaspoon Turmeric powder (Haldi),1/2 cup Sooji (Semolina/ Rava),Salt - to taste</t>
  </si>
  <si>
    <t>Crunchy Baked Cheese Crisps Recipe</t>
  </si>
  <si>
    <t>1 cup Mozzarella cheese - or parmesan cheese,1/2 teaspoon Cumin seeds (Jeera)</t>
  </si>
  <si>
    <t>Veggie Penne Pasta Recipe In Creamy Roasted Carrot Sauce</t>
  </si>
  <si>
    <t>300 grams Del Monte Penne Rigate Pasta,3 sprig Basil leaves - for garnish,1/4 cup Mozzarella cheese,2 Carrot (Gajjar) - chopped,1 Red Bell pepper (Capsicum) - chopped,1 Yellow Bell Pepper (Capsicum) - chopped,4 cloves Garlic - chopped,1/2 cup Milk,Salt - to taste,Extra Virgin Olive Oil - for cooking</t>
  </si>
  <si>
    <t>Delicious Butter Chicken Pani Puri Recipe</t>
  </si>
  <si>
    <t>1 Chicken breasts - shredded,1/4 cup Hung Curd (Greek Yogurt),1 inch Ginger - finely chopped,4 cloves Garlic - finely chopped,1/2 teaspoon Turmeric powder (Haldi),1-1/2 teaspoon Coriander Powder (Dhania),3 teaspoons Red Chilli powder,1 teaspoon Amchur (Dry Mango Powder),1 teaspoon Cumin powder (Jeera),1 teaspoon Garam masala powder,1 teaspoon Honey,1/2 teaspoon Mustard oil,1/4 cup Homemade tomato puree,1/8 cup Tomato Ketchup,1 teaspoon Kasuri Methi (Dried Fenugreek Leaves),2 tablespoons Mint Leaves (Pudina),2 tablespoons Coriander (Dhania) Leaves,2 teaspoon Lemon juice,Salt - to taste,2 tablespoon Butter,1/4 cup Hung Curd (Greek Yogurt),1/4 cup Green Chutney (Coriander &amp; Mint),Puris used for Pani Puri,Pickled onions,Coriander (Dhania) Leaves - to garnish,Coriander (Dhania) Leaves - to garnish</t>
  </si>
  <si>
    <t>Vegetarian Wonton Soup Recipe</t>
  </si>
  <si>
    <t>8-10 Momos - only filled and shaped,1 clove Garlic - finely chopped,1 inch Ginger - grated,1 or 2 Green Chillies - finely chopped,2 to 3 Spring Onion (Bulb &amp; Greens) - finely chopped with leaves,1 teaspoon Light soy sauce,1/2 teaspoon Sesame (Gingelly) Oil,1 teaspoon Rice Vinegar</t>
  </si>
  <si>
    <t>Stuffed Mooli Paratha Recipe With Radish Greens</t>
  </si>
  <si>
    <t>2 Mooli/ Mullangi (Radish) - finely grated,2 teaspoon Sunflower Oil,2 teaspoons Cumin seeds (Jeera),1 teaspoon Ginger - grated,2 teaspoons Ajwain (Carom seeds),1-1/2 tablespoons Gram flour (besan) - (optional),Coriander (Dhania) Leaves - a handful,2 teaspoons Red Chilli powder - or green chilli paste,Salt - to taste,2-2 Whole Wheat Flour,Mooli Ke Patte (Radish Greens) - a handful,1 teaspoon Salt,Sunflower Oil - or ghee to smear while cooking</t>
  </si>
  <si>
    <t>Parwal Masala Recipe - No Onion No Garlic Recipe</t>
  </si>
  <si>
    <t>300 grams Parwal - peeled and cut length wise,2 Tomatoes - chopped,3 teaspoons Watermelon seeds,1 inch Ginger - finely chopped,1 teaspoon Red Chilli powder,1 teaspoon Coriander Powder (Dhania),1/2 teaspoon Cumin powder (Jeera),1/2 teaspoon Garam masala powder,1 Bay leaf (tej patta),Salt - to taste,1 teaspoon Sunflower Oil</t>
  </si>
  <si>
    <t>Nadan Meen Kari Recipe (Kerala Style Fish Curry)</t>
  </si>
  <si>
    <t>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t>
  </si>
  <si>
    <t> Sweet &amp; Spicy Coriander Tadka Raita (Recipe In Hindi)</t>
  </si>
  <si>
    <t>Green Beans In Pomegranate Cream Sauce Recipe</t>
  </si>
  <si>
    <t>250 gram Green beans (French Beans),5 cloves Garlic - chopped,1 tablespoon Honey,1/3 cup Fresh cream,1/3 cup Fresh Pomegranate Fruit Kernels,1 teaspoon Pomegranate Sauce,Salt and Pepper - to taste,3 sprig Spring Onion Greens,2 tablespoons Coconut milk,2 tablespoon Extra Virgin Olive Oil</t>
  </si>
  <si>
    <t>Sweet Mixed Fruits And Granola Breakfast Wraps Recipe</t>
  </si>
  <si>
    <t>2 Whole Wheat Flour Tortilla,1/4 cup Strawberries - thinly sliced,1/4 cup Ripe Bananas - thinly sliced,1/4 cup Peaches - thinly sliced,1/4 cup Fresh raspberries - roughly chopped,1 teaspoon Honey,1/3 cup Granola - or mixed nuts,4 tablespoon Britannia Cream Cheese - softened</t>
  </si>
  <si>
    <t>Vazhaipoo Podimas Recipe  - Banana Flower Poriyal/ Sabzi</t>
  </si>
  <si>
    <t>1 Banana flower (Vazhaipoo) - cleaned,3 tablespoons Curd (Dahi / Yogurt),1 teaspoon Mustard seeds,1-1/2 teaspoons White Urad Dal (Split),10 Pearl onions (Sambar Onions) - finely chopped,2 Green Chillies - chopped,2 sprig Curry leaves,1/2 teaspoon Turmeric powder (Haldi),1/4 cup Fresh coconut - grated,Salt - to taste,1/2 teaspoon Sesame (Gingelly) Oil - for cooking</t>
  </si>
  <si>
    <t>Paan Gulkand Sharbat Recipe</t>
  </si>
  <si>
    <t>10 Betel leaves,4 tablespoons Gulkand,2 tablespoons Honey,4 cups Milk - cold,1/4 cup Mixed nuts - (almond and pistachios),1/2 cup Ice cubes</t>
  </si>
  <si>
    <t>Baked Beans Potato Chaat Recipe - Aloo Chaat Recipe With Baked Beans</t>
  </si>
  <si>
    <t>8 breads, baked beans - as per use, 4 potatoes - boil and mash, 1 teaspoon cumin powder, 2 onions, 2 green chillies - finely chopped, chaat masala powder - for garnish, green coriander - little, save - garnish For, green chutney, tamarind chutney, pomegranate - to serve, salt - to taste, olive oil - to roast bread</t>
  </si>
  <si>
    <t>Doddapatre Tambuli Recipe (Karpooravalli Thayir Pachadi)</t>
  </si>
  <si>
    <t>4 cups Indian borage (Doddapatre) - cleaned and washed,1/2 cup Curd (Dahi / Yogurt),1 tablespoon Cumin seeds (Jeera),1/2 teaspoon Whole Black Peppercorns,1/4 cup Dessicated Coconut,Salt - to taste,2 tablespoons Ghee</t>
  </si>
  <si>
    <t>Open Burger with Vegetable Patty Recipe</t>
  </si>
  <si>
    <t>4 Burger buns - cut into half (top removed and only the base kept),1 Tomato - sliced,1 Onion - sliced into rings,4 tablespoon Nutralite Cheesy Garlic Mayo,4 tablespoon Mustard sauce,4 Iceberg lettuce,4 tablespoon Aloo Bhujia,2 tablespoon Nutralite Garlic &amp; Oregano Spread,4 Potatoes (Aloo),1/4 cup Green peas (Matar),1 Carrot (Gajjar) - chopped,Salt - to taste,1 teaspoon Red Chilli powder,1 tablespoon Corn flour,Lemon juice - of half lime,2 Green Chilli,1/4 cup Whole Wheat Bread crumbs,3 to 4 tablespoon Nutralite Garlic &amp; Oregano Spread - for shallow frying</t>
  </si>
  <si>
    <t>Chow Chow Verkadalai Masala Curry Recipe - Chayote Peanut Poriyal Recipe</t>
  </si>
  <si>
    <t>300 grams Chow chow (chayote squash) - peeled and diced,1/2 cup Raw Peanuts (Moongphali),2 Tomatoes - pureed,1 teaspoon Sambar Powder,1 teaspoon Jaggery,1/2 teaspoon Amchur (Dry Mango Powder),1/2 teaspoon Turmeric powder (Haldi),1/2 teaspoon Mustard seeds,1 sprig Curry leaves,1 Bay leaf (tej patta) - torn,Salt - to taste,Coriander (Dhania) Leaves - for garnish,1 teaspoon Sunflower Oil</t>
  </si>
  <si>
    <t>Indian Chicken Keema Sliders Recipe</t>
  </si>
  <si>
    <t>4 Onions - chopped,6 Tomatoes - chopped,1/2 kg Chicken - minced,1-1/2 cup Curd (Dahi / Yogurt),1 Inch Ginger - chopped,4 cloves Garlic - chopped,2 Green Chillies - slit lengthwise,1/2 teaspoon Red Chilli powder,1/2 teaspoon Black pepper powder,1 tablespoon Lemon juice,2-3 tablespoon Coriander (Dhania) Leaves - chopped,Salt - to taste,15 Burger buns - for sliders (small),2 tablespoon Butter,1 teaspoon Cumin seeds (Jeera),2 Cinnamon Stick (Dalchini),3 Cloves (Laung),4 Black pepper corns,3 tablespoon Coriander (Dhania) Seeds,2 Star anise,3 Kashmiri dry red chillies</t>
  </si>
  <si>
    <t>Pazhutha Manga Pachadi Recipe - Kerala Style Ripe Mango Curry</t>
  </si>
  <si>
    <t>2 Mango (Ripe) - peeled and chopped roughly (reserve the seeds),Salt - to taste,1 teaspoon Turmeric powder (Haldi),1 teaspoon Red Chilli powder - (add according to taste),2 sprig Curry leaves,2 teaspoons Mustard seeds - ground coarsely using a mortar pestle/ spice grinder,3 tablespoons Fresh coconut - grated,1/2 tablespoon Jaggery - powdered</t>
  </si>
  <si>
    <t>Chocolate Espresso Custard Pudding Recipe</t>
  </si>
  <si>
    <t>2-1/2 cups Milk,1/4 cup Caster Sugar,2 tablespoons Corn flour - or flour,1-1/2 tablespoons Cocoa Powder,1 tablespoon Espresso Powder,4 tablespoon Chocolate Bar - finely chopped,1/2 cup Heavy whipping cream,Fresh Cherries - for garnish,Chocolate Shavings - for garnish</t>
  </si>
  <si>
    <t>Karnataka Style Utthatthi Payasa Recipe - Dry Dates Kheer</t>
  </si>
  <si>
    <t>1 cup Dates - deseeded and finely chopped,3 Dates - deseeded and cubed for garnish,2 cups Milk - or coconut milk for vegan option,1/4 cup Jaggery - grated,1/2 teaspoon Cardamom Powder (Elaichi),1 tablespoon Cashew nuts,1/2 tablespoon Badam (Almond) - chopped,1/2 tablespoon Pistachios - chopped,1 teaspoon Ghee</t>
  </si>
  <si>
    <t>Sugarcane Kheer Recipe - Sugarcane Kheer Recipe</t>
  </si>
  <si>
    <t>1 liter Sugarcane Juice,250 gram Foxtail Millet,2 tablespoon Milk,2 tablespoon Cashew nuts - crushed,2 tablespoon Badam (Almond) - crushed,2 tablespoon Ghee</t>
  </si>
  <si>
    <t>Kaanole Recipe (Maharashtrian Steamed Wheat Flour Sweet)</t>
  </si>
  <si>
    <t>1-1/2 cup Whole Wheat Flour,1/4 cup Jaggery - grated,1 tablespoon Sooji (Semolina/ Rava),2 tablespoons Sunflower Oil,Salt - a pinch</t>
  </si>
  <si>
    <t>Mexican Chicken Fajita Recipe</t>
  </si>
  <si>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</si>
  <si>
    <t>Black Rice, Barley &amp; Flax Seeds Congee Recipe</t>
  </si>
  <si>
    <t>1-1/2 cup Black Rice,1 cup Barley (seeds),2 teaspoons Flax seeds,1/4 cup Congee powder,1/3 cup Spinach Leaves (Palak) - chopped,1/2 teaspoon Rasam Powder,1 tablespoon Garlic - chopped,1-1/2 teaspoon Extra Virgin Olive Oil,1-1/2 cups Water</t>
  </si>
  <si>
    <t>Prawn Masala Kozhukattai Recipe - Prawn Masala Dumplings</t>
  </si>
  <si>
    <t>250 grams Prawns - cleaned,1 Onion - finely chopped,1 Tomato - finely chopped,1 Green Chilli - finely chopped,1 inch Ginger - finely chopped,4 cloves Garlic - finely chopped,1 sprig Curry leaves,Coriander (Dhania) Leaves - a small bunch finely chopped,1/2 teaspoon Mustard seeds,2 Dry Red Chillies,1/2 teaspoon Turmeric powder (Haldi),1/2 cup Fresh coconut - grated,1 tablespoon Coconut Oil,Salt - to taste,1 cup Water,1-1/2 cups Rice flour,1-1/2 cups Water,Salt - to taste</t>
  </si>
  <si>
    <t>Goan Style Mushroom Shagoti Recipe</t>
  </si>
  <si>
    <t>20 Button mushrooms - cut into quarters,6 Whole Black Peppercorns,2 Cloves (Laung),1/2 teaspoon Ajwain (Carom seeds),1/2 teaspoon Fennel seeds (Saunf),1 teaspoon Cumin seeds (Jeera),1-1/2 tablespoon Coriander (Dhania) Seeds,1 inch Cinnamon Stick (Dalchini),4 Dry Red Chilli,1-1/2 tablespoons Poppy seeds,1/4 cup Fresh coconut - grated,2 tablespoons Sunflower Oil,2 Onions - sliced,8 Garlic - pods,Salt - to taste,1 tablespoon Tamarind Paste</t>
  </si>
  <si>
    <t> Aloo Poha Recipe</t>
  </si>
  <si>
    <t>1-1 / 2 cup poha, 1 or 2 potatoes - boiled, 1/2 cup green peas - steamed, 1/2 tsp rye, 1/2 tsp cumin seeds, 5-6 curry leaves - finely chopped, 1 onion - finely chopped onion, 2 green chillies - slit lengthwise, 1 tsp ginger - finely grated, 1/2 tsp turmeric powder, 1/4 tsp asafoetida, 2 tsp sugar, 1 lemon-juiced, 1 tbsp peanuts, 2 Tbsp oil, 2 tbsp coriander - finely chopped, 3/4 cup pomegranate - to serve, salt - salt to taste, 1/2 cup sweet corn - steamed, 1/2 cup green mung - sprouts</t>
  </si>
  <si>
    <t>Vagharelo Bhaat Recipe - Gujarati Masala Rice</t>
  </si>
  <si>
    <t>3 cups Cooked rice - mashed,3 cups Curd (Dahi / Yogurt),2 tablespoons Gram flour (besan),1/2 teaspoon Cumin seeds (Jeera),1/2 teaspoon Mustard seeds,3-4 Curry leaves - finely chopped,1/2 teaspoon Asafoetida (hing),1/2 teaspoon Turmeric powder (Haldi),1/2 teaspoon Red Chilli powder,1/2 teaspoon Sunflower Oil,1 Coriander (Dhania) Leaves - chopped (a small bunch),Salt - to taste</t>
  </si>
  <si>
    <t>Chinese Style Stir Fried Water Chestnut with Vegetables Recipe</t>
  </si>
  <si>
    <t>300 grams Singhade (water chestnut) - pressure cooked,10 Button mushrooms - quatered,1 Red Bell pepper (Capsicum) - cut into cubes,1 Yellow Bell Pepper (Capsicum) - cut into cubes,1 Broccoli - head ,2 Bok Choy - cut diagonally,1 cup Bean Sprouts,5 Stalk Spring Onion Greens - chopped,2 tablespoon Soy sauce,1 teaspoon Black pepper powder,Salt - to taste,Sunflower Oil</t>
  </si>
  <si>
    <t>No Onion No Garlic Raw Tomato Sabzi Recipe</t>
  </si>
  <si>
    <t>15 Tomatoes - raw,5 Green Chillies - adjust,1 teaspoon Cumin seeds (Jeera),1 sprig Curry leaves,1/4 teaspoon Turmeric powder (Haldi),2 teaspoon Red Chilli powder,1-1/2 teaspoon Coriander Powder (Dhania),Salt - or Sendha namak as per paste,1/2 teaspoon Jaggery - powdered,2 tablespoon Sunflower Oil,Garam masala powder - A generous pinch (optional)</t>
  </si>
  <si>
    <t>Kumaoni Style Palak &amp; Methi Ka Kapa Recipe</t>
  </si>
  <si>
    <t>2 cups Spinach,1 cup Methi Leaves (Fenugreek Leaves),1 tablespoon Rice flour,1 teaspoon Cumin seeds (Jeera),4 Dry Red Chillies,1 teaspoon Red Chilli powder,1/4 teaspoon Asafoetida (hing),1/2 teaspoon Turmeric powder (Haldi),1 teaspoon Sugar,Salt - to taste,1 teaspoon Mustard oil</t>
  </si>
  <si>
    <t> Paka Kela Ki Sabzi (Recipe In Hindi)</t>
  </si>
  <si>
    <t>3 cups banana - chopped, 2 tablespoons gram flour, 1/4 teaspoon asafoetida, 1/2 teaspoon turmeric powder, 1/2 teaspoon red chilli powder, 1/4 teaspoon cumin seeds, 1/4 teaspoon mustard seeds, 5 curry leaves - finely chopped, 2 teaspoons oil, salt - as per taste</t>
  </si>
  <si>
    <t> Soya Chunks Masala in Coconut Milk (Recipe  In Hindi)</t>
  </si>
  <si>
    <t>2 cups soya chunks - boil, drain the water, 2 tomatoes - finely chopped, 1 onion - finely chopped, 3 green chillies - thin and straight cut, 3 cloves garlic - tighten, 1 teaspoon cumin seeds, 1 sprig curry Leaf, 1/2 teaspoon turmeric powder, 1 teaspoon red chilli powder, 1 teaspoon coriander powder, 1 teaspoon curry powder, 1/2 cup coconut milk, oil - as per use, salt - as per taste</t>
  </si>
  <si>
    <t>Kerala Style Egg Roast Curry Recipe - Kerala Style Egg Roast Curry Recipe</t>
  </si>
  <si>
    <t>2 eggs - boiled and cut into pieces, 2 onions - finely chopped, 2 tomatoes - finely chopped, 2 cloves garlic - finely chopped, 1 ginger - finely chopped, 1 sprig curry leaves, 3/4 teaspoon hot Masala powder, 1/4 teaspoon black pepper powder, 1 teaspoon Kashmiri red chilli powder, 1/4 teaspoon coriander powder, 1/4 teaspoon turmeric powder, coriander leaves - finely chopped, 1/4 cup water, 2 Tablespoon coconut oil, salt - to taste</t>
  </si>
  <si>
    <t>Chikkudukaya Vepudu Recipe-Broad Beans Masala Poriyal</t>
  </si>
  <si>
    <t>250 grams Avarekai (Broad Beans) - cut into 1 inch pieces,1 Onion - finely chopped,1 Tomato - finely chopped,1 inch Ginger - finely chopped,4 cloves Garlic - finely chopped,1 sprig Curry leaves,1 teaspoon Red Chilli powder,1/2 teaspoon Turmeric powder (Haldi),1 teaspoon Coriander Powder (Dhania),Salt - to taste,1 tablespoon Sunflower Oil - for cooking</t>
  </si>
  <si>
    <t>Bendekaayi Gojju (Lady Finger In Coconut Curry) Recipe</t>
  </si>
  <si>
    <t>1/2 kg Bhindi (Lady Finger/Okra) - sliced,3 Dry Red Chillies,1 teaspoon Mustard seeds,1/2 cup Fresh coconut - grated,1 teaspoon Mustard seeds,2 Green Chillies - chopped,3 sprig Coriander (Dhania) Leaves - chopped,1 tablespoon Chana dal (Bengal Gram Dal) - roasted,1 tablespoon Tamarind Paste,1 tablespoon Jaggery</t>
  </si>
  <si>
    <t> Carrot Methi Pachadi (Recipe In Hindi)</t>
  </si>
  <si>
    <t>100 grams fenugreek, 1 carrot - grated, 1 tablespoon oil, 2 tablespoons white urad dal (split), 1/4 tablespoon mustard, 1 tablespoon cumin seeds, 2 dry red chillies, 1 to 2 green chillies - finely chopped Dried, 1/4 tablespoon turmeric powder, 1 tablespoon tamarind paste, 1/2 tablespoon jaggery, salt - as per taste</t>
  </si>
  <si>
    <t>Kala Chana Salad Recipe With Carrots, Cucumber &amp; Tomatoes </t>
  </si>
  <si>
    <t>1 cup Kala Chana (Brown Chickpeas) - soaked,2 Carrots (Gajjar) - grated,1 Cucumber - peeled and chopped,2 Tomatoes - chopped,Coriander (Dhania) Leaves - chopped,2 Green Chillies - finely chopped,1 Lemon juice - freshly squeezed,Salt - (adjust according to your taste)</t>
  </si>
  <si>
    <t> Kesar Pista Lassi Recipe</t>
  </si>
  <si>
    <t>1 cup yogurt, 1 tbsp sugar - or honey, 1/4 cup cream, 3-4 saffron, 1 tsp pistachios, ice - little</t>
  </si>
  <si>
    <t>Grated Beetroot Chilli Paratha Recipe</t>
  </si>
  <si>
    <t>1 Beetroot - grated,2 cups Whole Wheat Flour,1/2 teaspoon Cumin powder (Jeera),1/2 teaspoon Red Chilli powder,3 Green Chillies,1 teaspoon Ghee,Salt - to taste,Water - as needed</t>
  </si>
  <si>
    <t>Kale White Bean Hummus Dip Recipe</t>
  </si>
  <si>
    <t>1 cup White beans - cooked,150 grams Kale,1/4 teaspoon Cumin powder (Jeera),1/4 teaspoon Garlic powder - or 4 cloves garlic,1 teaspoon Lemon juice,Salt - as required,1 tablespoon Tahini - or greek yogurt</t>
  </si>
  <si>
    <t>Five Spice Bean Burger Recipe</t>
  </si>
  <si>
    <t>2 inch Cinnamon Stick (Dalchini),1/2 teaspoon Cloves (Laung),1 teaspoon Fennel seeds (Saunf),1 Star anise,1 teaspoon Whole Black Peppercorns,200 grams Great Northern Beans - can,1/2 cup Whole Wheat Bread crumbs,1 Whole Egg - beaten,1/2 teaspoon Black pepper powder,1 teaspoon Garlic powder,2 tablespoon Coriander (Dhania) Leaves - chopped,1 tablespoon Soy sauce,1 teaspoon Sugar,1 teaspoon Lemon juice,1 teaspoon Extra Virgin Olive Oil,1 tablespoon Sunflower Oil,1 teaspoon Chinese 5 Spice Powder,Salt - to taste,3 Burger buns,Cheese Slices - as needed,2 tablespoon Classic Mayonnaise (With Egg) - or as needed,Mixed Greens</t>
  </si>
  <si>
    <t>Lemon Poppy Seeds Pancakes recipe</t>
  </si>
  <si>
    <t>1 cup All Purpose Flour (Maida),2 teaspoons Sugar,1/2 teaspoon Salt,1/2 teaspoon Baking powder,1/2 teaspoon Baking soda,1 teaspoon Lemon zest,1 teaspoon Poppy seeds - white,3/4 cup Buttermilk,1/4 cup Water,1/2 teaspoon Vanilla Extract,1 tablespoon Lemon juice,1 Whole Egg,2 tablespoons Sunflower Oil,Butter - as needed</t>
  </si>
  <si>
    <t>Beetroot Halwa Recipe (With Vegan Option)</t>
  </si>
  <si>
    <t>2 cups Beetroot - grated,2-3 teaspoons Ghee - or extra virgin coconut oil,3 Cardamom (Elaichi) Pods/Seeds - freshly ground,1-1/2 Almond Milk (Badam Milk) - or coconut milk (freshly extracted),8 Pistachios - blanched and sliced,1/2 cup Dates - (adjust)</t>
  </si>
  <si>
    <t>South Indian Style Fish Curry Recipe</t>
  </si>
  <si>
    <t>400 Grams Fish fillet - used salmon fillet here,1 teaspoon Turmeric powder (Haldi),1 Onion - finely chopped,2 Tomatoes,2 cloves Garlic,1/2 Inch Ginger,3 Green Chillies,2 Tablespoon Coriander (Dhania) Leaves,1 Tablespoon Sunflower Oil,1 teaspoon Red Chilli powder,1 teaspoon Mustard seeds,1/4 teaspoon Methi Seeds (Fenugreek Seeds),8 Curry leaves,1/2 teaspoon Coriander Powder (Dhania),1/4 teaspoon Cumin powder (Jeera),Salt - to taste</t>
  </si>
  <si>
    <t>Almond Butter &amp; Fig Muesli Bar Recipe</t>
  </si>
  <si>
    <t>1 cup Muesli,2 tablespoons Coconut Oil,1/2 cup Badam (Almond),1/4 cup Honey,1/2 teaspoon Vanilla Extract,6 Dried Figs - roughly chopped,1 Pinch Salt</t>
  </si>
  <si>
    <t>Tripura Style Kosoi Bwtwi Recipe - Sauteed Tofu &amp; Green Beans Stir Fry With Garlic</t>
  </si>
  <si>
    <t>2 cups Green beans (French Beans) - chopped to 1-inch &amp; parboiled,1/4 cup Onion - chopped,1 cloves Garlic - chopped,2 Green Chillies - slit vertically,100 grams Tofu - cubed,2 teaspoons Sunflower Oil,Salt - to taste,Black pepper powder - to taste</t>
  </si>
  <si>
    <t>Namak Para Recipe (Deep Fried Biscuits)</t>
  </si>
  <si>
    <t>1 cup All Purpose Flour (Maida),1 tablespoon Ghee,Salt - to taste,2 teaspoon Ajwain (Carom seeds),Chilled water - to knead the dough,Sunflower Oil - for deep frying</t>
  </si>
  <si>
    <t>Basic Homemade Bread Recipe Using Yeast</t>
  </si>
  <si>
    <t>6-1/2 cups All Purpose Flour (Maida),2 teaspoons Active dry yeast,3 tablespoons Sugar,1 tablespoon Salt,2 cups Lukewarm Water - water,2 tablespoons Sunflower Oil - or any oil</t>
  </si>
  <si>
    <t> Palak Puri Recipe</t>
  </si>
  <si>
    <t>Tomato Quinoa Recipe  - With A South Indian Twist</t>
  </si>
  <si>
    <t>1 cup Quinoa,2 cups Water,1 teaspoon Mustard seeds,4 cloves Garlic - finely chopped,1 inch Ginger - finely chopped,1 cup Pearl onions (Sambar Onions) - chopped or 1 regular onions sliced,1 teaspoon Cardamom Powder (Elaichi),3 Tomatoes - finely chopped,1/2 teaspoon Red Chilli powder,1/2 teaspoon Turmeric powder (Haldi),1 teaspoon Sambar Powder,1 teaspoon Garam masala powder,Salt - to taste,1 sprig Curry leaves,2 sprig Coriander (Dhania) Leaves - chopped,1 tablespoon Ghee - optional</t>
  </si>
  <si>
    <t>Garlic And Pepper Mushroom Stir Fry Recipe</t>
  </si>
  <si>
    <t>2 cup Button mushrooms,1/2 cup Pearl onions (Sambar Onions) - sliced,10 cloves Garlic - crushed (in a mortar and pestle),4 tablespoons Black pepper powder - freshly ground,Salt - to taste,1 tablespoon Sunflower Oil,3 sprig Coriander (Dhania) Leaves - chopped for garnish</t>
  </si>
  <si>
    <t>Homemade Chocolate Sauce Recipe</t>
  </si>
  <si>
    <t>3/4 cup Sugar,1/2 cup Cocoa Powder,1 tablespoon All Purpose Flour (Maida),1 pinch Salt,1-1/4 cup Milk,1 tablespoon Butter,1 teaspoon Vanilla Extract</t>
  </si>
  <si>
    <t>Zafrani Mawa Cake Recipe (Saffron Flavored Milk Cake)</t>
  </si>
  <si>
    <t>1-1/2 cups Vivatta Maida,2 Whole Eggs,1/2 cup Butter (unsalted),150 grams Khoya (Mawa),1/2 cup Milk,1 cup Caster Sugar,1-1/2 teaspoon Baking powder,1/2 teaspoon Cardamom Powder (Elaichi),1 teaspoon Vanilla Extract,1 pinch Saffron strands</t>
  </si>
  <si>
    <t> Thecha Paniyaram Recipe</t>
  </si>
  <si>
    <t>2 cups idli dosa mixture, 1 cup semolina, 1/2 cup coriander - finely chopped, salt - as per taste, oil - put it on top, 8 cloves garlic, almonds - little, 3 green chillies, green coriander - little</t>
  </si>
  <si>
    <t>Chamadumpa Vepudu Recipe - Andhra Style Colocasia Stir Fry</t>
  </si>
  <si>
    <t>10 Colocasia root (Arbi) - skin peeled and halved,1 teaspoon Rice flour,1 teaspoon Red Chilli powder,1/2 teaspoon Turmeric powder (Haldi),1 teaspoon Amchur (Dry Mango Powder),Salt - to taste,Sunflower Oil - for cooking,1 teaspoon White Urad Dal (Split),1/2 teaspoon Mustard seeds,2 Dry Red Chilli,1 sprig Curry leaves,Sunflower Oil</t>
  </si>
  <si>
    <t>Savoury Oatmeal Porridge Recipe</t>
  </si>
  <si>
    <t>1/4 cup Instant Oats (Oatmeal),1 cup Water,1 Onion - finely chopped,2 Green Chillies - finely chopped,1 Carrot (Gajjar) - finely chopped,10 Green beans (French Beans) - finely chopped,1 Green Bell Pepper (Capsicum) - finely chopped,1/2 teaspoon Turmeric powder (Haldi),Salt - to taste,Coriander (Dhania) Leaves - few sprigs,1 teaspoon Sunflower Oil,1/2 teaspoon Mustard seeds</t>
  </si>
  <si>
    <t>Sambar Rice Recipe - South Indian Sambar Rice (Recipe)</t>
  </si>
  <si>
    <t>Mushroom Masala Cheese Omelette Recipe</t>
  </si>
  <si>
    <t>2 Whole Eggs,10 Button mushrooms - roughly chopped,1/2 Onion - finely chopped,1 Green Chilli - finely chopped,1/2 Tomato - finely chopped,4 Black olives - finely chopped,1 tablespoon Cheese - grated,Coriander (Dhania) Leaves - a small bunch chopped,Salt and Pepper - to taste,1 teaspoon Sunflower Oil - for cooking</t>
  </si>
  <si>
    <t>Carrot Methi Jowar Thepla Recipe</t>
  </si>
  <si>
    <t>2 Carrot (Gajjar) - grated,1 cup Methi Leaves (Fenugreek Leaves) - chopped,2 teaspoon Cumin seeds (Jeera),1 teaspoon Red Chilli powder,1/2 teaspoon Turmeric powder (Haldi),2 teaspoon Cumin seeds (Jeera),1-1/2 cups Jowar Flour (Sorghum),1 cup Whole Wheat Flour,Salt - to taste,Sunflower Oil</t>
  </si>
  <si>
    <t>Roasted Beet Feta Salad Recipe</t>
  </si>
  <si>
    <t>2 Beetroot - peeled and cut into wedges,1/4 cup Feta Cheese - crumbled,1 Onion - cut into rings,2 tablespoon Red Wine Vinaigrette,1 tablespoon Honey,2 cloves Garlic - minced,2 tablespoon Extra Virgin Olive Oil,2 sprig Basil leaves - roughly torn,Salt and Pepper - to taste</t>
  </si>
  <si>
    <t>Karnataka Style Beetroot Palya Recipe</t>
  </si>
  <si>
    <t>500 grams Beetroot - cut into long strips,4 tablespoons Fresh coconut - grated,4 cloves Garlic,1 Onion - finely chopped,1-1/2 teaspoons Sambar Powder,1 teaspoon Mustard seeds,Asafoetida (hing) - a pinch,1 Dry Red Chilli,1 sprig Curry leaves,2 teaspoons Sunflower Oil,Salt - to taste</t>
  </si>
  <si>
    <t>Mushroom Poha Cutlets Recipe</t>
  </si>
  <si>
    <t>2 cups Button mushrooms - finely sliced,1/2 cup Poha (Flattened rice) - soaked for 15 minutes,6 Green beans (French Beans),1 Carrot (Gajjar) - grated,1 teaspoon Ginger - grated,1 Green Chilli - finely chopped,1/2 teaspoon Red Chilli powder,1/4 teaspoon Garam masala powder,1/2 teaspoon Chaat Masala Powder,1/4 teaspoon Amchur (Dry Mango Powder),Coriander (Dhania) Leaves - a handful,Whole Wheat Bread crumbs - or Semolina,Salt - to taste,Sunflower Oil - for shallow frying</t>
  </si>
  <si>
    <t>Strawberry Mojito Recipe</t>
  </si>
  <si>
    <t>3 tablespoons Sugar - (use sweetener if you want to cut down on sugar),6 Strawberries - cut into small pieces,1 sprig Mint Leaves (Pudina),1 teaspoon Lemon juice,4 tablespoon Rum,Aerated water (Soda Water) - or sparkling water as required</t>
  </si>
  <si>
    <t>Lab E Shireen Recipe</t>
  </si>
  <si>
    <t>1 liter Milk,1/2 cup Semiya (Vermicelli) - (colourful-optional),1/2 cup Khoya (Mawa),12 Rasgulla - drained,3/4 cup Sugar - (adjust to taste),3 tablespoon Jello - (assorted colors),2 tablespoon Rooh afza sharbat,1 cup Fresh cream,4 tablespoons Custard powder,200 grams Mixed fruits - cubed</t>
  </si>
  <si>
    <t>Homemade Vegetable Stock Recipe</t>
  </si>
  <si>
    <t>1 tablespoon Extra Virgin Olive Oil,3 Carrots (Gajjar) - peeled and cut into sticks,2 Stalks Spring Onion (Bulb &amp; Greens) - roughly chopped,1 Onion - roughly chopped,1 cup Button mushrooms - quatered,1 Stalk Celery - peeled and chopped in big chunks,3 - 4 cloves Garlic - peeled,2 sprig Parsley leaves,1 tablespoon Whole Black Peppercorns - pounded,3 Bay leaves (tej patta),1 tablespoon Raisins,10 cups Water</t>
  </si>
  <si>
    <t>Welsh Apple Cinnamon Scones Recipe</t>
  </si>
  <si>
    <t>1-1/4 cups Whole Wheat Flour,1/2 cup All Purpose Flour (Maida),4 tablespoon Sugar,1/8 teaspoon Salt,1-1/2 teaspoon Cinnamon Powder (Dalchini),1-1/2 teaspoon Baking powder,3 tablespoon Chilled butter - grated,1/2 Apple - peeled and diced,8 Pecans - chopped,1/2 cup Curd (Dahi / Yogurt),4 tablespoon Milk,Cinnamon Powder (Dalchini),Honey - to glaze</t>
  </si>
  <si>
    <t>Whole Wheat Lachha Paratha Recipe-Multilayered Layered Indian Flat Bread</t>
  </si>
  <si>
    <t>2 cups Whole Wheat Flour,1 teaspoon Salt,Ghee - to layer and cooking parathas</t>
  </si>
  <si>
    <t>Oats And Coconut Dosa Recipe</t>
  </si>
  <si>
    <t>1/2 cup Whole Wheat Flour,1/2 cup Rice flour,1/2 cup Oats Flour,1/4 cup Fresh coconut - grated,Salt - to taste,Jaggery - jaggery to taste (optional),Sunflower Oil - for making dosa,1 Green Chilli - finely chopped,1 teaspoon Ginger - grated,5 Curry leaves - finely chopped,1/2 teaspoon Asafoetida (hing),1/2 teaspoon Whole Black Peppercorns - coarsely pounded</t>
  </si>
  <si>
    <t>Spicy Crab Masala Recipe</t>
  </si>
  <si>
    <t>4 Crabs,6 Fresh coconut - chunks,5 sprig Coriander (Dhania) Leaves,1 inch Cinnamon Stick (Dalchini),1 Bay leaf (tej patta),2 inch Ginger,4 cloves Garlic,3/4 cup Onion - fried,1 Onion - chopped,2 Tomato - finely chopped,2 teaspoons Kashmiri Red Chilli Powder - adjustable,1 teaspoons Red Chilli powder - adjustable,1 tablespoon Coriander Powder (Dhania),1 teaspoon Turmeric powder (Haldi),Salt - to taste,Sunflower Oil - as required</t>
  </si>
  <si>
    <t>How To Make Preserved Pineapple Recipe</t>
  </si>
  <si>
    <t>1 Pineapple - chopped/sliced (2 cups),1-1/2 cups Water,1/2 cup Sugar,2 tablespoons Orange liquor - or any alcohol of choice (optional)</t>
  </si>
  <si>
    <t>Avocado Raita Recipe</t>
  </si>
  <si>
    <t>1 avocado - peel and make puree, 1 green chilli, 1-1 / 2 cup curd, 1 tablespoon peanuts - crush it, coriander - little, 1 teaspoon cumin powder - take it out, 1/2 teaspoon Chaat masala powder, salt - as per taste, red chili powder - as per taste</t>
  </si>
  <si>
    <t>Asian Carrot Ginger Lentil Soup Recipe</t>
  </si>
  <si>
    <t>1/2 cup Mixed lentils,1 Carrot (Gajjar),1 Onion,1 Green Bell Pepper (Capsicum),1 Celery,2 inch Ginger - sliced,1 Fresh Red Chilli,2-1/2 cup Vegetable stock,1 teaspoon Dark soy sauce,1 teaspoon Sesame (Gingelly) Oil,1/4 teaspoon Sesame seeds (Til seeds),2 Spring Onion (Bulb &amp; Greens),Salt - to taste</t>
  </si>
  <si>
    <t> Spicy Potatoes and Lady's Finger Stir Fry (Recipe In Hindi)</t>
  </si>
  <si>
    <t>500 grams okra, 2 potatoes - boiled chopped, 2 teaspoons cumin seeds, 4 curry leaves - curry leaves, 1/2 teaspoon asafoetida - asafoetida, 2 teaspoons red chili powder - red chili powder, 1 teaspoon turmeric Powder, 1 teaspoon coriander powder, salt - as per taste, oil - as per use</t>
  </si>
  <si>
    <t>Soft &amp; Delicious Ragi Mudde Recipe - Karnataka Style Ragi Balls</t>
  </si>
  <si>
    <t>2-1/2 cups Hot water,1 cup Ragi Flour (Finger Millet/ Nagli),2 tablespoons Ghee,Salt - to taste</t>
  </si>
  <si>
    <t>Oats Uppu Kozhukattai Recipe</t>
  </si>
  <si>
    <t>1 cup Instant Oats (Oatmeal),3/4 cup Rice flour,1 tablespoon Sunflower Oil,1 pinch Salt,2-1/2 cups Water,1/2 cup Fresh coconut - grated,2 Dry Red Chillies - broken (adjust),1 tablespoon Chana dal (Bengal Gram Dal),1 teaspoon White Urad Dal (Split),1 teaspoon Mustard seeds,1/4 teaspoon Asafoetida (hing),1-1/2 teaspoon Sunflower Oil,10 Curry leaves,Salt - to taste</t>
  </si>
  <si>
    <t> Spinach Watermelon Salad Recipe</t>
  </si>
  <si>
    <t>1 cup spinach - break, 2 cups watermelon - cut out the seeds, 1/2 cup black grapes - cut in half, 3 tablespoons feta cheese, 3 tablespoons walnuts, 1 tablespoon extra virgin olive oil, 1 teaspoon lemon Juice, 1 teaspoon honey, 1/2 teaspoon black pepper powder, salt - as per taste</t>
  </si>
  <si>
    <t>Arbi Shimla Mirch Sabzi Recipe – Colocasia Capsicum Sabzi</t>
  </si>
  <si>
    <t>300 grams Colocasia root (Arbi),1 Green Bell Pepper (Capsicum) - diced,1 Tomato - chopped,1 inch Ginger - grated,1 teaspoon Coriander Powder (Dhania),1/2 teaspoon Turmeric powder (Haldi),1/2 teaspoon Red Chilli powder,1 teaspoon Garam masala powder,Salt - according to taste,Sunflower Oil - for cooking</t>
  </si>
  <si>
    <t> Kadai Chole Recipe</t>
  </si>
  <si>
    <t> Chaman Qaliya (Recipe In Hindi)</t>
  </si>
  <si>
    <t>500 grams Paneer - cut, rye - as per use, saffron - a pinch, 1 bay leaf, 1 lentil sugar, 4 long, 1 cup milk - full fat, 6 cups water, 2 tablespoons turmeric powder, 1 teaspoon cumin powder, 3 tablespoons fennel powder, salt - as per taste, 1 teaspoon cardamom powder, coriander - little</t>
  </si>
  <si>
    <t>Paneer Shashlik Sizzler Recipe</t>
  </si>
  <si>
    <t>100 grams Paneer (Homemade Cottage Cheese),3 Red Yellow and Green Bell Peppers (Capsicum) - (one each),2 Onions - diced,1 Tomato - diced,1/2 teaspoon Ginger Garlic Paste,1/2 teaspoon Vinegar,1 teaspoon Soy sauce,1 tablespoon Tomato Ketchup,1/2 teaspoon Garam masala powder,1 teaspoon Black pepper powder,1 tablespoon Sugar,Salt - to taste,1 cup Cooked rice,1 cup Green peas (Matar) - steamed,1 teaspoon Cumin seeds (Jeera),1 teaspoon Ginger - grated,Green Chillies - slit,2 Cloves (Laung),2 Cardamom (Elaichi) Pods/Seeds - crushed,1/2 inch Cinnamon Stick (Dalchini),1/2 Bay leaf (tej patta) - torn,Salt - to taste,1 tablespoon Ghee,Iceberg lettuce - Lettuce,Onion - sliced to circles and grilled,Tomatoes - sliced and grilled</t>
  </si>
  <si>
    <t> Milagu Sadam (Recipe In Hindi)</t>
  </si>
  <si>
    <t>1 cup rice - cooked, 1 onion - finely chopped, grind 2-1 / 2 tablespoons whole pepper - 2 sprig curry leaves, 1 teaspoon mustard, 1-1 / 2 teaspoon white, 10 cashew nuts, 2 teaspoons oil, salt - as per taste</t>
  </si>
  <si>
    <t>Karwar Style Surana Bhaji Recipe - Hot and Sour Yam Dry Curry</t>
  </si>
  <si>
    <t>500 grams Elephant yam (Suran/Senai/Ratalu) - peeled and cut very small,1 teaspoon Mustard seeds,10 Dry Red Chillies,1/2 teaspoon Methi Seeds (Fenugreek Seeds),pinch Asafoetida (hing),1/2 teaspoon Turmeric powder (Haldi),1 cup Tamarind Paste,1 teaspoon Jaggery - pound,Salt - to taste,Sunflower Oil - for cooking</t>
  </si>
  <si>
    <t>Spiced Apple Crumble Recipe with Greek Yogurt</t>
  </si>
  <si>
    <t>4 Apples - cored,1/4 cup Brown Sugar (Demerara Sugar),2 tablespoons Butter,1-1/2 teaspoons Cinnamon Powder (Dalchini),2 cups Hung Curd (Greek Yogurt),2 teaspoons Sprig Extract of Natural Bourbon Vanilla - a few drops,1/4 cup Sugar - powdered,1/2 cup Whole Wheat Flour,1/2 cup Instant Oats (Oatmeal),1/4 Brown Sugar (Demerara Sugar),1/4 cup Butter,2 teaspoons Cinnamon Powder (Dalchini),1 teaspoon Nutmeg powder</t>
  </si>
  <si>
    <t>Meat Ka Achaar Recipe (Goat Pickle)</t>
  </si>
  <si>
    <t>1 kg Mutton - boneless,50 grams Garlic - sliced,1/2 teaspoon Turmeric powder (Haldi),6 teaspoons Red Chilli powder,2 teaspoons Kalonji (Onion Nigella Seeds),2 tablespoons Fennel seeds (Saunf),1 tablespoon Cumin seeds (Jeera),2 Black cardamom (Badi Elaichi),8 Cloves (Laung),2 Bay leaf (tej patta) - dried,1 inch Cinnamon Stick (Dalchini),Salt - as required,3 tablespoons Lemon juice,Mustard oil - as required</t>
  </si>
  <si>
    <t> Tindora Sambharo Recipe</t>
  </si>
  <si>
    <t>1 cup tindora - finely chopped, 1 tsp red chilli powder, 1/4 tsp fenugreek seeds, 1/2 tsp rye, 1/4 tsp asafoetida, 1 tbsp oil, 1 lemon - juice, 1/4 tsp turmeric powder, salt - as per taste, 1/2 carrot, 1/2 capsicum (green)</t>
  </si>
  <si>
    <t>Rajasthani Ghevar Recipe</t>
  </si>
  <si>
    <t>1-1/2 cups All Purpose Flour (Maida),1/2 cup Ghee - more to fry,1/2 cup Milk,1-1/2 cups Water,1 teaspoon Turmeric powder (Haldi),1-1/2 cups Sugar,1 cup Water</t>
  </si>
  <si>
    <t> Chanar Paturi (Recipe In Hindi)</t>
  </si>
  <si>
    <t>250 grams cottage cheese, 1/4 cup mustard, 2 tablespoons coconut - grated, 3 green chillies - chopped, 3 teaspoons mustard oil, 1/2 teaspoon turmeric powder, 1 teaspoon lemon juice, 1/2 Teaspoon sugar, salt - 2 pumpkin leaves, as per taste</t>
  </si>
  <si>
    <t>Karwar Style Kalingana Polo Recipe - Watermelon Rind Dosa</t>
  </si>
  <si>
    <t>1 cup Dosa rice,1 cup Watermelon rind,1/2 cup Fresh coconut - grated,1/2 cup Poha (Flattened rice) - soaked,Salt - to taste</t>
  </si>
  <si>
    <t>Tirunelveli Sodhi Kuzhambu Recipe - Mixed Vegetable Stew</t>
  </si>
  <si>
    <t>1/4 cup Yellow Moong Dal (Split) - washed and kept aside,1 Potato (Aloo) - cut into small pieces,8 Green beans (French Beans) - cut into small pieces,1 Carrot (Gajjar) - cut into small pieces,1/4 cup Green peas (Matar),1/2 cup Cauliflower (gobi) - florets,2 Drumstick - cut into 1 inch pieces,5 Pearl onions (Sambar Onions) - cut into half,1 Tomato - cut into quarters,1/4 teaspoon Mustard seeds,1 teaspoon Cumin seeds (Jeera),1 tablespoon Sunflower Oil,1/4 teaspoon Asafoetida (hing),1 tablespoon Lemon juice,1 cup Fresh coconut - grated,1 inch Ginger,7 cloves Garlic,4 Green Chillies - slit,1 sprig Curry leaves,Coriander (Dhania) Leaves - for garnish,Salt - as per taste</t>
  </si>
  <si>
    <t>Potato And Cauliflower In Peanut Curry Recipe</t>
  </si>
  <si>
    <t>2 cups Cauliflower (gobi) - florets,3 Potatoes (Aloo) - diced,1/2 cup Raw Peanuts (Moongphali) - husked,1 Green Chilli - chopped,1 teaspoon Mustard seeds,1 Bay leaf (tej patta),3 Tomatoes - pureed,1 tablespoon Ginger - made into paste,1/2 cup Gram flour (besan),2 tablespoons Curd (Dahi / Yogurt) - (optional),1 tablespoon Coriander Powder (Dhania),1 tablespoon Red Chilli powder,1/2 teaspoon Turmeric powder (Haldi),1/2 teaspoon Cumin powder (Jeera),1/2 teaspoon Garam masala powder,Salt - to taste,2 tablespoons Coriander (Dhania) Leaves - chopped,Sunflower Oil - as needed</t>
  </si>
  <si>
    <t> Pudina Idli Recipe</t>
  </si>
  <si>
    <t>3 cups idli dosa mixture, 1/2 cup green cardamom</t>
  </si>
  <si>
    <t> Kanda Kairichi Chutney Recipe</t>
  </si>
  <si>
    <t>Amtekai Gojju Recipe - Indian Hog Plum Curry</t>
  </si>
  <si>
    <t>4 to 5 Hog Plum (Amtekai),1/4 cup Jaggery,1/2 teaspoon Turmeric powder (Haldi),Salt - to taste,1 cup Fresh coconut - grated,2 teaspoons White Urad Dal (Split),1 teaspoon Chana dal (Bengal Gram Dal),1/4 teaspoon Methi Seeds (Fenugreek Seeds),1/2 teaspoon Cumin seeds (Jeera),2 teaspoons Sesame seeds (Til seeds),4 to 5 Dry Red Chillies,1/4 teaspoon Asafoetida (hing),1 sprig Curry leaves,3 tablespoons Coconut Oil,1 teaspoon Mustard seeds,1/4 teaspoon Asafoetida (hing),1 sprig Curry leaves</t>
  </si>
  <si>
    <t>Ribs With Guava Barbecue Sauce Recipe</t>
  </si>
  <si>
    <t>4 Lamb ribs - 2-3 ribs attached to bone,2 tablespoon Sugar - (adjust),1 tablespoon Kosher salt,1 tablespoon Mustard seeds,1 teaspoon Chinese 5 Spice Powder,1/2 teaspoon Black pepper powder - fresh ground (adjust),1/2 teaspoon Cinnamon Powder (Dalchini),1/4 teaspoon Clove powder (Laung),1 tablespoon Vinegar,1 teaspoon Lemon juice,2 cups Guava puree - (peel guavas and puree them in a grinder),1/3 cup Apple cider vinegar,3 tablespoons Homemade tomato puree,3 tablespoons Lemon juice,1 tablespoon Soy sauce,1 tablespoon Worcestershire sauce,2 tablespoons Ginger - minced,1 Spring Onion (Bulb &amp; Greens) - minced,1 clove Garlic - minced,1/4 cup Water,Salt - to taste,1/2 teaspoon Black pepper powder - freshly crushed (adjust),1/2 teaspoon Red Chilli flakes</t>
  </si>
  <si>
    <t>Makhana Moongphali Ki Kadhi Recipe - Navratri Fasting/Vrat Recipe</t>
  </si>
  <si>
    <t>1/2 cup Phool Makhana (Lotus Seeds) - roasted in ghee,2 tablespoons Raw Peanuts (Moongphali) - steamed,1 cup Curd (Dahi / Yogurt),1 tablespoon Rajgira Flour (Amaranth Flour),1 Green Chilli - slit,1/2 teaspoon Sugar,2 sprig Coriander (Dhania) Leaves - finely chopped,Salt - or rock salt to taste,1 teaspoon Ghee,1/2 teaspoon Cumin seeds (Jeera),1 inch Cinnamon Stick (Dalchini)</t>
  </si>
  <si>
    <t>Sindhi Dharan Ji Kadhi Recipe - Besan Tikkis In Tomato Gravy</t>
  </si>
  <si>
    <t>2 Onions - pureed,3 Tomatoes - pureed,1 teaspoon Ginger Garlic Paste,2 Green Chillies - chopped,2 teaspoon Coriander Powder (Dhania),1 teaspoon Cumin seeds (Jeera),2 Cloves (Laung),2 tablespoons Sunflower Oil,Coriander (Dhania) Leaves - finely chopped,2 cups Gram flour (besan),1 Onion - finely chopped,3 tablespoons Curd (Dahi / Yogurt),1 tablespoon Khuskhus,Salt - as per your taste,1 teaspoon Dry Red Chilli,3 cups Water</t>
  </si>
  <si>
    <t>Paprika Chicken Skewers Recipe</t>
  </si>
  <si>
    <t>2 cups Chicken breasts - chopped into small chunks,1 Red Bell pepper (Capsicum) - cubed,1 Yellow Bell Pepper (Capsicum) - cubed,1 Green Bell Pepper (Capsicum) - cubed,4 cloves Garlic - minced,2 tablespoons Paprika powder - (adjust),Salt - to taste,1 teaspoon Whole Black Peppercorns - freshly ground (adjust),Extra Virgin Olive Oil - as required</t>
  </si>
  <si>
    <t>Chinese Spiced Noodle Cutlets Recipe</t>
  </si>
  <si>
    <t>150 grams Veg Hakka Noodles,1 Onion - finely chopped,1 Carrot (Gajjar) - peeled and finely chopped,1/2 Green Bell Pepper (Capsicum) - finely chopped,2 tablespoons Spring Onion Greens - finely chopped,1 inch Ginger - finely chopped,4 cloves Garlic - finely chopped,1 teaspoon Black pepper powder,1 teaspoon Coriander Powder (Dhania),3 tablespoons Corn flour,2 tablespoons Coriander (Dhania) Leaves - chopped,2 tablespoons Sunflower Oil - to shallow fry,Salt - to taste</t>
  </si>
  <si>
    <t>Bloomed Potato Cheesy Muffins Recipe</t>
  </si>
  <si>
    <t>8 Potatoes (Aloo) - boiled,1 cup All Purpose Flour (Maida),1 teaspoon Sunflower Oil,1/4 cup Water,1 teaspoon Dried oregano,1 teaspoon Black pepper powder,1 teaspoon Dried basil leaves,1 teaspoon Rosemary,2 teaspoons Butter,100 grams Mozzarella cheese,1/2 cup Coriander (Dhania) Leaves - finely chopped,Salt - to taste</t>
  </si>
  <si>
    <t>Tomato Noodle Soup recipe</t>
  </si>
  <si>
    <t>4 Tomatoes - chopped,2 Onions,1 tablespoon Extra Virgin Olive Oil,Salt - as required,Black pepper powder - as required,200 grams Hakka Noodles</t>
  </si>
  <si>
    <t>Farfalle Pasta Recipe In a Creamy Mushroom Sauce</t>
  </si>
  <si>
    <t>350 grams Del Monte Farfalle Pasta,250 grams Button mushrooms - quartered,4 cloves Garlic - finely chopped,1 teaspoon Dried oregano,Salt - to taste,1/4 cup Cheese spread - with pepper,1/2 cup Milk,4 Basil leaves - for garnish</t>
  </si>
  <si>
    <t> Aloo Bhindi (Recipe In Hindi)</t>
  </si>
  <si>
    <t>300 grams okra - cut into 1 inch, 3 potatoes - cut into 1 inch, 1/2 teaspoon turmeric powder, 1 teaspoon red chilli powder, salt - as per taste, mustard oil - as per use, 1 teaspoon khus Khus, 1 teaspoon Rye</t>
  </si>
  <si>
    <t>Vegetarian Thai Green Curry With Tofu Recipe</t>
  </si>
  <si>
    <t>1 cup Onion - sliced thin and long,1/2 Green Bell Pepper (Capsicum) - cut into 1 inch squares,1/2 Red Bell pepper (Capsicum) - cut into 1 inch squares,1/2 Yellow Bell Pepper (Capsicum) - cut into 1 inch squares,1 cup Broccoli - cut into small flowerets,1 cup Green beans (French Beans) - edges trimmed,2 Bok Choy - chopped,1 Carrots (Gajjar) - cut in round pieces approximately 1/8” thick,1/2 cup Baby corn - cut into approximately 1 inch pieces,1 cup Sugar snap peas,200 grams Tofu - cut into 1” squares and lightly fried,1 tablespoon Brown Sugar (Demerara Sugar) - (jaggery),2 tablespoons Soy sauce,3 tablespoons Extra Virgin Olive Oil,2 tablespoons Coriander (Dhania) Leaves - chopped,2 tablespoons Roasted Peanuts (Moongphali),2 Lemon - quartered,1 tablespoon Thai Green Curry paste,800 ml Coconut milk</t>
  </si>
  <si>
    <t>Indian Style Kala Chana Salad Recipe</t>
  </si>
  <si>
    <t>2 cups Kala Chana (Brown Chickpeas) - soaked overnight and boiled,1 Onion - finely chopped,1 Tomato - finely chopped,2 Green Chillies - finely chopped (adjustable),Coriander (Dhania) Leaves - ,Salt - as required,1/2 teaspoon Black pepper powder,1 Lemon juice,1/2 teaspoon Red Chilli powder,1/2 teaspoon Black pepper powder,1 Lemon juice</t>
  </si>
  <si>
    <t>Stuffed Portobello Mushrooms Recipe With 7 Grain Rice And Sprout Salad</t>
  </si>
  <si>
    <t>4 Portobello mushrooms,1/8 Cup Walnuts - or Pine Nuts,1/8 Cup Parmesan cheese,2 tablespoons Wild Rice,2 tablespoons Barley (seeds),2 tablespoons Quinoa,2 tablespoons Brown Rice,2 tablespoons Bulgur wheat,2 tablespoons Hulled Wheat,2 tablespoons Sorghum,2 cups Vegetable stock,Salt - to taste,1 teaspoon Butter,1 cup Green Moong Sprouts - or alfalfa sprouts,Lemon juice - of half a lemon,1 teaspoon Extra Virgin Olive Oil,1 teaspoon Fresh orange juice - or can juice,Salt and Pepper - to taste</t>
  </si>
  <si>
    <t> Lemon Oats (Recipe In Hindi)</t>
  </si>
  <si>
    <t>1 cup oats, 3/4 cup water, 1 onion, 1 sprig curry leaves, 3 green chillies, 1 teaspoon ginger - grated, 2 tablespoons lemon juice, 1 tablespoon oil, 1 teaspoon mustard, 1 teaspoon Cumin seeds, 1-1 / 2 teaspoon white urad dal (split), 1 tablespoon chana dal, 1/4 teaspoon asafoetida, 3/4 teaspoon turmeric powder, salt - as per taste, coriander - for garnish, peanuts - to garnish</t>
  </si>
  <si>
    <t>Beetroot, Amla And Pudina Juice Recipe</t>
  </si>
  <si>
    <t>2 Beetroots - roughly chopped,2 Amla (Nellikai/ Gooseberry) - deseeded,1 cup Mint Leaves (Pudina) - roughly chopped,1 Tomato - roughly chopped,1 Cucumber - roughly chopped,1 teaspoon Black pepper powder - (adjust to taste),Black Salt (Kala Namak) - to taste</t>
  </si>
  <si>
    <t>Chakkra Pongali Recipe (Andhra Style Sweet Pongal)</t>
  </si>
  <si>
    <t>1/2 cup Rice,1/3 cup Yellow Moong Dal (Split),1/2 cup Sugar - (or rock candy sugar),1-1/2 cups Milk,1-1/2 cups Water,4 tablespoons Dessicated Coconut,1 teaspoon Cardamom Powder (Elaichi),4 tablespoons Ghee,Mixed dry fruits - as per preference</t>
  </si>
  <si>
    <t> Sobji Diye Bhaja Muger Dal Recipe</t>
  </si>
  <si>
    <t>Andhra Style Sarva Pindi/Gine Pindi Recipe (Rice Flour and Chana Dal Flatbread Recipe)</t>
  </si>
  <si>
    <t>1 cup Rice flour,2 tablespoon Chana dal (Bengal Gram Dal) - soaked for 2 hours,1 sprig Curry leaves - chopped,1 tablespoon Sesame seeds (Til seeds),1 Onion - chopped,1 Green Chilli - chopped,1 teaspoon Ginger Garlic Paste,1 teaspoon Turmeric powder (Haldi),1 teaspoon Red Chilli powder,Salt - to taste</t>
  </si>
  <si>
    <t>Sun Dried Tomato Olive Pasta In Fresh Tomato Sauce Recipe</t>
  </si>
  <si>
    <t>350 grams Spaghetti Pasta,3 cloves Garlic - minced,8 Sundried tomatoes - cut into half,8 Kalmatta olives - cut into half,1 tablespoon Extra Virgin Olive Oil - for cooking,Salt and Pepper - to taste,Dried oregano - for seasoning,Red Chilli flakes - for seasoning,6 Tomatoes,1 Onion - finely chopped,6 cloves Garlic - finely chopped,1 teaspoon Paprika powder,2 teaspoon Dry mix herbs,Salt and Pepper - to taste,1 teaspoon Sugar,1 tablespoon Extra Virgin Olive Oil,1 tablespoon Extra Virgin Olive Oil</t>
  </si>
  <si>
    <t>Pudina &amp; Dhaniya Raita Recipe</t>
  </si>
  <si>
    <t>1 cup Curd (Dahi / Yogurt),4 sprig Coriander (Dhania) Leaves - washed and chopped,4 sprig Mint Leaves (Pudina) - washed and chopped,Salt - to taste,1 teaspoon Mustard seeds,1 teaspoon Cumin seeds (Jeera),1 sprig Curry leaves,1 pinch Asafoetida (hing),Sunflower Oil</t>
  </si>
  <si>
    <t>Bengali Doi Potol Recipe (Pointed Gourd In Thick Yogurt Based Gravy)</t>
  </si>
  <si>
    <t>10 Pointed gourd (Parval),100 grams Curd (Dahi / Yogurt),1 teaspoon Gram flour (besan),1 teaspoon Ginger - grated,2 teaspoons Poppy seeds - ground to paste,2 teaspoons Mustard seeds - ground to paste,1/4 teaspoon Cumin seeds (Jeera),1 Dry Red Chilli,2 Bay leaf (tej patta),1/2 teaspoon Cumin powder (Jeera),1/2 teaspoon Coriander Powder (Dhania),1/2 teaspoon Turmeric powder (Haldi),1/4 teaspoon Red Chilli powder,2 Green Chillies,1/4 teaspoon Garam masala powder,Mustard oil - to cook,1 teaspoon Sugar,Salt - to taste</t>
  </si>
  <si>
    <t>No Onion No Garlic Oriya Style Moong Dalma Recipe</t>
  </si>
  <si>
    <t>1 cup Yellow Moong Dal (Split) - roasted,2 cups Mixed vegetables - cut to bite size,1 teaspoon Panch Phoran Masala,2 tablespoons Fresh coconut - grated,1 teaspoon Ginger - grated,1 teaspoon Turmeric powder (Haldi),3 Dry Red Chilli,1 Bay leaf (tej patta),1 tablespoon Cumin seeds (Jeera),1 tablespoon Ghee,Salt - to taste,3 cups Water,1/4 teaspoon Cumin seeds (Jeera),1/4 teaspoon Mustard seeds,1/4 teaspoon Fennel seeds (Saunf),1/4 teaspoon Kalonji (Onion Nigella Seeds),1/4 teaspoon Methi Seeds (Fenugreek Seeds)</t>
  </si>
  <si>
    <t>Spicy Eggplant &amp; Capsicum Curry (Indo-Chinese Fusion Recipe)</t>
  </si>
  <si>
    <t>3-5 Brinjal (Baingan / Eggplant) - cut into diagonal pieces,1 Green Bell Pepper (Capsicum) - cut into 1 inch squares (optional),1 Broccoli - cut into smaller pieces (optional),4 tablespoons Sesame (Gingelly) Oil - (or olive oil),3-4 cloves Garlic - cut into small pieces,1 Onion - thinly sliced,2 cups Soy sauce,2 tablespoons Red Chilli sauce,2 teaspoons Corn flour,1 teaspoon Homemade Hoisin Sauce - (substitute with brown sugar or even jaggery),2 teaspoons Chilli vinegar,2 cups Water,Salt - to taste,1 tablespoon Coriander (Dhania) Leaves - chopped,Roasted Peanuts (Moongphali) - for garnish</t>
  </si>
  <si>
    <t>Whole Grain and Oat Buns Recipe (Healthy Dinner Rolls)</t>
  </si>
  <si>
    <t>1/2 cup Milk,3/4 cup Lukewarm Water,2 tablespoons Butter (unsalted),3 teaspoons Active dry yeast,2 tablespoons Honey,1 cup Whole Wheat Flour,1 cup Oats Flour,1-1/2 cups All Purpose Flour (Maida),1 teaspoon Salt,1/4 cup Milk,Instant Oats (Oatmeal) - for sprinkling</t>
  </si>
  <si>
    <t>Kanchipuram Masala Dosa Recipe With Soya Dosa Batter</t>
  </si>
  <si>
    <t>2 cups Idli Rice,1 cup Soybeans (Whole Soya dal),1-1/4 cups White Urad Dal (Whole),1 teaspoon Methi Seeds (Fenugreek Seeds),1 teaspoon Chana dal (Bengal Gram Dal),4 teaspoons Salt,Water - as needed,1 Onion - thinly sliced,1 Carrot (Gajjar) - grated,1 Beetroot - grated,1 Green Chilli - finely chopped,1 teaspoon Sunflower Oil,1 teaspoon Sunflower Oil,1/2 teaspoon Mustard seeds,1 teaspoon White Urad Dal (Split),1 teaspoon Chana dal (Bengal Gram Dal),2 Onions - thinly sliced,1 inch Ginger - finely chopped,2 Green Chillies - slit,1 sprig Curry leaves,3 Potatoes (Aloo) - boiled,Salt - to taste,1/4 teaspoon Turmeric powder (Haldi),2 tablespoons Idli Dosa Podi (Milagai Powder),Ghee - for cooking dosa</t>
  </si>
  <si>
    <t>Thakkali Gotsu Recipe | Thakkali Curry | Spicy &amp; Tangy Tomato Gravy</t>
  </si>
  <si>
    <t>1 tablespoon Sesame (Gingelly) Oil,1/2 teaspoon Mustard seeds,1 sprig Curry leaves - roughly torn,2 cloves Garlic - pounded/ chopped,1 cup Pearl onions (Sambar Onions) - quartered,4 Tomatoes,15 grams Tamarind - soaked in warm water,2 teaspoons Sambar Powder,1/2 teaspoon Turmeric powder (Haldi),1 teaspoon Salt,1 tablespoon Jaggery</t>
  </si>
  <si>
    <t>Raw Mango Raita Recipe</t>
  </si>
  <si>
    <t>1 Mango (Ripe) - raw,1-1/2 cup Curd (Dahi / Yogurt),Salt - to taste,1/2 teaspoon Red Chilli powder,1/2 teaspoon Cumin powder (Jeera),1/2 teaspoon Mustard seeds,2 sprig Curry leaves,pinch Asafoetida (hing),1 teaspoon Sunflower Oil</t>
  </si>
  <si>
    <t>Dal Fry Recipe</t>
  </si>
  <si>
    <t>1 cup Chana dal (Bengal Gram Dal),Water - as required,1 Onion - finely chopped,2 Tomatoes - finely chopped,2 Green Chillies - finely chopped,2 inch Ginger,5 cloves Garlic,2 tablespoons Kasuri Methi (Dried Fenugreek Leaves),1/2 teaspoon Turmeric powder (Haldi),Salt - as per taste,Lemon wedges - as required,Coriander (Dhania) Leaves - chopped for garnishing,1 teaspoon Kashmiri Red Chilli Powder,1/2 teaspoon Asafoetida (hing),1 tablespoon Mustard seeds,1 tablespoon Fennel seeds (Saunf),1 tablespoon Cumin seeds (Jeera),2 Dry Red Chillies,Ghee - as required</t>
  </si>
  <si>
    <t>Chicken Schezwan Momo - Steamed Chicken Dumpling Recipe</t>
  </si>
  <si>
    <t>100 grams Chicken - minced,1 Carrot (Gajjar) - finely minced,1/2 Onion - finely minced,1 Green Bell Pepper (Capsicum) - finely minced,1 inch Ginger - finely minced,4 cloves Garlic - finely minced,2 tablespoons Schezwan sauce,1/2 teaspoon Black pepper powder,Salt - to taste,6 Stalk Spring Onion Greens - finely minced,1 cup All Purpose Flour (Maida),Salt - to taste</t>
  </si>
  <si>
    <t>Himachali Mutton Rara Recipe</t>
  </si>
  <si>
    <t>1 kg Mutton,4 tablespoons Mustard oil,1-1/2 tablespoon Cumin seeds (Jeera),3 Onions - sliced,2 tablespoons Garlic - finely chopped,2 tablespoons Ginger - finely chopped,1-1/2 tablespoon Turmeric powder (Haldi),2 tablespoons Red Chilli powder,2 Green Chillies - chopped,3 Tomatoes - finely chopped,2 tablespoons Ghee,1 tablespoon Lemon juice,Coriander (Dhania) Leaves - Few sprigs,Sugar - A pinch,Salt - to taste,2 Mace (Javitri),5 cloves Cloves (Laung),1 inch Cinnamon Stick (Dalchini),1 Bay leaf (tej patta),3 Cardamom (Elaichi) Pods/Seeds,1 tablespoon Coriander (Dhania) Seeds,1 tablespoon Cumin seeds (Jeera),1 tablespoon Nutmeg - grated</t>
  </si>
  <si>
    <t>Raw Banana Bajji Recipe- Balekai Bajji | Vazhakkai Bajji</t>
  </si>
  <si>
    <t>1 Raw Banana,1/2 cup Gram flour (besan),1/2 teaspoon Turmeric powder (Haldi),1/2 teaspoon Red Chilli powder,1 pinch Asafoetida (hing),Salt - to taste</t>
  </si>
  <si>
    <t>Tofu Masala Rice Recipe (Tofu Pulao)</t>
  </si>
  <si>
    <t>1 cup Rice,2 tablespoons Ghee,1 teaspoon Cumin seeds (Jeera),1 Bay leaf (tej patta),1 Cinnamon Stick (Dalchini),3 Cloves (Laung),2 Green Chillies - finely chopped,1 tablespoon Ginger Garlic Paste,2 Onions - chopped,2 Tomatoes - chopped,1/2 Red Yellow or Green Bell Pepper (Capsicum) - chopped,1/2 teaspoon Red Chilli powder,1/2 teaspoon Turmeric powder (Haldi),1 teaspoon Coriander Powder (Dhania),1/2 teaspoon Garam masala powder,1 cup Tofu - cut into cubed,Salt - to taste,Coriander (Dhania) Leaves - to garnish</t>
  </si>
  <si>
    <t>Mango Iced Tea Recipe</t>
  </si>
  <si>
    <t>2 Mango (Ripe),2 Tea bags,1 tablespoon Lemon juice,Sugar - as needed,4 cups Water,Lemon - Few slices,Mint Leaves (Pudina) - Few,Ice cubes - as required,1 Mango (Ripe) - sliced (optional)</t>
  </si>
  <si>
    <t> Smoky Eggplant Soup Recipe</t>
  </si>
  <si>
    <t>1 eggplant, 2 cups vegetable stock, 2 teaspoon pepper powder, 1 teaspoon cumin powder, 1/2 teaspoon salt, salt - as per taste, 2 teaspoons almonds - compress, oil - as per use</t>
  </si>
  <si>
    <t>Poblano Chili Rellenos Recipe - Baked Cheese Stuffed Chilies</t>
  </si>
  <si>
    <t>4 Poblano Chillies - or (6 large bajji chilli or green bell peppers),1 tablespoon Extra Virgin Olive Oil,1 Onion - finely chopped,2 cloves Garlic - minced,1 cup Cheddar cheese - or paneer grated,1 teaspoon Dried Thyme Leaves,1 teaspoon Black pepper powder,1/4 teaspoon Tarragon,1/2 teaspoon Dried oregano,2 tablespoon Gram flour (besan),1 Whole Egg,3 Tomatoes - boiled,2 cloves Garlic,1 tablespoon Tomato Ketchup,1 teaspoon Sugar,1 tablespoon Red Chilli flakes,1 teaspoon Dried oregano</t>
  </si>
  <si>
    <t>Thandai Phirni Recipe - A Delicious Indian Rice Dessert</t>
  </si>
  <si>
    <t>1 liter Milk - full cream,1/4 cup Rice,1/2 cup Sugar,1 teaspoon Cardamom Powder (Elaichi),2 tablespoons Thandai Powder,Pistachios - as required,Badam (Almond) - as required,Saffron strands - few strands for garnishing,1/3 cup Badam (Almond),2 tablespoons Cashew nuts,1 teaspoon Fennel seeds (Saunf),1 tablespoon Poppy seeds,1 tablespoon Melon seeds,1/2 tablespoon Black pepper powder,4-5 Cardamom (Elaichi) Pods/Seeds - green</t>
  </si>
  <si>
    <t>Whole Wheat Vegetable Chilla (Cheela) Recipe</t>
  </si>
  <si>
    <t>1 cup Whole Wheat Flour,2 cups Water,1 Onion - finely chopped,2 Tomatoes - finely chopped,1 Green Bell Pepper (Capsicum) - finely chopped,1 teaspoon Turmeric powder (Haldi),1 teaspoon Cumin seeds (Jeera),1 teaspoon Red Chilli powder,Coriander (Dhania) Leaves - a small bunch finely chopped,Salt - to taste,Sunflower Oil - for frying</t>
  </si>
  <si>
    <t>Layered Paneer Butter Masala Biryani Recipe</t>
  </si>
  <si>
    <t>1 cup Rice,2 cups Water,1 teaspoon Ghee,1 Cardamom (Elaichi) Pods/Seeds,2 Cloves (Laung),1 Star anise,1/2 inch Cinnamon Stick (Dalchini),2 Whole Black Pepper Corns,Salt - to taste,1 Bay leaf (tej patta),1/4 cup Fried Onions,1 sprig Coriander (Dhania) Leaves,1 sprig Mint Leaves (Pudina),200 grams Paneer (Homemade Cottage Cheese) - cut into 1/2 inch cubes,2 Tomatoes,2 tablespoons Fresh cream,1 Onion - roughly chopped,1 inch Ginger,3 cloves Garlic,1 Green Chilli,1 teaspoon Cardamom Powder (Elaichi),1/2 teaspoon Cumin powder (Jeera),1/2 teaspoon Garam masala powder,1/2 teaspoon Red Chilli powder,1 teaspoon Kasuri Methi (Dried Fenugreek Leaves),1 teaspoon Honey,Salt - to taste,Sunflower Oil - Cooking oil ,1 tablespoon Cashew nuts - fried to garnish</t>
  </si>
  <si>
    <t>Spicy Aloo Naan Recipe</t>
  </si>
  <si>
    <t>2 cups All Purpose Flour (Maida),2 teaspoons Active dry yeast,1/4 cup Curd (Dahi / Yogurt),2 teaspoon Sugar,2 teaspoons Sunflower Oil,Salt - to taste,3 Potatoes (Aloo) - boiled and mashed,1 Onion - finely chopped,2 Green Chillies - finely chopped,1/2 teaspoon Turmeric powder (Haldi),1/2 teaspoon Garam masala powder,Coriander (Dhania) Leaves - few,1/2 teaspoon Amchur (Dry Mango Powder),Salt - to taste,2 cloves Garlic - finely chopped</t>
  </si>
  <si>
    <t>Carrot Ginger Juice Recipe</t>
  </si>
  <si>
    <t>4 Carrots (Gajjar) - roughly diced,1 inch Ginger,Lemon juice - from one lemon (optional),Honey - (optional)</t>
  </si>
  <si>
    <t>Bullseye On Toast Recipe</t>
  </si>
  <si>
    <t>2 Whole Eggs,2 Whole Wheat Brown Bread,Salt - to taste,Black pepper powder - to sprinkle,Butter - to grease</t>
  </si>
  <si>
    <t>Noodle Soup Recipe with Vegetables</t>
  </si>
  <si>
    <t>100 grams Hakka Noodles,1 Carrot (Gajjar) - julienned,6 Green beans (French Beans) - cut thin lengthwise,1 clove Garlic - finely chopped,1 inch Ginger - thinly sliced,2 Thai Red chilli (Birds Eye Chilli) - sliced lengthwise,2 stalks Celery - finely chopped with leaves,1 tablespoon Dark soy sauce,1 tablespoon Rice Vinegar,1 teaspoon Red Chilli sauce,1 teaspoon Honey,3 cups Vegetable stock,1/4 cup Coconut milk,2 sprig Coriander (Dhania) Leaves - finely chopped,Salt - to taste</t>
  </si>
  <si>
    <t>Chole Pindi Recipe (Spicy Chickpea Curry)</t>
  </si>
  <si>
    <t>1 cup Kala Chana (Brown Chickpeas) - soaked overnight,2 Cardamom (Elaichi) Pods/Seeds,1 Onion - finely chopped,1 Cinnamon Stick (Dalchini),1 inch Ginger - finely chopped and more for garnish,2 Green Chillies - slit,1/2 cup Homemade tomato puree,1/2 teaspoon Turmeric powder (Haldi),1 teaspoon Anardana Powder (Pomegranate Seed Powder),1 teaspoon Coriander Powder (Dhania),1/2 teaspoon Garam masala powder,1/2 teaspoon Amchur (Dry Mango Powder) - (or juice from one lemon),1/2 teaspoon Red Chilli powder,Sunflower Oil - for cooking or ghee,Salt - to taste,1 inch Ginger - thinly sliced,Lemon - wedges to serve</t>
  </si>
  <si>
    <t>Traditional Amritsari Chole Recipe | Punjabi Chole Masala</t>
  </si>
  <si>
    <t>1 cup Kabuli Chana (White Chickpeas) - soaked overnight (8 hours),1 Tea bags,3 tablespoons Ghee,1 Onion - finely chopped,1 Green Chilli - finely chopped,2 inch Ginger - finely chopped,1 Tomato - finely chopped,1/2 teaspoon Turmeric powder (Haldi),1 tablespoon Amchur (Dry Mango Powder),1 teaspoon Black Salt (Kala Namak),Salt - to taste,Coriander (Dhania) Leaves - as required,1 inch Cinnamon Stick (Dalchini),5 Cloves (Laung),1 Brown cardamom (Badi Elaichi),1/4 teaspoon Methi Seeds (Fenugreek Seeds),1 tablespoon Cumin (Jeera) seeds,2 tablespoons Coriander (Dhania) Seeds,1 tablespoon Dried Anardana Seeds (Pomegranate Seeds Dried),5 Dry Red Chillies,1 teaspoon Whole Black Pepper Corns</t>
  </si>
  <si>
    <t>Bengali Kosha Mangsho Recipe-Slow Cooked Mutton Curry</t>
  </si>
  <si>
    <t>3 Potatoes (Aloo) - halved (optional),3 Cloves (Laung),8 cloves Garlic,1 inch Ginger,4 Onions - chopped,3 Tomato - chopped,1 teaspoon Garam masala powder,1 teaspoon Coriander Powder (Dhania),1 teaspoon Red Chilli powder,1 teaspoon Cumin powder (Jeera),2 teaspoon Lemon juice,Salt - to taste,750 grams Mutton,1 inch Ginger - grated,5 cloves Garlic - grated,1 teaspoon Red Chilli powder,2 teaspoons Turmeric powder (Haldi),1 teaspoon Coriander Powder (Dhania),1 teaspoon Cumin powder (Jeera),4 tablespoon Curd (Dahi / Yogurt),2 teaspoon Whole Black Peppercorns,2 teaspoon Mustard seeds,1 Cinnamon Stick (Dalchini),2 Cardamom (Elaichi) Pods/Seeds,1 Bay leaves (tej patta) - torn,Salt - to taste</t>
  </si>
  <si>
    <t>Besan And Green Pea Cheela Recipe</t>
  </si>
  <si>
    <t>1/4 cup Gram flour (besan),1/2 cup Green peas (Matar),1 Onion,3 cloves Garlic,2 Green Chillies - finely chopped,Ginger - A small piece,1/4 cup Coriander (Dhania) Leaves,1/2 teaspoon Ajwain (Carom seeds),1/4 teaspoon Fennel seeds (Saunf) - powdered,1/4 teaspoon Sesame seeds (Til seeds),1/4 teaspoon Red Chilli powder,Garam masala powder - Pinch,Salt - to taste,1 teaspoon Sunflower Oil,Water - as required</t>
  </si>
  <si>
    <t> Aloo Baingan Ki Sabzi (Recipe In Hindi)</t>
  </si>
  <si>
    <t>Palak Pappu Recipe - Andhra Style Palakura Pappu - Dal Palak</t>
  </si>
  <si>
    <t>1 cup Arhar dal (Split Toor Dal),1 Onion - roughly chopped,1 Green Chilli - slit,1 inch Ginger - finely chopped,1/2 teaspoon Turmeric powder (Haldi),2 cups Water,Salt - to taste,1 cup Spinach Leaves (Palak) - chopped,1 tablespoon Ghee,1/2 teaspoon Mustard seeds,1 teaspoon Cumin seeds (Jeera),1 teaspoon White Urad Dal (Split),4 cloves Garlic,2 Dry Red Chillies - broken,2 sprig Curry leaves - roughly torn</t>
  </si>
  <si>
    <t>Tok Dal Recipe (Bengali Style Masoor Dal)</t>
  </si>
  <si>
    <t>1 Mango (Raw) - tender and medium sized,1 cup Masoor Dal (Whole),1 teaspoon Turmeric powder (Haldi),2 to 4 Green Chillies,Salt - to taste,1 tablespoon Mustard oil,1 Bay leaf (tej patta),2 Dry Red Chilli,1 teaspoon Panch Phoran Masala</t>
  </si>
  <si>
    <t>Smoky Eggplant Soup Recipe</t>
  </si>
  <si>
    <t>1 Aubergine,2 cups Vegetable stock,2 teaspoon Black pepper powder,1 teaspoon Cumin powder (Jeera),1/2 teaspoon Salt,Salt - to taste,2 teaspoons Badam (Almond) - toasted,Sunflower Oil</t>
  </si>
  <si>
    <t> Bihari Style Baingan Ka Chokha (Recipe In Hindi)</t>
  </si>
  <si>
    <t>1 eggplant, 1 tomato - finely chopped, 1 green chili - finely chopped, 1 onion - finely chopped, 1 inch ginger - grated, 1/4 teaspoon asafoetida, 2 tablespoons mustard oil, salt - as per taste</t>
  </si>
  <si>
    <t>Chettinad Sweet Paniyaram Recipe</t>
  </si>
  <si>
    <t>1 cup Idli Dosa Batter,4 tablespoons Rice rava,1/3 cup Jaggery,3 tablespoons Fresh coconut - grated,1 teaspoon Cardamom Powder (Elaichi),Salt - to taste,Water - as required,Sunflower Oil - as required</t>
  </si>
  <si>
    <t>Tofu &amp; Veggie Coleslaw Sandwich Recipe</t>
  </si>
  <si>
    <t>4 Whole Wheat Brown Bread,100 grams Tofu - sliced into 4 centimeter squares,1 tablespoon Soy sauce,1 tablespoon Honey,1 tablespoon Red Chilli sauce,1 teaspoon Sesame seeds (Til seeds) - Black and white,1 cup Cabbage (Patta Gobi/ Muttaikose) - shredded,1 Carrot (Gajjar) - grated,1 Cucumber - grated,1 sprig Coriander (Dhania) Leaves,4 tablespoon Hung Curd (Greek Yogurt),1 tablespoon Mustard sauce,1 Lemon juice,1 teaspoon Sugar,Salt and Pepper - for seasoning</t>
  </si>
  <si>
    <t>Gujarati Kobi Marcha No Sambharo Recipe - Cabbage &amp; Bell Pepper Stir Fry</t>
  </si>
  <si>
    <t>2 cups Cabbage (Patta Gobi/ Muttaikose) - thinly shredded,1 Onion - thinly sliced,1 Green Bell Pepper (Capsicum) - cut into thin strips,1 teaspoon Mustard seeds,1/2 teaspoon Methi Seeds (Fenugreek Seeds),1/2 teaspoon Turmeric powder (Haldi),2 teaspoons Sunflower Oil,1 teaspoon Lemon juice,Salt - to taste</t>
  </si>
  <si>
    <t>Tandoori Paneer Tikka Skillet Pizza Recipe</t>
  </si>
  <si>
    <t>3 cups Whole Wheat Flour - and some extra flour for dusting,1 tablespoons Extra Virgin Olive Oil - and extra as needed,2 teaspoons Active dry yeast,1 teaspoon Sugar,1 teaspoon Salt,Lukewarm Water,150 grams Paneer (Homemade Cottage Cheese) - cut into small cubes,2 Coal - pieces,1/2 cup Mozzarella cheese - grated,1/4 cup Hung Curd (Greek Yogurt),1 sprig Mint Leaves (Pudina) - finely chopped,3 cloves Garlic - finely chopped,1 inch Ginger - grated,1/4 cup Homemade tomato puree,1 teaspoon Fennel seeds (Saunf) - roasted,1/2 teaspoon Ajwain (Carom seeds),1 Saffron strands - few strands,1/2 teaspoon Cumin powder (Jeera),1/2 teaspoon Coriander Powder (Dhania),1/2 teaspoon Chaat Masala Powder,1/2 teaspoon Garam masala powder,1/4 teaspoon Red Chilli powder,1 teaspoon Turmeric powder (Haldi),1/4 teaspoon Black Salt (Kala Namak),Salt - to taste</t>
  </si>
  <si>
    <t>Mixed Vegetable Idli Upma Recipe</t>
  </si>
  <si>
    <t>10 Idli - cut into diced,10 Pearl onions (Sambar Onions) - finely chopped (or 1 large onion),1 Green Bell Pepper (Capsicum) - finely chopped,3 Green Chillies - finely chopped,1 inch Ginger - finely chopped,1 Carrot (Gajjar) - finely chopped,1/2 cup Green beans (French Beans) - finely chopped,1/2 teaspoon Turmeric powder (Haldi),1/2 teaspoon Mustard seeds,1 teaspoon White Urad Dal (Split),6 Curry leaves - finely chopped,1 tablespoon Sesame (Gingelly) Oil,Mint Leaves (Pudina) - a small bunch finely chopped,Salt - to taste</t>
  </si>
  <si>
    <t>Chenai Kizhangu Poricha Kootu Recipe (Tamil Nadu Style Yam Cooked in Coconut Gravy)</t>
  </si>
  <si>
    <t>300 grams Elephant yam (Suran/Senai/Ratalu),1/4 cup Yellow Moong Dal (Split),4 tablespoon Chana dal (Bengal Gram Dal),1/2 cup Fresh coconut - grated,2 teaspoon Cumin seeds (Jeera),1 teaspoon Fennel seeds (Saunf),1 teaspoon Whole Black Peppercorns - crushed,6 Green Chillies - slit,2 inch Ginger,6 cloves Garlic,1 Onion - chopped,2 Dry Red Chillies - broken,1/4 teaspoon Turmeric powder (Haldi),Salt - to taste,3 tablespoon Tamarind Water,1 Bay leaf (tej patta),2 Cloves (Laung),1 inch Cinnamon Stick (Dalchini),2 teaspoon Sunflower Oil</t>
  </si>
  <si>
    <t>Sindhi Dal Pakwan Recipe - A Delicious Sindhi Breakfast</t>
  </si>
  <si>
    <t>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t>
  </si>
  <si>
    <t>Thai Chicken Massaman Curry Recipe</t>
  </si>
  <si>
    <t>1/2 tablespoon Fennel seeds (Saunf),1/2 tablespoon Coriander (Dhania) Seeds,1/2 tablespoon Black pepper corns,1 inch Cinnamon Stick (Dalchini),1 teaspoon Cardamom (Elaichi) Pods/Seeds,6 Dry Red Chillies,1 Onion,1 inch Ginger - chopped,6 cloves Garlic - chopped,1 Lemon Grass - bottom half chopped,250 grams Chicken breasts - cut into 1/2 inch pieces,1 cup Coconut milk,1 teaspoon Palm sugar,1 tablespoon Tamarind Paste,1 tablespoon Fish sauce,1 Potato (Aloo) - cubed,1 Carrot (Gajjar) - cut into 1/2 inch pieces,2 tablespoons Sunflower Oil,Salt - to taste</t>
  </si>
  <si>
    <t> Tomato Jam Recipe</t>
  </si>
  <si>
    <t>1 kg tomatoes, 3/4 kg sugar, salt - as per taste, 2 tbsp lemon juice, 2 cinnamon - make powder, 6 long - make powder</t>
  </si>
  <si>
    <t>Carrots &amp; Sweet Potato Stuffed Paratha Recipe</t>
  </si>
  <si>
    <t>2 cups Whole Wheat Flour,1/2 teaspoon Salt,1 teaspoon Sunflower Oil,1 cup Carrots (Gajjar) - finely grated,1/2 cup Sweet Potatoes - boiled and mashed,1 teaspoon Cumin powder (Jeera) - (roasted),1 Green Chillies - chopped (adjust),1/4 cup Coriander (Dhania) Leaves - chopped,Salt - to taste</t>
  </si>
  <si>
    <t>Vazhaipoo Paruppu Usili Recipe - Banana Flower Paruppu Usili</t>
  </si>
  <si>
    <t>1 Banana flower (Vazhaipoo) - peeled from its stem,3 cups Water,1/4 cup Curd (Dahi / Yogurt),1 tablespoon Sesame (Gingelly) Oil,1/2 teaspoon Turmeric powder (Haldi),1 cup Arhar dal (Split Toor Dal) - soaked for 3 to 4 hours,2 Dry Red Chillies,1 teaspoon Turmeric powder (Haldi),Salt - to taste,1/4 cup Water,Sesame (Gingelly) Oil,2 sprig Curry leaves,1/4 Mustard seeds,1/2 teaspoon SSP Asafoetida (Hing),1 teaspoon White Urad Dal (Split)</t>
  </si>
  <si>
    <t>Chilli Paneer Momo Recipe</t>
  </si>
  <si>
    <t>1 cup All Purpose Flour (Maida),Water - to knead,250 grams Paneer (Homemade Cottage Cheese) - finely chopped into bits,1/4 cup Green Bell Pepper (Capsicum) - finely minced,Spring Onion (Bulb &amp; Greens) - finely minced,1 teaspoon Garlic - finely minced,2 teaspoons Ginger - finely minced,2 Green Chillies - finely minced,1/2 tablespoon Soy sauce,1 tablespoon Tomato Ketchup,1 tablespoon Sweet and Spicy Red Chilli Sauce (Tomato Chilli Sauce),1 teaspoon Sunflower Oil,Salt - to taste</t>
  </si>
  <si>
    <t>Sticky Date Pudding With Butterscotch Sauce Recipe</t>
  </si>
  <si>
    <t>1/2 cup Dates - pitted and roughly chopped,3/4 cup Milk,1/2 teaspoon Baking soda,1/2 cup Brown Sugar (Demerara Sugar),1/2 teaspoon Cinnamon Powder (Dalchini),1/4 teaspoon Salt,3/4 cup All Purpose Flour (Maida),1/2 cup Butter (unsalted),1 cup Brown Sugar (Demerara Sugar),1/4 cup Butter - cubed,1-1/4 cup Fresh cream,1 teaspoon Vanilla Extract - or butterscotch essence,Walnuts - or pecans (optional)</t>
  </si>
  <si>
    <t>Spicy Quinoa Upma Recipe</t>
  </si>
  <si>
    <t>1 cup Quinoa - organic,1/2 teaspoon Cumin seeds (Jeera),1/8 teaspoon Turmeric powder (Haldi),1 Onion - finely chopped,1 Tomato - finely chopped,2 Green Chillies - slit lengthwise,1/2 cup Green peas (Matar) - steamed,1 sprig Curry leaves,1/2 teaspoon Ginger - finely grated or chopped,4 sprig Coriander (Dhania) Leaves - finely chopped,1 tablespoon Extra Virgin Olive Oil,Salt - as per your taste,Salt - as per your taste</t>
  </si>
  <si>
    <t> Italian Style Spinach Tomato Soup Recipe</t>
  </si>
  <si>
    <t>1 onion - finely chopped, 2 carrots - chopped round, 2 cups spinach - boiled and chopped; 3 tomatoes - puree, 5 cloves garlic - grated, 4 cups vegetable stock, 1/2 tablespoon red chilli flakes, 1 / 2 tablespoons paprika powder, 1 tablespoon oregano, 1 tablespoon black pepper powder, salt - to taste, 1 tablespoon olive oil, 1/2 cup pasta - (penne), 1/2 tablespoon vinegar - white</t>
  </si>
  <si>
    <t>Andhra Dondakaya Ulli Kura Karam Recipe | Andhra Kovakkai Fry</t>
  </si>
  <si>
    <t>500 grams Tindora (Dondakaya/ Kovakkai) - cut lengthwise,2 tablespoons Sunflower Oil,1/2 teaspoon Mustard seeds,1 sprig Curry leaves - finely chopped,1/2 teaspoon Turmeric powder (Haldi),1/4 teaspoon Asafoetida (hing),Salt - to taste,2 tablespoons Coriander (Dhania) Seeds,1 tablespoon Chana dal (Bengal Gram Dal),1 tablespoon White Urad Dal (Split),1 tablespoon Sesame seeds (Til seeds),1 teaspoon Cumin seeds (Jeera),1/2 teaspoon Methi Seeds (Fenugreek Seeds),3 Dry Red Chilli - (adjust),15 grams Tamarind - gooseberry size,2 tablespoons Roasted Peanuts (Moongphali)</t>
  </si>
  <si>
    <t>Bengali Bhetki Begum Bahar Recipe (Spicy Fish Fillets Curry)</t>
  </si>
  <si>
    <t>8 Fish fillet - Bhetki (Barramundi/Asian sea bass),1 cup Onion - paste,1/2 cup Homemade tomato puree,1 tablespoon Ginger - paste,4 Green Chillies,2 tablespoons Poppy seeds - paste,2 tablespoons Cashew nuts - paste,1 teaspoon Turmeric powder (Haldi),1 tablespoon Coriander Powder (Dhania),1-1/2 tablespoons Kashmiri Red Chilli Powder,1 teaspoon Cumin powder (Jeera),1 teaspoon Garam masala powder,1/2 teaspoon Nutmeg powder,1/2 teaspoon Mace (Javitri),1 teaspoon Lemon juice,1 teaspoon Salt,1 Whole Eggs - peeled and beaten,3 tablespoons Corn flour,1 teaspoon Ginger - paste,1 teaspoon Black pepper powder,1 teaspoon Green Chilli</t>
  </si>
  <si>
    <t> Pineapple Jal Jeera Recipe</t>
  </si>
  <si>
    <t>1-1 / 2 tbsp cumin seeds - roast, 1/4 tsp dry mint - powder it, 1/2 tsp kashmiri red chilli - dry, 8 whole black peppers - pinch, asafetida - a pinch, 1 / 2 tsp Amchoor powder, 1/2 tsp black salt or rock salt, 1/2 tsp salt - or salt, 1 to 1/2 tbsp mint, 1 tbsp tamarind paste, 1 tbsp green coriander - cut, 1 tbsp sugar, 1/2 cup pineapple - extract the juice, water - cold, boondi - to garnish</t>
  </si>
  <si>
    <t>Achari Paneer Masala Recipe</t>
  </si>
  <si>
    <t>250 grams Paneer (Homemade Cottage Cheese),2 Onions - finely chopped,4 Tomatoes,1 Green Bell Pepper (Capsicum),4 Whole cashews,1 tablespoon Mustard oil,1 Green Chilli,pinch Asafoetida (hing),Salt - to taste,1 tablespoon Coriander (Dhania) Seeds,1 tablespoon Fennel seeds (Saunf),1 teaspoon Mustard seeds,1/2 teaspoon Methi Seeds (Fenugreek Seeds),2 Kashmiri dry red chillies,1/4 teaspoon Kalonji (Onion Nigella Seeds),1 teaspoon Cumin seeds (Jeera)</t>
  </si>
  <si>
    <t>Steamed Cauliflower Curry Recipe (Healthy Stir Fry)</t>
  </si>
  <si>
    <t>1 Cauliflower (gobi) - cut into florets,1 teaspoon Cumin seeds (Jeera),1 sprig Curry leaves,Salt - to taste,Black pepper powder - to taste,Sunflower Oil - for cooking</t>
  </si>
  <si>
    <t> Lauki Ki Kheer (Recipe In Hindi)</t>
  </si>
  <si>
    <t>1-1 / 2 cup gourd - grated, 2 cups milk, 1/2 cup sugar, 3/4 teaspoon cardamom powder, dry fruits - some (cashew, 1 teaspoon ghee</t>
  </si>
  <si>
    <t>Matar Kachori Recipe</t>
  </si>
  <si>
    <t>1 cup Whole Wheat Flour,2 tablespoon Ghee,1/4 teaspoon Salt,1 cup Green peas (Matar) - steamed,2 Green Chillies - chopped,4 cloves Garlic - finely chopped,1 inch Ginger - finely chopped,1 teaspoon Red Chilli powder,1/2 teaspoon Garam masala powder,1 teaspoon Amchur (Dry Mango Powder),1/2 teaspoon Chaat Masala Powder,2 teaspoon Fennel seeds (Saunf),1/2 teaspoon Kalonji (Onion Nigella Seeds),1/4 teaspoon Turmeric powder (Haldi),2 tablespoon Ghee,Salt - to taste,2 tablespoons Gram flour (besan),Mustard oil - for deep frying</t>
  </si>
  <si>
    <t>Murungai Keerai Sambar Recipe - Drumstick Leaves Sambar</t>
  </si>
  <si>
    <t>1 cup Arhar dal (Split Toor Dal),1 cup Tamarind Water,200 grams Drumstick Leaves (Moringa/Murungai Keerai),1 Mooli/ Mullangi (Radish) - cut into dices,1 cup Pearl onions (Sambar Onions) - halved,2 tablespoons Sambar Powder,Salt - to taste,1 tablespoon Ghee,1 teaspoon Mustard seeds,1/2 teaspoon SSP Asafoetida (Hing)</t>
  </si>
  <si>
    <t>Methi Turai Ki Sabzi (Fenugreek Leaves And Ridge Gourd Stir Fry)</t>
  </si>
  <si>
    <t>500 grams Ridge Gourd (Turai/ Peerkangai) - cut into 1 inch cubes,2 cups Methi Leaves (Fenugreek Leaves) - roughly chopped,1 Onion - finely sliced,1 teaspoon Cumin seeds (Jeera),2 Dry Red Chillies - broken into halves,4 cloves Garlic - coarsely crushed,2 Green Chillies - coarsely crushed,1 teaspoon Coriander Powder (Dhania),1/2 teaspoon Turmeric powder (Haldi),1/2 Lemon - juiced,1/2 teaspoon Garam masala powder,2 tablespoons Sunflower Oil</t>
  </si>
  <si>
    <t>No Bake Cocoa Oats Cookies Recipe</t>
  </si>
  <si>
    <t>3 tablespoons Peanut Butter,3-4 tablespoons Honey,3-4 tablespoons Cocoa Powder,10-12 tablespoons Instant Oats (Oatmeal),1 tablespoon Nutella Spread,1-2 tablespoons Milk - for binding</t>
  </si>
  <si>
    <t>Chettinad Vegetable Pulao Recipe</t>
  </si>
  <si>
    <t>1 cup Basmati rice - washed well in water,12 Pearl onions (Sambar Onions) - finely chopped,2 cloves Garlic - grated,1 inch Ginger - grated,2 Green Chillies - slit,1 Bay leaves (tej patta) - torn into half,1 teaspoon Red Chilli powder,1 teaspoon Turmeric powder (Haldi),1 Carrot (Gajjar) - diced,12 Green beans (French Beans) - chopped,2 Potatoes (Aloo) - peeled and diced,Ghee - for cooking,2 Cloves (Laung),1 inch Cinnamon Stick (Dalchini),1 teaspoon Whole Black Peppercorns,1 teaspoon Fennel seeds (Saunf),1 teaspoon Coriander (Dhania) Seeds,1/4 cup Green peas (Matar) - steamed,1/4 cup Mint Leaves (Pudina) - finely chopped</t>
  </si>
  <si>
    <t>Dry Fruits Suzhiyam (Boorelu) With Black Rice Recipe</t>
  </si>
  <si>
    <t>Sunflower Oil - for deep fry,1 cup White Urad Dal (Split),2 cup Black Rice,1 cup Idli Rice,1/2 cup Sooji (Semolina/ Rava),Salt - to taste,1 cup Dry Fruits - (raisins,3/4 cup Mixed nuts - (almond,Ghee - Ghee as required,1/2 teaspoon Cardamom Powder (Elaichi),Water - as required</t>
  </si>
  <si>
    <t> No Onion No Garlic Raw Tomato Sabzi (Recipe In Hindi)</t>
  </si>
  <si>
    <t>15 tomatoes - raw, 5 green chilies - add to your taste, 1 teaspoon cumin seeds, 1 sprig curry leaves, 1/4 teaspoon turmeric powder, 2 teaspoons red chilli powder, 1-1 / 2 teaspoon coriander powder, salt - 1/2 teaspoon jaggery - make powder, 2 tablespoons oil, garam masala powder - a pinch according to taste</t>
  </si>
  <si>
    <t>Eggless Double Chocolate Sugar Bite Cookies Recipe</t>
  </si>
  <si>
    <t>1-1/2 cups All Purpose Flour (Maida),3/4 cup Sugar,100 grams Dark chocolate,1/2 cup Chocolate chips,1 teaspoon Baking powder,4 tablespoons Cocoa Powder,1/2 cup Butter - melted,2 to 3 tablespoons Milk</t>
  </si>
  <si>
    <t>Roasted Garlic Tomato Chutney Recipe</t>
  </si>
  <si>
    <t>1 cup Garlic - cloves,1 Tomato,5 Dry Red Chilli,18 grams Tamarind - (small lemon sized),1 teaspoon Sunflower Oil,Salt - to taste,1 teaspoon Sunflower Oil,1/2 teaspoon Mustard seeds,1 sprig Curry leaves,1 pinch Asafoetida (hing),1 Dry Red Chilli</t>
  </si>
  <si>
    <t>Spinach Dal (Recipe In Hindi)</t>
  </si>
  <si>
    <t>1/2 cup arhar dal, 1 teaspoon mustard, 1/2 teaspoon cumin seeds, 1/2 teaspoon fenugreek seeds, 2 tablespoons chickpea lentils, 1/2 teaspoon turmeric powder, curry leaves - little, 1/2 Small teaspoon asafoetida, 25 grams tamarind paste, 1 cup tomato - chopped, 2 cups spinach - cut into pieces, 3 green chillies - finely chopped, 2 tablespoons garlic - finely chopped, 1/2 onion - chopped , Salt - as per use, oil - as per use</t>
  </si>
  <si>
    <t> Raw Mango Coconut Chutney Recipe</t>
  </si>
  <si>
    <t>1 coconut - grated, 1/2 cup of raw mango - cut thin, 2 green chillies - cut, salt - as per taste, water - as per use, 1 tsp oil, 1/2 tsp mustard, 1 dry red chilli - Break, sprig 1 sprig of curry leaves, raw mango</t>
  </si>
  <si>
    <t>Ridge Gourd Tambli Recipe - Spicy Ridge Gourd in Coconut Curry</t>
  </si>
  <si>
    <t>1 Ridge Gourd (Turai/ Peerkangai) - peeled and chopped into small pieces (check notes at the end),1-1/2 teaspoons Mustard seeds,1 sprig Curry leaves,4 Green Chillies - slit,1/2 cup Fresh coconut - grated,Asafoetida (hing) - a pinch,1 cup Curd (Dahi / Yogurt) - (preferably a day old and slightly sour),Salt - as required,Water - as needed</t>
  </si>
  <si>
    <t>Attukal Mochai Kuzhambu Recipe-Mutton Leg &amp; Field Beans Gravy</t>
  </si>
  <si>
    <t>2 Mutton legs - chopped to 2 inch,500 grams Avarekai (Broad Beans),4 Small Brinjal (Baingan / Eggplant) - chopped,2 Tomatoes - chopped,4 Onions - chopped,1/2 cup Fresh coconut,2 teaspoons Roasted Gram Dal (Pottukadalai),1 tablespoon Red Chilli powder,2 teaspoons Coriander Powder (Dhania),1 teaspoon Turmeric powder (Haldi),1 teaspoon Fennel seeds (Saunf),1 teaspoon Poppy seeds,1 inch Cinnamon Stick (Dalchini),4 Cloves (Laung),1 Bay leaf (tej patta),2 teaspoons Tamarind Paste,Salt - to taste,Coriander (Dhania) Leaves - to garnish,Gingelly oil - as needed,1/2 teaspoon Mustard seeds,1 teaspoon Cumin seeds (Jeera),Curry leaves - a handful,1 pinch Asafoetida (hing)</t>
  </si>
  <si>
    <t>Karwar Style Anasa Patal Bhaji Recipe-Pineapple cooked with coconut</t>
  </si>
  <si>
    <t>2 cups Pineapple - chopped,1/2 teaspoon Turmeric powder (Haldi),pinch Asafoetida (hing),2 Kokum (Malabar Tamarind),1/4 cup Jaggery - (adjust according to taste),1/4 cup Water,Salt - to taste,4 Dry Red Chilli,2 teaspoon Coriander (Dhania) Seeds,1/4 cup Fresh coconut - grated</t>
  </si>
  <si>
    <t>15 minute Cauliflower Fried Rice Recipe</t>
  </si>
  <si>
    <t>1 Cauliflower (gobi) - grated,1 Carrot (Gajjar) - cubed,1 Red Bell pepper (Capsicum) - cubed,1 Onion - finely chopped,1/2 cup Green peas (Matar) - (optional),2 cloves Garlic - minced,1 cup Tofu - cut into small cubes,3 tablespoons Soy sauce,3 tablespoon Red Chilli sauce,6 sprig Spring Onion Greens - minced</t>
  </si>
  <si>
    <t>Peshawari Karahi Gosht Recipe</t>
  </si>
  <si>
    <t>500 grams Mutton - with bones,3 Tomatoes - chopped,1 inch Ginger - chopped,4 cloves Garlic - chopped,3 Dry Red Chillies,1 Green Chilli - chopped,1 teaspoon Turmeric powder (Haldi),2 teaspoon Garam masala powder,1 cup Curd (Dahi / Yogurt),Salt - to taste,Ghee - for cooking,2 sprig Coriander (Dhania) Leaves - chopped</t>
  </si>
  <si>
    <t>Tofu Stir Fry Curry Recipe</t>
  </si>
  <si>
    <t>1 tablespoon Sunflower Oil,6 cloves Garlic - finely chopped,1 inch Ginger - julienned,2 Green Chillies - slit lengthwise,1 Onion - cut into one inch squares,300 grams Tofu - cut into squares,1 Green Bell Pepper (Capsicum) - cut into one inch squares,1/2 cup Mixed vegetables - like broccoli,Salt - to taste,1 tablespoon Red Chilli Paste,2 tablespoon Light soy sauce,1 tablespoon Rice Wine Vinegar,1 tablespoon Honey,1 tablespoon Tomato Ketchup,1-1/2 tablespoon Corn flour,1/2 cup Water</t>
  </si>
  <si>
    <t>Tandoori Aloo Tikka Recipe - Indian Spiced Roasted Smoked Potatoes</t>
  </si>
  <si>
    <t>1 tablespoon Ghee - for cooking,300 grams Baby Potatoes - boiled &amp; peeled,1/4 cup Hung Curd (Greek Yogurt),2 tablespoons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 teaspoon Chaat Masala Powder,1 teaspoon Garam masala powder,1/4 cup Mint Leaves (Pudina) - finely chopped,Salt - to taste,1 Coal - for giving a smoked flavour</t>
  </si>
  <si>
    <t>Bajra &amp; Dal Cheela Recipe (Spicy Pearl Millet  &amp; Lentil Crepe Recipe)</t>
  </si>
  <si>
    <t>1/2 cup Green Moong Dal (Whole),1/2 cup Chana dal (Bengal Gram Dal),1/2 cup Black Urad Dal (Whole),1/2 cup Bajra (seeds),2 Green Chillies - finely chopped,1 inch Ginger - grated,Coriander (Dhania) Leaves - few,1/4 teaspoon Asafoetida (hing),Salt - salt to taste,Sunflower Oil - for cooking</t>
  </si>
  <si>
    <t>Watermelon Panzanella Salad Recipe</t>
  </si>
  <si>
    <t>1 Baguette - sliced into 4,1/2 teaspoon Garlic powder,1/4 cup Extra Virgin Olive Oil,2 cups Watermelon - diced,1 cup Cucumber - diced,1 Red onion - finely chopped,1/2 cup Spinach - baby spinach if available,1/8 cup Balsamic Vinegar,1/8 cup Black olives - pitted and halved,Salt and Pepper - to taste</t>
  </si>
  <si>
    <t> Kela Besani Sabzi Recipe</t>
  </si>
  <si>
    <t>1 raw banana, 1 cup spoon gram flour, asafetida - a pinch, 1 tablespoon cumin seeds, 1/2 teaspoon turmeric powder, 1/2 teaspoon red chilli powder, 1 teaspoon coriander powder, 1/2 teaspoon garam masala powder , 1 cup yogurt, 1/2 cup water, salt - as per taste, 1 tablespoon oil - coriander - chopped, green chili - chopped, oil - as per use</t>
  </si>
  <si>
    <t>Amlechi Uddamethi Recipe - Goan Raw Mango Curry</t>
  </si>
  <si>
    <t>1 Mango (Raw) - peeled and diced,2 tablespoon Jaggery - grated,1 cup Tamarind Water,1 cup Fresh coconut - grated,1 teaspoon Turmeric powder (Haldi),4 Dry Red Chillies,1 tablespoon Whole Black Peppercorns,1 teaspoon Sunflower Oil,1 teaspoon White Urad Dal (Split),1/2 teaspoon Methi Seeds (Fenugreek Seeds),1 teaspoon Mustard seeds,1/4 teaspoon Asafoetida (hing)</t>
  </si>
  <si>
    <t>Mozzarella Basil Sandwiches Recipe</t>
  </si>
  <si>
    <t>1 Panini Bread - (Multi grain),1 Tomato - sliced,4 Mozzarella cheese - slices,1 cup Basil leaves,5 cloves Garlic,10 Walnuts,3 tablespoon Extra Virgin Olive Oil,Salt - to taste</t>
  </si>
  <si>
    <t>Karamani Sundal Recipe - Karamani Sundal Recipe</t>
  </si>
  <si>
    <t> Oriya Special Dalma Recipe</t>
  </si>
  <si>
    <t>Green Chutney Aloo Chaat Recipe</t>
  </si>
  <si>
    <t>4 Potatoes (Aloo) - boiled,1/2 cup Coriander (Dhania) Leaves,1/2 cup Mint Leaves (Pudina),4 Green Chillies,1/2 inch Ginger - chopped,1 Lemon - juiced,1 tablespoon Peanuts,Sugar - a pinch,Salt - to taste,1 teaspoon Cumin (Jeera) seeds,1/2 teaspoon Garam masala powder,1/2 teaspoon Cumin powder (Jeera),Fresh Pomegranate Fruit Kernels - for garnish,Sev - for garnish,Chaat Masala Powder,Sunflower Oil - for cooking</t>
  </si>
  <si>
    <t>Italian Grissini Recipe- Homemade Breadsticks</t>
  </si>
  <si>
    <t>1 cup All Purpose Flour (Maida),1 cup Whole Wheat Flour,2 tablespoon Active dry yeast,1/2 cup Milk - luke warm,2 tablespoon Honey - or sugar,2 tablespoon Extra Virgin Olive Oil,1/2 Red Chilli flakes,1 tablespoon Ajwain (Carom seeds),2 tablespoon Sesame seeds (Til seeds),Salt - to taste,Lukewarm Water - for kneading</t>
  </si>
  <si>
    <t>Restaurant Style Green Peas Masala Recipe</t>
  </si>
  <si>
    <t>1 cup Green peas (Matar),3 Onions - ground into a paste,5 cloves Garlic - finely chopped,2 Green Chillies,1-1/2 teaspoon Ginger - finely chopped,2 Tomatoes - pureed,1/2 teaspoon Red Chilli powder,1 teaspoon Coriander Powder (Dhania),1 teaspoon Cumin powder (Jeera),1 teaspoon Turmeric powder (Haldi),1/2 teaspoon Garam masala powder,Salt - to taste,1/2 teaspoon Sugar,Coriander (Dhania) Leaves - finely chopped,6 Cashew nuts,2 tablespoons Curd (Dahi / Yogurt),1/2 inch Cinnamon Stick (Dalchini),2 Cardamom (Elaichi) Pods/Seeds,2 Cloves (Laung),1 Bay leaf (tej patta),2 tablespoons Sunflower Oil,1 tablespoon Butter</t>
  </si>
  <si>
    <t>Cherupair Thoran Recipe - Kerala Steel Green Gram Vegetable</t>
  </si>
  <si>
    <t>1/2 cup Green Moong Dal (Whole),1 Onion - finely chopped,3 Green Chillies,3 cloves Garlic,1/4 cup Fresh coconut - grated,1 Dry Red Chilli,1/4 teaspoon Turmeric powder (Haldi),1/4 teaspoon Cumin seeds (Jeera),1/2 teaspoon Mustard seeds,1 teaspoon White Urad Dal (Split),2 teaspoons Coconut Oil,Curry leaves - few,4 sprig Coriander (Dhania) Leaves - chopped for garnish,Salt - to taste</t>
  </si>
  <si>
    <t>Dhaba Style Dal Fry Recipe (Dhaba Style Dal Fry)</t>
  </si>
  <si>
    <t>Ghee - As per use, 1 teaspoon Asafoetida, 1 teaspoon Cumin seeds, 1 teaspoon Rye, 1 Cassia - Broken, 3 Green Chillies - Salted, 4 Long, 1 Large Cardamom, 1 Star Anees, 2 Elaichi, 2 Onions - Thin and straight chopped, 1 tomato - finely chopped, 1-1 / 2 tablespoon ginger garlic paste, 1 teaspoon red chilli powder, 1 teaspoon coriander powder, 3 teaspoons green chillies, 1 sprig of green coriander - Finely chopped, 2 tablespoons arhar dal, 2 tablespoons chana dal, 2 tablespoons masoor dal, 2 tablespoons white urad dal (split), 2 tablespoons yellow moong dal, water - as per use, salt - as per taste, 1 -1/2 turmeric powder</t>
  </si>
  <si>
    <t>Cucumber Tomato Corn Peanut Salad With Lemon Recipe</t>
  </si>
  <si>
    <t>1 Cucumber - chopped,1 Tomato - chopped,1 Onion - chopped,1/2 cup Sweet corn - boiled,1 Green Chilli - chopped,2 tablespoons Roasted Peanuts (Moongphali),1 Lemon juice,Salt - to taste,2 sprig Coriander (Dhania) Leaves - chopped</t>
  </si>
  <si>
    <t>Bharli Bhendi Recipe - Maharashtrian Style Stuffed Bhindi</t>
  </si>
  <si>
    <t>500 grams Bhindi (Lady Finger/Okra),1-1/2 cups Fresh coconut - grated,3 tablespoons Poppy seeds,1 teaspoon Red Chilli powder - bydagi red powder,1 teaspoon Turmeric powder (Haldi),1 teaspoon Kashmiri Red Chilli Powder,1 teaspoon Tamarind,Salt - to taste,5 tablespoons Sunflower Oil,1/2 teaspoons Mustard seeds,1/4 teaspoon Asafoetida (hing)</t>
  </si>
  <si>
    <t>Cucumber Ginger Lemonade Recipe</t>
  </si>
  <si>
    <t>2 cups Cucumber - chopped and de-seeded,Lemon juice - from 2 lemons,2 tablespoons Honey - adjustable,Mint Leaves (Pudina) - small bunch,1 inch Ginger - grated,150 ml Aerated water (Soda Water) - and water if required,pinch Salt - optional</t>
  </si>
  <si>
    <t>Pyaz Wali Bhindi Recipe | Bhindi Do Pyaza - Okra Onion Stir Fry</t>
  </si>
  <si>
    <t>500 grams Bhindi (Lady Finger/Okra),2 tablespoon Mustard oil - or Sunflower oil,1 teaspoon Ajwain (Carom seeds),2 inch Cinnamon Stick (Dalchini) - broken,1 Bay leaf (tej patta),3 Onions - thinly sliced,1 teaspoon Turmeric powder (Haldi),1 teaspoon Red Chilli powder - (or more to taste),2 teaspoons Coriander (Dhania) Powder,2 teaspoons Amchur (Dry Mango Powder),Salt - to taste</t>
  </si>
  <si>
    <t>Achari Lachha Paratha Recipe-Spicy Indian Style Flaky Bread</t>
  </si>
  <si>
    <t>1 cup Whole Wheat Flour,1 teaspoon Salt,1 tablespoon Sunflower Oil,Water - to knead the dough,1/2 cup Punjabi style mango pickle,Ghee - to roast the parathas</t>
  </si>
  <si>
    <t>Whole Wheat Strawberry Banana Muffins Recipe</t>
  </si>
  <si>
    <t>200 gram Whole Wheat Flour,100 gram Caster Sugar,1/2 teaspoon Nutmeg powder,1 teaspoon Baking powder,1/2 teaspoon Baking soda,2 Whole Eggs,1/4 cup Milk,1/3 cup Sunflower Oil,1/2 teaspoon Vanilla Extract,15 Strawberries,2 Ripe Bananas</t>
  </si>
  <si>
    <t>Sindhi Pakwan Recipe - Crisp Delicious Puri</t>
  </si>
  <si>
    <t>1 cup Whole Wheat Flour,1 cup All Purpose Flour (Maida),1 teaspoon Ajwain (Carom seeds),1 teaspoon Cumin seeds (Jeera),2 tablespoons Ghee,Salt - as needed,Sunflower Oil - for deep frying</t>
  </si>
  <si>
    <t>Bele Dose Recipe (Lentil Dosa Recipe)</t>
  </si>
  <si>
    <t>1 cup White Urad Dal (Whole),1 cup Yellow Moong Dal (Split),1 cup Arhar dal (Split Toor Dal),2 cup Rice,1/4 cup Methi Seeds (Fenugreek Seeds),1 Onion,3 Green Chillies,1 sprig Curry leaves,1/4 cup Fresh coconut,2 teaspoon Cumin seeds (Jeera),Salt - to taste,5 sprig Coriander (Dhania) Leaves</t>
  </si>
  <si>
    <t>Multa Black Arabic Recipe (Arabic Gravy Steele)</t>
  </si>
  <si>
    <t>500 grams Colocasia root (Arbi),Sunflower Oil - as required,Salt - to taste,1/4 teaspoon Red Chilli powder,3 sprig Coriander (Dhania) Leaves - chopped</t>
  </si>
  <si>
    <t>Greek Style Bourekia Recipe (Potato and Leek Puffs Recipe)</t>
  </si>
  <si>
    <t>1-1/2 cups Whole Wheat Flour,1/4 cup Butter,1/4 teaspoon Salt,3 Potatoes (Aloo) - boiled and mashed,2 Leek - stalks,1/4 cup Milk,2 tablespoons Sunflower Oil,1 teaspoon Turmeric powder (Haldi),1 teaspoon Red Chilli flakes,1/2 teaspoon Fennel seeds (Saunf) - crushed,Salt - to taste</t>
  </si>
  <si>
    <t>Andhra Style Usirikaya Pachadi Recipe (Indian Gooseberries Chutney)</t>
  </si>
  <si>
    <t>15 Amla (Nellikai/ Gooseberry) - medium size,4 Green Chillies,1/4 teaspoon Mustard seeds,2 Dry Red Chilli,Asafoetida (hing) - A pinch,Sunflower Oil - for tempering,Salt - as per taste</t>
  </si>
  <si>
    <t>Gajar Halwa Barfi Recipe (Carrot Fudge)</t>
  </si>
  <si>
    <t>300 grams Carrot (Gajjar) - peeled and grated,1 cup Milk,200 grams Khoya (Mawa),1 cup Sugar,2 tablespoons Fresh cream,Saffron strands - a few,3 tablespoons Ghee,Dry Fruits - for garnsihing</t>
  </si>
  <si>
    <t>Lemon Pudina Curry Leaf Shikanji Recipe</t>
  </si>
  <si>
    <t>1/3 cup Curry leaves,1/3 cup Mint Leaves (Pudina),2 Lemons - juice freshly squeezed,1 teaspoon Cumin seeds (Jeera) - roasted,1 tablespoon Jaggery,Black Salt (Kala Namak) - to taste,3 cups Water</t>
  </si>
  <si>
    <t>Kashmiri Style Mutton Gogji Syun Recipe - Mutton &amp; Turnip</t>
  </si>
  <si>
    <t>300 grams Mutton - with bone,2 Turnips - cut into small cubes,1 teaspoon Fennel seeds (Saunf),1 inch Ginger - chopped,1 pinch Asafoetida (hing),1 teaspoon Turmeric powder (Haldi),1 teaspoon Red Chilli powder,Mustard oil - ,Salt - to taste</t>
  </si>
  <si>
    <t>Cheesy Chinese Bhel Recipe</t>
  </si>
  <si>
    <t>150 grams Hakka Noodles,1 cup Mint Leaves (Pudina),1 Green Chilli,2 cloves Garlic,1 inch Ginger,1 tablespoon Roasted Peanuts (Moongphali),1 teaspoon Sugar,Salt - to taste,1 tablespoon Britannia Cheese Spread - Roasted Garlic,1/4 cup Water,4 cloves Garlic - finely chopped,2 inch Ginger - finely chopped,1 Onion - thinly sliced,1 Green Bell Pepper (Capsicum) - thinly sliced,1 Carrot (Gajjar) - thinly sliced,1 cup Green beans - thinly sliced,1 cup Cabbage (Patta Gobi/ Muttaikose) - thinly sliced,1 tablespoon Soy sauce,1 tablespoon Red Chilli sauce,Salt - to taste,1 tablespoon Sunflower Oil,2 tablespoons Sweet Chutney (Date &amp; Tamarind),2 tablespoons Red Chilli sauce,1/4 cup Britannia Cheese Block - grated,Spring Onion Greens - a few</t>
  </si>
  <si>
    <t>Whole Wheat Spinach Paratha Recipe</t>
  </si>
  <si>
    <t>2 cup Whole Wheat Flour,1/2 tablespoon Sunflower Oil,2 Green Chillies,4 cloves Garlic,Coriander (Dhania) Leaves - a handful,1 cup Spinach Leaves (Palak) - chopped,1 teaspoon Ajwain (Carom seeds),Water - for kneading,Salt - to taste,Ghee - or oil to grease the pan</t>
  </si>
  <si>
    <t>Healthy Snack Bowl Recipe</t>
  </si>
  <si>
    <t>1 tablespoon Coconut Oil - cold pressed,1/4 cup Corn Kernels,Salt - as required,2 tablespoons Peanut Butter - smooth one,1/4 cup Soy milk - coconut milk or almond milk,2 to 3 teaspoons Cocoa Powder,1 to 2 tablespoons Maple syrup - or honey,1/2 Apple - chopped into cubes,2 tablespoons Raisins,8 Walnuts</t>
  </si>
  <si>
    <t>Thonnai Idli Recipe (Dried Leaves Idli)</t>
  </si>
  <si>
    <t>3 cups Idli Rice,1 cup White Urad Dal (Whole),1 teaspoon Methi Seeds (Fenugreek Seeds),1 tablespoons Sabudana (Tapioca Pearls),Salt - to taste,1/2 teaspoon Mustard seeds,1 teaspoon Chana dal (Bengal Gram Dal),1 tablespoon Cumin seeds (Jeera),1/4 teaspoon White Urad Dal (Split),1/2 tablespoon Black pepper powder,1 inch Ginger - finely chopped,Cashew nuts - Few,1 sprig Curry leaves,4 teaspoons Ghee,4 teaspoons Gingelly oil,1 pinch Asafoetida (hing),1/2 cup Thonnai (dried leaves)</t>
  </si>
  <si>
    <t>Sweet Spinach Whole Wheat Muffin Recipe</t>
  </si>
  <si>
    <t>1 cup Whole Wheat Flour,1/2 teaspoon Baking soda,1 teaspoon Baking powder,1 tablespoon Cinnamon Powder (Dalchini),1 cup Spinach - puree,1 Ripe Bananas - mashed,6 tablespoon Milk,1/3 cup Extra Virgin Olive Oil,4 tablespoon Honey,1/2 Whole Egg,1 tablespoon Vanilla Extract,10 Pistachios - chopped</t>
  </si>
  <si>
    <t>Crunchy Carrots In Hot Dogs Buns Recipe</t>
  </si>
  <si>
    <t>3 Carrots (Gajjar) - grated,2 sprig Spring Onion Greens - finely diced,1 cup Coriander (Dhania) Leaves - loosely torn,1 teaspoon Extra Virgin Olive Oil,4 Hot Dog Bread,2 teaspoon Lemon juice,2 teaspoon Fresh orange juice,1/2 teaspoon Orange Zest (Rind),1/4 teaspoon Black pepper powder,1 tablespoon Extra Virgin Olive Oil,Salt - to taste,4 tablespoons Hung Curd (Greek Yogurt),2 teaspoons Mint Leaves (Pudina) - ground into a paste,1 teaspoon Lemon juice,Salt - to taste</t>
  </si>
  <si>
    <t>Chukku Kaapi Recipe - Dry Ginger Coffee</t>
  </si>
  <si>
    <t>4 cups Water,1 tablespoon Dry ginger powder,1 teaspoon Black pepper powder,1 tablespoon Instant Coffee Powder,20 Tulsi (holy basil),1 teaspoon Cumin seeds (Jeera),4 Cardamom (Elaichi) Pods/Seeds,3 tablespoons Jaggery - (adjust to taste),1/4 teaspoon Salt - or to taste</t>
  </si>
  <si>
    <t>Coconut Jaggery Burfi Recipe</t>
  </si>
  <si>
    <t>1 cup Fresh coconut - grated,1/2 cup Jaggery - crumbled,1 teaspoon Cardamom Powder (Elaichi),1 teaspoon Ghee</t>
  </si>
  <si>
    <t>Makki Ki Puri Recipe (Maize Flour Fried Indian Bread)</t>
  </si>
  <si>
    <t>1 cup Makki Ka Atta (Yellow Corn Meal Flour),1 cup Whole Wheat Flour,Sunflower Oil - as required,1/2 teaspoon Ajwain (Carom seeds),Salt - as required</t>
  </si>
  <si>
    <t>Vegetable Chops Recipe</t>
  </si>
  <si>
    <t>2 Carrots (Gajjar) - finely chopped,1 Beetroot - finely chopped,2 Potatoes (Aloo),1/4 cup Green peas (Matar),1/4 cup Sweet corn,2 Onions - chopped,4 Green Chillies - chopped,1 teaspoon Ginger - grated,1 tablespoon Cumin powder (Jeera),1-1/2 teaspoon Red Chilli powder,Salt - to taste,Sunflower Oil - for cooking,2 tablespoon Corn flour,1 tablespoon Water,1/2 cup Whole Wheat Bread crumbs</t>
  </si>
  <si>
    <t>Goli am Recipe - Mangalorean Vada Recipe</t>
  </si>
  <si>
    <t>1 cup All Purpose Flour (Maida),1/4 cup Gram flour (besan),1-1/2 tablespoon Rice flour,1/2 cup Curd (Dahi / Yogurt),1 teaspoon Ginger - grated,3 Green Chillies - finely chopped,1 sprig Curry leaves - roughly chopped,1/2 teaspoon Baking powder,Salt - to taste,1 tablespoon Fresh coconut - few small pieces,1 pinch Asafoetida (hing),Sunflower Oil - for deep frying</t>
  </si>
  <si>
    <t> Andhra Style Peanut Chutney Recipe</t>
  </si>
  <si>
    <t>1 cup peanuts - peel, 3 cloves garlic, 2 tomatoes - finely chopped, 5 dry red chillies, 1 tsp oil, 1 tsp rye, 1 tsp white urad dal, 1 sprig curry leaves, salt - as per taste</t>
  </si>
  <si>
    <t>Andhra Style Zucchini Tomato Chutney Recipe</t>
  </si>
  <si>
    <t>1 tablespoon Sunflower Oil,6 Green Chillies - slit lengthwise,2 Garlic - pods,400 grams Green zucchini - washed and cut into small cubes,1 Tomato - cut into thick slices,Tamarind - cranberry sized,1/4 cup Coriander (Dhania) Leaves - finely chopped,1 teaspoon Cumin seeds (Jeera),Salt - as required,2 teaspoons Sunflower Oil,1 teaspoon Mustard seeds,1 teaspoon Cumin seeds (Jeera),2 Dry Red Chillies,pinch Asafoetida (hing),Few Curry leaves</t>
  </si>
  <si>
    <t>Sali Par Eedu Recipe - Parsi Breakfast Eggs On Fried Potato</t>
  </si>
  <si>
    <t>3 cups Potato (Aloo) - julienned to straws,2 Whole Egg,1 Tomato - finely chopped,2 tablespoons Coriander (Dhania) Leaves - chopped,Salt - as needed,1 teaspoon Black pepper powder - freshly crushed,1 tablespoon Ghee</t>
  </si>
  <si>
    <t> Jeera Aloo Sabzi (Recipe In Hindi)</t>
  </si>
  <si>
    <t>3 potatoes - boiled, 2 green chilies, 1 teaspoon turmeric powder, 1 teaspoon cumin seeds, salt - as per taste, 1 sprig curry leaves - cut, oil - as per use</t>
  </si>
  <si>
    <t>Gujarati Palak Dhokla Recipe - Gujarati Palak Dhokla Recipe</t>
  </si>
  <si>
    <t>1 cup gram flour, 300 grams spinach, 1/4 cup Hung curd - whisk, 1 inch ginger, 3 green chillies, 2 tbsp oil, 1 tbsp lemon juice, 1 tbsp sugar - optional, salt - as per taste, 1 tsp ino fruit salt, 2 tsp oil, 1 tsp rye, 2 tsp sesame seeds (white), 5 kadhi leaves, 1/4 tsp asafoetida, 3 tbsp water</t>
  </si>
  <si>
    <t>Moongphali Bhindi Recipe - Okra and Peanut Stir Fry</t>
  </si>
  <si>
    <t>500 grams Bhindi (Lady Finger/Okra),4 tablespoons Sunflower Oil,4 Dry Red Chillies,1 Onion - finely chopped,1 cup Roasted Peanuts (Moongphali) - coarsely ground,2 teaspoons Coriander Powder (Dhania),1/2 teaspoon Turmeric powder (Haldi),1 teaspoon Red Chilli powder,1 teaspoon Amchur (Dry Mango Powder),Salt - to taste</t>
  </si>
  <si>
    <t>Murgh Musallam Recipe - Masala Roasted Chicken</t>
  </si>
  <si>
    <t>2 Chicken drumstick,1 inch Ginger - chopped,4 cloves Garlic - chopped,2 Onion - sliced,4 tablespoon Cashew nuts - soaked in luke warm water,1 teaspoon Red Chilli powder,1/2 teaspoon Turmeric powder (Haldi),1 teaspoon Black pepper powder,1 cup Curd (Dahi / Yogurt),Salt - to taste,Sunflower Oil,1 tablespoon Coriander (Dhania) Seeds,1 teaspoon Cumin seeds (Jeera),1 Cardamom (Elaichi) Pods/Seeds,2 Cloves (Laung),1 Black cardamom (Badi Elaichi),1 Cardamom (Elaichi) Pods/Seeds,1 Mace (Javitri),1/4 teaspoon Nutmeg</t>
  </si>
  <si>
    <t>Vankaya Gasagasala Kura | Andhra Style Eggplant Poppy Seeds Curry Recipe</t>
  </si>
  <si>
    <t>1/2 teaspoon Methi Seeds (Fenugreek Seeds),3 tablespoons Poppy seeds,8 Brinjal (Baingan / Eggplant),2 tablespoons Sunflower Oil,1/2 teaspoon Mustard seeds,1/2 teaspoon Cumin seeds (Jeera),4 cloves Garlic - finely chopped,1 tablespoon Red Chilli powder,1 tablespoon Coriander Powder (Dhania),1/2 teaspoon Turmeric powder (Haldi),1/4 teaspoon Methi Seeds (Fenugreek Seeds),30 grams Tamarind - soaked and pulp extracted,1 tablespoon Jaggery,Salt - to taste</t>
  </si>
  <si>
    <t>Carrots And Coriander Fritters Recipe</t>
  </si>
  <si>
    <t>4 Carrots (Gajjar) - grated,1/2 cup Coriander (Dhania) Leaves - finely chopped,3 tablespoons Gram flour (besan),1 Green Chilli - finely chopped,Salt - to taste,Sunflower Oil - for brushing</t>
  </si>
  <si>
    <t>Kathiyawadi Shaak Recipe</t>
  </si>
  <si>
    <t>300 grams Small Green brinjal (green aubergine) - finely chopped,15 cloves Garlic - finely chopped,2 Onions - finely chopped,1 cups Roasted Peanuts (Moongphali),2 cups Curd (Dahi / Yogurt),1 tablespoon Red Chilli powder,2 tablespoons Coriander Powder (Dhania),2 teaspoons Cumin powder (Jeera),1 teaspoon Turmeric powder (Haldi),2 teaspoons Garam masala powder,1 tablespoon Coriander (Dhania) Leaves - for garnish,1 tablespoon Sunflower Oil</t>
  </si>
  <si>
    <t>Pudalangai Thogayal Recipe (Snake Gourd Chutney Recipe)</t>
  </si>
  <si>
    <t>1 Snake gourd (pudulangai) - cut into small pieces with skin,2 teaspoon Chana dal (Bengal Gram Dal),2 teaspoon White Urad Dal (Split),2 teaspoon Sesame seeds (Til seeds),1/2 teaspoon Cumin seeds (Jeera),1 inch Ginger - grated,1 cup Tamarind Water,3 Green Chillies - sliced,Salt - to taste,1/8 teaspoon Turmeric powder (Haldi),1/4 teaspoon Cumin seeds (Jeera),1/4 teaspoon Mustard seeds,1 Red Chilli powder - broken,1/2 teaspoon White Urad Dal (Split),2 cloves Garlic - crushed,1 sprig Curry leaves</t>
  </si>
  <si>
    <t>Chamomile Tea Recipe</t>
  </si>
  <si>
    <t>2 cups Water,3 teaspoons Dried Chamomile,Honey - to taste (optional)</t>
  </si>
  <si>
    <t>Creamy Sweet Corn And Jalapeno Dip Recipe</t>
  </si>
  <si>
    <t>2 cups Sweet corn - boiled,1/2 cup Walnuts - roasted,1/4 cup Pickled Jalapenos - chopped,1/4 cup Parmesan cheese - grated,3 tablespoons Extra Virgin Olive Oil,2 tablespoons Parsley leaves,Salt - to taste</t>
  </si>
  <si>
    <t>Bangkok Coconut Curry Noodle Bowl Recipe</t>
  </si>
  <si>
    <t>200 grams Rice Noodles (Flat),1/2 teaspoon Sunflower Oil,3 Dry Red Chillies - soaked for 10 min in warm water,2 Thai Red chilli (Birds Eye Chilli) - chopped,2 inch Ginger,4 cloves Garlic,1/4 teaspoon Turmeric powder (Haldi),1 tablespoon Coriander seeds - roasted,1 Spring Onion (Bulb &amp; Greens),Salt - to taste,2 Stalks Lemongrass - finely chopped with outer leaves discarded,1/4 cup Water,1/2 Green zucchini - 1 teaspoon sesame oil,1 Onion - thinly sliced,2 cups Broccoli - cut into florets,1 Carrot (Gajjar) - sliced into rounds,1 Green zucchini - sliced into rounds,Salt - to taste,1/2 teaspoon Sesame (Gingelly) Oil,1-1/2 cups Coconut milk,1/2 cup Water,2 Stalks Spring Onion (Bulb &amp; Greens) - roughly chopped,2 sprig Basil leaves - torn,2 tablespoons Palm jaggery</t>
  </si>
  <si>
    <t>Rajasthani Dal Muthia Recipe</t>
  </si>
  <si>
    <t>1 cup Yellow Moong Dal (Split),1/2 teaspoon Turmeric powder (Haldi),1 Green Chillies - finely chopped,Salt - as required,Water - as required,Ghee - as required,1/2 teaspoon Asafoetida (hing),1 teaspoon Red Chilli powder,2 Dry Red Chillies,1/2 teaspoon Mustard seeds,Coriander (Dhania) Leaves - Few sprigs,2 cups Whole Wheat Flour,3 tablespoons Sunflower Oil - hot,Salt - as required,Water - as required,1 teaspoon Ajwain (Carom seeds)</t>
  </si>
  <si>
    <t>Dill Leaves &amp; Parmesan Dip Recipe</t>
  </si>
  <si>
    <t>1 cup Dill leaves,1/4 cup Cashew nuts,1 tablespoon Melon seeds,1/2 cup Curd (Dahi / Yogurt),Salt - as required,20 ml Lemon juice,1/2 tablespoon Feta Cheese,1/3 teaspoon Black pepper powder,1/2 cup Parmesan cheese</t>
  </si>
  <si>
    <t>Healthy Eggless Date Squares Recipe</t>
  </si>
  <si>
    <t>1/2 cup All Purpose Flour (Maida),1/2 cup Whole Wheat Flour,1/2 teaspoon Cardamom Powder (Elaichi),1/8 teaspoon Salt,1-1/4 teaspoon Baking powder,2 tablespoon Cashew nuts - coarsely chopped,25 Dates - black one and pitted,80 ml Milk,2-1/2 teaspoon Custard powder,2/3 cup Brown Sugar (Demerara Sugar),1/2 cup Sunflower Oil,150 ml Water</t>
  </si>
  <si>
    <t>Dragon Fruit and Rose Water Popsicle Recipe</t>
  </si>
  <si>
    <t>1 Pink Flesh Dragon Fruit/Pitaya - peeled and chopped,150 ml Rose water,2 teaspoon Honey</t>
  </si>
  <si>
    <t>Granola Yogurt Parfait Recipe with Fresh Kiwi &amp; Pomegranates</t>
  </si>
  <si>
    <t>1 cup Hung Curd (Greek Yogurt) - or greek yogurt,1/4 teaspoon Vanilla Extract,1 Kiwi - peeled and diced,1/4 cup Anardana Powder (Pomegranate Seed Powder),1/2 cup Granola,1 Walnuts - or pecans,Honey - for taste</t>
  </si>
  <si>
    <t>High Fiber Oat And Orange Coconut Parfait Recipe</t>
  </si>
  <si>
    <t>4 tablespoon Instant Oats (Oatmeal),1 cup Water,4 Multigrain Digestive Biscuits,1 cup Hung Curd (Greek Yogurt),1 teaspoon Vanilla Extract,2 tablespoons Fresh coconut - dessicated,1/2 cup Fresh Pomegranate Fruit Kernels,1 Orange - peeled and diced,2 tablespoons Honey</t>
  </si>
  <si>
    <t>Dosakaya Pappu Recipe-Andhra Style Yellow Cucumber Dal</t>
  </si>
  <si>
    <t>1 cup Arhar dal (Split Toor Dal),1/4 teaspoon Turmeric powder (Haldi),1 Onion - chopped to big chunks,3 Green Chillies - slit or broken,2 cups Tamarind Water,1 teaspoon Red Chilli powder,3 Tomatoes - finely chopped,1 Mangalorean cucumber - peeled and diced,2 teaspoons Ghee,4 cloves Garlic - crushed,2 Dry Red Chillies,1 teaspoon Mustard seeds,1 teaspoon Cumin seeds (Jeera),Asafoetida (hing) - a pinch,1 sprig Curry leaves,Salt - as needed,Coriander (Dhania) Leaves - small bunch</t>
  </si>
  <si>
    <t>Manganem Recipe - Goan Style Chana Dal Payasam</t>
  </si>
  <si>
    <t>1 cup Chana dal (Bengal Gram Dal),1/2 cup Sabudana (Tapioca Pearls),1 cup Jaggery - grated,240 ml Coconut milk,20 Cashew nuts - chopped,1 tablespoon Ghee</t>
  </si>
  <si>
    <t>Bhogichi Bhaji Recipe (Bhogichi Bhaji Recipe)</t>
  </si>
  <si>
    <t>1 potato - peel and chop, 2 carrots - red, 3 eggplants - chopped, 3/4 cup green gram, 10 avrekalu - cut, 5 plum - wash and remove stem, 2 green chillies - finely chopped, 1 large Spoon peanut powder - bake, 1 tablespoon sesame powder - bake, 1 tablespoon oil, 1 teaspoon goda masala, 1/2 teaspoon cumin seeds, 1 teaspoon mustard, 1/4 teaspoon asafoetida, 1/4 teaspoon Teaspoon turmeric powder, salt - as per taste, coriander leaves - little, 1 teaspoon lemon juice</t>
  </si>
  <si>
    <t>Rose Flavoured Golden Almond Milk Recipe - Badam Doodh</t>
  </si>
  <si>
    <t>3 cups Milk,3 tablespoons Sugar - (adjust),2 Cardamom (Elaichi) Pods/Seeds - pounded,20 Badam (Almond) - &amp; 4 more to garnish,1 pinch Turmeric powder (Haldi),1 teaspoon Rose water</t>
  </si>
  <si>
    <t>Dal Tadka Recipe - Dal Tadka Recipe Flavored With Lemon And Coriander</t>
  </si>
  <si>
    <t>1 cup yellow moong dal, 1 tbsp butter, 1 tsp ghee, 1 inch ginger - tighten it, 1/4 tsp cumin seeds, 1/2 tsp turmeric powder, 1 bay leaf - break, 2 green chillies - thin And cut it straight, 4 sprigs of coriander - finely chopped, lemon juice - as per use, salt - as per taste</t>
  </si>
  <si>
    <t>Chicken Crepe Lasagne Recipe</t>
  </si>
  <si>
    <t>1 cup Whole Wheat Flour,1/4 cup Sooji (Semolina/ Rava) - optional,Salt - to taste,1/2 cup Curd (Dahi / Yogurt),Water - as needed to make a thin batter,300 grams Boneless chicken - boiled and shredded,1 cup Red Yellow and Green Bell Peppers (Capsicum),1/2 cup Spinach Leaves (Palak),1/2 cup Salt - to taste,Black pepper powder - to taste,Dried oregano - for seasoning,Red Chilli flakes - for seasoning,1 cup Homemade Pizza And Pasta Sauce,1 cup Cheese - grated</t>
  </si>
  <si>
    <t>Drumstick Spinach Fry With Moong Dal Recipe</t>
  </si>
  <si>
    <t>3 cups Drumstick Leaves (Moringa/Murungai Keerai),3 tablespoons Yellow Moong Dal (Split),1 Onion - chopped,Asafoetida (hing) - a pinch,1 teaspoon Sambar Powder,3 tablespoons Fresh coconut - grated,1 teaspoon Mustard seeds,1 teaspoon Cumin seeds (Jeera),4 Dry Red Chillies,2 sprig Curry leaves,Salt - as required,2 tablespoons Sunflower Oil</t>
  </si>
  <si>
    <t>Irish Barmbrack Recipe</t>
  </si>
  <si>
    <t>225 grams Vivatta Maida,375 grams Mixed dry fruits - (Golden raisins,2 teaspoons Baking powder,250 ml Tea - decoction (cold tea),50 ml Whiskey - optional,125 grams Brown Sugar (Demerara Sugar),1 Whole Egg,2 teaspoons All spice powder</t>
  </si>
  <si>
    <t>Kumro Patai Ilish Paturi Recipe - Hilsa Fish In Pumpkin Leaves</t>
  </si>
  <si>
    <t>4 Hilsa Fish - washed and cleaned,8 Pumpkin leaves - washed,4 Banana leaf - washed,1 tablespoons Yellow mustard seeds - ground to paste,1 teaspoon Mustard seeds - ground to paste,1 teaspoon Poppy seeds - ground to paste,1/2 cup Mustard oil,2 teaspoon Turmeric powder (Haldi),1 tablespoon Green Chilli - ground to paste,4 Green Chillies - or red chilli powder</t>
  </si>
  <si>
    <t>Goan Mushroom Xacuti Recipe</t>
  </si>
  <si>
    <t>20 Button mushrooms,2 Onion - chopped,1 Tomato - finely chopped,3 sprig Coriander (Dhania) Leaves - finely chopped,1/2 cup Fresh coconut - grated,4 Dry Red Chillies - crushed,1 teaspoon Coriander (Dhania) Seeds,5 Whole Black Peppercorns,2 Cloves (Laung),1 teaspoon Turmeric powder (Haldi),1 teaspoon Garam masala powder,1/2 Tamarind - marble sized bal,Salt - to taste,3 tablespoon Sunflower Oil</t>
  </si>
  <si>
    <t>Chocolate Coconut Pistachio Bites Recipe (Paleo &amp; Vegan)</t>
  </si>
  <si>
    <t>1 cup Pistachios,3/4 cup Dessicated Coconut - (flakes),1/2 cup Cocoa Powder - (or chocolate protein),1/3 cup Almond butter - or Peanut BUtter,1/3 cup Maple syrup - or Honey,1/2 teaspoon Vanilla Extract</t>
  </si>
  <si>
    <t>Spinach Watermelon Salad Recipe With Walnuts</t>
  </si>
  <si>
    <t>1 cup Spinach Leaves (Palak) - roughly torn,2 cups Watermelon - deseeded and cubed,1/2 cup Black grapes - cut into halves,3 tablespoons Feta Cheese,3 tablespoons Walnuts,1 tablespoon Extra Virgin Olive Oil,1 teaspoon Lemon juice,1 teaspoon Honey,1/2 teaspoon Black pepper powder,Salt - to taste</t>
  </si>
  <si>
    <t> Dondakkai Puli Curry Recipe</t>
  </si>
  <si>
    <t>150 grams tindora, 3 tablespoons black urad dal (split), 5 dry red chillies, 1 teaspoon cumin seeds, 1/4 teaspoon turmeric powder, 2 teaspoons tamarind paste, salt - as per taste, 1 teaspoon oil, 2 Teaspoon oil, 1/2 teaspoon mustard, 1/2 teaspoon cumin seeds</t>
  </si>
  <si>
    <t>Corn Stuffed Paratha Recipe</t>
  </si>
  <si>
    <t>2 cups Whole Wheat Flour,Water - for kneading,1/2 teaspoon Salt - for the dough,1 cup Sweet corn,4 Potato (Aloo) - boiled,1 Green Chilli,Coriander (Dhania) Leaves - a handful chopped,1 Onion - chopped,2 teaspoons Mango pickle - or any pickle of your choice,3 tablespoons Sunflower Oil - for rolling and frying</t>
  </si>
  <si>
    <t>Kongunadu Urulai Kurma Recipe (Curried Potatoes from Kongunadu)</t>
  </si>
  <si>
    <t>2 Potato (Aloo) - boiled and cubed,1 cup Homemade tomato puree,1 Onion - finely chopped,1 inch Ginger - grated,3 Garlic - grated,1/4 teaspoon Turmeric powder (Haldi),1 tablespoon Sunflower Oil - or ghee,Salt - to taste,4 sprig Coriander (Dhania) Leaves - finely chopped,2 teaspoon Chana dal (Bengal Gram Dal) - roasted,3 Dry Red Chillies - adjust according to tasted,1/2 teaspoon Fennel seeds (Saunf),1 teaspoon Cumin seeds (Jeera),1/2 teaspoon Whole Black Peppercorns,2 Cloves (Laung),1 inch Cinnamon Stick (Dalchini),1 Bay leaf (tej patta),1/2 cup Fresh coconut - grated</t>
  </si>
  <si>
    <t>Vietnamese Style Vegetarian Spring Rolls Recipe With Peanut Dipping Sauce</t>
  </si>
  <si>
    <t>8 Rice paper rolls,Coriander (Dhania) Leaves - small bunch,Mint Leaves (Pudina),1 Cucumber - julienned,1 Carrot (Gajjar) - julienned,1/2 Red Bell pepper (Capsicum) - julienned,1/2 cup Tofu - or paneer (Indian cottage cheese),1 teaspoon Soy sauce,1/2 teaspoon Red Chilli flakes,Salt and Pepper - to taste (optional),1 teaspoon Sunflower Oil,1/4 cup Peanut Butter,1 teaspoon Soy sauce,2 teaspoons Red Chilli sauce - or Sriracha sauce,1/2 teaspoon Lemon juice,Roasted Peanuts (Moongphali) - crushed,1/4 teaspoon Red Chilli flakes - (adjust</t>
  </si>
  <si>
    <t>Coconut Coconut Chili Powder Recipe - Mr. Coconut Chutney Bodi</t>
  </si>
  <si>
    <t>1 cup Dry coconut (kopra) - cut into small pieces,1/4 cup Chana dal (Bengal Gram Dal),1/4 cup White Urad Dal (Split),1 teaspoon Asafoetida (hing),2 tablespoon Sesame seeds (Til seeds),10 Dry Red Chillies,30 grams Tamarind - lemon size,Salt - to taste</t>
  </si>
  <si>
    <t> Kerala Style Beetroot Pachadi (Recipe In Hindi)</t>
  </si>
  <si>
    <t>2 beetroot, 1/2 cup curd, salt - as per taste, 1/4 teaspoon turmeric, 1/2 cup coconut - grated, 3 dry red chillies, 1 inch ginger, 1/2 teaspoon mustard, 1/2 small Spoon cumin seeds, 1 teaspoon oil, 1/2 teaspoon mustard, 5 curry leaves, 1 red chili</t>
  </si>
  <si>
    <t>Puli Koozh Recipe - Rice Flour Porridge In Tamarind</t>
  </si>
  <si>
    <t>1 cup Idli Rice,1 tablespoon Tamarind,3 tablespoons Sesame (Gingelly) Oil,1 teaspoon Mustard seeds,2 tablespoons Chana dal (Bengal Gram Dal),2 tablespoons White Urad Dal (Split),Curry leaves - a few,3 Dry Red Chillies,1 teaspoon Asafoetida (hing),1 teaspoon Turmeric powder (Haldi),3-1/2 cups Water</t>
  </si>
  <si>
    <t>Okra Idli Recipe (Ladyfinger Idli)</t>
  </si>
  <si>
    <t>3 cups Idli Rice,1 cup White Urad Dal (Whole),1 tablespoon Methi Seeds (Fenugreek Seeds),15 to 16 Bhindi (Lady Finger/Okra),4 Green Chillies,1 tablespoon Cumin seeds (Jeera),Salt - as required,Sunflower Oil - to grease the moulds</t>
  </si>
  <si>
    <t>Hoisin Tofu &amp; Mushroom Stir Fry with homemade Hoisin Sauce Recipe</t>
  </si>
  <si>
    <t>5 tablespoon Homemade Hoisin Sauce,1 tablespoon Corn flour,Water - as required,200 grams Tofu - cubed,200 grams Button mushrooms - quartered,2 cloves Garlic - finely chopped,1 inch Ginger - finely chopped,1/2 teaspoon Red Chilli flakes,2 sprig Spring Onion (Bulb &amp; Greens)</t>
  </si>
  <si>
    <t>Mango Orange Recipe | Want semolina lighter | Mango Shir</t>
  </si>
  <si>
    <t>1 cup Sooji (Semolina/ Rava),1/4 cup Ghee,2-1/2 cups Water - depending on the consistency you desire,1/2 cup Sugar,1 Mango (Ripe) - peeled and pureed,1/2 teaspoon Cardamom Powder (Elaichi),1 tablespoons Ghee,10 Cashew nuts - halved,10 Cashew nuts - chopped</t>
  </si>
  <si>
    <t>Thai Roasted Vegetables with Peanut Coconut Sauce Recipe</t>
  </si>
  <si>
    <t>1 Carrot (Gajjar) - peeled and diced,1 Potato (Aloo) - peeled and diced,1 Sweet Potato - peeled and diced,1 Green zucchini - cut into cubes,2 cloves Garlic - fine chopped,1 Onion - sliced,1 tablespoon Coconut Oil,1/4 teaspoon Cumin powder (Jeera),1 teaspoon Fennel Powder,Salt and Pepper - to taste,1-1/2 tablespoons Peanut Butter,1/2 cup Coconut milk,1/2 tablespoon Soy sauce,1/2 teaspoon Red Chilli flakes,1 tablespoon Brown Sugar (Demerara Sugar),Lemon juice - of 1 lemon,1/2 teaspoon Lemon Grass - dried,3 - 4 Basil leaves - to garnish the curry</t>
  </si>
  <si>
    <t>Thai Coconut Garlic Rice Recipe</t>
  </si>
  <si>
    <t>1 teaspoon Coconut Oil,4 cloves Garlic - finely chopped,1 cup Rice - washed and soaked in water for 20 minutes,1 cup Water,1 cup Coconut milk,1 sprig Coriander (Dhania) Leaves - finely chopped,Salt - to taste,1 teaspoon Coconut Oil,4 cloves Garlic - cut lengthwise,2 tablespoons Dry coconut (kopra) - cut into thin strips</t>
  </si>
  <si>
    <t>Sakkare Achhu Recipe (Festive Sugar Figurines)</t>
  </si>
  <si>
    <t>1 cup Sugar,1/2 cup Water,2 tablespoons Milk,1 tablespoon Curd (Dahi / Yogurt),1 pinch Food Color - (optional only)</t>
  </si>
  <si>
    <t>Soya Pilaf / Pulav Recipe</t>
  </si>
  <si>
    <t>500 grams Basmati rice,2 cups Soy Chunks (Nuggets),2 Onions - finely chopped,2 Green Chillies - chopped,2 tablespoon Ginger Garlic Paste,1 Tomato - chopped,4 Potatoes (Aloo) - cut into big chunks,2 tablespoons Ghee,3 Cardamom (Elaichi) Pods/Seeds,2 Bay leaves (tej patta),1 teaspoon Whole Black Peppercorns,3 Cloves (Laung),1 inch Cinnamon Stick (Dalchini),2 Star anise,Salt - to taste,1 teaspoon Ajwain (Carom seeds),1 Lemon,Mint Leaves (Pudina) - a few sprigs chopped,Coriander (Dhania) Leaves - a small bunch chopped,2 tablespoons Coriander Powder (Dhania),1 tablespoon Red Chilli powder,1 tablespoon Kewra Water,1/2 cup Caramelized onions,2 tablespoons Cashew nuts - fried,2 tablespoons Raisins - fried</t>
  </si>
  <si>
    <t>Kashmiri Dahi Baingan Recipe - Kashmiri Dahi Baingan Recipe</t>
  </si>
  <si>
    <t>Vegetarian Grilled Gyros Recipe</t>
  </si>
  <si>
    <t>6 Mini Pita Breads - (I used tortilla instead of pita bread),1/2 cup Tzatziki - or hummus,1 Brinjal (Baingan / Eggplant) - cut into thin strips,1 Green zucchini - cut into thin strips,1 Yellow Zucchini - cut into thin strips,1 Green Bell Pepper (Capsicum) - cut into thin strips,1 Red Bell pepper (Capsicum) - cut into thin strips,1 Yellow Bell Pepper (Capsicum) - cut into thin strips,1 cup Button mushrooms - (use portabella mushrooms if you get) sliced,2 Tomatoes - sliced length wise,1 Red onion - sliced,1 Cucumber - sliced,5 tablespoons Extra Virgin Olive Oil,1 Lemon juice,Salt - to taste,1 teaspoon Black pepper powder,3 cloves Garlic - minced</t>
  </si>
  <si>
    <t> Bengali Style Cholar Dal Recipe</t>
  </si>
  <si>
    <t>Homemade Healthy Sour Cream Recipe</t>
  </si>
  <si>
    <t>1 cup Hung Curd (Greek Yogurt),2 tablespoons Fresh cream,Salt - to taste,1/2 teaspoon Lemon juice</t>
  </si>
  <si>
    <t>Andhra Style Kakarakaya Vepudu Recipe - Bitter Gourd Stir Fry</t>
  </si>
  <si>
    <t>300 grams Karela (Bitter Gourd/ Pavakkai) - small &amp; tender,2 tablespoons Curd (Dahi / Yogurt),1/4 teaspoon Turmeric powder (Haldi),1 teaspoon Mustard seeds,1-1/2 teaspoon Cumin seeds (Jeera),2 Dry Red Chillies,1 Onion - thinly sliced,6 Garlic,1 sprig Curry leaves,1 teaspoon Red Chilli powder,1 teaspoon Amchur (Dry Mango Powder),1 teaspoon Jaggery,Coriander (Dhania) Leaves - few sprigs</t>
  </si>
  <si>
    <t> No Onion No Garlic Black Eyed Beans Curry (Recipe In Hindi)</t>
  </si>
  <si>
    <t>1 cup cowpea - soaked overnight, 1 tablespoon oil, 1 teaspoon mustard, 1 teaspoon cumin seeds, 1/2 teaspoon asafoetida, 1/2 teaspoon turmeric powder, 1 tablespoon coconut, 1 tablespoon peanuts - Grinded, 3 kokum - dry or 1 teaspoon tamarind paste, 1 teaspoon Jaggery - how it is done, 1/2 teaspoon Goda Masala, 1/2 teaspoon Red chilli powder, salt - as per taste</t>
  </si>
  <si>
    <t>Buttered Mashed Potatoes - For Babies Over 7 months</t>
  </si>
  <si>
    <t>1 Potato (Aloo),Salt - a pinch,1 teaspoon Butter,Black pepper powder - a pinch</t>
  </si>
  <si>
    <t>Besan Aur Pyaz Ka Cheela Recipe - Roz Ka Khana With Figaro Olive Oil</t>
  </si>
  <si>
    <t>1 cup Gram flour (besan),1 Onions - finely chopped,2 Green Chillies - finely chopped,1 teaspoon Fennel seeds (Saunf) - pounded,Coriander (Dhania) Leaves - few,Salt - to taste,Figaro Pure Olive Oil - for cooking,Onions - thinly slices,Green Chutney (Coriander &amp; Mint) - for serving</t>
  </si>
  <si>
    <t>Vazhaithandu Mor Kootu Recipe (Tamil Nadu Style Banana Stem Recipe)</t>
  </si>
  <si>
    <t>1 Banana Stem - cut into small pieces,1 cup Buttermilk,1/2 cup Curd (Dahi / Yogurt),1/4 cup Fresh coconut - grated,1 teaspoon Cumin seeds (Jeera),1 Green Chilli,1 teaspoon Rice flour,1 teaspoon Coconut Oil,1/2 teaspoon Mustard seeds,1/4 teaspoon White Urad Dal (Split),1 Dry Red Chilli,1 sprig Curry leaves,Salt - to taste</t>
  </si>
  <si>
    <t>Restaurant Style Chicken 65 Recipe</t>
  </si>
  <si>
    <t>250 grams Chicken breasts - cut into pieces,4 cloves Garlic - pound to a paste,1 teaspoon Red Chilli powder,1 teaspoon Black pepper powder,1/2 teaspoon Turmeric powder (Haldi),1 Lemon juice,Salt - to taste,1 tablespoon Gram flour (besan),1/4 cup Curd (Dahi / Yogurt),2 teaspoons Red Chilli powder,1 teaspoon Sugar,4 cloves Garlic - crushed,2 teaspoons Vinegar,1 sprig Curry leaves,Sunflower Oil</t>
  </si>
  <si>
    <t>Spicy Mexican Layered Chilli Rice Recipe</t>
  </si>
  <si>
    <t>1 cup Rajma (Large Kidney Beans) - soaked for 12 hours,3 cloves Garlic,1/2 cup Homemade tomato puree,1 teaspoon Cumin powder (Jeera),1 teaspoon Red Chilli powder,1 tablespoon Tabasco Original - Hot Sauce,1 tablespoon Extra Virgin Olive Oil,Salt - to taste,2 cups Cooked rice,3 tablespoons Butter,3 cloves Garlic - finely chopped,1-1/2 tablespoons Mixed Herbs (Dried),1 teaspoon Red Chilli flakes,Salt - to taste,1 tablespoon Coriander (Dhania) Leaves - finely chopped</t>
  </si>
  <si>
    <t>Millet Pea Khichdi (Gluten Free Breakfast Recipe)</t>
  </si>
  <si>
    <t>1 cup Bajra Flour ( Pearl Millet),1/2 cup Yellow Moong Dal (Split),1 tablespoon Sunflower Oil,1/2 teaspoon Mustard seeds,1/2 teaspoon Cumin seeds (Jeera),1/4 teaspoon Asafoetida (hing),1 Onion - chopped finely,1 Tomato - chopped finely,1 Potato (Aloo) - cubed,1 Carrot (Gajjar) - cubed,1/4 cup Green peas (Matar),1 teaspoon Red Chilli powder,1 teaspoon Ginger Garlic Paste,1 teaspoon Coriander Powder (Dhania),1/2 teaspoon Garam masala powder,1 teaspoon Turmeric powder (Haldi),1/2 teaspoon Salt,2 tablespoon Coriander (Dhania) Leaves - chopped finely,1/2 Lemon</t>
  </si>
  <si>
    <t>Quinoa With Grilled Zucchini &amp; Chickpea Recipe</t>
  </si>
  <si>
    <t>1 cup Quinoa,2 cups Water,1 teaspoon Salt,1 Green zucchini - diced,1/2 cup Kabuli Chana (White Chickpeas) - soaked overnight,1/4 cup Spring Onion (Bulb &amp; Greens) - finely chopped,2 Tomatoes - finely chopped,2 Green Chillies - finely chopped,2 cloves Garlic - crushed,1 cup Dill leaves - chopped,1 teaspoon Dried oregano,Salt - to taste,Extra Virgin Olive Oil - for cooking</t>
  </si>
  <si>
    <t> Tomato Garlic Chutney (Recipe In Hindi)</t>
  </si>
  <si>
    <t>300 grams Tomatoes - finely chopped, 6 cloves garlic, 2 green chilies, 1 teaspoon red chili powder - according to taste, salt - according to taste, 1 teaspoon mustard, oil</t>
  </si>
  <si>
    <t>Mango Sago Kheer Recipe - Sabudana Kheer With Mangoes</t>
  </si>
  <si>
    <t>1/2 cup Nylon sabakki - soaked in water for 20 minutes,1/2 cup Water,1-1/2 cup Milk,1/3 cup Sugar,1/4 Cardamom Powder (Elaichi),2 Mango (Ripe),Badam (Almond) - silvered (optional)</t>
  </si>
  <si>
    <t>Almond Elachi Kulfi Recipe</t>
  </si>
  <si>
    <t>2 liter Milk - full fat+ 1 cup,1 cup Badam (Almond) - soaked,1 cup Sugar,1/4 Saffron strands,1 tablespoon Cardamom Powder (Elaichi),1/2 cup Pistachios - chopped</t>
  </si>
  <si>
    <t>Spinach Mushroom Fry Recipe - Spinach Mushroom Stir Fry Recipe</t>
  </si>
  <si>
    <t>Tomato Garlic Chutney Recipe - Tomato Garlic Chutney Recipe</t>
  </si>
  <si>
    <t>Turmeric Amla Ginger Juice - Indonesian Jamu Recipe | Anti Inflammatory Health Tonic</t>
  </si>
  <si>
    <t>250 grams Fresh turmeric root,200 grams Amla (Nellikai/ Gooseberry),100 grams Ginger,1/2 cup Honey - or to taste,1 teaspoon Black pepper powder,1 liter Water</t>
  </si>
  <si>
    <t>Shorshe Maach Recipe - Bengali Style Mustard Fish Curry</t>
  </si>
  <si>
    <t>1 teaspoon Mustard seeds,2 Green Chillies - slit,3 sprig Coriander (Dhania) Leaves - finely chopped,1/4 teaspoon Turmeric powder (Haldi),Salt - to taste,3 tablespoon Mustard oil,4 Seer fish - or hilsa fish,1/2 teaspoon Turmeric powder (Haldi),1/4 teaspoon Red Chilli powder,Salt - to taste,1 tablespoon Yellow mustard seeds,1/8 teaspoon Turmeric powder (Haldi),1 Green Chilli,1/2 cup Water - warm,2 sprig Coriander (Dhania) Leaves - chopped,2 Lemon wedges</t>
  </si>
  <si>
    <t>Nagori Puri Recipe (Semolina Puri)</t>
  </si>
  <si>
    <t>1 cup Sooji (Semolina/ Rava),1/2 cup Whole Wheat Flour,1 teaspoon Cumin seeds (Jeera),2 tablespoons Ghee,Water - as required,Salt - to taste,Sunflower Oil - as required</t>
  </si>
  <si>
    <t>Sweet Boondi / Meethi Boondi Recipe</t>
  </si>
  <si>
    <t>1 cup Gram flour (besan),1 pinch Baking soda,1 pinch Yellow food colour - optional,1 pinch Orange color - optional,1/2 cup Water,Sunflower Oil - to deep fry,3/4 cup Sugar,1/2 cup Water</t>
  </si>
  <si>
    <t>Sri Lankan Egg Curry Recipe</t>
  </si>
  <si>
    <t>4 Whole Eggs - hard-boiled,2 Onions - coarsely ground,2 tablespoon Ginger Garlic Paste,1 sprig Curry leaves,1 teaspoon Coriander (Dhania) Seeds,1/2 teaspoon Fennel seeds (Saunf) - crushed,4 Tomatoes - pureed,1 cup Coconut milk,1 tablespoon Red Chilli powder,1/2 teaspoon Turmeric powder (Haldi),1 1/2 tablespoon Curry powder - Sri Lankan curry powder if possible,Salt - as needed,Sunflower Oil - for cooking,4 Dry Red Chillies - adjustable,1/2 cup Coriander (Dhania) Seeds,1 teaspoon Cumin seeds (Jeera),5 Cloves (Laung),1 tablespoon Whole Black Peppercorns,1 Cardamom (Elaichi) Pods/Seeds,1 inch Cinnamon Stick (Dalchini),Curry leaves - a handful,Curry leaves - a handful</t>
  </si>
  <si>
    <t>Coorg Style Kulae Puttu Recipe- Puttu with Jackfruit &amp; Jaggery</t>
  </si>
  <si>
    <t>1 cup Broken Raw Rice - or rice rawa,3 Jackfruit Ripe (Kathal),1 cup Fresh coconut - grated,1/2 cup Jaggery - (adjust to taste),3 Cardamom (Elaichi) Pods/Seeds - pounded,1 pinch Salt,2 Banana leaf - to steam cook</t>
  </si>
  <si>
    <t>Whole Moong Dal Vada Recipe</t>
  </si>
  <si>
    <t>1/2 cup Green Moong Dal (Whole),1/4 cup Chana dal (Bengal Gram Dal),1 Onion - finely chopped,2 Green Chillies - finely chopped,1 inch Ginger - grated,2 cloves Garlic - grated,Salt - to taste,1/4 teaspoon Asafoetida (hing),Sunflower Oil - for frying</t>
  </si>
  <si>
    <t>Palak Matar Recipe - Spinach And Green Peas Curry</t>
  </si>
  <si>
    <t>2 Stalks Spinach Leaves (Palak),1 cup Green peas (Matar),1 Onion - finely chopped,1 Tomato - finely chopped,2 inch Ginger - grated,3 cloves Garlic - finely chopped,1/2 teaspoon Red Chilli powder,1 teaspoon Garam masala powder,1 teaspoon Coriander Powder (Dhania),1 tablespoons Sunflower Oil,1 tablespoon Ghee,1 teaspoon Cumin seeds (Jeera),2 cloves Garlic - finely chopped,3 teaspoons Onion - finely chopped,1 Dry Red Chilli,1/4 teaspoon Garam masala powder</t>
  </si>
  <si>
    <t>Carrot Ginger Dal Soup Recipe - Asian Carrot Ginger Lentil Soup Recipe</t>
  </si>
  <si>
    <t>Atar Payesh Recipe (Sitaphal Kheer)</t>
  </si>
  <si>
    <t>2 liter Milk,4 Custard apple (Sitaphal),100 ml Heavy whipping cream,1/4 teaspoon Cardamom Powder (Elaichi),Sugar - to taste</t>
  </si>
  <si>
    <t>Bengali Style Sheem Poshto Recipe - Flat Beans In Poppy Seeds</t>
  </si>
  <si>
    <t>250 grams Flat Green Beans - ends cut and chopped into half,2 Potatoes (Aloo) - skin peeled and cut into medium sized pieces,1 teaspoon Mustard seeds,1/4 teaspoon Turmeric powder (Haldi),1 teaspoon Kalonji (Onion Nigella Seeds) - optional,1 teaspoon Sugar,Mustard oil - for cooking,Salt - to taste,4 tablespoons Poppy seeds,2 Green Chilli - chopped</t>
  </si>
  <si>
    <t>Tomato Basil Risotto Recipe With Grilled Chicken</t>
  </si>
  <si>
    <t>1/2 cup Arborio rice,1/3 cup Homemade tomato puree,1 tablespoon Extra Virgin Olive Oil,2 teaspoons Garlic - finely chopped,10 Basil leaves,Salt - to taste,1 cup Vegetable stock,1/4 cup Curd (Dahi / Yogurt),1 teaspoon Ginger - paste,1 teaspoon Garlic - paste,1 tablespoon Lemon juice,1 teaspoon Garam masala powder,2 teaspoons Kashmiri Red Chilli Powder,2 teaspoons Kashmiri Red Chilli Powder,Salt - to taste,Salt - to taste,2 teaspoons Kashmiri Red Chilli Powder,Salt - to taste</t>
  </si>
  <si>
    <t>Stuffed Corn and Capsicum Paratha Recipe with Herbs</t>
  </si>
  <si>
    <t>4 Phulka - (Made of Vivatta whole wheat flour chakki atta),1 teaspoon Sunflower Oil,1 Onion - sliced,1/2 cup Baby corn - thinly sliced,2 cups Red Yellow and Green Bell Peppers (Capsicum) - thinly sliced,1 teaspoon Garlic - finely chopped,1 tablespoon Mixed Herbs (Dried),1 tablespoon Red Chilli flakes,Salt - to taste</t>
  </si>
  <si>
    <t>Kaleji Ka Faal Recipe-Mutton Liver Pepper Fry</t>
  </si>
  <si>
    <t>300 grams Mutton Liver,2 Onions - cut into large pieces,2 Tomatoes,2 Green Chillies,2 teaspoons Ginger Garlic Paste,2 teaspoons Black pepper powder,3/4 teaspoon Salt,1/2 cup Coriander (Dhania) Leaves - chopped,2 tablespoons Sunflower Oil</t>
  </si>
  <si>
    <t>Calzone/ Pocket Pizza/ Mc Puffs Recipe (With Baked Option)</t>
  </si>
  <si>
    <t>2-1/2 cups All Purpose Flour (Maida),1/2 cup Whole Wheat Flour,1 Water - or as required,1 teaspoon Active dry yeast - or 1/2 tablespoon dry active yeast,1 pinch Sugar,5 tablespoon Extra Virgin Olive Oil,Salt - as required,1/2 cup Carrot (Gajjar) - finely chopped,1/2 cup Green beans (French Beans) - finely chopped,1/2 cup Green Bell Pepper (Capsicum) - finely chopped,1/2 cup Onion - finely chopped,1/4 cup Sweet corn,2 tablespoon Black olives - finely chopped,3 tablespoon Homemade tomato puree,1 teaspoon Vinegar,1 teaspoon Dried oregano,1 teaspoon Red Chilli flakes,1/2 teaspoon White pepper powder,4 tablespoon Cheese - grated,Sunflower Oil - for frying (optional)</t>
  </si>
  <si>
    <t>Besan Barfi Recipe</t>
  </si>
  <si>
    <t>2 cups Gram flour (besan),150 grams Khoya (Mawa),2 cups Caster Sugar,125 grams Ghee - (or half ghee and half oil),1 teaspoon Cardamom Powder (Elaichi),Mixed nuts - chopped</t>
  </si>
  <si>
    <t>Crispy Palak Pakora Recipe - Monsoon Snack</t>
  </si>
  <si>
    <t>25 Spinach Leaves (Palak),150 grams Gram flour (besan),1/2 teaspoon Red Chilli powder,1/2 teaspoon Ajwain (Carom seeds),1/4 teaspoon Turmeric powder (Haldi),Salt - to taste,Chaat Masala Powder - for sprinkling,Sunflower Oil - for deep frying</t>
  </si>
  <si>
    <t>Papad Ki Sabzi Recipe (Papad Ki Sabzi)</t>
  </si>
  <si>
    <t>Creamy Mushroom Ravioli Recipe In Mint Mayo Sauce</t>
  </si>
  <si>
    <t>1-1/2 cups All Purpose Flour (Maida),Salt - to taste,1 teaspoon Extra Virgin Olive Oil,200 grams Button mushrooms,1 inch Ginger - grated,3 cloves Garlic - grated,1 tablespoon Extra Virgin Olive Oil,4 teaspoon Del Monte Mint Mayo,1 teaspoon Black pepper powder,Salt - to taste,2 tablespoons Butter,1/2 cup All Purpose Flour (Maida),1 cup Milk,2 tablespoons Fresh cream</t>
  </si>
  <si>
    <t>Bengali Style Chingri Posto Recipe (Prawns Cooked In Poppy Seed Gravy)</t>
  </si>
  <si>
    <t>400 grams Prawns,6 tablespoons Poppy seeds - soaked for 20 minutes,2 Potatoes (Aloo) - diced into small cubes,2 Onions - chopped,8 Green Chillies,1-1/2 teaspoon Turmeric powder (Haldi),2 teaspoons Red Chilli powder,Mustard oil - to cook,Salt - to taste</t>
  </si>
  <si>
    <t>Prawn Fritters Recipe (Shrimp Vadai)</t>
  </si>
  <si>
    <t>1/4 kg Prawns,1/4 cup Fresh coconut - grated,6 Shallots,1/2 inch Ginger,5 cloves Garlic,2 Green Chilli,1 teaspoon Red Chilli powder,1/4 teaspoon Turmeric powder (Haldi),Salt - as needed,1 Onion,1 teaspoon Fennel seeds (Saunf),1/4 cup Coriander (Dhania) Leaves - tightly packed,2 tablespoon Rice flour,Sunflower Oil - for deep frying,Curry leaves - a spring</t>
  </si>
  <si>
    <t>Grape Wright Recipe</t>
  </si>
  <si>
    <t>2 cups Curd (Dahi / Yogurt),1 cup Green seedless Grapes - cut into two halves,1-1/2 teaspoon Sugar,Salt - as needed,1/4 teaspoon Cumin powder (Jeera) - roasted,1/4 teaspoon Red Chilli powder,Mint Leaves (Pudina) - few leaves for garnish</t>
  </si>
  <si>
    <t>Mexican Style Vegetable Fajita Recipe</t>
  </si>
  <si>
    <t>2 Onion - thinly sliced,1 Green Bell Pepper (Capsicum) - thinly sliced,1 Red Bell pepper (Capsicum) - thinly sliced,1 Yellow Bell Pepper (Capsicum) - thinly sliced,2 tablespoon Extra Virgin Olive Oil,1 cup Button mushrooms - thinly sliced,2 cloves Garlic,1 teaspoon Paprika powder,1/2 teaspoon Cumin powder (Jeera),Salt - to taste,4 Corn flour tortilla</t>
  </si>
  <si>
    <t>Awadhi Moong Dal Ki Goli Recipe - Lentil Dumplings In Tomato Gravy</t>
  </si>
  <si>
    <t>200 grams Green Moong Dal (Whole),Sunflower Oil - as needed,1 tablespoon Ginger Garlic Paste,1 teaspoon Garam masala powder,1/2 teaspoon Red Chilli powder,1/2 Tomato - chopped,1/2 Onion - chopped,Salt - as needed,1 Tomato - chopped,1 Onion - chopped,1/4 teaspoon Red Chilli powder,1/2 teaspoon Turmeric powder (Haldi),1/2 teaspoon Garlic - finely chopped,Sunflower Oil - as required,2 tablespoons Coriander (Dhania) Leaves - chopped (for garnish),2 tablespoons Anardana Powder (Pomegranate Seed Powder) - to garnish,1/2 teaspoon Ginger - finely chopped,1 Green Chilli - chopped,2 tablespoons Coriander (Dhania) Leaves - chopped</t>
  </si>
  <si>
    <t>High Protein Chickpea Potato Hash Brown Recipe</t>
  </si>
  <si>
    <t>2 Potatoes (Aloo) - boiled,1/2 cup Kabuli Chana (White Chickpeas),Salt - salt to taste,1/2 teaspoon Cumin powder (Jeera),1/2 teaspoon Black pepper powder,1/2 teaspoon Butter,1/2 teaspoon Lemon juice,1 Whole Egg,1/2 cup Whole Wheat Bread crumbs</t>
  </si>
  <si>
    <t>Mughalai Shahi Kaju Aloo Ki Sabzi Recipe</t>
  </si>
  <si>
    <t>2 Potatoes (Aloo) - cubed,3 tablespoon Cashew nuts - soaked in a glass of hot water,1 tablespoon Ginger - grated,1 tablespoon Garlic - grated,1/2 teaspoon Cumin seeds (Jeera) - black,1 Bay leaf (tej patta),2 Onions - finely chopped,1/4 teaspoon Turmeric powder (Haldi),1/2 teaspoon Red Chilli powder,1/4 teaspoon Garam masala powder,2 tablespoon Coriander (Dhania) Leaves - chopped,1/4 cup Milk,1/4 cup Water,1/4 cup Curd (Dahi / Yogurt) - beaten,1 tablespoon Sunflower Oil,1/4 teaspoon Salt</t>
  </si>
  <si>
    <t>Kasuri Malai Murgh Tikka Recipe</t>
  </si>
  <si>
    <t>300 grams Chicken - Cut into pieces,1 cup Cauliflower (gobi) - cut into big pieces,1/2 cup Curd (Dahi / Yogurt),1/2 cup Fresh cream,1/4 cup Cashew nuts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(Javitri),2 Onions - finely chopped,7 cloves Garlic - finely chopped,1-1/2 inch Ginger - grated</t>
  </si>
  <si>
    <t>Baked Penne Pasta With Roasted Peppers In Marinara Sauce Recipe</t>
  </si>
  <si>
    <t>300 grams Penne pasta,5 Tomatoes,2 tablespoons Extra Virgin Olive Oil,1/4 teaspoon Dried oregano,4 cloves Garlic - finely chopped,1/2 teaspoon Red Chilli powder,1/2 teaspoon Sugar - optional,1 Green Bell Pepper (Capsicum) - cut into chunks,1 Red Bell pepper (Capsicum) - cut into chunks,Salt - as required,Water - as required,2 Stalks Parsley leaves - chopped,1/4 cup Mozzarella cheese</t>
  </si>
  <si>
    <t>Kodava Ellu Pajji Recipe - Sesame &amp; Tamarind Chutney</t>
  </si>
  <si>
    <t>1/2 cup Sesame seeds (Til seeds) - roasted,1/2 cup Fresh coconut - grated,4 Pearl onions (Sambar Onions),3 Dry Red Chillies,10 grams Tamarind,1 tablespoon Jaggery,Salt - to taste,1 teaspoon Mustard seeds,1 sprig Curry leaves,2 Dry Red Chillies,1 tablespoon Coconut Oil</t>
  </si>
  <si>
    <t> Rajasthani Mirchi Bada Recipe</t>
  </si>
  <si>
    <t>Zucchini Pancake Recipe With Tomato Salsa</t>
  </si>
  <si>
    <t>1 cup Green zucchini - grated,2 Green Chillies - finely chopped,1/2 cup Oats Flour,1 cup Whole Wheat Flour,1 cup Curd (Dahi / Yogurt),1 teaspoon Baking powder,Salt and Pepper - to taste,Sunflower Oil - for cooking,1 cup Tomato Salsa</t>
  </si>
  <si>
    <t>Fried Artichokes Recipe Flavored With Lemon &amp; Ginger</t>
  </si>
  <si>
    <t>2 Artichokes - or 2 cups tinned artichokes,1 Whole Egg,1 clove Garlic - minced,1 teaspoon Ginger - grated,1/4 teaspoon Lemon zest,1 pinch Sugar,Salt - as needed,1 Parsley leaves - small bunch,2 tablespoons Parmesan cheese - grated,1/8 cup Whole Wheat Bread crumbs,1/8 cup All Purpose Flour (Maida),Sunflower Oil - enough for deep frying</t>
  </si>
  <si>
    <t>One Pot Pressure Cooker Chicken Curry Recipe</t>
  </si>
  <si>
    <t>1 teaspoon Coconut Oil,1 sprig Curry leaves,4 cloves Garlic - finely chopped,1 inch Ginger - finely chopped,1 Onion - finely chopped,2 Tomatoes - finely chopped,1/2 teaspoon Turmeric powder (Haldi),1 teaspoon Garam masala powder,1 teaspoon Red Chilli powder,1 teaspoon Coriander Powder (Dhania),300 grams Chicken breasts - cut into chunks,Salt - to taste,2 cups Water</t>
  </si>
  <si>
    <t> Makai Wali Bhindi Recipe</t>
  </si>
  <si>
    <t>Utanki Recipe - Crispy Rice Crepes</t>
  </si>
  <si>
    <t>4 cups Rice flour,1-1/2 cups Sugar,1-1/2 cups Milk,Sunflower Oil - for deep frying</t>
  </si>
  <si>
    <t>Masala Pav Recipe With Cheese</t>
  </si>
  <si>
    <t>3 Tablespoons Butter,1 inch Ginger - finely chopped,4 cloves Garlic - finely chopped,1 Onion - finely chopped,1 Tomato - finely chopped,2 Potatoes (Aloo) - boiled,1/2 teaspoon Turmeric powder (Haldi),1/4 cup Red Bell pepper (Capsicum) - finely chopped,Salt - to taste,1/4 teaspoon Garam masala powder,1 teaspoon Pav bhaji masala,Coriander (Dhania) Leaves - few sprigs,4 Pav buns,1 tablespoon Ghee,1 teaspoon Pav bhaji masala,1 Onion - finely chopped,2 teaspoon Coriander (Dhania) Leaves - finely Chopped,1/4 cup Sev,1/4 cup Mozzarella cheese - shredded,2 tablespoons Green Chutney (Coriander &amp; Mint),2 tablespoons Sweet Chutney (Date &amp; Tamarind),1 Onion - sliced</t>
  </si>
  <si>
    <t>Barley Rava Idli Recipe</t>
  </si>
  <si>
    <t>1/2 cup Sooji (Semolina/ Rava),1/2 cup Barley (seeds),1/2 cup Curd (Dahi / Yogurt) - whisked,1 teaspoon Enos fruit salt,1 Green Chilli - finely chopped,1/4 cup Water - or more if needed,Salt - to taste,1 teaspoon Mustard seeds,1 teaspoon White Urad Dal (Split),1 teaspoon Chana dal (Bengal Gram Dal),1 teaspoon Sunflower Oil</t>
  </si>
  <si>
    <t>Mooli And Moong Dal Sabji Recipe</t>
  </si>
  <si>
    <t>2 Mooli/ Mullangi (Radish) - peeled and grated coarsely,Mooli Ke Patte (Radish Greens) - chopped (handful),1/2 cup Yellow Moong Dal (Split) - soaked in warm water for 30 minutes,4 cloves Garlic - sliced (optional),1 tablespoon Sunflower Oil,1 teaspoon Mustard seeds,1/2 teaspoon Cumin seeds (Jeera),1/2 teaspoon Turmeric powder (Haldi),1/4 teaspoon Asafoetida (hing),4 Green Chillies - chopped,1/2 teaspoon Sugar - (optional),Salt - as required</t>
  </si>
  <si>
    <t>Mangalorean Chicken Ghee Roast Recipe</t>
  </si>
  <si>
    <t>1 Chicken breasts - cut into small pieces,3 tablespoon Curd (Dahi / Yogurt),1/2 teaspoon Turmeric powder (Haldi),1 tablespoon Lemon juice,1 sprig Curry leaves,1 teaspoon Jaggery,3 tablespoons Ghee,Salt - to taste,6 Dry Red Chillies,1 teaspoon Whole Black Peppercorns,2 Cloves (Laung),1 teaspoon Methi Seeds (Fenugreek Seeds),2 teaspoon Coriander (Dhania) Seeds,1 teaspoon Cumin seeds (Jeera),4 cloves Garlic,1 tablespoon Tamarind Paste</t>
  </si>
  <si>
    <t>Karnataka Style Sandige Huli Recipe (Toor dal dumplings in Gravy Recipe)</t>
  </si>
  <si>
    <t>1 cup Arhar dal (Split Toor Dal),2 Green Chilli - chopped,2 tablespoon Fresh coconut - grated,1 teaspoon Turmeric powder (Haldi),1 teaspoon Jaggery,1/2 cup Tamarind Water,1 teaspoon Asafoetida (hing),Salt - to taste,1 teaspoon White Urad Dal (Split),2 cloves Garlic - chopped,1 sprig Curry leaves,1 tablespoon Ghee</t>
  </si>
  <si>
    <t>Chicken Keema Sliders Recipe - Indian Chicken Keema Sliders Recipe</t>
  </si>
  <si>
    <t>Vegetable Tartlets Recipe</t>
  </si>
  <si>
    <t>2 cups All Purpose Flour (Maida),140 grams Butter - chilled cut into cubes,1 teaspoon Salt - if using unsalted butter,3 tablespoons Water - cold at room temperature,1 cup Milk,2 Whole Eggs,3 tablespoons Ricotta Cheese - or malai paneer,1 Carrot (Gajjar) - chopped,8 Green beans (French Beans) - chopped,1 Green Bell Pepper (Capsicum) - chopped,6 Cherry tomatoes - halved,2 sprig Parsley leaves - chopped,2 sprig Basil leaves,2 sprig Fresh Thyme leaves,2 teaspoons Dried oregano,Salt - to taste,2 teaspoons Whole Black Peppercorns - crushed</t>
  </si>
  <si>
    <t>Pudina Rice (Recipe In Hindi)</t>
  </si>
  <si>
    <t>Lu Methi Vegetable Recipe - Own Fangrik Layaves Vegetable</t>
  </si>
  <si>
    <t>500 grams Baby Potatoes - boiled,2 cups Methi Leaves (Fenugreek Leaves) - washed and chopped,2 tablespoons Sunflower Oil,1 teaspoon Cumin seeds (Jeera),2 Onions - thinly sliced,1 inch Ginger - finely chopped,4 cloves Garlic - finely chopped,1 Bay leaf (tej patta) - torn,1 inch Cinnamon Stick (Dalchini) - broken,1/2 teaspoon Turmeric powder (Haldi),1/2 teaspoon Garam masala powder,1/2 teaspoon Coriander Powder (Dhania),1/4 teaspoon Red Chilli powder,1 teaspoon Amchur (Dry Mango Powder),Salt - to taste</t>
  </si>
  <si>
    <t>Yele Kadubu Recipe With Sweet And Spicy Onion Chutney</t>
  </si>
  <si>
    <t>1-1/2 cups Whole Wheat Flour,Water - as required,Salt - to taste,3 tablespoons Ghee,Sunflower Oil - as required,2 Red onion,10 cloves Garlic,1/4 teaspoon Methi Seeds (Fenugreek Seeds),10 Dry Red Chillies - adjustable,1 tablespoon Tamarind Paste,5 tablespoons Jaggery - powdered,Sunflower Oil - as required,Salt - to taste</t>
  </si>
  <si>
    <t>Red Bean Mexican Burrito Bowl Recipe - Roz Ka Khana With Figaro Olive Oil</t>
  </si>
  <si>
    <t>1 cup Rajma (Large Kidney Beans) - cooked,4 cloves Garlic - finely chopped,1/4 cup Homemade tomato puree,1 teaspoon Cumin powder (Jeera),1 teaspoon Red Chilli powder,3 sprig Coriander (Dhania) Leaves - finely chopped,Tabasco Original - Hot Sauce - to taste,Salt - to taste,1 teaspoon Extra Virgin Olive Oil - for cooking,1-1/2 cups Rice,1 teaspoon Figaro Pure Olive Oil,3 cloves Garlic,1 sprig Parsley leaves - finely chopped,1 Avocado,1/2 teaspoon Red Chilli flakes,1 Onion - finely chopped,1 sprig Parsley leaves - finely chopped,1 tablespoon Extra Virgin Olive Oil - for taste,4 Tomatoes - finely chopped,2 Green Chillies - finely chopped,1 Onion - finely chopped,1/2 teaspoon Sugar,1/2 teaspoon Cumin powder (Jeera),1/2 teaspoon Red Chilli powder,Salt - to taste,Tabasco Original - Hot Sauce - to taste,3 sprig Coriander (Dhania) Leaves - finely chopped,1 Red Bell pepper (Capsicum) - thinly sliced,1 Green Bell Pepper (Capsicum) - thinly sliced,1 Onion - thinly sliced,1 teaspoon Figaro Pure Olive Oil - for cooking,1 cup Hung Curd (Greek Yogurt),2 sprig Parsley leaves - finely chopped,3 cloves Garlic - finely chopped,1 tablespoon Extra Virgin Olive Oil - for drizzling and taste</t>
  </si>
  <si>
    <t>Mulyachi Bhaji Recipe - Goan Style Mooli Ki Sabzi</t>
  </si>
  <si>
    <t>2 Mooli/ Mullangi (Radish) - including greens,1/4 cup Yellow Moong Dal (Split),1/2 cup Water,2 Green Chillies - split vertically,1/2 cup Fresh coconut - grated,15 grams Jaggery - adjustable,Salt - to taste</t>
  </si>
  <si>
    <t>Spicy Chickpeas Aloo Salad Chaat Recipe</t>
  </si>
  <si>
    <t>1 Cup Kabuli Chana (White Chickpeas) - soaked overnight,1 Onion - finely chopped,1 Tomato - finely chopped,1 Green Chilli - finely chopped,1 Potato (Aloo) - boiled &amp; cubed,50 gram Coriander (Dhania) Leaves - finely chopped,1/2 teaspoon Black Salt (Kala Namak),1/4 teaspoon Black pepper powder,1/2 teaspoon Chaat Masala Powder,2 teaspoon Lemon juice,1/2 teaspoon Chaat Masala Powder,2 teaspoon Lemon juice</t>
  </si>
  <si>
    <t>Bulgur Wheat Potato Patty Recipe</t>
  </si>
  <si>
    <t>1/2 cup Bulgur wheat - cooked,4 Potatoes (Aloo) - boiled,1 inch Ginger - grated,2 cloves Garlic - grated,2 Green Chillies - chopped,1 teaspoon Red Chilli powder,1 tablespoon Cumin powder (Jeera),2 Carrots (Gajjar) - grated,1/2 cup Cauliflower (gobi) - grated,3/4 cup Instant Oats (Oatmeal),Salt - to taste,1/4 cup All Purpose Flour (Maida),Sunflower Oil - for cooking</t>
  </si>
  <si>
    <t>Mujaddara Recipe (Traditional Middle Eastern Rice)</t>
  </si>
  <si>
    <t>1 cup Rice - long grain,1 cup Masoor Dal (Whole),3 Red onion - thinly but evenly sliced,1 Bay leaf (tej patta),1 teaspoon Cumin seeds (Jeera),1/2 teaspoon Coriander Powder (Dhania),1/2 teaspoon Whole Black Peppercorns - crushed,1/2 teaspoon Red Chilli powder - (optional),1/4 cup Extra Virgin Olive Oil,Salt - to taste,Pine nuts - or raisins for garnishing (optional),Lemon juice - from one large lemon</t>
  </si>
  <si>
    <t>Tamil Nadu Style Broccoli Poriyal Recipe - Tamil Nadu Style Broccoli Poriyal Recipe</t>
  </si>
  <si>
    <t>Spinach Corn &amp; Cheese Momo Recipe</t>
  </si>
  <si>
    <t>1 cup All Purpose Flour (Maida),Salt - to taste,Water - to knead,1 teaspoon Extra Virgin Olive Oil,1 cup Spinach Leaves (Palak) - washed and finely chopped,1/2 cup Sweet corn,3 cloves Garlic - finely chopped,Salt - to taste,1/2 teaspoon Black pepper powder,1/2 teaspoon Mixed Herbs (Dried),1/2 teaspoon Red Chilli flakes,1/2 cup Britannia Cheese Block - grated</t>
  </si>
  <si>
    <t>Beans Matki Bhaji Recipe - Green Beans Moth Beans Sabzi</t>
  </si>
  <si>
    <t>250 grams Green beans (French Beans) - chopped,1 cup Moth Dal (Matki) - sprouted,1 tablespoon Ghee,1/2 teaspoon Cumin seeds (Jeera),1/2 teaspoon Mustard seeds,1 sprig Curry leaves,1/2 teaspoon Asafoetida (hing),1 tablespoon Amchur (Dry Mango Powder) - or 2 Kokum (Malabar Tamarind),1 tablespoon Jaggery - grated,1/2 teaspoon Red Chilli powder,1 teaspoon Maharashtrian Goda Masala,1/2 teaspoon Turmeric powder (Haldi),Salt - to taste,1/4 cup Fresh coconut - grated</t>
  </si>
  <si>
    <t>Kerala Style Chena Mezhukkupuratty Recipe - Yam Stir Fry</t>
  </si>
  <si>
    <t>2 cups Elephant yam (Suran/Senai/Ratalu) - chopped into small cubes,1 tablespoon Red Chilli powder,1 teaspoon Turmeric powder (Haldi),1 tablespoon Fennel seeds (Saunf) - pound,1 teaspoon Black pepper powder,1 teaspoon Mustard seeds,1 sprig Curry leaves,1 tablespoon Coconut Oil,1 cup Pearl onions (Sambar Onions),6 cloves Garlic</t>
  </si>
  <si>
    <t>Ragi Appam Recipe - A Healthy Twist To The Classic Kerala Appam</t>
  </si>
  <si>
    <t>3/4 cup Ragi Seeds,1/2 cup Broken Raw Rice,1/4 cup Idli Rice,1/8 cup White Urad Dal (Split),1/8 cup Red Poha (Flattened Red Rice),1/4 teaspoon Yellow Fenugreek Seeds,1 teaspoon Salt,1/2 teaspoon Confectioners sugar</t>
  </si>
  <si>
    <t>Vegan Malai Cabbage Recipe</t>
  </si>
  <si>
    <t>2 cups Cauliflower (gobi) - cut into florets,1/4 cup Cashew nuts - ground to a fine paste,1/4 cup Coconut milk,1 Onion - roughly chopped,2 cloves Garlic,1 inch Ginger,1 Green Chilli,2 Cloves (Laung),1 Bay leaf (tej patta),1/2 teaspoon Garam masala powder,1/2 teaspoon Black pepper powder,Cardamom Powder (Elaichi) - a pinch,2 teaspoons Kasuri Methi (Dried Fenugreek Leaves),1 Green Chilli - sliced for garnish,2 teaspoons Sunflower Oil,Salt - to taste</t>
  </si>
  <si>
    <t>Besan Chila Recipe Stuffed with Chatap Paneer</t>
  </si>
  <si>
    <t>2 cups Gram flour (besan),2 Onions - finely chopped,2 Green Chillies - finely chopped,6 sprig Coriander (Dhania) Leaves - few,Salt - to taste,1 teaspoon Cumin powder (Jeera),Sunflower Oil - for cooking,1 cup Paneer (Homemade Cottage Cheese) - crumbled,2 Green Chillies - finely chopped,1/2 teaspoon Chaat Masala Powder,6 sprig Coriander (Dhania) Leaves - finely chopped,Salt - to taste</t>
  </si>
  <si>
    <t>Protein Fingers Recipe</t>
  </si>
  <si>
    <t>100 grams Paneer (Homemade Cottage Cheese) - cut in shape of a finger snack,100 grams Chicken - boneless and skinless breast piece with angular slits,100 grams Tofu - cubed,3 tablespoons Extra Virgin Olive Oil,1 tablespoon Garlic - minced,1/2 teaspoon Cumin powder (Jeera),Salt - as per taste,1/2 teaspoon Black pepper powder,1/4 teaspoon Paprika powder,1/4 teaspoon Red Chilli powder,1/4 teaspoon Onion powder,1/4 teaspoon Garlic powder,1/2 teaspoon Dried oregano,1/4 teaspoon Sage,1 tablespoon Lemon juice</t>
  </si>
  <si>
    <t>Baked Chevdo Recipe (Chivda Mixture -Tea Time Snack)</t>
  </si>
  <si>
    <t>500 grams Poha (Flattened rice) - the super thin and flat variety,1/4 cup Sesame seeds (Til seeds),12 sprig Curry leaves - finely chopped,1/4 cup Roasted Peanuts (Moongphali) - halved and without skin,1/4 cup Slivered Almonds (Badam) - roasted,1/4 cup Raisins,4 Green Chillies - finely chopped (adjust),2 teaspoons Turmeric powder (Haldi),1/2 teaspoon Red Chilli powder - (adjust),1 teaspoon Asafoetida (hing),2 tablespoons Sugar - coarsely powdered,Salt - to taste,Sunflower Oil - for roasting</t>
  </si>
  <si>
    <t> Mixed Sprouts Sabzi (Recipe In Hindi)</t>
  </si>
  <si>
    <t>Totapuri Mango Chutney Recipe - Sweet &amp; Spicy Totapuri Mango Chutney Recipe</t>
  </si>
  <si>
    <t>Spicy Chettinad Fish Fry Recipe</t>
  </si>
  <si>
    <t>4 Seer fish - steaks,Sunflower Oil - to fry,1 Tomato - chopped,1 sprig Curry leaves,30 grams Tamarind - soaked in 1-2 tablespoon water,1 teaspoon Mustard seeds,8 cloves Garlic - chopped,1 teaspoon Ginger Garlic Paste,1 teaspoon Cumin seeds (Jeera),1 teaspoon Coriander (Dhania) Seeds,1 teaspoon Fennel seeds (Saunf),10 Whole Black Peppercorns,1 teaspoon Red Chilli powder,1 teaspoon Turmeric powder (Haldi),Salt - to taste,1 teaspoon Sunflower Oil - adjustable,2 Lemon wedges</t>
  </si>
  <si>
    <t>Roasted Cherry Tomato Soup Recipe - Roasted Cherry Tomato Soup Recipe</t>
  </si>
  <si>
    <t>Khatti Meethi Palak Khichdi Recipe</t>
  </si>
  <si>
    <t>1 tablespoon Ghee,1/2 teaspoon Mustard seeds,1/2 teaspoon Cumin seeds (Jeera),1 Tomato - finely chopped,2 inch Ginger - finely chopped,1 inch Cinnamon Stick (Dalchini) - broken,1 Bay leaf (tej patta) - torn,1/2 teaspoon Turmeric powder (Haldi),1/2 teaspoon Red Chilli powder,1/4 teaspoon Asafoetida (hing),1 tablespoon Jaggery,1 Lemon - juice extracted,Salt - to taste,3/4 cup Rice,3/4 cup Arhar dal (Split Toor Dal),300 grams Spinach - chopped,2 tablespoons Ghee - to be added after khichdi is cooked</t>
  </si>
  <si>
    <t>Spaghetti Arrabiata Pasta Recipe - Spicy Italian Pasta Recipe</t>
  </si>
  <si>
    <t>350 grams Spaghetti Pasta - (wheat pasta),500 grams Tomatoes - finely chopped,1/4 cup Basil leaves - roughly torn,6 cloves Garlic - finely chopped,1 Onion - finely chopped,2 tablespoons Extra Virgin Olive Oil,2 teaspoons Red Chilli flakes,1/2 teaspoon Sugar,Salt and Pepper - to taste,Parmesan cheese - for garnish</t>
  </si>
  <si>
    <t>Pheki Mathri Recipe - Crispy Fried Savoury Fritters</t>
  </si>
  <si>
    <t>1 cup All Purpose Flour (Maida),2 tablespoons Chiroti Rava,4 tablespoons Ghee,1/3 cup Lukewarm Water</t>
  </si>
  <si>
    <t>Red Capsicum Chutney Recipe - Red Bell Pepper Chutney</t>
  </si>
  <si>
    <t>4 Red Bell pepper (Capsicum) - roughly chopped,1/2 cup Pearl onions (Sambar Onions) - quartered,1 Tomato - roughly chopped,4 Dry Red Chillies,4 cloves Garlic - chopped,1 tablespoon Sunflower Oil,Salt - to taste,1 tablespoon Sunflower Oil,1/2 teaspoon Mustard seeds,1 teaspoon White Urad Dal (Split),1 sprig Curry leaves,2 Dry Red Chillies - broken</t>
  </si>
  <si>
    <t>Kabuli Chana &amp; Moongphali Salad Recipe</t>
  </si>
  <si>
    <t>1 cup Kabuli Chana (White Chickpeas) - soaked overnight,1 cup Boiled Peanuts,1 Onion - chopped,1 Tomato - chopped,1 Green Bell Pepper (Capsicum) - chopped,1 Green Chilli - chopped,3 sprig Coriander (Dhania) Leaves,1 teaspoon Amchur (Dry Mango Powder),2 teaspoon Red Chilli powder,1/2 teaspoon Dry ginger powder,Salt - to taste,1 Lemon juice</t>
  </si>
  <si>
    <t>Mushroom Masala With Corn Recipe</t>
  </si>
  <si>
    <t>300 grams Button mushrooms - cut into cubes,1 cup Sweet corn - steamed,1 Onion - finely chopped,2 Dry Red Chillies - finely chopped,1 inch Ginger,7 cloves Garlic,2 Green Chillies,1/2 teaspoon Turmeric powder (Haldi),1 teaspoon Red Chilli powder,1/2 teaspoon Cumin powder (Jeera),1 teaspoon Coriander Powder (Dhania),1 teaspoon Amchur (Dry Mango Powder),2 tablespoons Coriander (Dhania) Leaves - finely chopped,2 tablespoons Corn flour,1 tablespoon Sunflower Oil,Salt - to taste</t>
  </si>
  <si>
    <t>Poha Stars Recipe (Poha Potato Fritters Flavoured With Kasuri Methi)</t>
  </si>
  <si>
    <t>1-1/2 cups Poha (Flattened rice),1 Potato (Aloo) - grated,3 tablespoon Whole Wheat Bread crumbs,3 Green Chillies - finely chopped,1 teaspoon Kasuri Methi (Dried Fenugreek Leaves),1/2 teaspoon Red Chilli powder,2 teaspoons Lemon juice,1 tablespoon Coriander (Dhania) Leaves - chopped,Salt - to taste,1 tablespoon Rice flour,Sunflower Oil - to deep fry</t>
  </si>
  <si>
    <t>Apple And Pomegranate Smoothie Recipe</t>
  </si>
  <si>
    <t>2 cups Curd (Dahi / Yogurt),1 Apple - peeled and diced,1 cup Anardana Powder (Pomegranate Seed Powder),Honey - to taste,Ice cubes - (optional)</t>
  </si>
  <si>
    <t>Lahsuni Palak Dal Recipe (Spinach &amp; Lentil Curry with Garlic)</t>
  </si>
  <si>
    <t>1/2 cup Yellow Moong Dal (Split),150 grams Spinach Leaves (Palak) - finely chopped,1/2 teaspoon Turmeric powder (Haldi),1/2 teaspoon Red Chilli powder,1 teaspoon Cumin powder (Jeera),Salt - to taste,1 teaspoon Sunflower Oil,1 teaspoon Ghee,1/2 teaspoon Cumin seeds (Jeera),5 cloves Garlic - finely chopped</t>
  </si>
  <si>
    <t>Healthy Oats And Nuts Energy Bar Recipe</t>
  </si>
  <si>
    <t>1-1/2 cup Instant Oats (Oatmeal),1 cup Pecans,1/2 cup Pretzels,12 Dates,1/2 cup Dry coconut (kopra) - flakes,1/2 cup Badam (Almond),5 Slivered Almonds (Badam),Salt - a pinch or to taste,1/4 cup Coconut Oil</t>
  </si>
  <si>
    <t>Coconut Chutney Recipe - Coconut Chutney Recipe</t>
  </si>
  <si>
    <t>Lauki and Whole Green Moong Dal Cheela Recipe</t>
  </si>
  <si>
    <t>1 cup Green Moong Dal (Whole),1 tablespoon Rice flour,1/2 cup Bottle gourd (lauki) - grated,2 Green Chillies - chopped,1 inch Ginger - chopped,1 tablespoon Coriander (Dhania) Leaves - finely chopped,Asafoetida (hing) - a pinch,Salt,2 teaspoons Sunflower Oil,Water - as required</t>
  </si>
  <si>
    <t>Khajoor Imli Chutney Recipe - Khajoor Imli Ki Chutney Recipe</t>
  </si>
  <si>
    <t> Egg Butter Masala (Recipe In Hindi)</t>
  </si>
  <si>
    <t>Spinach Coconut Zucchini Soup Recipe</t>
  </si>
  <si>
    <t>2 teaspoons Extra Virgin Olive Oil,4 cloves Garlic - finely chopped,1 Onion - sliced,1 Green zucchini - cut into 1 inch cubes,1 cup Spinach,6 Whole Black Peppercorns,Salt - to taste,1 tablespoon Coconut Oil,1 teaspoon Cumin powder (Jeera),1 cup Coconut milk,1/2 cup Water,1/4 cup Fried Bread Cubes (Croutons)</t>
  </si>
  <si>
    <t>Whole Wheat Sun Dried Tomato Focaccia Bread | Healthy Homemade Bread Recipe</t>
  </si>
  <si>
    <t>1 cup All Purpose Flour (Maida),1 cup Whole Wheat Flour,1 tablespoon Active dry yeast,1 teaspoon Salt,1 tablespoon Honey,1 teaspoon Dried oregano,1 teaspoon Rosemary,1 teaspoon Whole Black Peppercorns - coarsely pounded,1/4 cup Extra Virgin Olive Oil,1 cup Lukewarm Water,2 tablespoons Parmesan cheese - grated,1 Onion - thinly sliced,2 tablespoons Sun Dried Tomatoes - chopped</t>
  </si>
  <si>
    <t>Cheese Tarts Recipe</t>
  </si>
  <si>
    <t>1 cup Vivatta Maida,50 grams Butter - at room temperature salted or unsalted,1/4 cup Icing Sugar,1 Whole Eggs,1 teaspoon Vanilla Extract,Salt - a pinch if you are using unsalted butter,2 tablespoons Milk Powder,1 packet Britannia Cream Cheese - if you find it difficult to get cream cheese all you can do is take grated paneer add pinch salt n grind it in your mixer,1/3 cup Mozzarella cheese,1/4 cup Sugar,1 teaspoon Vanilla Extract,1 teaspoon Lemon juice - can add lemon zest as well,1 Whole Egg - 2 eggs depending on how many tarts you have prepared,1/4 cup Milk,1 teaspoon Corn flour,Salt - a pinch,25 grams Butter - 25 grams of butter,1 Egg yolks - or 2</t>
  </si>
  <si>
    <t>Spinach Oats Vada Recipe</t>
  </si>
  <si>
    <t>1 cup Spinach Leaves (Palak) - packed,1/4 cup Chana dal (Bengal Gram Dal) - boiled,1 cup Instant Oats (Oatmeal),1 Potato (Aloo) - peeled,1 Onion - finely chopped,1 teaspoon Red Chilli powder - adjust,1/4 teaspoon Turmeric powder (Haldi),1/2 teaspoon Coriander Powder (Dhania),1/4 teaspoon Garam masala powder,1 teaspoon Corn flour,Asafoetida (hing) - a pinch,Salt - to taste,Sunflower Oil - to shallow fry</t>
  </si>
  <si>
    <t>Dhania Wale Aloo Recipe - Rich Potato Recipe</t>
  </si>
  <si>
    <t>Rajasthani Papad Ki Sabzi Recipe</t>
  </si>
  <si>
    <t>1 tablespoon Ghee,1/2 teaspoon Cumin (Jeera) seeds,1/4 teaspoon Asafoetida (hing),1 inch Ginger - chopped,1 Green Chilli - chopped,3 cloves Garlic,1 tablespoon Kasuri Methi (Dried Fenugreek Leaves),2 Tomato - pureed,1/4 teaspoon Turmeric powder (Haldi),1/2 teaspoon Red Chilli powder,1/2 teaspoon Coriander Powder (Dhania),1/2 cup Curd (Dahi / Yogurt) - whisked,3 Papad,Salt - as required,2 sprig Coriander (Dhania) Leaves - finely chopped</t>
  </si>
  <si>
    <t>Kandarappam Recipe (Chettinad Sweet Appam)</t>
  </si>
  <si>
    <t>1 cup Rice,1 cup Cooked rice - parboiled,1/4 cup White Urad Dal (Split),2 tablespoon Yellow Moong Dal (Split),2 tablespoon Arhar dal (Split Toor Dal),2 tablespoon Chana dal (Bengal Gram Dal),pinch Salt,1 1/2 - 2 cups Jaggery - grated,1/2 cup Fresh coconut - grated,1/2 teaspoon Cardamom Powder (Elaichi),Water - required for grinding</t>
  </si>
  <si>
    <t>Spinach &amp; Broad Bean Shakshuka Recipe</t>
  </si>
  <si>
    <t>1 cup Avarekai (Broad Beans),1 cup Broccoli - cut into small florets,1 cup Spinach Leaves (Palak),1 Onion - sliced,2 cloves Garlic - chopped,4 Tomatoes - chopped,1 teaspoon Red Chilli powder,2 teaspoon Dried oregano,1 teaspoon Dried Thyme Leaves,2 teaspoon Red Chilli powder,1 teaspoon Cumin powder (Jeera),1 teaspoon Sugar,2 Whole Eggs,Salt - to taste,Sunflower Oil</t>
  </si>
  <si>
    <t>Radish Raita Recipe - Spicy Yogurt Salad with Radish</t>
  </si>
  <si>
    <t>Raw Mango Prawns Curry Recipe</t>
  </si>
  <si>
    <t>300 grams Prawns - de shelled,1 Mango (Raw) - diced,1 Cardamom (Elaichi) Pods/Seeds,1 inch Cinnamon Stick (Dalchini),1 inch Ginger - chopped,4 cloves Garlic - chopped,1 teaspoon Turmeric powder (Haldi),1 teaspoon Red Chilli powder,1 teaspoon Vinegar,1 Lemon juice,1 cup Coconut milk,1 Onion - chopped,1/2 cup Fresh coconut - grated,2 sprig Curry leaves</t>
  </si>
  <si>
    <t> Kala Desi Chana (Recipe In Hindi)</t>
  </si>
  <si>
    <t>Corn And Drumstick Leaves Salad Recipe</t>
  </si>
  <si>
    <t>100 grams Del Monte Whole Corn Kernels,2 cups Drumstick Leaves (Moringa/Murungai Keerai),1/2 teaspoon Cumin seeds (Jeera),1/4 teaspoon Mustard seeds,1/4 teaspoon Red Chilli powder,1/4 teaspoon Turmeric powder (Haldi),1 teaspoon Jaggery - powdered,1/4 cup Water,2 teaspoons Sunflower Oil,Salt - to taste</t>
  </si>
  <si>
    <t>Slow Cooker Mexican Chicken Stew Recipe</t>
  </si>
  <si>
    <t>150 grams Chicken thighs - shredded,2 Carrots (Gajjar) - diced,1 cup Sweet corn,1 cup Black beans - (optional),1 Onion - sliced,1 Green Bell Pepper (Capsicum) - diced,1 cup Tomato - chopped,1 cup Chicken stock,1 teaspoon Red Chilli powder,1 teaspoon Cumin powder (Jeera),2 teaspoons Lemon juice,1-1/2 teaspoons Salt and Pepper,2 tablespoons Coriander (Dhania) Leaves - chopped</t>
  </si>
  <si>
    <t>Dairy Free Balsamic Strawberry Ice-cream Recipe</t>
  </si>
  <si>
    <t>700 grams Strawberries - chopped,1-1/4 cup Cashew nuts - soaked for 6 hours,4 tablespoons Balsamic Vinegar,1/2+1/2 cup Maple syrup - (honey can also be used if not vegan),pinch Salt,1 tablespoon Corn flour - or arrowroot powder,1 teaspoon Vanilla Extract,1 cup Coconut milk - thick</t>
  </si>
  <si>
    <t> Simple Steamed Indian Beet Salad Recipe</t>
  </si>
  <si>
    <t>Herb Mushroom Bruschetta Recipe</t>
  </si>
  <si>
    <t>1 Baguette,10 to 12 Button mushrooms - cleaned and sliced,Mint Leaves (Pudina) - half a bunch,1 Lemon,4-5 cloves Garlic,3-4 Cherry tomatoes - quartered,Salt and Pepper - to taste</t>
  </si>
  <si>
    <t>Maharashtrian Style Surnachi Koshimbir Recipe-Yam Salad</t>
  </si>
  <si>
    <t>300 grams Elephant yam (Suran/Senai/Ratalu) - cut into thin and small pieces,1 Onion - chopped,4 tablespoons Fresh coconut - grated,2 sprig Coriander (Dhania) Leaves - chopped,2 Green Chillies - chopped,1 Lemon juice,1 pinch Sugar,Salt - to taste,2 tablespoons Sunflower Oil,2 tablespoon Sunflower Oil,1 teaspoon Mustard seeds,1 pinch Asafoetida (hing)</t>
  </si>
  <si>
    <t>Orange Rasam Recipe</t>
  </si>
  <si>
    <t>1 tablespoon Ghee,1/2 teaspoon Mustard seeds,2 teaspoon Cumin seeds (Jeera),5 Curry leaves,1/4 teaspoon Asafoetida (hing),4 cloves Garlic - crushed,5 Tomatoes - chopped &amp; pureed,2 cups Fresh orange juice,Lemon - juice from half,1/2 teaspoon Turmeric powder (Haldi),1 Red Chilli powder,1 teaspoon Cumin powder (Jeera),1 teaspoon Coriander Powder (Dhania),1/2 teaspoon Black pepper powder,Salt - to taste,Coriander (Dhania) Leaves - freshly chopped,1/4 cup Arhar dal (Split Toor Dal) - cooked (optional)</t>
  </si>
  <si>
    <t>Jodhpuri Kabuli Recipe</t>
  </si>
  <si>
    <t>2 cups Rice - washed and soaked for 30 minutes,2 Cloves (Laung),1 Lemon juice,1 teaspoon Ghee,1 teaspoon Fennel seeds (Saunf),1 teaspoon Cumin seeds (Jeera),1 Black cardamom (Badi Elaichi),1 Cardamom (Elaichi) Pods/Seeds,1 teaspoon Whole Black Peppercorns,1 Onion - chopped,1/2 cup Cauliflower (gobi) - cut into small florets,1 Potato (Aloo) - skin peeled and chopped small,1/4 cup Green peas (Matar),4 Whole Wheat Brown Bread - cut into cubes,1/2 cup Curd (Dahi / Yogurt),1/4 cup Fresh Pomegranate Fruit Kernels,1 teaspoon Turmeric powder (Haldi),2 teaspoon Red Chilli powder,2 tablespoon Cashew nuts,2 tablespoon Raisins,Ghee - for cooking</t>
  </si>
  <si>
    <t>Moong Dal Tadka (Recipe)</t>
  </si>
  <si>
    <t>Dhaba Style Urad Dal Recipe - Dhaba Style Urad Dal Recipe</t>
  </si>
  <si>
    <t>Hariyali Dum Aloo Recipe - Potatoes In Spinach Mint Curry</t>
  </si>
  <si>
    <t>200 grams Baby Potatoes - boiled and cubed (regular potatoes also work),1 teaspoon Red Chilli powder,1 teaspoon Turmeric powder (Haldi),Salt - to taste,2 Green Chillies,4 cloves Garlic,1 inch Ginger,500 grams Spinach,1/2 cup Mint Leaves (Pudina),Salt - to taste,1 tablespoon Ghee,1 inch Cinnamon Stick (Dalchini),2 cloves Garlic - finely chopped,1 clove Onion - finely chopped,1/8 teaspoon Garam masala powder,1 tablespoon Fresh cream</t>
  </si>
  <si>
    <t>Vegetable Sizzler Recipe With Potato Tikki, Mint Rice &amp; Corn and Spinach Sauce</t>
  </si>
  <si>
    <t>2 Aloo Tikki (Potato),1 cup Mint Rice,1 tablespoon Butter,1 tablespoon Butter,2 cloves Garlic,1 tablespoon All Purpose Flour (Maida),1/4 cup Sweet corn - steamed,50 grams Spinach - finely chopped,1 cup Milk,Salt - to taste,1 tablespoon Butter,2 Carrots (Gajjar) - cut into 1 inch strips,1/2 cup Green beans (French Beans) - cut into 1 inch pieces,1 Green Bell Pepper (Capsicum) - cut into strips,Salt - to taste</t>
  </si>
  <si>
    <t>Tempura Chicken Wings With Barbecue Sauce Recipe</t>
  </si>
  <si>
    <t>8 Chicken Wings,2 tablespoon Barbeque sauce,1/2 cup Whole Wheat Bread crumbs,1 teaspoon Chilli vinegar,1 inch Ginger - chopped,2 cloves Garlic - chopped,4 tablespoons Corn flour,1 Whole Egg,Salt and Pepper - to taste</t>
  </si>
  <si>
    <t>Moong Dal Tikki Recipe</t>
  </si>
  <si>
    <t>1 Cup Yellow Moong Dal (Split),6 Green Chillies,1 Inch Ginger,4 tablespoons Coriander (Dhania) Leaves - finely chopped,1 Onion - finely chopped,3 tablespoons Green peas (Matar) - boiled and mashed,3 tablespoons Green Bell Pepper (Capsicum) - finely chopped,1/4 Cup Paneer (Homemade Cottage Cheese) - grated,1-1/2 tablespoons Corn flour,1/2 Tablespoon Cumin powder (Jeera),Salt - to taste,1/2 tablespoon Amchur (Dry Mango Powder),1/2 tablespoon Chaat Masala Powder,2 tablespoon Sunflower Oil</t>
  </si>
  <si>
    <t>Mughlai Zafrani Murg Recipe</t>
  </si>
  <si>
    <t>500 grams Chicken - chopped to bite size,100 grams Curd (Dahi / Yogurt),3 tablespoons Fresh cream,2 teaspoons Lemon juice,1/4 teaspoon Saffron strands,1 teaspoon Red Chilli powder,1 teaspoon Cumin powder (Jeera),1 teaspoon Coriander Powder (Dhania),Salt - to taste,1/4 teaspoon Garam masala powder - to spinkle,1 tablespoon Coriander (Dhania) Leaves - chopped</t>
  </si>
  <si>
    <t>Mixed Vegetables Oats Idli Recipe</t>
  </si>
  <si>
    <t>1/2 cup Instant Oats (Oatmeal),1/2 cup Sooji (Semolina/ Rava),1/2 cup Curd (Dahi / Yogurt) - whisked,1 teaspoon White Urad Dal (Split),1 tablespoon Raw Peanuts (Moongphali),1 tablespoon Sunflower Oil,1/3 teaspoon Asafoetida (hing),1/3 teaspoon Cumin powder (Jeera) - roasted,2 Green Chilli - finely chopped,1 inch Ginger - grated,1 Carrot (Gajjar) - finely chopped,1 Onion - finely chopped,1 Green Bell Pepper (Capsicum) - finely chopped,8 Curry leaves,1/2 teaspoon Mustard seeds,1/4 teaspoon Baking soda,50 grams Coriander (Dhania) Leaves - finely chopped,1 tablespoon Lemon juice,Salt - to taste</t>
  </si>
  <si>
    <t>Gajar Methi Poriyal Recipe - Carrot Fenugreek Stir Fry</t>
  </si>
  <si>
    <t>2 Carrots (Gajjar),2 cups Methi Leaves (Fenugreek Leaves),1 Onion - chopped,1 teaspoon Cumin seeds (Jeera),1 sprig Curry leaves,3 Dry Red Chillies,1/4 teaspoon Turmeric powder (Haldi),1/2 teaspoon Coriander Powder (Dhania),Salt - as required,1 teaspoon Coconut Oil,Coriander (Dhania) Leaves - finely chopped (for garnish)</t>
  </si>
  <si>
    <t>Agathi Keerai Recipe</t>
  </si>
  <si>
    <t>500 grams Agathi keerai - washed and coarsely chopped,1/4 cup Yellow Moong Dal (Split) - soaked for 2 hours,1/2 teaspoon Cumin seeds (Jeera),1/4 teaspoon Mustard seeds,1/4 teaspoon Asafoetida (hing),1 tablespoon Jaggery,2 Dry Red Chillies,3 tablespoons Fresh coconut,1 teaspoon Sunflower Oil,Salt - to taste</t>
  </si>
  <si>
    <t>Simple Lemon Tea Recipe</t>
  </si>
  <si>
    <t>2 cups Water,1 Lemon - squeezed,2 Lemon wedges - or slices,1/4 teaspoon Lemon zest,2 teaspoons Brown Sugar (Demerara Sugar)</t>
  </si>
  <si>
    <t>Bengali Style Dimer Chop Recipe</t>
  </si>
  <si>
    <t>5 Potatoes (Aloo) - Boiled,2 Onions - finely chopped,1/2 tablespoon Ginger - grated,1 teaspoon Garlic - minced,2 teaspoons Green Chillies - chopped,4 tablespoons Coriander (Dhania) Leaves - finely chopped,1/2 teaspoon Turmeric powder (Haldi),1/2 teaspoon Cumin seeds (Jeera),1 Dry Red Chilli,1/2 teaspoon Garam masala powder,Sunflower Oil - to cook,Salt - to taste,6 Whole Eggs - hard boiled,4 tablespoons All Purpose Flour (Maida),200 grams Whole Wheat Bread crumbs,2 Whole Eggs - whisked,3 tablespoons Corn flour,1/2 teaspoon Black pepper powder,Salt - to taste</t>
  </si>
  <si>
    <t> Aluchi Bhaji Recipe</t>
  </si>
  <si>
    <t>Traditional Anarsa Recipe With Curd (Apoopa)</t>
  </si>
  <si>
    <t>1 cup Rice - Soaked for 3 days,3/4 cup Caster Sugar,Ghee - to cook,1/2 tablespoon Curd (Dahi / Yogurt),4 tablespoons Poppy seeds</t>
  </si>
  <si>
    <t>Bengali Steam Doi Recipe</t>
  </si>
  <si>
    <t>1-1/2 cup Hung Curd (Greek Yogurt),1 cup Milk,400 grams Condensed Milk,1 teaspoon Cardamom Powder (Elaichi),4 tablespoons Pistachios - chopped,Raisins - few,Strawberries - few</t>
  </si>
  <si>
    <t>Peanut Chutney Recipe - Peanut Chutney Recipe</t>
  </si>
  <si>
    <t>Apple Cinnamon Soy Smoothie Recipe</t>
  </si>
  <si>
    <t>2 Apples - peeled and cubed,1/2 teaspoon Cinnamon Powder (Dalchini),3 cups Soy milk - (adjust)</t>
  </si>
  <si>
    <t>Stuffed Butter Recipe - Stuffed Spice Gravy</t>
  </si>
  <si>
    <t>3 Karela (Bitter Gourd/ Pavakkai),1/2 cup Paneer (Homemade Cottage Cheese) - grated,2 Potatoes (Aloo) - boiled and mashed,Salt - to taste,1/2 teaspoon Black pepper powder,1 sprig Coriander (Dhania) Leaves - chopped,1 sprig Mint Leaves (Pudina) - chopped,1 teaspoon Sunflower Oil,1 teaspoon Sunflower Oil,2 Onions - finely chopped,1 cup Homemade tomato puree,1 inch Ginger - chopped,4 cloves Garlic - chopped,1 Green Chilli - chopped,1/2 teaspoon Red Chilli powder,1 teaspoon Coriander Powder (Dhania),1 teaspoon Cumin powder (Jeera),1 teaspoon Garam masala powder,1 pinch Sugar,2 tablespoons Fresh cream,Salt - to taste</t>
  </si>
  <si>
    <t>Khakhra Pizza Recipe With Cheese Spread &amp; Roasted Vegetables</t>
  </si>
  <si>
    <t>2 Homemade Whole Wheat Khakras,2 tablespoons Britannia Cheese Spread - Peppy Pizza,1 Green Bell Pepper (Capsicum) - finely chopped,2 Tomatoes - blanched &amp; chopped,1/4 cup Sweet corn - steamed,1 sprig Basil leaves - roughly chopped,1 teaspoon Pizza seasoning,1 teaspoon Red Chilli flakes</t>
  </si>
  <si>
    <t>Gluten Free Rajgira Barfi Recipe</t>
  </si>
  <si>
    <t>1/2 cup Rajgira Flour (Amaranth Flour),1/2 cup Jaggery,1/2 cup Ghee - melted,1/2 teaspoon Cardamom Powder (Elaichi),1/4 cup Cashew nuts - halved</t>
  </si>
  <si>
    <t>Gobi Ke Kofte Recipe (Cauliflower Fritters In Spicy Gravy)</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</si>
  <si>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Cauliflower (gobi) - grated,1/2 cup Gram flour (besan),1 teaspoon Red Chilli powder,2 Green Chillies - finely chopped,Salt - as required,Water - as required,Sunflower Oil - as required</t>
  </si>
  <si>
    <t>Cholar Dal Recipe</t>
  </si>
  <si>
    <t>Shahi Vegetable Pulao Recipe</t>
  </si>
  <si>
    <t>1 cup Basmati rice,1 teaspoon Cumin seeds (Jeera),1 inch Cinnamon Stick (Dalchini),2 Cardamom (Elaichi) Pods/Seeds,Few Saffron strands,1/4 cup Milk - warm,2 Green Chillies - split,Salt - to taste,1 tablespoon Ghee,Few sprig Mint Leaves (Pudina),2 Carrots (Gajjar) - peeled and cut into strips,1/2 cup Cauliflower (gobi) - cut into small florets,1/4 cup Cashew nuts,1/4 cup Raisins,Salt - to taste</t>
  </si>
  <si>
    <t>Chow Chow And Beans Poriyal Recipe</t>
  </si>
  <si>
    <t>2 Chayote - skin peeled and chopped small,100 grams Green beans (French Beans) - chopped,1/2 cup Fresh coconut - grated,1 Onion - chopped,2 Green Chillies,2 sprig Curry leaves,1 teaspoon Cumin seeds (Jeera),1/2 teaspoon Mustard seeds,1 teaspoon White Urad Dal (Split),1 teaspoon Chana dal (Bengal Gram Dal),1/2 teaspoon Turmeric powder (Haldi),1 sprig Curry leaves,Salt - to taste</t>
  </si>
  <si>
    <t>Kuthiraivali Upma Kozhukattai Recipe (Barnyard Millet Steamed Dumplings)</t>
  </si>
  <si>
    <t>1 cups Barnyard Millet,1/2 cup Fresh coconut - grated,1/2 teaspoon Mustard seeds,1 teaspoon White Urad Dal (Split),Green Chillies - finely chopped,5-6 Curry leaves - finely chopped,1/4 teaspoon Asafoetida (hing),1 tablespoons Sesame (Gingelly) Oil,Salt - to taste</t>
  </si>
  <si>
    <t>Fresh Strawberry Jam Recipe</t>
  </si>
  <si>
    <t>200 grams Strawberries - (fresh or frozen),200 grams Sugar - (adjustable),2 tablespoons Lemon juice</t>
  </si>
  <si>
    <t>Ellu Sadam Recipe - South Indian Style Til Pulao Recipe</t>
  </si>
  <si>
    <t>1-1/2 cups Basmati rice,3 tablespoons Sesame seeds (Til seeds),4 Dry Red Chillies,1 tablespoon Cashew nuts - halved,1 tablespoon Raw Peanuts (Moongphali),2 tablespoons Fresh coconut - grated,1 teaspoon Mustard seeds,1 teaspoon White Urad Dal (Split),2 sprig Curry leaves,3 tablespoons Ghee,Salt - to taste</t>
  </si>
  <si>
    <t>Sun Dried Raw Mango Raita Recipe-Ambula Rai</t>
  </si>
  <si>
    <t>6 Dry Green Mango (Vathal/ Ambula) - pieces,1/2 cup Fresh coconut - grated,1 cup Curd (Dahi / Yogurt),2 tablespoons Mustard seeds,2 Green Chillies,2 tablespoons Sugar,1 tablespoon Mustard oil,2 Dry Red Chillies,2 sprig Curry leaves,Salt - to taste</t>
  </si>
  <si>
    <t>Kerala Style Chakka Chased Ari Payasam Recipe - Jagapriyat Brown Rice Kahir</t>
  </si>
  <si>
    <t>1 cup Jackfruit Raw (Kathal) - chopped finely,1 cup Brown Rice,1 cup Milk,1 Cardamom (Elaichi) Pods/Seeds,1 tablespoon Ghee,2 teaspoon Cashew nuts - chopped</t>
  </si>
  <si>
    <t>Bengali Style Kosha Mangsho Recipe- Spicy Mutton Curry</t>
  </si>
  <si>
    <t>250 grams Mutton - cut into pieces,2 tablespoons Mustard oil,1 Cardamom (Elaichi) Pods/Seeds,1 Cinnamon Stick (Dalchini),2 Cloves (Laung),1/2 teaspoon Cumin seeds (Jeera),1 Onion - finely chopped,2 teaspoons Ginger Garlic Paste,1 teaspoon Red Chilli powder,Salt - to taste,1/2 teaspoon Turmeric powder (Haldi),1/2 cup Curd (Dahi / Yogurt),Coriander (Dhania) Leaves - Few sprigs</t>
  </si>
  <si>
    <t>Chana Pulao Recipe - Spicy Chickpea Pulao</t>
  </si>
  <si>
    <t>3/4 cup Kabuli Chana (White Chickpeas),1 cup Basmati rice,3 Onion - sliced thinly,1 Tomato - chopped,1/2 Red Bell pepper (Capsicum) - chopped,2 tablespoons Curd (Dahi / Yogurt) - or oil,2 tablespoons Ghee,1 teaspoon Kashmiri Red Chilli Powder,1/4 teaspoon Garam masala powder,pinch Turmeric powder (Haldi),2 tablespoons Kasuri Methi (Dried Fenugreek Leaves),pinch Saffron strands,Dry Fruits - assorted,4 tablespoons Anardana Powder (Pomegranate Seed Powder),1-3/4 cups Water - for pressure cooking rice,Few Mint Leaves (Pudina) - for garnish,Few Coriander (Dhania) Leaves - for garnish,Salt - as required,2 Cardamom (Elaichi) Pods/Seeds,2 Mace (Javitri) - a thin strand,1 Bay leaf (tej patta),2-3 Cloves (Laung),1 inch Cinnamon Stick (Dalchini),1/2 teaspoon Ajwain (Carom seeds),1 Black cardamom (Badi Elaichi),1/2 inch Ginger,6 cloves Garlic,1 Green Chilli</t>
  </si>
  <si>
    <t>Orange Marmalade Tea Cake Recipe</t>
  </si>
  <si>
    <t>1 cup All Purpose Flour (Maida),3/4 cup Whole Wheat Flour,1/4 cup Almond Meal (Badam Powder),1/4 teaspoon Salt,1-1/2 teaspoon Baking powder,1/2 teaspoon Baking soda,1/3 cup Extra Virgin Olive Oil,1 teaspoon Fresh orange juice,2 Whole Eggs,3 tablespoon Orange marmalade jam - slightly warmed and then cooled,3/4 cup Caster Sugar,1/2 cup Buttermilk - (or milk+1/2 tablespoon vinegar),4 tablespoon Orange marmalade jam - to drizzle/brush on the cake</t>
  </si>
  <si>
    <t>Parsi Mawa Cake Recipe (Tea Time Cake Flavored with Cardamom &amp; Pistachios)</t>
  </si>
  <si>
    <t>1-1/4 cups All Purpose Flour (Maida),1/2 teaspoon Baking powder,1/4 teaspoon Cardamom Powder (Elaichi),1 pinch Salt,100 grams Khoya (Mawa),6 tablespoons Butter (unsalted) - at room temperature,1 cup Sugar,2 Whole Eggs - at room temperature,6 tablespoons Milk,Slivered Almonds (Badam) - to taste,Pistachios - chopped</t>
  </si>
  <si>
    <t>Carrot Cauliflower Peas Sabzi Recipe - Gajar Gobi Matar Sabzi</t>
  </si>
  <si>
    <t>1 teaspoon Coconut Oil - for cooking,1/2 teaspoon Ajwain (Carom seeds),2 Bay leaves (tej patta),2 inch Cinnamon Stick (Dalchini),2 Carrots - cut into 1/2 inch sticks,2 cups Cauliflower (gobi),1 cup Green peas (Matar),1 teaspoon Black pepper powder,Salt - to taste</t>
  </si>
  <si>
    <t>Taco Chaat Recipe</t>
  </si>
  <si>
    <t>8 Hard taco shells,2 Potatoes (Aloo) - boiled and chopped,1/2 cup Onions - chopped,1/3 cup Tomatoes - chopped,2 tablespoons Sweet corn,1 tablespoon Green seedless Grapes - chopped,1 tablespoon Anardana Powder (Pomegranate Seed Powder),2 sprig Coriander (Dhania) Leaves - chopped,1 Green Chilli - chopped (adjustable),Chaat Masala Powder - to taste,Red Chilli powder - to taste,1/2 cup Sev,1/3 cup Boondi - spicy,1/2 cup Cheetos - crushed,1/2 cup Curd (Dahi / Yogurt) - mixed with 1 tablespoon sugar,1/3 cup Sweet Chutney (Date &amp; Tamarind),1/3 cup Green Chutney (Coriander &amp; Mint),3 tablespoons Lahsun Ki Chutney (Red Garlic Chutney)</t>
  </si>
  <si>
    <t>Gooseberry Juice Recipe - Whole Gooseberry Juice</t>
  </si>
  <si>
    <t>6 Amla (Nellikai/ Gooseberry),1/4 teaspoon Turmeric powder (Haldi),Salt - to taste,1/4 cup Arhar dal (Split Toor Dal) - cooked,1 tablespoon Ghee,1 teaspoon Mustard seeds,1 teaspoon Asafoetida (hing) - a pinch,1 sprig Curry leaves,1 inch Ginger - finely chopped,4 cloves Garlic - mashed,1 Green Chilli - slit,4 Tomatoes - pureed,1/2 cup Tamarind Water,1 tablespoon Coriander Powder (Dhania),1 teaspoon Cumin powder (Jeera),1/2 teaspoon Kashmiri Red Chilli Powder,1 teaspoon Sugar,Salt - to taste,6 sprig Coriander (Dhania) Leaves - chopped</t>
  </si>
  <si>
    <t>Fish Tandoori Recipe</t>
  </si>
  <si>
    <t>1 Fish - nicely washed with bones on (I used Pompano),2 tablespoons Curd (Dahi / Yogurt),1/4 cup Onions - finely chopped,2 Green Chillies - chopped,1 tablespoon Tandoori masala,1 teaspoon Ginger Garlic Paste,1 teaspoon Red Chilli powder,1 teaspoon Garam masala powder,1 teaspoon Coriander Powder (Dhania),1/2 teaspoon Cumin powder (Jeera),1 tablespoon Coriander (Dhania) Leaves - finely chopped,1 tablespoon Sunflower Oil,Salt - to taste</t>
  </si>
  <si>
    <t>Puran Poli Recipe | Gujarati &amp; Maharastrian | Sweet Spiced Stuffed Paratha With Jaggery</t>
  </si>
  <si>
    <t>2 cups Whole Wheat Flour,1/4 teaspoon Salt,2 tablespoons Sunflower Oil,Ghee - for cooking/ serving,1 cup Arhar dal (Split Toor Dal),3/4 cup Jaggery,10 Saffron strands,1 teaspoon Cardamom Powder (Elaichi),1/2 teaspoon Nutmeg powder,2 tablespoons Gram flour (besan) - or more if required</t>
  </si>
  <si>
    <t>Ginger Garlic Tofu Curry Recipe</t>
  </si>
  <si>
    <t>150 grams Tofu - cubed,1 inch Ginger,3 Garlic - crushed,1 Carrot (Gajjar) - chopped,1/4 cup Spring Onion (Bulb &amp; Greens) - whites,1/4 cup Spring Onion Greens - chopped,2 Green Chillies - chopped,1/4 cup Coconut milk,1/2 cup Vegetable stock,1/2 teaspoon Turmeric powder (Haldi),Black pepper powder - according to your taste,1 teaspoon Garam masala powder,1 teaspoon Sweet and Spicy Red Chilli Sauce (Tomato Chilli Sauce),Salt - to taste,1 teaspoon Soy sauce,1 teaspoon Corn flour - dissolved in 2 tablespoon water</t>
  </si>
  <si>
    <t>Muesli and Oats Waffle with Apricots Recipe</t>
  </si>
  <si>
    <t>1 cup Oats Flour,1/2 cup Muesli,1 Whole Egg,1/2 cup Milk,1 teaspoon Baking powder,1 teaspoon Cinnamon Powder (Dalchini),1 tablespoon Date syrup,1 pinch Salt,1 cup Apricots</t>
  </si>
  <si>
    <t>Prawns Biryani Recipe</t>
  </si>
  <si>
    <t>1 tablespoon Ajwain (Carom seeds),1 tablespoon Fennel seeds (Saunf),5 Cardamom (Elaichi) Pods/Seeds,5 Clove powder (Laung),4 Cinnamon Stick (Dalchini),Sunflower Oil - as required,2 Onions - finely sliced,2 Bay leaves (tej patta),1 Cinnamon Stick (Dalchini),4 Cloves (Laung),3 Cardamom (Elaichi) Pods/Seeds,1 Star anise,2 cups Basmati rice,1-1/2 cups Prawns - cleaned and deveined,1 tablespoon Red Chilli powder,1/4 tablespoon Turmeric powder (Haldi),1/2 Lemon,1/2 cup Curd (Dahi / Yogurt),1 cup Mint Leaves (Pudina) - chopped,Salt - to taste</t>
  </si>
  <si>
    <t>Rye Breakfast Sandwich With Cucumber And Eggs Recipe</t>
  </si>
  <si>
    <t>4 Rye Bread - or any other whole meal bread,1 teaspoon Butter,2 Whole Eggs - boiled and crumbled,1 tablespoon Britannia Cream Cheese - at room temperature,1 Cucumber - thinly sliced,Salt and Pepper - to taste</t>
  </si>
  <si>
    <t>Enchiladas Stuffed With Beans and Tartare Dip Recipe</t>
  </si>
  <si>
    <t>6 Whole Wheat Flour Tortilla - (about 5 to 6 inches in diameter),1/2 cup Rajma (Large Kidney Beans) - cooked and drained,3 tablespoons Del Monte Tartare Dip,1 Onion - chopped,1 Tomato - chopped,Coriander (Dhania) Leaves - handful,2 Garlic - minced,1 teaspoon Cumin powder (Jeera),1 teaspoon Dried oregano,1/2 teaspoon Red Chilli powder,1 tablespoon All Purpose Flour (Maida),5 Tomatoes - blanched,1/2 teaspoon Lemon juice,2 teaspoons Extra Virgin Olive Oil,2 tablespoons Cheese - shredded (cheddar or Mexican cheese),1 Spring Onion Greens - for garnish (optional)</t>
  </si>
  <si>
    <t>Banarasi Tomato Chart Recipe - Spicy Tomato Chaat</t>
  </si>
  <si>
    <t>1 tablespoon Sunflower Oil,1 Onion - finely chopped,2 Potato (Aloo) - boiled and mashed,4 Tomatoes - finely chopped,1 inch Ginger - finely chopped,1 Green Chilli - finely chopped,2 teaspoons Pav bhaji masala,1 teaspoons Garam masala powder,1 teaspoon Cumin powder (Jeera),1 teaspoon Red Chilli powder,1 teaspoon Chaat Masala Powder,1/2 teaspoon Black Salt (Kala Namak),Salt - to taste,1 teaspoon Lemon juice,1/2 cup Namak Para - to garnish,1/2 cup Sev - to granish,1/4 cup Coriander (Dhania) Leaves - to garnish</t>
  </si>
  <si>
    <t>Jowar Jo Dodo Recipe - Sindhi Sorghum Roti</t>
  </si>
  <si>
    <t>1 cup Jowar Flour (Sorghum),1 Onion - finely chopped,1/2 cup Methi Leaves (Fenugreek Leaves) - finely chopped,1/3 cup Coriander (Dhania) Leaves,Salt - to taste,1 Green Chilli - finely chopped,1 tablespoon Sunflower Oil,Ghee - to cook the dodas</t>
  </si>
  <si>
    <t>Kulith sesame chutney recipe - horsegram sesame chutney recipe</t>
  </si>
  <si>
    <t>No Bake Eggless Dark Chocolate Fudge Recipe With Nuts</t>
  </si>
  <si>
    <t>1-1/2 cup Dark chocolate - compound,3/4 cup Condensed Milk,1/4 cup Butter,1/4 cup Cocoa Powder,Salt - a pinch,1/2 cup Mixed nuts</t>
  </si>
  <si>
    <t>Carrots Dill and Peanut Sadam - South Indian Style Stir Fried Rice</t>
  </si>
  <si>
    <t>2 cups Rice - fully cooked,1 tablespoon Sesame (Gingelly) Oil,1 teaspoon Mustard seeds,pinch Asafoetida (hing),2 sprig Curry leaves,1 teaspoon White Urad Dal (Split),1 teaspoon Chana dal (Bengal Gram Dal),6 tablespoons Raw Peanuts (Moongphali),1 tablespoon Black sesame seeds,1/2 tablespoon Sesame seeds (Til seeds) - white,3 Dry Red Chillies,2 tablespoons Fresh coconut - grated,1 Onion - finely chopped,1 cup Carrots (Gajjar) - grated,1/2 cup Dill leaves - washed and chopped</t>
  </si>
  <si>
    <t>Fenugreek Paneer Bhurji Recipe in Creamy Gravy</t>
  </si>
  <si>
    <t>1 cup Homemade tomato puree,1 Onion - roughly chopped,2 cloves Garlic,1 inch Ginger,1/4 teaspoon Turmeric powder (Haldi),1/4 teaspoon Red Chilli powder,1/4 teaspoon Garam masala powder,Salt - to taste,Sunflower Oil - for cooking,2 tablespoons Fresh cream,1/2 teaspoon Cumin seeds (Jeera),1/4 teaspoon Turmeric powder (Haldi),1 Onion - finely chopped,2 Green Chillies - finely chopped,1 inch Ginger - grated,1 Green Bell Pepper (Capsicum) - finely chopped,1 Tomato - finely chopped,3/4 cup Methi Leaves (Fenugreek Leaves) - finely chopped,2 teaspoons Kasuri Methi (Dried Fenugreek Leaves),200 grams Paneer (Homemade Cottage Cheese) - crumbed,Salt - to taste,Red Chilli powder - to taste,Sunflower Oil - for cooking,4 sprig Coriander (Dhania) Leaves - finely chopped</t>
  </si>
  <si>
    <t>Manipuri Style Karotkhabi Kanghou Recipe - Bitter Gourd &amp; Potato Stir Fry</t>
  </si>
  <si>
    <t>1 Karela (Bitter Gourd/ Pavakkai) - sliced,1 Potato (Aloo) - pealed and diced,1 Onion - chopped,1 teaspoon Cumin seeds (Jeera),1 teaspoon Turmeric powder (Haldi),1 teaspoon Red Chilli powder,2 Green Chillies - chopped,Salt - for seasoning,Sunflower Oil</t>
  </si>
  <si>
    <t>Spinach And Soya Sub Sandwich Recipe</t>
  </si>
  <si>
    <t>4 cloves Garlic - minced,3 cups Spinach - chopped,2 cups Soy Chunks (Nuggets) - soaked in warm water,2 tablespoon Butter,1/2 cup Feta Cheese - crumbled,2/3 cup Parmesan cheese - grated,1/2 cup Whole Wheat Bread crumbs,1/2 teaspoon Dried oregano,2 Whole Egg - beaten,4 French bread - rolls,1 cup Roasted tomato pasta sauce,4 Mozzarella cheese - slices,Extra Virgin Olive Oil - for greasing,Salt and Pepper - to taste</t>
  </si>
  <si>
    <t>Multigrain Pizza with Roasted Vegetables Recipe</t>
  </si>
  <si>
    <t>1 cup Whole Wheat Flour,1/2 cup Ragi Flour (Finger Millet/ Nagli),1/2 cup Instant Oats (Oatmeal),1 tablespoon Sesame seeds (Til seeds),3/4 cup Lukewarm Water - (100 to 110 degrees F),1 teaspoon Honey,2 teaspoons Active dry yeast,Salt - to taste,1 tablespoon Extra Virgin Olive Oil,1/4 cup Homemade Pizza And Pasta Sauce,50 grams Mozzarella cheese - grated or in slices,10 Button mushrooms - quartered,1 Green Bell Pepper (Capsicum) - thinly sliced,1 Green zucchini - quartered,1 teaspoon Dried oregano - or pizza seasoning,Salt and Pepper - as needed</t>
  </si>
  <si>
    <t>Lebanese Fattoush Salad Recipe</t>
  </si>
  <si>
    <t>2 Whole Wheat Pita Bread,1/4 cup Extra Virgin Olive Oil,Few Spring Onion (Bulb &amp; Greens) - roughly chopped,1 clove Garlic - grated,1 Iceberg lettuce - small bunch,1/4 cup Parsley leaves - finely chopped,2 Tomato - cut into chunks,1 Cucumber - peeled,1/4 cup Mooli/ Mullangi (Radish) - sliced,1 Red Bell pepper (Capsicum) - diced,100 gram Feta Cheese - crumbled (optional),1 tablespoon Lemon juice,1-1/2 tablespoon Red Wine Vinaigrette,1 tablespoon Fresh Thyme leaves - finely chopped,1/4 teaspoon Red Chilli powder,Salt and Pepper - to taste</t>
  </si>
  <si>
    <t>Greek Yogurt Chocolate Mousse Recipe</t>
  </si>
  <si>
    <t>2 cups Hung Curd (Greek Yogurt),1/4 cup Sugar - powdered,1 teaspoon Vanilla Extract,50 grams Dark chocolate - grated to garnish,1 sprig Mint Leaves (Pudina) - to garnish,200 grams Dark chocolate,50 grams Fresh cream</t>
  </si>
  <si>
    <t>Chettinad Keerai Mandi Recipe With Amaranth Greens</t>
  </si>
  <si>
    <t>2 cups Green Amaranth Leaves - cleaned and finely chopped,8 Shallots - finely chopped,1 Green Chilli - finely chopped,2 Dry Red Chillies,1 teaspoon Mustard seeds,1/2 teaspoon White Urad Dal (Split),1 cup Mandi - (leftover water from washing rice),1/4 cup Coconut milk - (optional but recommended),2 teaspoon Sesame (Gingelly) Oil,Salt - to taste</t>
  </si>
  <si>
    <t>Carrot Tadka Raita Recipe - Carrot Tadka Raita Recipe</t>
  </si>
  <si>
    <t>Mung Pani Recipe - Whole Green Mung Soup</t>
  </si>
  <si>
    <t>1/2 cup Green Moong Dal (Whole) - soaked for 4 hours,1/2 teaspoon Lemon juice,1/4 teaspoon Asafoetida (hing),1/2 teaspoon Black pepper powder,1 teaspoon Ghee,1/4 teaspoon Cumin seeds (Jeera),Salt - to taste</t>
  </si>
  <si>
    <t>Succotash Recipe</t>
  </si>
  <si>
    <t>1 tablespoon Butter (unsalted),1 Onion - finely chopped,2 Spring Onion Greens - finely chopped,2 cloves Garlic - finely chopped,1 Red Bell pepper (Capsicum) - finely chopped,1/2 cup Corn Kernels - steamed,1/2 cup Rajma (Large Kidney Beans) - cooked,1/2 cup Lima Beans - cooked,Salt and Pepper - to taste</t>
  </si>
  <si>
    <t>Eggless Boston Cream Cupcake Recipe - Vegan Option</t>
  </si>
  <si>
    <t>100 grams All Purpose Flour (Maida) - or gluten free flour,1 Ripe Bananas,1/2 teaspoon Baking powder,1/4 teaspoon Baking soda,50 grams Sugar,1 pinch Salt,100 gram Dark chocolate - compound,25 gram Butter,2 tablespoon Sunflower Oil,20 ml Coconut milk - or milk,Badam (Almond) - few roast &amp; coarsely ground,2 tablespoon Custard powder,1 tablespoon Sugar,80 ml Coconut milk - or milk</t>
  </si>
  <si>
    <t>Chettinad Style Chickens Togayal Recipe (Horsegram Chutney)</t>
  </si>
  <si>
    <t>1/2 cup Horse Gram Dal (Kollu/ Kulith),3 Dry Red Chillies,10 cloves Garlic,20 grams Tamarind - gooseberry sized,1 Onion - medium size,1 teaspoon Cumin seeds (Jeera),1/2 teaspoon Whole Black Peppercorns,Salt - as required,2 teaspoon Sunflower Oil,1 teaspoon Sunflower Oil,1 teaspoon Mustard seeds,1 sprig Curry leaves</t>
  </si>
  <si>
    <t>Thecha Paniyaram Recipe</t>
  </si>
  <si>
    <t>2 cups Idli Dosa Batter,1 cup Sooji (Semolina/ Rava),1/2 cup Coriander (Dhania) Leaves - finely chopped,Salt - to taste,Sunflower Oil - to drizzle,8 cloves Garlic,Badam (Almond) - a handful,3 Green Chillies - (adjust),Coriander (Dhania) Leaves - a hand full</t>
  </si>
  <si>
    <t>Sweet Potato And Moong Sprouts Cutlet Recipe</t>
  </si>
  <si>
    <t>300 grams Sweet Potato,1 cup Green Moong Sprouts,1/2 cup Poha (Flattened rice) - coarsely ground,1/4 cup Coriander (Dhania) Leaves - finely chopped,1/2 Onion - finely chopped,2 tablespoons Mint Leaves (Pudina) - finely chopped,1 teaspoon Green Chillies - crushed,1 inch Ginger - grated,1/2 teaspoon Amchur (Dry Mango Powder),1 teaspoon Kashmiri Red Chilli Powder,Salt - to taste,Sunflower Oil - as needed,1 cup Purple cabbage - shredded,Chaat Masala Powder - as required,Lemon wedges - as required</t>
  </si>
  <si>
    <t>Farfalle In Creamy Mushroom Sauce Recipe</t>
  </si>
  <si>
    <t>2 cups Pasta - farfalle,4 cloves Garlic - chopped,1 Onion - finely chopped,10 Dried mushrooms - (porcini,4 tablespoons Fresh cream,Salt - to taste,1 teaspoon Black pepper powder - (or to taste),1 tablespoon Extra Virgin Olive Oil,2 teaspoons Mixed Herbs (Dried) - dry or fresh,Parmesan cheese - grated as required for garnish</t>
  </si>
  <si>
    <t>Mangalore Bajji recipe - shot time</t>
  </si>
  <si>
    <t>1.5 cups All Purpose Flour (Maida),3/4 cup Curd (Dahi / Yogurt) - sour,1 teaspoon Baking soda,3 tablespoons Fresh coconut - grated,2 Green Chillies - finely chopped,2 tablespoons Coriander (Dhania) Leaves - finely chopped,2 cups Sunflower Oil - for frying,Salt - to taste</t>
  </si>
  <si>
    <t>S'mores Cake Recipe</t>
  </si>
  <si>
    <t>30 grams All Purpose Flour (Maida),80 grams Whole Wheat Flour,50 grams Butter (unsalted),50 grams Brown Sugar (Demerara Sugar),1 tablespoon Honey,1/2 tablespoon Molasses,1/2 teaspoon Baking powder,120 grams All Purpose Flour (Maida),100 grams Butter (unsalted),100 grams Brown Sugar (Demerara Sugar),100 grams Graham cracker crumbs,90 ml Milk,2 Whole Eggs,1 teaspoon Baking powder,150 grams Dark chocolate - chopped,110 grams Heavy whipping cream,1 Egg white,1 teaspoon Lemon juice,100 grams Caster Sugar,30 ml Water</t>
  </si>
  <si>
    <t>Roz Gulkand Firni Recipe</t>
  </si>
  <si>
    <t>2 liter Milk - (full fat),1/2 cup Rice - soaked in 1/4th cup water for 30 min,400 ml Condensed Milk - (1 can),4 tablespoons Dried rose petals - soaked in 4 tablespoon warm milk,2 tablespoons Gulkand,2 tablespoons Sugar - (optional),2 tablespoons Rose water - or Rooh Afza,1/2 teaspoon Cardamom Powder (Elaichi),1/2 teaspoon Fennel Powder,1 teaspoon Rose water,12 Pistachios - chopped,12 Badam (Almond) - chopped,12 Cashew nuts - chopped,Dried rose petals - few</t>
  </si>
  <si>
    <t>Andhra Style Pappu Urumindi Recipe</t>
  </si>
  <si>
    <t>1/2 cup Chana dal (Bengal Gram Dal),1/4 cup White Urad Dal (Split),1/2 teaspoon Turmeric powder (Haldi),Salt - to taste,3 Dry Red Chillies,1 teaspoon Coriander (Dhania) Seeds,1/2 teaspoon Cumin seeds (Jeera),1/4 teaspoon Methi Seeds (Fenugreek Seeds),5 grams Tamarind,2 tablespoon Dry coconut (kopra),1 teaspoon Mustard seeds,1 teaspoon Cumin seeds (Jeera),1 sprig Curry leaves,Sunflower Oil</t>
  </si>
  <si>
    <t>Banana Stem Poriyal Recipe With Curry Powder</t>
  </si>
  <si>
    <t>1 Banana Stem - outer layer removed and chopped,1 Onion - chopped,1-1/2 teaspoons Red Chilli powder,1-1/2 teaspoons Curry powder,1 pinch Turmeric powder (Haldi),1 teaspoon Cumin powder (Jeera),2 teaspoons Curd (Dahi / Yogurt),Salt - to taste,2 teaspoons Gram flour (besan),2 teaspoons Sunflower Oil,1 teaspoon Mustard seeds,1 teaspoon Cumin seeds (Jeera),2 sprig Curry leaves</t>
  </si>
  <si>
    <t>Kerala Style Appam Recipe - Fermented Rice Pancakes With Coconut</t>
  </si>
  <si>
    <t>2 cups Rice - raw ,1 cup Cooked rice,1 cup Fresh coconut - freshly grated,1 teaspoon Active dry yeast -  + 1/2 cup of luke warm water,2 tablespoons Sugar,Salt - to taste</t>
  </si>
  <si>
    <t>Burnt Orange Panna Cotta Recipe</t>
  </si>
  <si>
    <t>2 cup Fresh cream,1 cup Milk,1 tablespoon Gelatin,1/2 cup Sugar,4 Oranges,Orange Zest (Rind) - of one orange</t>
  </si>
  <si>
    <t>Desi Style Masala Pasta Recipe In Electric Pressure Cooker</t>
  </si>
  <si>
    <t>300 grams Penne pasta - or any other pasta of your choice,1 tablespoon Extra Virgin Olive Oil,4 cloves Garlic - finely chopped,1 Onion - finely chopped,2 cups Homemade tomato puree,1 Carrot (Gajjar) - finely chopped,1/4 cup Sweet corn,Salt - to taste,2 teaspoons Coriander Powder (Dhania),1 teaspoon Garam masala powder,1/2 teaspoon Turmeric powder (Haldi),1 teaspoon Red Chilli powder,Mint Leaves (Pudina) - a small bunch finely chopped</t>
  </si>
  <si>
    <t>Karnataka Style Majjige Huli Recipe - Tasty Buttermilk Rasam</t>
  </si>
  <si>
    <t>2 cups Buttermilk,1 Onion - sliced,5 Dry Red Chillies - (adjust to taste based on pungency),1 inch Ginger - grated,10 cloves Garlic,1 tablespoon Coriander Powder (Dhania),1 tablespoon Black pepper powder,2 tablespoon Fresh coconut,2 tablespoon Salt,1 tablespoon Sunflower Oil,1 tablespoon Mustard seeds,1/2 tablespoon Cumin seeds (Jeera),5 Curry leaves</t>
  </si>
  <si>
    <t> Kathirikai Podi Curry Recipe</t>
  </si>
  <si>
    <t>Mediterranean Pumpkin Kibbeh Recipe</t>
  </si>
  <si>
    <t>1 cup Broken Wheat (Dalia/ Godumai Rava),2 teaspoons Mixed Herbs (Dried),Salt - to taste,1 teaspoon Extra Virgin Olive Oil,100 grams Kaddu (Parangikai/ Pumpkin) - skin peeled and cut into chunks,4 cloves Garlic - finely chopped,1 Onion - finely chopped,1 Red Bell pepper (Capsicum) - finely chopped,2 teaspoons Dried oregano,2 teaspoons Red Chilli flakes,1 teaspoon Black pepper powder,Salt - to taste,Extra Virgin Olive Oil - for cooking,1 Whole Egg - beaten,1/4 cup All Purpose Flour (Maida),1 teaspoon Black pepper powder,Salt - to taste,1/2 cup Whole Wheat Bread crumbs,1 cup Hung Curd (Greek Yogurt),1 Lemon - juice extracted,2 cloves Garlic - finely chopped,2 tablespoons Fresh Pomegranate Fruit Kernels,1/2 teaspoon Mixed Herbs (Dried)</t>
  </si>
  <si>
    <t>Lentil Dal with Coconut Milk Recipe</t>
  </si>
  <si>
    <t>1 cup Fresh Green Toor Dal (Pigeon Pea),1 cup Coconut milk,1 Onion - finely chopped,1 Tomato - finely chopped,2 Green Chillies - finely chopped,2 inch Ginger - grated,3 cloves Garlic,2 Dry Red Chillies,1 teaspoon Ghee,2 tablespoons Curry powder - (or garam masala powder),1 teaspoon Kashmiri Red Chilli Powder,1 teaspoon Turmeric powder (Haldi),Salt - to taste,1 tablespoon Panch Phoran Masala,Fresh coconut - Coconut bits for garnish,Lemon wedges - as required,Coriander (Dhania) Leaves - chopped for garnish</t>
  </si>
  <si>
    <t>Egg Manchurian Recipe</t>
  </si>
  <si>
    <t>4 Whole Eggs - hard boiled,10 cloves Garlic - chopped,1 Onion - sliced,4 Spring Onion Greens - chopped,4 Green Chillies - chopped,2 tablespoons Soy sauce,1 Tablespoon Sweet and Spicy Red Chilli Sauce (Tomato Chilli Sauce),1 Tablespoon Vinegar,1/4 Tablespoon Sugar,Salt - to taste,Sunflower Oil - to cook</t>
  </si>
  <si>
    <t>Bangaladumpa Thalimpu Recipe - Potato Stir Fry</t>
  </si>
  <si>
    <t>400 grams Potato (Aloo) - boiled,2 tablespoon Sunflower Oil,1 teaspoon Mustard seeds,2 Dry Red Chillies,1 sprig Curry leaves,Salt - to taste,2 tablespoon Roasted Gram Dal (Pottukadalai),1 1/2 tablespoon Dessicated Coconut,1/2 teaspoon Red Chilli powder,1 pinch Asafoetida (hing),2 Garlic - cloves</t>
  </si>
  <si>
    <t>Raw Jackfruit Poriyal Recipe - South Indian Raw Jackfruit Stir Fry</t>
  </si>
  <si>
    <t>1 cup Jackfruit Raw (Kathal) - raw and diced,2 sprig Curry leaves,1 teaspoon Mustard seeds,1 pinch Asafoetida (hing),1 teaspoon White Urad Dal (Split),1 teaspoon Chana dal (Bengal Gram Dal),2 Green Chillies - slit,Salt - to taste,1/2 teaspoon Turmeric powder (Haldi),1 teaspoon Black pepper powder,1 teaspoon Lemon juice,2 tablespoons Fresh coconut - grated</t>
  </si>
  <si>
    <t>Togarikaayi Usli Recipe (Green Pigeon Peas)</t>
  </si>
  <si>
    <t>2 cups Fresh Green Toor Dal (Pigeon Pea),1/4 cup Sunflower Oil,10 Green Chillies,2 Garlic,1/2 cup Coriander (Dhania) Leaves - chopped,Salt - to taste,1 tablespoon Butter (unsalted),1 teaspoon Mustard seeds</t>
  </si>
  <si>
    <t>Eggless Checker Board Cookies Recipe</t>
  </si>
  <si>
    <t>1-3/4 cup All Purpose Flour (Maida),3 tablespoon Cocoa Powder,3/4 cup Sugar,1/2 teaspoon Vanilla Extract,1/2 cup Butter,1/4 teaspoon Salt,2 tablespoon Milk,Water</t>
  </si>
  <si>
    <t>Japanese Chicken Udon Soup Recipe</t>
  </si>
  <si>
    <t>4 cups Chicken stock,1 cup Boneless chicken - pieces and boiled,1 tablespoon Ginger - minced,1-1/2 tablespoon Soy sauce,1/2 cup Carrots (Gajjar) - finely chopped,1/2 cup Cabbage (Patta Gobi/ Muttaikose) - finely sliced,2 tablespoons Sweet corn,4 Button mushrooms - sliced,1/2 cup Spring Onion (Bulb &amp; Greens) - sliced,Salt - as needed,1 cup Udon noodles - boiled,2 Whole Eggs</t>
  </si>
  <si>
    <t>Making Apple Mash - Mashed Banana Apple (Recipe In Hindi)</t>
  </si>
  <si>
    <t>Healthy Black Bean Stuffed Burrito Recipe With Amaranth And Quinoa</t>
  </si>
  <si>
    <t>3/4 cup Mixed Grains - (amaranth,1 1/2 cup Water,Salt - to taste,1 teaspoon Extra Virgin Olive Oil,1 cup Canned black beans - drained and rinsed,Salt - to taste,1 clove Garlic - mashed,4 Tortillas,1/4 cup Sour cream,1 Red Bell pepper (Capsicum) - finely sliced,1 Lemon - juiced,1 tablespoon Extra Virgin Olive Oil,1 tablespoon Coriander (Dhania) Leaves - finely chopped,1/2 cup Sweet corn - steamed,1/2 cup Mozzarella cheese - or any cheese,2 teaspoon Mango pickle - or any sauce of your choice</t>
  </si>
  <si>
    <t> Goan Style Brinjal Bharta (Recipe In Hindi)</t>
  </si>
  <si>
    <t>1 eggplant, 2 onions - finely chopped, 2 green chillies - chopped, 1/2 cup green coriander - finely chopped, 1 tablespoon tamarind paste, 2 tablespoons coconut - grated, 1 tamarind - as much as marble, Salt - 1 tablespoon oil, as per taste</t>
  </si>
  <si>
    <t>Zucchini Pesarattu Recipe</t>
  </si>
  <si>
    <t>1 Green zucchini - as needed,1 cup Green Moong Dal (Whole) - soaked overnight/8hours,1 cup Rice - soaked overnight/8hours,1-2 tablespoons Chana dal (Bengal Gram Dal),2-3 Green Chillies,1 inch Ginger,1/4 teaspoon Asafoetida (hing),Salt - to taste,Sunflower Oil - to cook,Onions - finely chopped as needed (optional)</t>
  </si>
  <si>
    <t>Open Bean and Veggies Burrito Muffin Recipe</t>
  </si>
  <si>
    <t>3 Whole Wheat Flour Tortilla - cut in half,1 cup Mixed vegetables - and steamed (broccoli,3 tablespoons Pickled Jalapenos - (optional),1 tablespoon Red Chilli flakes,1/2 teaspoon Dried oregano,1/4 cup Cooked rice,1/2 cup Rajma (Large Kidney Beans) - soaked and boiled,1/2 cup Tomato Salsa,Salt and Pepper - to taste,1/2 teaspoon Lemon juice,2 tablespoons Parsley leaves - chopped,Cheese - grated,Spring Onion Greens - chopped</t>
  </si>
  <si>
    <t>Chicken Malai Kebab Recipe (Reshmi Kebab)</t>
  </si>
  <si>
    <t>300 grams Boneless chicken - breasts,2 teaspoon Black pepper powder,2 tablespoon Ginger Garlic Paste,1 tablespoon Lemon juice,1/2 tablespoon Salt,3 tablespoon Mozzarella cheese - grated,1 tablespoon Corn flour,2 Green Chillies,2 cloves Garlic,4 tablespoon Coriander (Dhania) Leaves - chopped,2 Cardamom (Elaichi) Pods/Seeds - peeled and crushed,1 tablespoon Garlic powder,2 tablespoon Hung Curd (Greek Yogurt),2 tablespoon Fresh cream,2 tablespoon Sunflower Oil,Salt - to taste</t>
  </si>
  <si>
    <t> Beetroot Garlic Lemon Rasam (Recipe In Hindi)</t>
  </si>
  <si>
    <t>1 chakundar - washed, 3 cups of water, salt - a pinch, 1 teaspoon black pepper powder, 1 teaspoon cumin seeds, 1 tablespoon coriander seeds, 4 dry red chillies, 4 bud garlic - with peel, 1 tablespoon green Coriander - cut, curry leaves - little, 2 tablespoons green coriander - finely chopped, 1 teaspoon oil, 1 teaspoon mustard, 1 teaspoon cumin seeds, 1 dry red chilli, 4 curry leaves, asafoetida - a pinch of salt, salt - As per the experiment, 1 tablespoon coriander - finely chopped (for garnish)</t>
  </si>
  <si>
    <t>Homemade Thengai Sevai Recipe - Coconut Idiyappam Recipe</t>
  </si>
  <si>
    <t>2 cups Idli Rice,1/2 cup Fresh coconut - grated,1 teaspoon Mustard seeds,1 teaspoon White Urad Dal (Split),2 Dry Red Chillies - broken,1/4 cup Roasted Peanuts (Moongphali),2 Green Chillies - finely chopped,2 sprig Curry leaves,2 inch Ginger - finely chopped,2 tablespoons Sesame (Gingelly) Oil</t>
  </si>
  <si>
    <t>Thai Style Steamed Buns Recipe</t>
  </si>
  <si>
    <t>1/4 cup All Purpose Flour (Maida),1 1/2 cup Whole Wheat Flour,1 tablespoon Active dry yeast,2 teaspoon Sugar,Salt - to taste,1 English Cucumber - sliced,1 Carrot (Gajjar) - sliced to roundels,1 cup Cabbage (Patta Gobi/ Muttaikose),1 cup Pickled Jalapenos - sliced,1 tablespoon Soy sauce,1 tablespoon Chilli vinegar,1 teaspoon Sugar,Red Chilli sauce - ,Salt - to taste</t>
  </si>
  <si>
    <t>Mini Pita Pizza With Tahini Roasted Vegetables Recipe</t>
  </si>
  <si>
    <t>4 Mini Pita Breads - sliced into half circles from the center,2 Red Bell pepper (Capsicum) - thinly sliced,1 Green zucchini - sliced into rounds,1 Onion - thinly sliced,1 tablespoon Tahini,1 cup Tomato Basil Pasta Sauce,11/2 cup Cheddar cheese - grated</t>
  </si>
  <si>
    <t>Non-Fried Vegetable &amp; Oat Manchurian Balls Recipe In Sweet &amp; Spicy Oat Sauce</t>
  </si>
  <si>
    <t>2 cups Cabbage (Patta Gobi/ Muttaikose) - finely miced,1/2 cup Cauliflower (gobi) - shredded,1 cup Carrot (Gajjar) - finely grated,1 inch Ginger - grated,40 grams Rolled Oats Or Instant Oats,1 Green Bell Pepper (Capsicum) - finely chopped,1/4 cup Corn flour,1/4 cup Whole Wheat Flour,Salt - to taste,2 tablespoons Sunflower Oil - for pan frying (1/4 teaspoon for each ball),1/2 cup Spring Onion (Bulb &amp; Greens),5 to 6 cloves Garlic - finely chopped,2 Green Chillies - finely chopped,2 inch Ginger - grated or chopped,1 tablespoons Corn flour,1 cup Vegetable stock - or water,1 teaspoon Soy sauce,1 tablespoon Tomato Ketchup,1 tablespoon Sriracha sauce,1 teaspoon Red Chilli sauce,1 tablespoon Sunflower Oil - or sunflower oil,Salt and Pepper - to taste</t>
  </si>
  <si>
    <t>Saunf Wale Aloo Baingan (Recipe)</t>
  </si>
  <si>
    <t>Green Onion Recipe - Spring Onion Puri</t>
  </si>
  <si>
    <t>2 cups Whole Wheat Flour,1 tablespoon Sunflower Oil,1 teaspoon Cumin seeds (Jeera),1 teaspoon Ajwain (Carom seeds),1/2 cup Spring Onion Greens - finely chopped,1/4 cup Coriander (Dhania) Leaves - finely chopped,Sunflower Oil - to deep fry</t>
  </si>
  <si>
    <t>Eggless Thandai Cookie Recipe</t>
  </si>
  <si>
    <t>1 cup All Purpose Flour (Maida),1/8 teaspoon Baking soda,1 pinch Salt,1/2 cup Caster Sugar - powdered,1/2 cup Butter,1 tablespoon Corn flour,1/4 cup Thandai Masala,2 tablespoons Rose water,1 tablespoon Pistachios - for garnishing,1/4 cup Badam (Almond) - lightly toasted,12-14 Whole Black Peppercorns,1 tablespoon Poppy seeds,1 tablespoon Fennel seeds (Saunf),1/2 teaspoon Cardamom (Elaichi) Pods/Seeds</t>
  </si>
  <si>
    <t>Pineapple Curry Recipe - Jackfruit &amp; Dal Curry</t>
  </si>
  <si>
    <t>300 grams Jackfruit Raw (Kathal) - shredded,1/2 cup Yellow Moong Dal (Split),1 teaspoon Sunflower Oil,1 teaspoon Black Urad Dal (Split),1/2 teaspoon Cumin seeds (Jeera),1/2 teaspoon Mustard seeds,2 Dry Red Chillies,1/4 teaspoon Asafoetida (hing),1 sprig Curry leaves,1/4 teaspoon Turmeric powder (Haldi),Salt - to taste</t>
  </si>
  <si>
    <t>Muringakka Manga Mulakushyam - Mango &amp; Drumstick Kootu Curry</t>
  </si>
  <si>
    <t>1 Drumstick - chopped to about 1.5 inch,1 Mango (Raw) - peeled &amp; chopped to bite-size,1 Green Chilli,1 cup Water,Salt - to taste,1/2 cup Arhar dal (Split Toor Dal) - soaked for 30 minutes,1/4 teaspoon Turmeric powder (Haldi),2 cups Water,1/4 cup Fresh coconut - grated,1 teaspoon Cumin seeds (Jeera),2 Green Chillies,2-1/2 tablespoons Water,1-1/2 teaspoons Coconut Oil,1/4 teaspoon Mustard seeds,1/4 teaspoon White Urad Dal (Split),2 Dry Red Chillies,1 sprig Curry leaves</t>
  </si>
  <si>
    <t>Lip Smacking Lemonade Cupcake Recipe</t>
  </si>
  <si>
    <t>1 1/2 cup All Purpose Flour (Maida),3/4 cup Sugar,1 cup Curd (Dahi / Yogurt),1/2 cup Butter,1 teaspoon Vanilla Extract,2 teaspoon Lemon juice,1 1/4 teaspoon Baking powder,1/2 teaspoon Baking soda,1 cup Butter (unsalted) - softened,3/4 cup Icing Sugar,1 Pinch Lemon zest</t>
  </si>
  <si>
    <t>Nadru Ke Kabab Recipe - Nadru Ke Kabab Recipe</t>
  </si>
  <si>
    <t>Roasted Garlic No Knead Skillet Bread Recipe With Olives</t>
  </si>
  <si>
    <t>3 cups All Purpose Flour (Maida),2 teaspoons Active dry yeast,Salt - to taste,1 teaspoon Sugar,2 tablespoons Extra Virgin Olive Oil,2 teaspoons Mixed Herbs (Dried),1 teaspoon Black olives - finely chopped,1 teaspoon Garlic - roasted,1 1/2 cups Water - luke warm,1 teaspoon Mixed Herbs (Dried),1 teaspoon Black olives - finely chopped,1 teaspoon Garlic - roasted,1 teaspoon Extra Virgin Olive Oil,1 tablespoon Extra Virgin Olive Oil</t>
  </si>
  <si>
    <t>Cannabis cold recipe</t>
  </si>
  <si>
    <t>1 liter Milk - full fat,1 Saffron strands - few,3/4 cup Sugar,2 tablespoons Poppy seeds,1 tablespoon Fennel seeds (Saunf),1/4 cup Badam (Almond) - blanched and skin removed,1 teaspoon Whole Black Peppercorns,3 Cardamom (Elaichi) Pods/Seeds - powdered,1 tablespoon Bhang paste</t>
  </si>
  <si>
    <t>Besan Bread Toast Recipe - Besan Bread Toast (Recipe In Hindi)</t>
  </si>
  <si>
    <t>Muesli Ragi Chocolate Chip Cookies Recipe</t>
  </si>
  <si>
    <t>1 cup Muesli,1/2 cup All Purpose Flour (Maida),1/4 Ragi Flour (Finger Millet/ Nagli),1 teaspoon Cinnamon Powder (Dalchini),3/4 teaspoon Baking powder,1/4 teaspoon Salt,1/2 cup Extra Virgin Olive Oil,1/4 cup Jaggery,1/8 teaspoon Nutmeg,1 cup Chocolate chips</t>
  </si>
  <si>
    <t>Malvani Masala Powder Recipe</t>
  </si>
  <si>
    <t>6 Dry Red Chillies,2 tablespoon Coriander (Dhania) Seeds,1 tablespoon Whole Black Peppercorns,1 tablespoon Fennel seeds (Saunf),1 tablespoon Cumin seeds (Jeera),2 tablespoon Poppy seeds,5 Mace (Javitri),5 Cloves (Laung),3 inch Cinnamon Stick (Dalchini),2 Star anise,3 Stone flower - (Optional),1 tablespoon Nutmeg powder,2 teaspoon Turmeric powder (Haldi),1 teaspoon Asafoetida (hing)</t>
  </si>
  <si>
    <t>Cheesy Baked Potato Gratin With Sweet Corn</t>
  </si>
  <si>
    <t>5 Potatoes (Aloo) - cut into paper thin slices,2 cups Milk,1 cup Heavy whipping cream,1 clove Garlic,3 tablespoons Butter - softened,2 tablespoons Sweet corn,1 Tomato - finely chopped,1 teaspoon Black pepper powder,1 cup Cheese - grated,1 teaspoon Dried oregano,1 teaspoon Red Chilli flakes,Salt - as required</t>
  </si>
  <si>
    <t>Italian Cheese And Basil Uttappam Recipe</t>
  </si>
  <si>
    <t>1 cup White Urad Dal (Whole),3 cups Rice,1/2 teaspoon Methi Seeds (Fenugreek Seeds),1 tablespoon Salt,4-5 cups Idli Dosa Batter,1 cup Parmesan cheese - grated,1-2 teaspoons Dried basil leaves,4-5 teaspoons Extra Virgin Olive Oil - or any other cooking oil</t>
  </si>
  <si>
    <t>Broccoli Orange Asian Salad Recipe</t>
  </si>
  <si>
    <t>1 Broccoli - cut into florets,1 cup Baby spinach - any salad leaves,50 grams Purple cabbage - shredded,1 Carrot (Gajjar) - finely julienned,10 to 12 Snow peas,1 Orange - peeled and segmented,2 tablespoons Raw Peanuts (Moongphali) - crushed,Extra Virgin Olive Oil - for cooking as needed,1 tablespoon Soy sauce,1 tablespoon Sesame (Gingelly) Oil,1 tablespoon Sriracha sauce - or any asian styles hot sauce,1 teaspoon Ginger - grated,1/2 tablespoon Honey,Orange - Zest of one</t>
  </si>
  <si>
    <t>Tamil Nadu Style Dal Masala Vada with Cabbage Recipe</t>
  </si>
  <si>
    <t>1 cup Chana dal (Bengal Gram Dal) - soaked for 30 minutes,1/2 cup White Urad Dal (Whole) - soaked for 30 minutes,1 cup Cabbage (Patta Gobi/ Muttaikose) - finely chopped,1 Green Chilli - chopped,1 Onion - chopped,1 Carrot (Gajjar) - grated,1 cup Instant Oats (Oatmeal),4 cloves Garlic - chopped,1 sprig Curry leaves - chopped,1 teaspoon Fennel seeds (Saunf) - pound,Salt - to taste,2 sprig Coriander (Dhania) Leaves - chopped</t>
  </si>
  <si>
    <t>Punjabi Style Moth Beans Dal Recipe (Matki)</t>
  </si>
  <si>
    <t>1 cup Moth Dal (Matki) - soaked overnight,1 Onion - chopped,1 Tomato - chopped,1 Green Chilli - chopped,1 inch Ginger - chopped,4 cloves Garlic - chopped,1 teaspoon Cumin seeds (Jeera),1 teaspoon Amchur (Dry Mango Powder),2 teaspoons Garam masala powder,1 teaspoon Red Chilli powder,1 teaspoon Turmeric powder (Haldi),Salt - to taste,Sunflower Oil,1 Green Chilli - chopped,1/2 inch Ginger - sliced</t>
  </si>
  <si>
    <t> Punjabi Chana Masala (Recipe In Hindi)</t>
  </si>
  <si>
    <t>One Pot Vegetable Pasta With Beans Recipe</t>
  </si>
  <si>
    <t>1 cup Pasta  Fusilli - or any pasta you like,1 Green Bell Pepper (Capsicum) - cut into thin strips,1 Green zucchini - chopped,1 Red onion - sliced,1 cup Tomatoes - canned,1/2 cup Spinach Leaves (Palak),5 cloves Garlic - minced,1 tablespoon Italian seasoning,Red Chilli flakes - A pinch (optional),Salt - as required,2 teaspoons Extra Virgin Olive Oil,3-1/2 cups Vegetable stock,1 cup Black beans - drained and rinsed,1/4 cup Cheese - plus more for topping (optional)</t>
  </si>
  <si>
    <t>Khurchan Mawa Burfi Recipe</t>
  </si>
  <si>
    <t>1 cup Khurchan (leftover from homemade ghee) - or ghee,1 cup Gram flour (besan),1 cup Khoya (Mawa) - grated,1/2 cup Sugar,1/2 cup Condensed Milk,1 teaspoon Cardamom Powder (Elaichi),2 tablespoons Ghee,2 tablespoons Cashew nuts,2 tablespoons Raisins,1 Edible Silver Foil/Leaf (Chandi Ka Vark) - to garnish</t>
  </si>
  <si>
    <t>Chocolate Salami Recipe (Salame Al Cioccolato)</t>
  </si>
  <si>
    <t>1/2 cup Butter (unsalted),6 tablespoons Caster Sugar,6 tablespoons Cocoa Powder,1/4 cup Milk,12 Digestive biscuit,1/4 cup Pistachios - chopped,1/4 cup Cranberries - dried,1 teaspoon Vanilla Extract</t>
  </si>
  <si>
    <t>Kakrar Jhal (Bengali Crab Korma Recipe)</t>
  </si>
  <si>
    <t>8 Crabs - cleaned,2 Onions - pasted,3 teaspoon Ginger Garlic Paste,3 tablespoon Homemade tomato puree,1 teaspoon Green Chilli - paste,2 teaspoon Fresh Red Chilli - paste,1 teaspoon Mustard seeds - white ones,2 teaspoon Cumin seeds (Jeera),1 teaspoon Turmeric powder (Haldi),1 teaspoon Garam masala powder,1/2 cup Coriander (Dhania) Leaves - chopped,Salt - to taste,1 teaspoon Sugar,Mustard oil - to cook</t>
  </si>
  <si>
    <t>Goan Batata Recheado Recipe With Carrots &amp; Beans</t>
  </si>
  <si>
    <t>200 grams Baby Potatoes,2 Carrots (Gajjar) - cut into discs,150 grams Green beans (French Beans),1 Onion - finely chopped,1 cup Reacheado Masala,Sunflower Oil - for cooking,Salt - to taste,10 Dry Red Chillies,1 tablespoon Tamarind Paste,4 Cloves (Laung),1 Cinnamon stick,2 Cardamom (Elaichi) Pods/Seeds,1/2 teaspoon Cumin seeds (Jeera),1/2 teaspoon Black pepper corns,1 inch Ginger,8 cloves Garlic,1 Onion,1/2 teaspoon Turmeric powder (Haldi),2 tablespoons Vinegar,1 teaspoon Tamarind,Salt - to taste</t>
  </si>
  <si>
    <t>Assamese Amitar Khar Recipe</t>
  </si>
  <si>
    <t>1 Raw papaya - de skinned &amp; chopped into small cubes,2 tablespoon Mustard oil,3 Green Chillies - slit into halves,1 Bay leaf (tej patta),2 Dry Red Chillies,1/2 teaspoon Panch Phoran Masala,Salt - to taste,2 teaspoons Sunflower Oil,1/4 teaspoon Fennel seeds (Saunf),1/4 teaspoon Cumin seeds (Jeera),1/4 teaspoon Kalonji (Onion Nigella Seeds),1/4 teaspoon Mustard seeds,1/4 teaspoon Methi Seeds (Fenugreek Seeds)</t>
  </si>
  <si>
    <t>Onion Vegetable Recipe</t>
  </si>
  <si>
    <t>15 Pearl onions (Sambar Onions) - peeled and halved,1/2 teaspoon Cumin seeds (Jeera),1/4 teaspoon Asafoetida (hing),1 teaspoon Fennel seeds (Saunf) - powdered (fennel),1 teaspoon Red Chilli powder,1 teaspoon Amchur (Dry Mango Powder),1 teaspoon Coriander Powder (Dhania),Salt - to taste,Sunflower Oil - for cooking</t>
  </si>
  <si>
    <t>Avarakkai Poricha Kootu Recipe - Broad Beans Kootu Recipe</t>
  </si>
  <si>
    <t>200 grams Avarekai (Broad Beans) - chopped,1/2 cup Yellow Moong Dal (Split) - cooked,1/4 teaspoon Turmeric powder (Haldi),1/2 cup Fresh coconut,4 Dry Red Chillies,1 teaspoon Cumin seeds (Jeera),Curry leaves,Salt - to taste,1 sprig Curry leaves,1/4 teaspoon Mustard seeds,1 teaspoon Coconut Oil,1 teaspoon White Urad Dal (Split)</t>
  </si>
  <si>
    <t>Dal Banjara Recipe - Dal Banjara Recipe</t>
  </si>
  <si>
    <t>Manjal Poosanikai Sambar Recipe (Yellow Pumpkin in Toor Dal Recipe)</t>
  </si>
  <si>
    <t>1 cup Arhar dal (Split Toor Dal),500 grams Kaddu (Parangikai/ Pumpkin),150 grams Pearl onions (Sambar Onions),1-1/2 cup Tamarind Water,2 teaspoons Sambar Powder,1/2 teaspoon Sugar - optional,Salt - to taste,4 sprig Coriander (Dhania) Leaves - freshly chopped,1 teaspoon Mustard seeds,1 pinch Asafoetida (hing),1 sprig Curry leaves,2 Dry Red Chillies,Sunflower Oil - for seasoning</t>
  </si>
  <si>
    <t>Bean Spinach And Corn Quesadilla Recipe</t>
  </si>
  <si>
    <t>3 Whole Wheat Flour Tortilla,1/2 cup Refried beans,1-1/2 cups Spinach - roughly chopped,3/4 cup Sweet corn,1/2 cup Yellow Bell Pepper (Capsicum),3/4 cup Cheddar cheese,1 teaspoon Red Chilli powder - or paprika,1/2 teaspoon Cumin powder (Jeera),1/2 teaspoon Mixed Herbs (Dried),2 tablespoons Coriander (Dhania) Leaves - finely chopped,Salt - to taste,Butter (unsalted) - or oil to cook the filling</t>
  </si>
  <si>
    <t>Gil-E-Firdaus Recipe (Kesar Phirni)</t>
  </si>
  <si>
    <t>1 liter Milk - full cream milk,1 cup Rice - coarsely grounded,1 cup Sugar,1 teaspoon Cardamom Powder (Elaichi),Few Saffron strands,10 Badam (Almond) - sliced,10 Cashew nuts - chopped,1 tablespoon Pistachios - chopped,10 Raisins,1 Edible Silver Foil/Leaf (Chandi Ka Vark) - optional,1 teaspoon Mixed nuts - chopped (I used almonds and pistachios),1 teaspoon Dried rose petals,Few Saffron strands</t>
  </si>
  <si>
    <t>Asian Style Sweet Potato Croquettes Recipe</t>
  </si>
  <si>
    <t>500 grams Sweet Potatoes - boiled,2 Onions - finely chopped,4 Green Chillies - finely chopped,1/4 cup Coriander (Dhania) Leaves - finely chopped,1 teaspoon White pepper powder,2 teaspoons Dark soy sauce,1 cup Whole Wheat Bread crumbs,2 teaspoons Corn flour,4 tablespoons Sunflower Oil,Salt - to taste</t>
  </si>
  <si>
    <t>Bihari Karela and Potato Vegetable Recipe - Bihari Karela and Aloo Ki Subzi (Recipe In Hindi)</t>
  </si>
  <si>
    <t>4 bitter gourd, 2 potatoes - chopped, 3 onions - chopped, 2 teaspoons panch phoran masala, mustard oil - as per use, salt - as per taste, 1 teaspoon red chilli powder, 1/2 teaspoon turmeric powder</t>
  </si>
  <si>
    <t>Sweet Potato &amp; Rosemary Crisps/ Chips</t>
  </si>
  <si>
    <t>1 Sweet Potato,2 tablespoons Extra Virgin Olive Oil,1 tablespoon Lemon juice,1 teaspoon Rosemary - crushed,1/2 teaspoon Salt</t>
  </si>
  <si>
    <t>Uttarakhand Style Singhal Recipe</t>
  </si>
  <si>
    <t>1 cup Sooji (Semolina/ Rava),1/2 cup Hung Curd (Greek Yogurt),1/2 Ripe Bananas - mashed,1/2 cup Sugar,1/2 teaspoon Cardamom Powder (Elaichi),Milk - as needed,Sunflower Oil - to deep fry</t>
  </si>
  <si>
    <t>BaNilla Sandwich Cookie Recipe</t>
  </si>
  <si>
    <t>16 Nilla cookies,1 Ripe Bananas - thinly sliced,Nutella Spread - as required,Peanut Butter - as required,Decorative sugar (Cake/ Candy Sprinkles) - as required</t>
  </si>
  <si>
    <t>Indian Style Beetroot Soup Recipe</t>
  </si>
  <si>
    <t>2 Beetroot - grated,3 Tomatoes - chopped,4 cloves Garlic - crushed,1 Onion,4 cups Vegetable stock,1 teaspoon Black pepper powder,1 Bay leaf (tej patta),2 Whole Black Peppercorns,2 Cloves (Laung),1/2 inch Cinnamon Stick (Dalchini),Salt - to taste</t>
  </si>
  <si>
    <t>Oats, Cranberry And Walnut Bread Recipe</t>
  </si>
  <si>
    <t>1 1/2 cups All Purpose Flour (Maida),1/2 cup Instant Oats (Oatmeal),1/2 cup Sugar,1-1/2 teaspoon Baking powder,1/2 teaspoon Baking soda,1 teaspoon Salt,1 cup Milk,1 tablespoon Apple cider vinegar,1 Whole Egg - Flax Egg Replacer,1/4 cup Butter (unsalted) - melted,1 tablespoon Orange Zest (Rind) - fresh,1/2 cup Cranberries - dried,1/2 cup Walnuts - toasted</t>
  </si>
  <si>
    <t>Golden Glow Smoothie Recipe</t>
  </si>
  <si>
    <t>1 Carrot (Gajar) - grated,1 cup Orange - or mosambi juice,1/2 cup Papaya,1/2 teaspoon Turmeric powder (Haldi),1/2 teaspoon Ginger - grated,1 cup Ice cubes</t>
  </si>
  <si>
    <t> Punjabi Style Arbi (Recipe In Hindi)</t>
  </si>
  <si>
    <t>500 gm arabic, 1 onion - finely chopped, 3 green chillies - chopped straight, 2 teaspoons ghee, 1 teaspoon cumin, salt - as per taste, 1 teaspoon red chilli powder, 1/4 teaspoon garam masala powder, 1 teaspoon Amchoor, 1 teaspoon Turmeric Powder, Coriander - For Garnish (as per use)</t>
  </si>
  <si>
    <t>Jhunka Vadi Recipe - North Karnataka/Maharashtrian Speciality</t>
  </si>
  <si>
    <t>1 cup Gram flour (besan),1 teaspoon Cumin seeds (Jeera),1/2 teaspoon Mustard seeds,1 Onion - finely chopped,1 teaspoon Ginger - grated,3 cloves Garlic - finely chopped,1 teaspoon Turmeric powder (Haldi),1 teaspoon Red Chilli powder,1/4 teaspoon Asafoetida (hing),1 teaspoon Sugar,1 Lemon - juiced,Sunflower Oil - as needed,Salt - to taste,1 teaspoon Mustard seeds,1 sprig Curry leaves,Sunflower Oil,Coriander (Dhania) Leaves - small bunch</t>
  </si>
  <si>
    <t>Chana Kanghou Recipe - Manipuri Style Kala Chana Sabzi</t>
  </si>
  <si>
    <t>1 cup Kala Chana (Brown Chickpeas),1 Onion - chopped,1 Tomato - chopped,2 Green Chilli - chopped,1 teaspoon Cumin seeds (Jeera),1 teaspoon Red Chilli powder,1 teaspoon Coriander Powder (Dhania),Salt and Pepper - to taste,1 sprig Coriander (Dhania) Leaves,Mustard oil - for cooking</t>
  </si>
  <si>
    <t>Kerala Style Banana Dosa Recipe</t>
  </si>
  <si>
    <t>1 cup Rice flour,1/2 cup All Purpose Flour (Maida),1 teaspoon Dry ginger powder,1/2 teaspoon Cardamom Powder (Elaichi),2 Ripe Bananas - mashed,4 tablespoon Jaggery,2 tablespoon Cashew nuts - ground,1 pinch Salt,Ghee - for cooking</t>
  </si>
  <si>
    <t>Khandeshi Sev Bhaji Recipe</t>
  </si>
  <si>
    <t>1 cup Sev,2 teaspoons Red Chilli powder,1 teaspoon Turmeric powder (Haldi),3 teaspoons Maharashtrian Goda Masala,1 teaspoon Jaggery,Salt - to taste,1 Onion - sliced,1/2 cup Dry coconut (kopra),4 cloves Garlic,1 inch Ginger</t>
  </si>
  <si>
    <t>Methi Mushroom Masala Recipe</t>
  </si>
  <si>
    <t>200 grams Button mushrooms,1 tablespoon Curd (Dahi / Yogurt),1/2 teaspoon Kashmiri Red Chilli Powder,1/2 teaspoon Ginger - paste,4 teaspoon Sunflower Oil - as required,1 Onion - chopped,1/4 cup Homemade tomato puree,1 teaspoon Ginger Garlic Paste,1 Bay leaf (tej patta),1/4 teaspoon Turmeric powder (Haldi),1/4 teaspoon Red Chilli powder,1/4 teaspoon Garam masala powder,1/4 teaspoon Kalonji (Onion Nigella Seeds),1 teaspoon Kasuri Methi (Dried Fenugreek Leaves),1 teaspoon Lemon juice,2 Dry Red Chilli,Salt - to taste,3/4 cup Lukewarm Water</t>
  </si>
  <si>
    <t>Spinach and Moong Dal Pakodas Recipe</t>
  </si>
  <si>
    <t>1 cup Yellow Moong Dal (Split) - soaked for 2 hours,1 cup Spinach - finely chopped,1 Onion - finely chopped,1 Green Chilli - finely chopped,1 teaspoon Ajwain (Carom seeds),1 tablespoon Coriander (Dhania) Seeds - roughly pounded,1/2 teaspoon Red Chilli powder,1/2 teaspoon Garam masala powder,1/4 teaspoon Turmeric powder (Haldi),1/2 teaspoon Cumin powder (Jeera),1 teaspoon Lemon juice,Salt - to taste,Sunflower Oil - for frying</t>
  </si>
  <si>
    <t>Milagu Sadam Recipe (Instant Pepper Rice)</t>
  </si>
  <si>
    <t>1 cup Basmati rice - cooked,1 Onion - finely chopped,2-1/2 tablespoons Whole Black Peppercorns - freshly ground,2 sprig Curry leaves,1 teaspoon Mustard seeds,1-1/2 teaspoon White Urad Dal (Split),10 Cashew nuts,2 teaspoons Sunflower Oil,Salt - to taste</t>
  </si>
  <si>
    <t> Aval Upma Recipe</t>
  </si>
  <si>
    <t>Gulkand Panna Cotta Recipe with Strawberry Sauce</t>
  </si>
  <si>
    <t>1 cup Milk,1-1/2 cups Fresh cream,1/2 cup Caster Sugar,1 tablespoon Gulkand,1-1/2 teaspoon Gelatin - or agar agar,1 Strawberry Compote - recipe</t>
  </si>
  <si>
    <t>Masala Khichia Recipe (Spicy Corn Flour Papad)</t>
  </si>
  <si>
    <t>500 grams Corn flour - (makki ka aata),1 tablespoon Cumin seeds (Jeera),1 tablespoon Green Chilli Paste,1 tablespoon Red Chilli powder,1 tablespoon Papad khar,1 tablespoon Ajwain (Carom seeds),Salt - to taste,Mustard oil - as required,Chilled water - as required,1 Onion - finely chopped,1/2 cup Cucumber - finely chopped,1 Tomato - finely chopped,2 Green Chillies - finely chopped,Salt - as required,Red Chilli powder - as required,Ghee - as required,2 sprig Coriander (Dhania) Leaves - finely chopped</t>
  </si>
  <si>
    <t>Creamy Roasted Pumpkin Risotto Recipe</t>
  </si>
  <si>
    <t>500 grams Kaddu (Parangikai/ Pumpkin) - diced,1 cup Arborio rice,1 Onion - finely chopped,4 cloves Garlic - chopped,1 liter Vegetable stock,1/2 cup Dry white wine,Extra Virgin Olive Oil -  olive oil,Salt and Pepper - as per taste,1/4 cup Sour cream,Parsley leaves - a small bunch finely chopped</t>
  </si>
  <si>
    <t>Grilled Basil Pesto Chicken Sub Sandwich Recipe</t>
  </si>
  <si>
    <t>2 Hot Dog Bread,2 Cheese Slices,2 tablespoons Classic Mayonnaise (With Egg),2 tablespoons Sweet and Spicy Red Chilli Sauce (Tomato Chilli Sauce),1 Tomato - thinly sliced,1 Chicken breasts,1 tablespoon Fresh cream,1 teaspoon Lemon juice,2 tablespoons Garlic Butter,125 grams Basil leaves - with stems removed,2 tablespoons Walnuts - toasted,4 cloves Garlic - finely chopped,Salt - to taste,1 tablespoon Extra Virgin Olive Oil,1/2 tablespoon Whole Black Peppercorns - coarsely pounded,1/4 cup Parmesan cheese - grated (optional)</t>
  </si>
  <si>
    <t>Simple Peruvian (Mayocoba) Beans Salad Recipe</t>
  </si>
  <si>
    <t>1 cup Peruvian Beans,3-1/2 cups Water,Salt - to taste,1 tablespoon Canola Oil,1/4 cup Onion - diced,1 Tomato - finely chopped,1/2 cup White onion - finely chopped,1 tablespoon Pickled Jalapenos,Black pepper powder - to taste,Salt - to taste,1 tablespoon Lemon juice,1/2 tablespoon Extra Virgin Olive Oil</t>
  </si>
  <si>
    <t>Mexican Low Fat Fish Wraps Recipe</t>
  </si>
  <si>
    <t>1 Whole Wheat Flour Tortilla,200 grams Basa fish - boneless and skinless,2 Iceberg lettuce,1 teaspoon Sunflower Oil,2 tablespoons Black pepper powder,1/4 teaspoon Salt,2 tablespoon Lemon juice,1 Tomato - finely chopped,1 Onion - finely chopped,2 tablespoon Coriander (Dhania) Leaves - finely chopped,1 Green Chilli - finely chopped,1 tablespoon Extra Virgin Olive Oil,1 tablespoon Lemon juice,1 pinch Salt,1/2 cup Hung Curd (Greek Yogurt),1 tablespoon Italian seasoning</t>
  </si>
  <si>
    <t>Phalguni Dal Recipe - Bengali Style Red Lentils With Fresh Green Peas</t>
  </si>
  <si>
    <t>1/4 cup Masoor Dal (Whole) - washed and drained,1/4 cup Green peas (Matar),1 Onion - finely chopped,1 Tomato - finely chopped,1/2 inch Ginger - grated,2 cloves Garlic - grated,2 Green Chillies - chopped in pieces,1/2 teaspoon Turmeric powder (Haldi),Salt - to taste,1 teaspoon Mustard seeds,1/4 teaspoon Methi Seeds (Fenugreek Seeds),1/2 teaspoon Cumin seeds (Jeera),1/2 teaspoon Fennel seeds (Saunf),1/4 teaspoon Kalonji (Onion Nigella Seeds),1 teaspoon Garam masala powder,2 teaspoon Mustard oil,Asafoetida (hing) - a pinch</t>
  </si>
  <si>
    <t>Sanjori Bread Recipe (Maharashtrian Sweet Flatbread Stuffed with Halwa)</t>
  </si>
  <si>
    <t>1 1/2 Whole Wheat Flour,Salt - to taste,1 tablespoon Ghee,Water - to knead,3/4 cup Broken Wheat (Dalia/ Godumai Rava),1 teaspoons Cardamom Powder (Elaichi),1/2 cup Jaggery - powdered,1 cup Milk,1 1/2 cup Water,1 tablespoon Ghee</t>
  </si>
  <si>
    <t>Creamy Mango Kulfi Recipe With Cream Cheese</t>
  </si>
  <si>
    <t>1 cup Mango Pulp (Puree),1 cup Mango (Ripe) - fresh peeled and diced,400 grams Britannia Cream Cheese,250 ml Heavy whipping cream</t>
  </si>
  <si>
    <t>Mushroom And Bok Choy Stir Fry Recipe</t>
  </si>
  <si>
    <t>250 gram Button mushrooms - quartered,250 gram Bok Choy,4 cloves Garlic - finely chopped,1 inch Ginger - grated,2 Fresh Red chillies - cut into half,1 teaspoon Soy sauce,Salt - as per taste,2 tablespoon White vinegar,1 tablespoon Honey,1 teaspoon Paprika powder,2 tablespoon Sesame (Gingelly) Oil,1 teaspoon Sesame seeds (Til seeds)</t>
  </si>
  <si>
    <t>Corn And Onion Raita Recipe</t>
  </si>
  <si>
    <t>1/2 cup Sweet corn - boiled,1 cup Curd (Dahi / Yogurt),Water - as required,1 teaspoon Sunflower Oil,1 teaspoon Cumin seeds (Jeera),1 Green Chilli - finely chopped,1 Onion - thinly sliced,1/2 teaspoon Red Chilli powder,Salt - to taste</t>
  </si>
  <si>
    <t>Achari Aloo Parwal Sabzi Recipe (Pointed Gourd And Potato Stir Fry In Pickle Spices)</t>
  </si>
  <si>
    <t>400 grams Pointed gourd (Parval) - sliced lengthwise,3 Potatoes (Aloo) - sliced lengthwise,1 Onion - finely chopped,1 Tomato - finely sliced,2 tablespoons Mustard oil,1/2 teaspoon Kalonji (Onion Nigella Seeds),1/2 teaspoon Turmeric powder (Haldi),1/2 teaspoon Amchur (Dry Mango Powder),Salt - to taste,1 teaspoon Coriander (Dhania) Seeds,1/2 teaspoon Cumin seeds (Jeera),1/2 teaspoon Mustard seeds,1/2 teaspoon Fennel seeds (Saunf),1/2 teaspoon Kalonji (Onion Nigella Seeds),1/4 teaspoon Methi Seeds (Fenugreek Seeds),3 Dry Red Chillies - broken into 2</t>
  </si>
  <si>
    <t>Pan Fried Avocado Kofta Recipe</t>
  </si>
  <si>
    <t>1 Avocado - ripe,1 Carrot (Gajjar) - grated,Sooji (Semolina/ Rava) - or breadcrumbs for dusting,1 tablespoon Rice flour - If required,1 Onion - finely chopped,3 tablespoons Coriander (Dhania) Leaves - chopped,2 Green Chillies - chopped,1 teaspoon Ginger - grated,1 teaspoon Garlic - grated,1 teaspoon Tamarind Water - or lime juice,2 Tablespoons Sunflower Oil - for shallow frying,2 teaspoons Garam masala powder,1 teaspoon Coriander Powder (Dhania),1/2 teaspoon Cumin powder (Jeera),1 teaspoon Red Chilli powder,1/2 teaspoon Black pepper powder,1/2 teaspoon Turmeric powder (Haldi),Salt - to taste</t>
  </si>
  <si>
    <t>Cinnamon Spiced Orange Iced Tea Recipe</t>
  </si>
  <si>
    <t>2 teaspoon Tea bags - or tea leaves,2 Oranges,2 cups Water,1 inch Cinnamon Stick (Dalchini),2 Star anise - pieces,2 tablespoon Sugar,Lemon wedges - few,2-3 sprig Mint Leaves (Pudina)</t>
  </si>
  <si>
    <t>Punjabi Sabut Moong Ki Dal Recipe (Whole Green Lentils Cooked With Punjabi Spices)</t>
  </si>
  <si>
    <t>1 cup Green Moong Dal (Whole),2 Onions - roughly chopped,2 Tomatoes - roughly chopped,1 inch Ginger - pounded,4 cloves Garlic - roughly pounded,2 Green Chillies,1 teaspoon Sunflower Oil,1 teaspoon Cumin seeds (Jeera),1/4 teaspoon Garam masala powder,Salt - to taste,1/2 teaspoon Turmeric powder (Haldi),1 teaspoon Ghee,1/2 teaspoon Kashmiri Red Chilli Powder,Coriander (Dhania) Leaves - chopped</t>
  </si>
  <si>
    <t> Quinoa Vangi Bath Recipe</t>
  </si>
  <si>
    <t>1 cup kenua, 6 to 8 brinjals, 2 to 3 dry red chillies, 1 tsp rye, 2 tsp white urad dal, 1 tbsp chana dal, 12 to 15 cashews - break, 1/4 cup kabuli chana - cooked Take 10 curry leaves, 1/4 tsp asafoetida, 1/2 tsp turmeric powder, 1 lemon juice, 2 tbsp Wangi Bhat powder, salt - as per taste, oil - as per use</t>
  </si>
  <si>
    <t>Kali Mirch Aloo Bhindi Sabzi - Aloo Bhindi Pepper Fry Recipe</t>
  </si>
  <si>
    <t>3 Potatoes (Aloo) - boiled,2 cups Bhindi (Lady Finger/Okra) - cut into 1/2 an inch,1/2 teaspoon Turmeric powder (Haldi),1 teaspoon Cumin seeds (Jeera),1 Onion - finely chopped,2 tablespoons Sunflower Oil,Salt - to taste,2 teaspoons Cumin seeds (Jeera),2 teaspoons Whole Black Peppercorns</t>
  </si>
  <si>
    <t>Kolkata Style Vegetable Chop Recipe</t>
  </si>
  <si>
    <t>1 Carrot (Gajjar),1 Potato (Aloo),1 Beetroot,1 tablespoon Raw Peanuts (Moongphali) - crushed,1 tablespoon Ginger - grated,1/2 teaspoon Fennel seeds (Saunf),1/2 teaspoon Cumin seeds (Jeera),1 pinch Kala jeera,2 Dry Red Chillies,2 Cardamom (Elaichi) Pods/Seeds - crushed,1/2 inch Cinnamon Stick (Dalchini),3 Whole Black Peppercorns,Salt - to taste,1 teaspoon Sugar,1 cup Whole Wheat Bread crumbs,4 tablespoon Corn flour,Sunflower Oil - to deep fry</t>
  </si>
  <si>
    <t>Creamy Chicken Pesto Spaghetti Pasta Recipe</t>
  </si>
  <si>
    <t>2 tablespoons Extra Virgin Olive Oil,4 Chicken breasts - boneless skinless,300 grams Spaghetti Pasta,1/2 cup Sun Dried Tomatoes,50 grams Basil leaves,1/4 cup Walnuts,1/4 cup Parmesan cheese,4 cloves Garlic,2 tablespoons Extra Virgin Olive Oil,Salt - to taste,1 teaspoon Whole Black Pepper Corns,1 teaspoon Lemon juice</t>
  </si>
  <si>
    <t>Sesame Potato Toast Recipe</t>
  </si>
  <si>
    <t>1/4 cup Sesame seeds (Til seeds),4 Potatoes (Aloo) - boiled and peeled,1 Coriander (Dhania) Leaves - finely chopped,2 Green Chillies - finely chopped,French Loaf - cut into slices or regular bread,2 teaspoons Chaat Masala Powder,Salt - to taste,Butter - for frying the toast</t>
  </si>
  <si>
    <t>Andhra Pepper Chicken Recipe</t>
  </si>
  <si>
    <t>500 grams Chicken - chopped to cubes with bone,1 Onion - chopped,2 tablespoons Garlic - minced,2 teaspoons Ginger - grated,3 Green Chillies - chopped,Salt - to taste,2 tablespoons Lemon juice - (and 1 teaspoon more),12 Curry leaves,2 teaspoons Coriander Powder (Dhania),1/2 teaspoon Turmeric powder (Haldi),Sunflower Oil - to cook,2-1/2 tablespoons Whole Black Peppercorns - freshly crushed,1/2 cup Coriander (Dhania) Leaves - chopped</t>
  </si>
  <si>
    <t>Cabbage, Bell Pepper and Apples with Sriracha Slaw Recipe </t>
  </si>
  <si>
    <t>1 cup Cabbage (Patta Gobi/ Muttaikose) - chopped finely,1 Red Bell pepper (Capsicum) - chopped finely,1 Apple - chopped finely,1/4 cup Hung Curd (Greek Yogurt),1 tablespoon Sriracha sauce,1 teaspoon Tabasco Original - Hot Sauce,1 teaspoon Honey,1 tablespoon Chia Seeds,Salt and Pepper - to taste</t>
  </si>
  <si>
    <t>Hash Browns With Chives Recipe</t>
  </si>
  <si>
    <t>4 Potatoes (Aloo),2 Whole Wheat Brown Bread,1 Whole Egg - beaten,1 cup Cheese - grated,2 tablespoons Chives - chopped,Salt and Pepper - for seasoning,1 Whole Egg - for poaching,2 Tomato - thick slices,1 teaspoon Butter,3 teaspoon Extra Virgin Olive Oil,5 Cheddar cheese - cubes,Sea salt - to taste</t>
  </si>
  <si>
    <t>Khatti Meethi Lauki Dal Recipe - Sweet &amp; Spicy Bottle Gourd Dal</t>
  </si>
  <si>
    <t>1 teaspoon Sunflower Oil - for cooking,1/2 teaspoon Cumin (Jeera) seeds,1 sprig Curry leaves - finely chopped,1 inch Cinnamon Stick (Dalchini) - broken,1 Bay leaf (tej patta) - torn into half,1 inch Ginger - finely chopped,1 Tomato - finely chopped,1/2 teaspoon Turmeric powder (Haldi),1/2 teaspoon Red Chilli powder,1 cup Arhar dal (Split Toor Dal) - washed well in water,2 cups Bottle gourd (lauki) - peeled and chopped,Salt - to taste,1 teaspoon Jaggery - crushed,1 Lemon - juice extracted,4 sprig Coriander (Dhania) Leaves - finely chopped,1 teaspoon Amchur (Dry Mango Powder),1 teaspoon Jaggery - powdered,1 teaspoon Lemon juice,Coriander (Dhania) Leaves - a small bunch finely chopped,Sunflower Oil - for cooking</t>
  </si>
  <si>
    <t>Orange Zested Shortbread Cookie Recipe (Egg Free/Eggless)</t>
  </si>
  <si>
    <t>2 cups All Purpose Flour (Maida),1/4 teaspoon Salt,1 cup Butter (unsalted) - at room temperature,1/2 cup Caster Sugar,1 teaspoon Vanilla Extract,1 teaspoon Orange Zest (Rind),200 grams Dark chocolate - semi sweet,1/2 cup Hazelnut - slightly toasted and powdered (or cashew nuts)</t>
  </si>
  <si>
    <t>Bihari Bitter Gourd Potato Vegetable Recipe</t>
  </si>
  <si>
    <t>2 Karela (Bitter Gourd/ Pavakkai) - deseeded and cut into thin strips,2 tablespoons Mustard oil,1 teaspoon Cumin seeds (Jeera),4 cloves Garlic - finely chopped,2 Onions - thinly sliced,3 Potatoes (Aloo) - thickly sliced,1/2 teaspoon Turmeric powder (Haldi),1/2 teaspoon Garam masala powder,1 teaspoon Coriander (Dhania) Powder,1 teaspoon Amchur (Dry Mango Powder),1 teaspoon Red Chilli powder,Salt - to taste,1 teaspoon Jaggery - optional</t>
  </si>
  <si>
    <t>Peerkangai Thogayal Recipe - Peerkangai Thogayal Recipe</t>
  </si>
  <si>
    <t>Beetroot Moong Phali Sabzi Recipe-Beetroot Stir Fry with Roasted Peanuts</t>
  </si>
  <si>
    <t>3 Beetroot - peeled and diced small,10 Pearl onions (Sambar Onions) - finely chopped,4 cloves Garlic - finely chopped,2 Green Chillies - finely chopped,1 inch Ginger - finely chopped,1/2 teaspoon Turmeric powder (Haldi),1 teaspoon Coriander Powder (Dhania),1/2 teaspoon Amchur (Dry Mango Powder),1/2 cup Roasted Peanuts (Moongphali) - crushed,1 teaspoon Sunflower Oil,Salt - to taste</t>
  </si>
  <si>
    <t>Chickpea Salad with Cherry Tomatoes,Olives and Capsicum Recipe</t>
  </si>
  <si>
    <t>1 tablespoon Extra Virgin Olive Oil,1 cup Kala Chana (Brown Chickpeas) - soaked overnight and  boiled,1 Green Bell Pepper (Capsicum) - chopped into big slices,1 Onion - sliced (cut into four pieces),3 cloves Garlic - crushed,5-10 Cherry tomatoes,4-5 Baby corn - chopped,Salt - to taste,Black olives - chopped,10-15 Basil leaves - chopped,1/2 tablespoon Black pepper powder - crushed,Red Chilli flakes,1/2 Lemon</t>
  </si>
  <si>
    <t>Sindhi Tahiri Recipe - Sindhi Style Sweet Rice</t>
  </si>
  <si>
    <t>1 cup Rice,1 teaspoon Fennel seeds (Saunf),4 Whole Black Peppercorns,1 Cardamom (Elaichi) Pods/Seeds,3/4 cup Sugar - adjustable,2 tablespoon Ghee,Dry Fruits - to garnish,Saffron strands - a few strands soaked in 1 tablespoon milk</t>
  </si>
  <si>
    <t>Vegetable Rice Upma Recipe</t>
  </si>
  <si>
    <t>1 cup Rice,1 Onion,1 Tomato,4 Green Chillies - chopped,1 inch Ginger - grated,1 sprig Curry leaves,1 Carrot (Gajjar) - finely chopped,5 Green beans (French Beans) - chopped,1/4 cup Green peas (Matar),2 tablespoon Sunflower Oil,1 teaspoon Mustard seeds,1 tablespoon White Urad Dal (Split),1 tablespoon Chana dal (Bengal Gram Dal),Salt - to taste,2 1/2 cups Hot water,1 tablespoon Ghee,1 sprig Coriander (Dhania) Leaves - chopped</t>
  </si>
  <si>
    <t>Parsi Brinjal Capsicum Vegetable Recipe - Parsi Style Baingan Capsicum Ka Salan (Recipe In Hindi)</t>
  </si>
  <si>
    <t>8 Brinjal - chopped, 1-1 / 2 Capsicum (green) - cut, 1 cup tomato - chopped, 1 onion - finely chopped, 1 teaspoon turmeric powder, 1 teaspoon red chili powder, 1 teaspoon Dhansak masala, salt - as per taste, 2 sprigs of coriander - finely chopped, oil - as per use</t>
  </si>
  <si>
    <t>Traditional Bihari Litti Chokha Recipe</t>
  </si>
  <si>
    <t>3-1/2 cups Whole Wheat Flour,3/4 cup Ghee,1/3 teaspoon Baking soda,2 tablespoons Curd (Dahi / Yogurt),1/2 teaspoon Ajwain (Carom seeds),1 teaspoon Salt - to taste,Lukewarm Water - to knead the flour,1-1/2 cups Roasted Gram Flour (Sattu Ka Atta),1 inch Ginger - grated,2 cloves Garlic - grated,2 Green Chillies - finely chopped,Coriander (Dhania) Leaves - a small bunch finely chopped,1/2 teaspoon Ajwain (Carom seeds),1/2 teaspoon Kalonji (Onion Nigella Seeds),1/2 teaspoon Fennel seeds (Saunf) - pounded,1 tablespoon Mustard oil,Salt - to taste,1 teaspoon Lemon juice</t>
  </si>
  <si>
    <t>Egg and Ridge Gourd Burji Recipe</t>
  </si>
  <si>
    <t>1 trumpet, 3 eggs, 1 onion, 1/2 teaspoon cumin seeds, 1/4 teaspoon mustard, 1/4 teaspoon white urad dal, 1/4 teaspoon black pepper powder, 1 tablespoon oil, salt - as per taste 6 curry leaves</t>
  </si>
  <si>
    <t>Mini Idli Upma Recipe - Mini Idli Upma Recipe</t>
  </si>
  <si>
    <t>Garlic Knot Recipe</t>
  </si>
  <si>
    <t>3 cups All Purpose Flour (Maida),2-1/4 teaspoon Active dry yeast,1 tablespoon Baking powder,3 tablespoon Extra Virgin Olive Oil,1-1/5 tablespoon Salt,1 tablespoon Sugar,1 cup Lukewarm Water - or milk,4 tablespoon Butter - melted,4 cloves Garlic - minced,1 tablespoon Parsley leaves - dry,1/2 tablespoon Basil leaves,1 tablespoon Red Chilli flakes,Salt - to taste</t>
  </si>
  <si>
    <t>Paya Curry Recipe | Lamb Trotters</t>
  </si>
  <si>
    <t>12 Lamb trotters - well roasted &amp; rinsed- lamb trotters,1 teaspoon Turmeric powder (Haldi),1 tablespoon Coriander Powder (Dhania),1-1/2 tablespoons Red Chilli powder - (adjust as per your preference),1 tablespoon Rice flour,Salt - to taste,1 Onion - chopped,2 teaspoons Sunflower Oil,5 sprig Coriander (Dhania) Leaves,1 inch Ginger,6 cloves Garlic,1 inch Cinnamon Stick (Dalchini),4 Cloves (Laung)</t>
  </si>
  <si>
    <t>Andhra Dondakaya Chutney Recipe - Tindora Chutney</t>
  </si>
  <si>
    <t>250 grams Tindora (Dondakaya/ Kovakkai) - sliced into rounds,3 Green Chillies,3 Dry Red Chillies,20 grams Tamarind,1 teaspoon Cumin seeds (Jeera),1 teaspoon Chana dal (Bengal Gram Dal),1 teaspoon White Urad Dal (Split),1 tablespoon Peanuts,4 sprig Coriander (Dhania) Leaves - chopped,4 cloves Garlic,2 tablespoons Sunflower Oil,Salt - to taste,1 tablespoon Sunflower Oil,3 Dry Red Chillies,1 sprig Curry leaves,1/2 teaspoon Mustard seeds</t>
  </si>
  <si>
    <t>Murungai Keerai Masala Vadai Recipe</t>
  </si>
  <si>
    <t>1 cup Chana dal (Bengal Gram Dal) - soaked,1 Onion - chopped,2 cups Drumstick Leaves (Moringa/Murungai Keerai) - chopped,10 Mint Leaves (Pudina),3 teaspoons Coriander (Dhania) Leaves - finely chopped,4 Dry Red Chillies,1/2 inch Ginger - grated,4 cloves Garlic - minced,3 Cloves (Laung),1/2 teaspoon Cumin seeds (Jeera),1/4 teaspoon Asafoetida (hing),Salt - to taste,Sunflower Oil - to cook</t>
  </si>
  <si>
    <t>Dhaba Style Country Chicken Recipe</t>
  </si>
  <si>
    <t>750 grams Chicken - curry cut,2 tablespoons Onion - paste,2 tablespoons Ginger - paste,2 tablespoons Garlic - paste,1 tablespoon Fresh Red Chilli - paste,Mustard oil - as required,1 Onion - chopped,4 Bay leaf (tej patta),2 Cinnamon Stick (Dalchini),1 inch Cardamom (Elaichi) Pods/Seeds,1-1/2 tablespoon Coriander Powder (Dhania),1 tablespoon Turmeric powder (Haldi),1 tablespoon Cumin powder (Jeera),1 tablespoon Kashmiri Red Chilli Powder,Salt - as required,Water - as required</t>
  </si>
  <si>
    <t>3 Beans Stuffed Quesadillas Recipe</t>
  </si>
  <si>
    <t>1/4 cup Rajma (Large Kidney Beans) - soaked overnight,1/4 cup Black Eyed Beans (Lobia) - soaked overnight,1/4 cup Red Black Eyed Beans (Azuki) - soaked overnight,4 Tomatoes - blanched and skin peeled and pureed,1 Onion - chopped,4 cloves Garlic,1 teaspoon Red Chilli flakes,1 teaspoon Dried oregano,1 teaspoon Paprika powder,1 teaspoon Sugar,Salt - to taste,1/2 cup Cheese,1 1/2 cup Whole Wheat Flour,4 tablespoon Extra Virgin Olive Oil,Salt - to taste</t>
  </si>
  <si>
    <t>Quick Indian Style Ginger Pickle Recipe</t>
  </si>
  <si>
    <t>100 gram Ginger - peeled and julienned,1 teaspoon Salt,2 Lemons - juiced,4 Green Chillies - slit</t>
  </si>
  <si>
    <t>Spicy And Tangy Bread Upma Recipe</t>
  </si>
  <si>
    <t>1 Onion - finely chopped,3 Green Chillies - finely chopped,1 tablespoon Sunflower Oil,1/2 teaspoon Mustard seeds,1/2 teaspoon White Urad Dal (Split),1 Tomato - big,1 Green Bell Pepper (Capsicum) - finely chopped,1 tablespoon Ginger Garlic Paste,1 tablespoon Garam masala powder,1/2 teaspoon Chaat Masala Powder,1 teaspoon Sugar,Salt - as required,6 sprig Coriander (Dhania) Leaves - finely chopped,1/2 cup Water,10 Whole Wheat Brown Bread - cut into squares or roughly torn</t>
  </si>
  <si>
    <t>Shrimp Sambal Recipe</t>
  </si>
  <si>
    <t>4 Shrimps - large,1 Onion - chopped,4 cloves Garlic - chopped,2 teaspoons Ginger Paste,1/8 teaspoon Sugar,2 teaspoons Sambal paste,2 teaspoon Sesame (Gingelly) Oil,1 Lemon - sliced,Coriander (Dhania) Leaves - a bunch,1/4 cup Water</t>
  </si>
  <si>
    <t>Mini Potato Cheesy Au Gratin Recipe</t>
  </si>
  <si>
    <t>2 cups Potato (Aloo) - cubed,2 tablespoon Nutralite Garlic &amp; Oregano Spread - softened,1-1/2 cup Heavy whipping cream,2 tablespoons Nutralite Cheesy Garlic Mayo,1 cup Milk,2 tablespoon All Purpose Flour (Maida),4-5 cloves Garlic - finely minced,Salt - to taste,Black pepper powder - freshly grounded,1 cup Cheddar cheese</t>
  </si>
  <si>
    <t>Mango Popsicle Recipe</t>
  </si>
  <si>
    <t>2 Mango (Ripe),4 tablespoons Sugar,1 cup Water</t>
  </si>
  <si>
    <t>Karwar NKGSB Style Bharli Vangi Recipe - Brinjal Curry</t>
  </si>
  <si>
    <t>6 Brinjal (Baingan / Eggplant),2 Potato (Aloo),1-1/2 Onion - finely chopped,1 cup Fresh coconut - grated,1/2 teaspoon Turmeric powder (Haldi),3/4 teaspoon Tamarind,3 cloves Garlic,1/2 inch Ginger,2 tablespoons Jaggery,1 teaspoon Gram flour (besan),1/4 cup Coriander (Dhania) Leaves - chopped,Salt - to taste,2 Cloves (Laung),1 inch Cinnamon Stick (Dalchini),1 Cardamom (Elaichi) Pods/Seeds,2 Whole Black Peppercorns,3 Byadagi Dried Chillies,1 tablespoon Sunflower Oil,1 Onion - thinly sliced,1 cup Fresh coconut - grated,1 tablespoon Sunflower Oil,1/2 teaspoon Mustard seeds,1/4 teaspoon Asafoetida (hing),1 sprig Curry leaves</t>
  </si>
  <si>
    <t>Soto Ayam Recipe - Indonesian Chicken Noodle Meal bowl</t>
  </si>
  <si>
    <t>2 Onions - cut into cubes,8 cloves Garlic,1 inch Ginger,1 teaspoon Turmeric powder (Haldi),1 teaspoon Cumin seeds (Jeera),1 teaspoon Coriander (Dhania) Seeds,1 teaspoon Whole Black Peppercorns,1 Stalks Lemongrass,1 cup Coconut milk,2 cups Water,2 teaspoons Garlic - fried,2 Stalks Lemongrass,5 Kaffir lime leaves,1/4 cup Spring Onion Greens,1/4 cup Celery,Salt - to taste,200 grams Chicken breasts,1 tablespoon Lemon juice,1/2 cup Bean Sprouts,1/2 cup Rice noodles,2 Boiled egg,1/2 cup Coriander (Dhania) Leaves,Lemon wedges - to serve</t>
  </si>
  <si>
    <t>Vegetarian Tofu Matzo Ball Soup Recipe</t>
  </si>
  <si>
    <t>1/8 cup Extra Virgin Olive Oil,1 Onion - finely chopped,1 inch Ginger - peeled and grated,4 cloves Garlic - fine chopped,1/2 cup Matzo Meal - or bread crumbs,Salt and Pepper - to taste,100 gram Tofu - firm,1/2 cup Vegetable stock,3 - 4 Parsley leaves - finely chopped,1 tablespoon Extra Virgin Olive Oil,1 Onion - diced,1 Carrot (Gajjar) - cut into strips,3 cups Vegetable stock,4 - 5 Parsley leaves - finely chopped,2 - 3 sprig Dill leaves - finely chopped,Salt and Pepper - to taste</t>
  </si>
  <si>
    <t>Jewish</t>
  </si>
  <si>
    <t>Chettinad Mixed Bean Adai Recipe</t>
  </si>
  <si>
    <t>1/4 cup White Urad Dal (Split),1/4 cup Arhar dal (Split Toor Dal),1/4 cup Green Moong Dal (Split),1 cup Basmati rice,2 cups Water,3 Dry Red Chillies,1 teaspoon Cumin seeds (Jeera),1 teaspoon Fennel seeds (Saunf),1/4 teaspoon Asafoetida (hing),1/2 teaspoon Turmeric powder (Haldi),1 teaspoon Salt,Sunflower Oil - as required</t>
  </si>
  <si>
    <t>Restaurant Style Paneer Lababdar Recipe</t>
  </si>
  <si>
    <t>200 grams Paneer (Homemade Cottage Cheese) - cut into triangles,1 Onion - finely chopped,1 inch Ginger - grated,3 Tomatoes - pureed,1 teaspoon Cumin seeds (Jeera),1 teaspoon Kashmiri Red Chilli Powder,1 teaspoon Garam masala powder,1/2 teaspoon Cumin powder (Jeera),2 teaspoons Kasuri Methi (Dried Fenugreek Leaves),2 teaspoons Butter,2 tablespoons Fresh cream,1 inch Ginger - cut into jullienes for garnish,2 teaspoons Sunflower Oil,Salt - to taste</t>
  </si>
  <si>
    <t>Chocolate And Salted Caramel Tart Recipe</t>
  </si>
  <si>
    <t>1 1/4 cups Rolled Oats - not the quick cooking variety,3/4 cup Whole Wheat Flour,2 tablespoons Cocoa Powder,1/4 cup Honey,100 grams Butter (unsalted) - for a vegan version use 1/3 cup slightly melted coconut oil,2/3 cup Brown Sugar (Demerara Sugar),100 grams Butter,1/4 cup Heavy whipping cream,1/4-1/2 teaspoon Salt,300 grams Dark chocolate - chopped into small pieces,1 cup Heavy whipping cream,Dried rose petals - for garnish (optional)</t>
  </si>
  <si>
    <t>Jeera Hing Aloo Recipe - No Onion No Garlic Recipe</t>
  </si>
  <si>
    <t>500 grams Baby Potatoes,1-1/2 tablespoon Cumin seeds (Jeera),1/2 teaspoon SSP Asafoetida (Hing),Salt,1 teaspoon Red Chilli powder,1/2 teaspoon Turmeric powder (Haldi),1/2 teaspoon Coriander Powder (Dhania),1 teaspoon Ginger - finely chopped,1/2 teaspoon Amchur (Dry Mango Powder),Sunflower Oil - as required,Coriander (Dhania) Leaves - as required</t>
  </si>
  <si>
    <t>Cheesy Potatoes Recipe</t>
  </si>
  <si>
    <t>4 Potatoes (Aloo) - boiled,1 Onion - finely chopped,1 cup Sweet corn - boiled,1/2 cup Mozzarella cheese,Coriander (Dhania) Leaves - few sprigs,Red Chilli flakes - as needed,Dried oregano - as required,2 teaspoon Lemon juice,2 teaspoon Salted butter,Salt - as per taste</t>
  </si>
  <si>
    <t> Sesame Peanut Potato (Recipe In Hindi)</t>
  </si>
  <si>
    <t>Oil - 10 curry leaves, 2 tablespoons sesame seeds (white), 2 green chillies - finely chopped, 2 tablespoons peanuts - bake and crush, 3 potatoes - boiled and chopped, 1/2 tablespoon mango powder Powder, 1 tablespoon cumin powder, 1/2 tablespoon black pepper powder, 6 sprig coriander - finely chopped, salt - as per taste</t>
  </si>
  <si>
    <t> Potato Sagu Recipe</t>
  </si>
  <si>
    <t>3 Potatoes - boil and mash, 1 onion - finely chopped, 2 green chillies - cut, 1/2 inch ginger - tighten, 2 sprig curry leaves, 1/2 tsp rye, 2 tsp white urad dal, 1 tbsp chana dal, 1/4 tsp asafoetida - a pinch, 1/2 tsp turmeric powder, 1 tbsp coriander powder, 2 tbsp coriander - chopped, 1 tsp sugar, 1/2 tbsp Spoon lemon juice, salt - as per taste, oil - as per use</t>
  </si>
  <si>
    <t>Kerala Mutton Roast Recipe - Kerala Mutton Masala</t>
  </si>
  <si>
    <t>500 grams Mutton - with bone (adds flavour),1/2 teaspoon Black pepper powder,Salt - as per your taste,1/4 teaspoon Turmeric powder (Haldi),3 tablespoons Coconut Oil,1 Onion - finely chopped,1 Tomato - finely chopped,2 inch Ginger - finely chopped,6 cloves Garlic - finely chopped,3/4 teaspoon Red Chilli powder,1/4 teaspoon Turmeric powder (Haldi),1/4 teaspoon Coriander Powder (Dhania),1/2 teaspoon Garam masala powder,1/2 teaspoon Fennel seeds (Saunf),2 sprig Curry leaves,Salt - as per your taste</t>
  </si>
  <si>
    <t>Horlicks Cookies Recipe</t>
  </si>
  <si>
    <t>1/2 cup Salted butter - at room temperature,1 cup Vivatta Maida,1/3 cup Sugar - granulated,5 tablespoons Horlicks</t>
  </si>
  <si>
    <t>Watermelon And Corn Salad Recipe - A Refreshing Summer Salad</t>
  </si>
  <si>
    <t>2 cups Watermelon - peeled and diced,1 cup Del Monte Whole Corn Kernels,1/4 cup Basil leaves - washed and chopped,1/4 cup Mint Leaves (Pudina) - washed and chopped,1 tablespoon Lemon juice,Salt - to taste,1/2 teaspoon Black pepper powder,2 tablespoons Pickled Jalapenos - chopped,1 tablespoon Extra Virgin Olive Oil,1 teaspoon Honey</t>
  </si>
  <si>
    <t>Pata Gobi Aur Kele Kofta Curry Recipe - No onion No Garlic</t>
  </si>
  <si>
    <t>1 Raw Banana - boiled and mashed,1 cup Cabbage (Patta Gobi/ Muttaikose) - chopped,1/2 cup Gram flour (besan),1 Green Chilli - chopped,1 teaspoon Cumin seeds (Jeera),2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 Green Chilli - slit,1/2 cup Gram flour (besan),3 to 4 tablespoons Fresh cream,2 tablespoons Curd (Dahi / Yogurt),1-1/2 tablespoons Coriander Powder (Dhania),1/2 teaspoon Turmeric powder (Haldi),1/2 teaspoon Cumin powder (Jeera),1/2 teaspoon Garam masala powder,1 to 2 Bay leaf (tej patta),1/2 teaspoon Cardamom (Elaichi) Pods/Seeds - freshly crushed,Salt - to taste,Sunflower Oil - as required</t>
  </si>
  <si>
    <t>Tuna Roasted Mushroom Sandwich Recipe with Tartare Dip Mayo</t>
  </si>
  <si>
    <t>2 Ciabatta bread - halved,125 grams Canned tuna - drained,100 grams Button mushrooms - sliced,2 tablespoons Onions - chopped,2 tablespoons Black olives - chopped,1/2 cup Cherry tomatoes - halved,1 teaspoon Lemon juice,4 tablespoons Del Monte Tartare Dip,Rocket leaves - as required,Extra Virgin Olive Oil - as required,Fresh Thyme leaves - as required,Salt - to taste,Black pepper powder - to taste,Red Romaine lettuce - (or any lettuce of your choice)</t>
  </si>
  <si>
    <t>Dark Chocolate Cherry Cake Recipe</t>
  </si>
  <si>
    <t>1/2 cup Whole Wheat Flour - (I used organic wheat flour),1/2 cup Instant Oats (Oatmeal) - powdered,3/4 cup Sugar - (I used organic raw sugar),1/4 cup Cocoa Powder,1/4 cup Dark chocolate - chopped,1/3 cup Fresh Cherries - pitted and chopped,2 Whole Eggs,1/4 cup Sunflower Oil,1/4 cup Hot water,1/2 cup Milk - warm,1 teaspoon Vanilla Extract,1 teaspoon Baking powder,Salt - a pinch</t>
  </si>
  <si>
    <t>Sago Khichdi Recipe (Savory Tapioca Pearls Stir Fry)</t>
  </si>
  <si>
    <t>1 cup Sabudana (Tapioca Pearls),1/4 cup Raw Peanuts (Moongphali),1/2 Anardana Powder (Pomegranate Seed Powder),1 teaspoon Coriander (Dhania) Leaves - chopped,Sunflower Oil - as needed,Salt - as required (kala namak,1 Potato (Aloo) - boiled,1 Tomato - finely chopped,1 teaspoon Lemon juice,1 Green Chilli - finely chopped</t>
  </si>
  <si>
    <t> Lauki Moongphali Soup (Recipe In Hindi)</t>
  </si>
  <si>
    <t>200 grams gourd, 1 green chili, 1 ginger - small pieces, 2 tablespoons peanuts - peeled and fry, salt - as per taste, 1 tablespoon Rajgira flour, 1 teaspoon olive oil, 4 mint leaves, black pepper powder - according to taste, cream - to garnish</t>
  </si>
  <si>
    <t> Whole Wheat Onion Stuffed Kulcha Recipe</t>
  </si>
  <si>
    <t>4 cups wheat flour, 1 tbsp active dry yeast, 1 tsp sugar, 2 cloves garlic - finely chopped, salt - as per taste, water - lukewarm, 1 onion, green coriander - little, 5-6 mint leaves, 6 buds Garlic, salt - as per taste, 1/2 tsp red chilli powder, 1/2 tsp turmeric powder</t>
  </si>
  <si>
    <t>Whole Wheat Palak Naan Recipe</t>
  </si>
  <si>
    <t>2 cups Whole Wheat Flour,1/2 cup Spinach Leaves (Palak) - finely chopped (tightly packed),1 teaspoon Baking soda,1-1/2 teaspoon Salt - (adjust to taste),1/2 teaspoon Sugar,1 tablespoon Sunflower Oil,1 cup Curd (Dahi / Yogurt),Ghee - for smearing on naan,Kalonji (Onion Nigella Seeds) - or sesame seeds to sprinkle</t>
  </si>
  <si>
    <t>Mizoram Inspired Veg Sawhchiar Recipe-Rice Pilaf With Kashmiri Red Chillies, Bay Leaf and Paneer</t>
  </si>
  <si>
    <t>1 cup Basmati rice - soaked for 30 minutes,1/2 cup Paneer (Homemade Cottage Cheese) - cubed,2 Cardamom (Elaichi) Pods/Seeds - pounded,1 Bay leaf (tej patta),2 Kashmiri dry red chillies,1 cup Iceberg lettuce - shredded,1/2 cup Spinach Leaves (Palak) - finely chopped,Black pepper powder - to taste,Salt - to taste,Sunflower Oil - as needed</t>
  </si>
  <si>
    <t> Palak Chole (Recipe In Hindi)</t>
  </si>
  <si>
    <t>Khakara Vegetable Pizza Recipe</t>
  </si>
  <si>
    <t>1 cup Whole Wheat Flour,1 teaspoon Red Chilli powder,1/2 teaspoon Turmeric powder (Haldi),3 tablespoons Kasuri Methi (Dried Fenugreek Leaves),1 teaspoon Ajwain (Carom seeds),Salt - to taste,1 tablespoon Sunflower Oil,Water - as required,1/4 cup Green Bell Pepper (Capsicum) - chopped,1/4 cup Red Bell pepper (Capsicum) - chopped,1/4 cup Yellow Bell Pepper (Capsicum) - chopped,2 tablespoon Broccoli - (optional),1/2 Onion - thinly sliced,1 Tomato - chopped,1 teaspoon Sunflower Oil,Dried oregano - as needed,Red Chilli flakes - as needed,1/4 cup Mozzarella cheese</t>
  </si>
  <si>
    <t>Tri Color Rotini Spirali Pasta Recipe Tossed in Creamy Basil Sauce</t>
  </si>
  <si>
    <t>300 grams Del Monte Tricolour Spirali Pasta,2 tablespoons Apricots - cut into small pieces,2 tablespoons Walnuts - toasted,Salt and Pepper - to taste,100 grams Basil leaves,4 cloves Garlic,2 cups Milk,Salt and Pepper - to taste,1 teaspoon Extra Virgin Olive Oil</t>
  </si>
  <si>
    <t>Spinach Omelette Recipe</t>
  </si>
  <si>
    <t>4 Whole Eggs,Spinach - 1 bunch,6 Spring Onion Greens - finely chopped,1/2 teaspoon Turmeric powder (Haldi),2 teaspoon Red Chilli powder,1/2 teaspoon Salt,4 tablespoons Milk,2 tablespoon Extra Virgin Olive Oil</t>
  </si>
  <si>
    <t>Spinach And Feta Cheese Rotolo Recipe</t>
  </si>
  <si>
    <t>1 cup Whole Wheat Flour,1/4 cup All Purpose Flour (Maida),1 Whole Egg,Salt - to taste,1 cup Spinach - chopped,4-5 cloves Garlic - chopped,100 grams Feta Cheese - grated,Black pepper powder - for seasoning,Salt - to taste,2 tablespoon Butter,2 tablespoon All Purpose Flour (Maida),1 cup Milk,1/4 cup Spinach - pureed,1 sprig Dried Thyme Leaves,Salt - to taste,Black pepper powder - for seasoning</t>
  </si>
  <si>
    <t>Cheesy Loaded Veggie Nachos Recipes</t>
  </si>
  <si>
    <t>1 tablespoon Butter,1 tablespoon All Purpose Flour (Maida),1/2 cup Milk,Salt - to taste,3 tablespoons Britannia Cheese Spread - Mexican Chilli,4 Tomatoes - finely chopped,1 Onion - small,1 Green Chilli - finely chopped,1/4 teaspoon Cumin powder (Jeera),1/4 teaspoon Red Chilli powder,1 teaspoon Sugar,1 tablespoon Tabasco Original - Hot Sauce,1 Lemon - juiced,Coriander (Dhania) Leaves - small bunch,Salt - to taste,1 teaspoon Sunflower Oil,4 cloves Garlic - finely chopped,1 Onion - finely chopped,1 cup Rajma (Large Kidney Beans) - cooked,1/4 cup Homemade tomato puree,1 tablespoon Tabasco Original - Hot Sauce,1 teaspoon Cumin powder (Jeera),1/4 teaspoon Turmeric powder (Haldi),Salt - to taste,Nachos - 1 standard size pack,1/4 cup Black olives - sliced,1/4 cup Pickled Jalapenos,200 grams Britannia Cheese Block - grated</t>
  </si>
  <si>
    <t>Maharashtrian Anarsa Recipe</t>
  </si>
  <si>
    <t>1 Cup Rice - soaked for 3 days (wash &amp; change water everyday),1 Cup Jaggery - powdered,1/2 cup Milk,1/2 Ripe Bananas - (optional) mashed,3 tablespoons Poppy seeds,Sunflower Oil - for deep frying,Salt - a pinch</t>
  </si>
  <si>
    <t>Lal Mathachi Bhaji Recipe - Amaranth Leaves Moong Sprouts Sabzi</t>
  </si>
  <si>
    <t>2 cups Red Amaranth Leaves - roughly chopped,1 cup Green Moong Sprouts,1 teaspoon Mustard seeds,1/4 teaspoon Asafoetida (hing),1 Onion - chopped,4 cloves Garlic,1/2 teaspoon Turmeric powder (Haldi),1 teaspoon Red Chilli powder,1 teaspoon Jaggery,Salt - to taste</t>
  </si>
  <si>
    <t>Cinnamon Rice Pudding With Cherry Compote Recipe</t>
  </si>
  <si>
    <t>1 cup Basmati rice - washed,2 cup Water,3 cup Milk,2 cup Heavy whipping cream,1/2 cup Condensed Milk,1 teaspoon Vanilla Extract,1/2 teaspoon Almond essence (Badam Essence),3/4 teaspoon Cinnamon Powder (Dalchini),1/2 teaspoon Nutmeg powder,1 cup Canned Cherries,2 teaspoon Sugar,1 teaspoon Corn flour,1 teaspoon Vanilla Extract</t>
  </si>
  <si>
    <t> Aloo Parwal Sabzi (Recipe In Hindi)</t>
  </si>
  <si>
    <t>15 Parwal - cut into wedges, 3 potatoes - cut into wedges, 1/4 cup peanuts - grind them lightly, 1 teaspoon turmeric powder, 1 teaspoon red chilli powder, 1 teaspoon coriander powder, 4 sprigs Coriander - chopped (for garnish), 1 teaspoon Rye, salt - as per taste, oil - as per use</t>
  </si>
  <si>
    <t>Mixed Flour And Spring Onion Cheela Recipe</t>
  </si>
  <si>
    <t>1 cup Bajra Flour ( Pearl Millet),1 cup Jowar Flour (Sorghum),1/2 cup Rice flour,1 tablespoon Ginger Garlic Paste,1 teaspoon Cumin seeds (Jeera),1 teaspoon Coriander Powder (Dhania),1/2 teaspoon Turmeric powder (Haldi),1 cup Spring Onion (Bulb &amp; Greens) - finely chopped,Salt - to taste,Red Chilli powder - to taste,Sunflower Oil - to shallow fry</t>
  </si>
  <si>
    <t> Paneer in Yogurt Tomato Curry (Recipe In Hindi)</t>
  </si>
  <si>
    <t>300 grams Paneer - cut into cubes, 1-1 / 2 cups water, asafetida - a pinch, 2 cinnamon, 5 cardamom, 2 bay leaves - 1/2 cup tomato - grated, 1/2 teaspoon royal cumin, 1 / 2 teaspoon Kashmiri red chilli powder, 1-1 / 2 teaspoon fennel powder, 2 tablespoons curd - whipped, saffron - a pinch, 1/2 teaspoon ginger powder, mixed masala - a pinch, 4 tablespoons mustard Oil, salt - as per taste, 2 sprig coriander - chopped</t>
  </si>
  <si>
    <t>No Cream Healthy Broccoli Pasta Recipe</t>
  </si>
  <si>
    <t>4 cups Broccoli - cut into florets,4 cloves Garlic - sliced,3/4 cup Vegetable stock,Salt - to taste,Black pepper powder - to taste,225 grams Spirali pasta,2 tablespoon Extra Virgin Olive Oil,1 tablespoon Butter,1/4 cup Parmesan cheese - (optional),Red Chilli flakes - to taste</t>
  </si>
  <si>
    <t>Crepes Stuffed With Caramelized Banana Recipe</t>
  </si>
  <si>
    <t>1 cup Whole Wheat Flour,2 Whole Eggs,1 cup Milk,2 teaspoons Extra Virgin Olive Oil,1 pinch Salt,1 teaspoon Butter,2 Ripe Bananas - cut lengthwise,1/4 cup Brown Sugar (Demerara Sugar),2 tablespoons Butter,Caramel Sauce - for garnish</t>
  </si>
  <si>
    <t>Spinach Buns Recipe (Masala Palak Pav)</t>
  </si>
  <si>
    <t>2 cups Vivatta Maida,1 teaspoon Salt,1 teaspoon Active dry yeast,1 teaspoon Sugar,1 teaspoon Red Chilli powder,1 teaspoon Turmeric powder (Haldi),1 tablespoon Kasuri Methi (Dried Fenugreek Leaves),1/2 teaspoon Garam masala powder -,1 Egg yolks,1 tablespoon Extra Virgin Olive Oil,2 tablespoons Spinach - puree,Milk - as required,2 teaspoons Kalonji (Onion Nigella Seeds)</t>
  </si>
  <si>
    <t>Garlic &amp; Ginger Spiced Potato Wedges Recipe (Baked)</t>
  </si>
  <si>
    <t>4 Potatoes (Aloo),4 tablespoons Extra Virgin Olive Oil,1 tablespoon Ginger Garlic Paste,2 tablespoons Red Chilli flakes,3 tablespoons Italian seasoning,1 tablespoon Dried Thyme Leaves,1 tablespoon Water</t>
  </si>
  <si>
    <t>Methi Dana Sabzi Recipe - Healthy Fenugreek Seeds Stir Fry</t>
  </si>
  <si>
    <t>1/4 cup Methi Seeds (Fenugreek Seeds) - soaked overnight,2 Dates - cut lengthwise,15 Raisins,1/4 teaspoon Asafoetida (hing),2 teaspoons Coriander (Dhania) Powder,1-1/2 teaspoon Fennel Powder,1/2 teaspoon Cumin powder (Jeera),1-1/2 teaspoon Amchur (Dry Mango Powder),1/2 teaspoon Red Chilli powder,1/4 teaspoon Turmeric powder (Haldi),1/2 teaspoon Jaggery,1 tablespoon Coriander (Dhania) Leaves - chopped,1 tablespoon Mustard oil,Salt to taste</t>
  </si>
  <si>
    <t> Safed Achari Baingan (Recipe In Hindi)</t>
  </si>
  <si>
    <t>500 grams Eggplant, 1 onion - finely chopped, 1/2 teaspoon cumin seeds, 1/2 teaspoon mustard, 1 inch ginger - grated, 2 cloves garlic - grated, 1/2 teaspoon turmeric powder, 1 tablespoon Coriander Powder, 1 teaspoon Red Chilli Powder, 1/2 teaspoon Amchur Powder, 1 Tomato - Chop, Salt - as per taste, 1 Green Coriander - Finely chopped, 1 teaspoon Red Chilli Powder, 1 teaspoon Rye, 1 Teaspoon cumin seeds, 1 teaspoon fennel seeds, 1 teaspoon kalonji seeds, 1 teaspoon celery, 1/4 teaspoon fenugreek seeds, 4-5 dry red chilies, oil - as per use</t>
  </si>
  <si>
    <t>Burmese Samosa Soup Recipe</t>
  </si>
  <si>
    <t>8 Samosas - medium sized,2 teaspoons Sunflower Oil,1/2 Cumin seeds (Jeera),2 Dry Red Chillies - broken,2 Green Chillies - finely sliced,1/2 inch Ginger - grated,1/2 cup Pearl onions (Sambar Onions) - finely chopped,1/2 teaspoon Turmeric powder (Haldi),1/2 teaspoon Garam masala powder,1/2 teaspoon Black pepper powder,1 teaspoon Kashmiri Red Chilli Powder,1 1/2 teaspoons Coriander Powder (Dhania),1/3 cup Arhar dal (Split Toor Dal),1/3 cup Chana dal (Bengal Gram Dal),4 cups Vegetable stock - or Water,1 tablespoon Tamarind Paste,1/4 cup Coconut milk,1 cup Onions - finely chopped,1 cup Cabbage (Patta Gobi/ Muttaikose) - finely sliced,1 cup Mixed Sprouts,Coriander (Dhania) Leaves - finely chopped,Carrots (Gajjar) - thinly sliced,Purple cabbage - thinly shredded,Lemon - wedges,Spring Onion Greens - sliced</t>
  </si>
  <si>
    <t>Burmese</t>
  </si>
  <si>
    <t>Honey Sesame Chilli Potato Recipe - Indian Chinese Chilli Potato</t>
  </si>
  <si>
    <t>1 tablespoon Red Chilli sauce,2 tablespoons Tomato Ketchup,1 tablespoon Soy sauce,2 tablespoons Honey,1 tablespoon Rice Vinegar,2 tablespoon Sunflower Oil,2 tablespoons Sesame seeds (Til seeds) - toasted,4 cloves Garlic - finely chopped,2 inch Ginger - finely chopped,2 Green Chillies - finely chopped,1/2 cup Spring Onion Greens - cut into juliennes,300 grams Baby Potatoes - boiled and peeled,1/2 teaspoon Salt,1/4 cup Spring Onion Greens - cut into 1-1/2 inch pieces</t>
  </si>
  <si>
    <t>Apricot Muesli Coffee Slice Recipe</t>
  </si>
  <si>
    <t>1 cup Ragi Flour (Finger Millet/ Nagli),1/3 cup Jaggery - powdered,2 cups Muesli,2 tablespoons Instant Coffee Powder,1 tablespoon Extra Virgin Olive Oil,1 cup Curd (Dahi / Yogurt) - Low Fat,1 teaspoon Vanilla Extract,1/2 cup Apricots - chopped,2 Egg whites</t>
  </si>
  <si>
    <t>Banana Yogurt and Walnut Smoothie Recipe</t>
  </si>
  <si>
    <t>4 Ripe Bananas - peeled and chopped,1 cup Curd (Dahi / Yogurt),2 teaspoon Cinnamon Powder (Dalchini),2 tablespoon Honey,6 Walnuts - pound,Water - as required</t>
  </si>
  <si>
    <t>Himachali Pahari Auriya Kaddu Recipe - Himachali Tangy Pumpkin Sabzi</t>
  </si>
  <si>
    <t>500 grams Kaddu (Parangikai/ Pumpkin) - cut into small chunks,1/2 teaspoon Cumin seeds (Jeera),1/4 teaspoon Asafoetida (hing),1 inch Ginger - finely chopped,4 cloves Garlic - finely chopped,2 teaspoons Panch Phoran Masala,1 teaspoon Amchur (Dry Mango Powder),1 teaspoon Coriander Powder (Dhania),Salt - to taste,1 teaspoon Mustard oil,2 teaspoon Rice,1 teaspoon Mustard seeds,1 teaspoon Yellow mustard seeds</t>
  </si>
  <si>
    <t>Goan Style Khatkhatem Recipe (Mixed Vegetable Gravy)</t>
  </si>
  <si>
    <t>1 cup Kaddu (Parangikai/ Pumpkin) - skin peeled and chopped,1 Raw Banana - skin peeled and chopped,1/2 Green peas (Matar),1/4 cup Yellow Moong Dal (Split),Salt - to taste,1 cup Tamarind Water,1 cup Fresh coconut,1 teaspoon Turmeric powder (Haldi),3 Dry Red Chilli</t>
  </si>
  <si>
    <t>Mango Milkshake Recipe - Mango Smoothie</t>
  </si>
  <si>
    <t>2 cups Mango (Ripe) - chopped,2 cups Milk,2 teaspoons Sugar</t>
  </si>
  <si>
    <t>Strawberry Salad Recipe</t>
  </si>
  <si>
    <t>10 to 12 Strawberries - chopped into huge chunks,1 Onion - small sized,1 English Cucumber - sliced,3 sprig Coriander (Dhania) Leaves,1/4 cup Extra Virgin Olive Oil,1 tablespoon Red Chilli flakes,Salt - to taste,1/2 teaspoon Honey</t>
  </si>
  <si>
    <t>Moong Dal Palak Cheela Recipe (Yellow Lentil And Spinach Crepes)</t>
  </si>
  <si>
    <t>250 grams Yellow Moong Dal (Split),1/2 cup Curd (Dahi / Yogurt) - whisked,50 grams Spinach Leaves (Palak) - finely chopped,1 Onion - finely chopped,Coriander (Dhania) Leaves - a bunch,2 Green Chillies - finely chopped,1 inch Ginger - grated,3/4 teaspoon Cumin seeds (Jeera),1/2 teaspoon Turmeric powder (Haldi),3/4 teaspoon Red Chilli powder,2 teaspoons Lemon juice,Salt - to taste,Sunflower Oil - as needed</t>
  </si>
  <si>
    <t>One Pot Vangi Bath Recipe Using Preethi Electric Pressure Cooker (Brinjal Rice)</t>
  </si>
  <si>
    <t>1 cup Rice - washed,1 Brinjal (Baingan / Eggplant) - finely chopped,Salt - to taste,Sunflower Oil - for cooking,1 tablespoon White Urad Dal (Split),1 tablespoon Chana dal (Bengal Gram Dal),2 tablespoons Coriander (Dhania) Seeds,1 teaspoon Cumin seeds (Jeera),1 teaspoon Sesame seeds (Til seeds),1/4 teaspoon Methi Seeds (Fenugreek Seeds),3 Dry Red Chilli,2 tablespoons Sunflower Oil,1 teaspoon Mustard seeds,1/4 teaspoon Asafoetida (hing),1 teaspoon Turmeric powder (Haldi),1 Curry leaves</t>
  </si>
  <si>
    <t>Sakkaravalli Kizhangu Poriyal Recipe - Spicy Sweet Potato Roast</t>
  </si>
  <si>
    <t>3 Sweet Potatoes,1/2 teaspoon Asafoetida (hing),1/4 teaspoon Mustard seeds,1/4 teaspoon White Urad Dal (Split),1/4 teaspoon Turmeric powder (Haldi),1 teaspoon Red Chilli powder,1 sprig Curry leaves,2 tablespoons Sesame (Gingelly) Oil,Salt - to taste</t>
  </si>
  <si>
    <t>Gulab Phirni Recipe</t>
  </si>
  <si>
    <t>1/4 cup Rice,1 liter Milk - full fat,Few Saffron strands,1/4 cup Sugar -,2 tablespoons Dried rose petals,Mixed nuts - pistachio and almonds for garnishing</t>
  </si>
  <si>
    <t>Malai Matar Paneer Recipe (Cottage Cheese &amp; Peas In Rich Creamy Gravy)</t>
  </si>
  <si>
    <t>1 cup Green peas (Matar),1 tablespoon Cashew nuts - paste,1/2 tablespoon Poppy seeds - paste,1/2 cup Yogurt,1 tablespoon Green Chilli - paste,1/2 cup Onion - chopped,1 teaspoon Garlic - paste,1 teaspoon Coriander Powder (Dhania),1 tablespoon Coriander leaves - chopped</t>
  </si>
  <si>
    <t>Aloo &amp; Nariyal Ki Kachori Recipe (Pan Fried Farali Aloo Vada)</t>
  </si>
  <si>
    <t>4 Potatoes (Aloo) - boiled and peeled,4 tablespoons Arrowroot flour - or (corn flour),1/2 cup Fresh coconut - grated,1/3 cup Coriander (Dhania) Leaves - finely chopped,2 Green Chillies - finely chopped,1 inch Ginger - grated,1/4 cup Cashew nuts - chopped,2 tablespoons Roasted Peanuts (Moongphali) - crushed,1 tablespoons Raisins - chopped,1-1/2 tablespoons Lemon juice,1-1/2 teaspoon Sugar,1 teaspoon Cumin seeds (Jeera)</t>
  </si>
  <si>
    <t>Egg Shoap Recipe | Assamese Appetizer</t>
  </si>
  <si>
    <t>4 Whole Eggs - boiled,3 Potatoes (Aloo) - boiled &amp; mashed,1 Onion - finely chopped,2 Green Chillies - finely chopped,1 teaspoons Cumin powder (Jeera),1/2 teaspoon Turmeric powder (Haldi),Salt - to taste,2 Whole Eggs - beaten,2 cups Whole Wheat Bread crumbs,Sunflower Oil - for deep frying</t>
  </si>
  <si>
    <t>Indian Style Tapenade Recipe</t>
  </si>
  <si>
    <t>1 loaf French bread,1 cups Green Moong Dal (Whole) - boiled,Salt - Salt to taste,1/4 cup Black olives - chopped,1/4 cup Green olives - chopped,2 tablespoons Onions - finely chopped,1 tablespoon Garlic - finely chopped,1 teaspoon Green Chilli - finely chopped,3-4 tablespoons Extra Virgin Olive Oil,1/2 teaspoon Lemon zest,2 tablespoon Parsley leaves - chopped,1/4 teaspoon Dry Red Chillies - crushed,1/2 teaspoon Lemon juice,Extra Virgin Olive Oil - as required for garnishing,1/2 Dry Red Chilli - crushed for garnishing</t>
  </si>
  <si>
    <t>Oats Banana And Apple Porridge Recipe For Babies And Toddlers</t>
  </si>
  <si>
    <t>1 Apple,1 Ripe Bananas,1 tablespoon Instant Oats (Oatmeal)</t>
  </si>
  <si>
    <t>Bengali Luchi Recipe - Bengali Softa Maida Puffed Puri</t>
  </si>
  <si>
    <t>3 cups All Purpose Flour (Maida),2 tablespoons Ghee,1/2 teaspoon Salt,Sunflower Oil - for deep frying,Lukewarm Water - for kneading</t>
  </si>
  <si>
    <t>Andhra Avakaya Recipe - Spicy Raw Mango Pickle Recipe</t>
  </si>
  <si>
    <t>6 cups Mango (Raw) - chopped into big chunks,1 cup Mustard seeds - powdered,2 tablespoons Methi Seeds (Fenugreek Seeds) - powdered,2 cups Red Chilli powder - (adjust),1 cup Salt,30 cloves Garlic,3 cups Gingelly oil</t>
  </si>
  <si>
    <t> Chettinad Style Pepper Mushroom (Recipe In Hindi)</t>
  </si>
  <si>
    <t>1 cup Button mushrooms - clean and chop, 1 tomato - finely chopped, 1 green chili - chopped, 1 bay leaf, 1/2 teaspoon fennel, 1 sprig curry leaves, sprig green coriander - finely chopped, 2 small Spoon oil, salt - as per taste, 4 teaspoons coconut - Tighten, 1 tablespoon coriander seeds, 1 teaspoon whole pepper, 1 teaspoon cumin seeds, 1 teaspoon poppy seeds, 1 teaspoon fennel, 1 lentil sugar, 2 cardamom, 4 long, 1 round flower, 1 mace, 1/4 teaspoon nutmeg, 3 dry red chillies, 2 teaspoons white urad dal (split), 10 onions, 5 long garlic - peel off, 2 ginger, 1 sprig curry leaves, 1/2 teaspoon turmeric powder</t>
  </si>
  <si>
    <t>Brahmin Style Vegetable Kurma Recipe</t>
  </si>
  <si>
    <t>2 Carrots (Gajjar) - diced,100 grams Green beans (French Beans) - chopped in small pieces,2 Potatoes (Aloo) - skin peeled and diced,1 Green Chilli - slit,1 teaspoon Mustard seeds,1 inch Cinnamon Stick (Dalchini),Salt - to taste,Sunflower Oil,1/2 cup Fresh coconut,2 tablespoons Roasted Gram Dal (Pottukadalai),5 sprig Coriander (Dhania) Leaves,1 teaspoon Kala jeera,1 teaspoon Cumin seeds (Jeera),1 Green Chilli,1 inch Ginger,1 teaspoon Turmeric powder (Haldi),10 grams Tamarind</t>
  </si>
  <si>
    <t>Dahi Vada With Sweet &amp; Spicy Chutney Recipe</t>
  </si>
  <si>
    <t>1/2 cup White Urad Dal (Split) - soaked for 4 hours,1/4 teaspoon Cooking soda,Salt - to taste,Sweet Chutney (Date &amp; Tamarind) - as required,Red Chilli powder - as required,1/4 teaspoon Cumin powder (Jeera),1/4 teaspoon Black Salt (Kala Namak),Chaat Masala Powder - a pinch</t>
  </si>
  <si>
    <t>Ragi Murukku And Kodubale Recipe -Chakli And Kodubale</t>
  </si>
  <si>
    <t>3/4 cup Ragi Flour (Finger Millet/ Nagli),3/4 cup Bajra Flour ( Pearl Millet),1-1/2 cups Rice flour,1 cup Gram flour (besan),1 cup Urad Dal Flour,1 tablespoon Cumin seeds (Jeera),2 teaspoon Red Chilli powder,1/4 teaspoon Asafoetida (hing),1 tablespoon Butter - melted,2 cups Lukewarm Water,Salt - to taste,Sunflower Oil - for deep frying</t>
  </si>
  <si>
    <t>Spinach Paneer Kofta Curry Recipe</t>
  </si>
  <si>
    <t>1 cup Paneer (Homemade Cottage Cheese) - crumbled,5 cups Spinach Leaves (Palak) - chopped,1/4 cup Gram flour (besan),1 teaspoon Cumin powder (Jeera),Salt - to taste,Sunflower Oil - for pan frying,1/2 cup Whole Wheat Bread crumbs,3-4 cloves Garlic - grated,1 inch Ginger - grated,1 tablespoon Honey,1/2 teaspoon Cardamom Powder (Elaichi),1 teaspoon Garam masala powder - 1 teaspoon of homemade garam masala,Salt - to taste,Red Chilli powder - to taste,1/2 cup Fresh cream,Kasuri Methi (Dried Fenugreek Leaves) - for flavour and garnish</t>
  </si>
  <si>
    <t>Thenkuzhal Murukku Recipe - South Indian Snack</t>
  </si>
  <si>
    <t>1 cup Rice flour,1/4 cup Urad Dal Flour,1-1/2 teaspoon Cumin seeds (Jeera),3/4 teaspoon Asafoetida (hing),2 tablespoons Sunflower Oil - (hot) ghee or melted butter,Salt - to taste,1/2 cup Water - (or as required to make a firm dough),Sunflower Oil - for deep frying</t>
  </si>
  <si>
    <t>Green Tomato Vegetable Recipe - Raw Tomato Curry</t>
  </si>
  <si>
    <t>500 grams Tomato - raw and chopped,Sunflower Oil - as required,1 teaspoon Cumin seeds (Jeera),1 teaspoon Mustard seeds,1/2 teaspoon Asafoetida (hing),1 Dry Red Chilli - broken,2 Green Chillies - slit or chopped,1/2 teaspoon Turmeric powder (Haldi),1-1/2 teaspoon Red Chilli powder,1 tablespoon Coriander Powder (Dhania),1 teaspoon Cumin powder (Jeera),1/2 teaspoon Garam masala powder,2 tablespoons Kasuri Methi (Dried Fenugreek Leaves),Salt - to taste</t>
  </si>
  <si>
    <t>Pineapple And Semolina Sheera Recipe</t>
  </si>
  <si>
    <t>1/2 cup Sooji (Semolina/ Rava),1/2 cup Ghee,1/2 cup Sugar,1/2 cup Pineapple - chopped,7 Raisins,7 Pistachios - sliced,7 Cashew nuts - sliced,Water - as required,1/2 teaspoon Cardamom (Elaichi) Pods/Seeds - powdered,Saffron strands - dipped in 1 tablespoon warm water</t>
  </si>
  <si>
    <t>Chicken Meatballs In A Makhni Gravy Recipe</t>
  </si>
  <si>
    <t>500 grams Chicken - cleaned and minced,1 Onion,8 cloves Garlic - finely chopped,3 Green Chillies - finely chopped,1/4 cup Whole Wheat Bread crumbs,Salt - as per you taste,Sunflower Oil - for shallow frying the meatballs,1 Onion - roughly chopped,5 Tomatoes,2 tablespoons Ginger Garlic Paste,5 Dry Red Chillies,2 Cardamom (Elaichi) Pods/Seeds,1 Mace (Javitri),1 Bay leaf (tej patta),2 tablespoons Honey,3 tablespoons Fresh cream,1 teaspoon Garam masala powder,1 tablespoon Kasuri Methi (Dried Fenugreek Leaves),1 tablespoons Sunflower Oil,2 tablespoon Butter,2 sprig Coriander (Dhania) Leaves,3/4 cup Water</t>
  </si>
  <si>
    <t>Whole Green Onion Recipe - Hare Pyaaz Ki Puri Recipe</t>
  </si>
  <si>
    <t>2 cups wheat flour, 1 tbsp oil, 1 tsp cumin, 1 tsp celery, salt - as per taste, 1/2 cup green onion leaves - finely chopped, 1/4 cup green coriander - finely chopped, Oil - for deep frying</t>
  </si>
  <si>
    <t> Makki Paneer Pakora Recipe</t>
  </si>
  <si>
    <t>1-1 / 4 cup sweet corn - mash, 100 grams cottage cheese - tighten it, 1/4 cup onion - finely chopped, 2 teaspoons green coriander - finely chopped, 10 curry leaves - finely chopped, 1 / 4 cups gram flour, salt - as per taste, oil - for deep fry, 1 teaspoon fennel seeds, 2 green chillies, 1/2 inch ginger</t>
  </si>
  <si>
    <t>Avarekalu Kadubu Recipe (Hyacinth Beans Steamed Dumplings)</t>
  </si>
  <si>
    <t>1 cup Rice rava,1/2 cup Avarekalu / Lilva Beans - boiled,1 Green Chillies - finely chopped,1 sprig Curry leaves - finely chopped,1 teaspoon Cumin seeds (Jeera),Salt - to taste</t>
  </si>
  <si>
    <t>Chocolate Peda Recipe</t>
  </si>
  <si>
    <t>2 cups Milk Powder,1/4 cup Cocoa Powder - dark,400 grams Condensed Milk,1/4 cup Milk,1 tablespoon Cardamom Powder (Elaichi),1/4 Pistachios - chopped,2 tablespoons Butter,2 tablespoons Ghee - (to rub it in hands before shaping peda)</t>
  </si>
  <si>
    <t>Zucchini Salad with Barbecue Sauce Dressing Recipe</t>
  </si>
  <si>
    <t>1 Green zucchini -  cut into thin strips,1 Carrot (Gajjar) -  cut into thin strips,1/2 Yellow Bell Pepper (Capsicum) - cut into thin strips,1/2 Red Bell pepper (Capsicum) - cut into thin strips,2 teaspoons Sesame seeds (Til seeds) - white,1 teaspoon Mixed Herbs (Dried),3 tablespoons Barbeque sauce,1 tablespoon Lemon juice,1 teaspoon Red Chilli flakes,2 teaspoons Extra Virgin Olive Oil,Salt - to taste</t>
  </si>
  <si>
    <t>Barnyard Millet Sweet Pongal Recipe (Kuthiraivali Sakkarai Pongal)</t>
  </si>
  <si>
    <t>3/4 cup Barnyard Millet,1/4 cup Yellow Moong Dal (Split),1 cup Jaggery,1/4 teaspoon Cardamom Powder (Elaichi),3 tablespoons Ghee,2 tablespoons Cashew nuts - halved,1 pinch Edible camphor (pacha karpooram)</t>
  </si>
  <si>
    <t>Lebanese Style Baked Chicken and Potatoes Recipe</t>
  </si>
  <si>
    <t>2 Chicken thighs,4 Potatoes (Aloo) - cut into quarters,15 cloves Garlic - lightly crushed,4 tablespoon Lemon juice,4 tablespoon Extra Virgin Olive Oil,Salt - to taste,1 tablespoon Black pepper powder,1 tablespoon Cumin powder (Jeera),1 teaspoon Coriander Powder (Dhania),1 teaspoon Mint powder (Pudina) - or small bunch fresh mint leaves,1 pinch Nutmeg powder,Rosemary - few sprigs,Fresh Thyme leaves - few sprigs</t>
  </si>
  <si>
    <t> Neem Flower Rasam (Recipe In Hindi)</t>
  </si>
  <si>
    <t>1-1 / 2 tablespoon neem flowers, 20 grams tamarind, 1/2 teaspoon rasam powder, 1 tomato - chopped, 2 teaspoons jaggery - make powder, 1 tablespoon ghee, salt - as per taste, 1 / 2 teaspoons Ghee, 1/2 teaspoon Asafoetida, 1 teaspoon Rye, 1 Dry Red Chilli, 5 Curry leaves</t>
  </si>
  <si>
    <t>Kara Sevai Recipe (Lemon Vermicelli)</t>
  </si>
  <si>
    <t>2 cups Semiya (Vermicelli) - cooked,2 tablespoons Fresh coconut - grated,1/2 teaspoon Asafoetida (hing),Salt - as required,1/2 teaspoon Sugar,1/2 teaspoon Turmeric powder (Haldi),2 teaspoons Coconut Oil,2 teaspoons Lemon juice,2 tablespoons Coriander (Dhania) Leaves - finely chopped,1/2 cup Fresh coconut,3 Green Chillies,1/2 teaspoon Mustard seeds,2 teaspoons Sunflower Oil,1/2 teaspoon Mustard seeds,1 tablespoon Chana dal (Bengal Gram Dal),1 tablespoon White Urad Dal (Split),2 tablespoons Raw Peanuts (Moongphali),sprig Curry leaves - A sprig of curry leaves</t>
  </si>
  <si>
    <t>Summer Lettuce Salad with Cucumber, Tomato &amp; Feta Recipe</t>
  </si>
  <si>
    <t>1 cup Lettuce leaves - torn into small pieces,2 Tomatoes - pulp removed and cut lengthwise,1 English Cucumber - cut lengthwise,1/4 cup Feta Cheese,1 tablespoon Extra Virgin Olive Oil,1 tablespoon Lemon juice,1 tablespoon Honey,Salt and Pepper - to taste</t>
  </si>
  <si>
    <t>Methi Thalipeeth Recipe (Fresh Fenugreek Leaves Flat Bread)</t>
  </si>
  <si>
    <t>1 cup Whole Wheat Flour,1/2 cup Gram flour (besan),1/2 cup Jowar Flour (Sorghum),1/2 cup Methi Leaves (Fenugreek Leaves) - chopped,2 tablespoons Sesame seeds (Til seeds),1 Green Chilli - finely chopped,1 inch Ginger - finely chopped,1/4 teaspoon Asafoetida (hing),1/2 cup Curd (Dahi / Yogurt),Salt - to taste,Sunflower Oil</t>
  </si>
  <si>
    <t>Nepalese Chicken Sekuwa Recipe</t>
  </si>
  <si>
    <t>1 Chicken breasts,2 Tablespoon Ginger Garlic Paste,1/2 Sichuan peppercorns - (timur),1/2 teaspoon Black pepper powder,1/2 Tablespoon Lemon juice,1/2 Tablespoon Turmeric powder (Haldi),3 Green Chillies - minced,1/2 Cup Curd (Dahi / Yogurt),1/2 Tablespoon Garam masala powder,1 tablespoon Coriander (Dhania) Leaves - finely chopped,Salt - to taste</t>
  </si>
  <si>
    <t>Dry Methi Malai Matar Recipe - Dry Methi Malai Matar (Recipe)</t>
  </si>
  <si>
    <t>300 grams Fenugreek - finely chopped, 1/2 cup green peas, 2 tablespoons cream, 1-1 / 2 tablespoon oil, 1 bay leaf, 1/2 lentil sugar, 1/2 teaspoon cumin seeds, 1/2 cup Onion - finely chopped, 1 tablespoon garlic - finely chopped, 1/4 teaspoon ginger - paste, 2 green chillies - chopped, 1/2 cup tomatoes - finely chopped, 1 tablespoon tomato ketchup, 1/4 Teaspoon garam masala powder, 1/4 teaspoon red chili powder, salt - as per taste</t>
  </si>
  <si>
    <t>Khatua Recipe (Bhojpuri Style Khichdi)</t>
  </si>
  <si>
    <t>1 cup Basmati rice,1 cup Arhar dal (Split Toor Dal),1 Onion - finely chopped,1 Onion - cut into rounds for garnish,4 cloves Garlic,2 Green Chillies,1/2 teaspoon Turmeric powder (Haldi),2 teaspoons Lemon juice,1 tablespoon Ghee,Salt - to taste</t>
  </si>
  <si>
    <t> One Pot Aloo Gobi (Recipe In Hindi)</t>
  </si>
  <si>
    <t>2 Potatoes - Peel and chop, 1 Cabbage - Wash and cut, 1 inch Ginger - Tighten, 2 Tomatoes - Make puree, 1/2 teaspoon Cumin seeds, 1 teaspoon Turmeric Powder, 1 teaspoon Garam Masala Powder, 2 Cardamom , 1/4 teaspoon red chilli powder, 2 sprigs of coriander - finely chopped, oil - as per use, salt - as per taste</t>
  </si>
  <si>
    <t> Karela Kadhi Recipe</t>
  </si>
  <si>
    <t>1 teaspoon gram flour, 1 cup curd, 1-1 / 2 cup water, salt - as per taste, 2 bitter gourd - peel and chop, 1/2 teaspoon cumin seeds, 1/4 teaspoon mustard seeds, 1 sprig curry leaves, 1/2 onion - finely chopped, 3 green chillies - make paste, 1/2 inch ginger - make paste, 1/2 tsp garlic - make paste</t>
  </si>
  <si>
    <t>Tomato Onita d Kara</t>
  </si>
  <si>
    <t>1 cup Curd (Dahi / Yogurt),1 Tomato - finely chopped,1 Onion - finely chopped,1/4 cup Cucumber - peeled and finely chopped (optional),Salt - to taste,Sunflower Oil - as required,1/2 teaspoon Cumin seeds (Jeera),1/4 teaspoon Mustard seeds,4-5 Curry leaves</t>
  </si>
  <si>
    <t>Saffron Milk Masala Recipe</t>
  </si>
  <si>
    <t>3 tablespoon Badam (Almond),3 tablespoon Pistachios,2 teaspoon Chironji,4 Cardamom (Elaichi) Pods/Seeds,2 teaspoon Sugar - to grind the cardamom,Nutmeg powder - a pinch,Saffron strands - few strands</t>
  </si>
  <si>
    <t>Chettinad Style Urulai Roast Recipe - Baby Potato Roast</t>
  </si>
  <si>
    <t>1 1/2 cup Baby Potatoes - boiled and peeled,1 Onion - sliced,1 Tomato - chopped,1 teaspoon Cumin seeds (Jeera),1 teaspoon Mustard seeds,1 tablespoon Tamarind Paste,1 teaspoon Jaggery,Salt - to taste,Sunflower Oil,1 teaspoon Coriander (Dhania) Seeds,1/2 teaspoon Whole Black Peppercorns,1 inch Cinnamon Stick (Dalchini),1 Cardamom (Elaichi) Pods/Seeds,4 Cloves (Laung),4 Dry Red Chillies,2 tablespoon Fresh coconut,1 sprig Curry leaves</t>
  </si>
  <si>
    <t>Jackfruit Seed Korma Recipe</t>
  </si>
  <si>
    <t>10 Jackfruit Seeds (Kathal),1 Stone flower,1 Star anise,1 inch Cinnamon Stick (Dalchini),2 Cardamom (Elaichi) Pods/Seeds,1 Bay leaves (tej patta),1 teaspoon Fennel seeds (Saunf),1 Onion - sliced,2 cloves Garlic - chopped,1 inch Ginger - chopped,1 Green Chilli - chopped,1 teaspoon Red Chilli powder,1 tablespoon Coriander Powder (Dhania),1/2 teaspoon Turmeric powder (Haldi),1 teaspoon Garam masala powder,Salt - to taste,1/2 cup Fresh coconut - grated,5 tablespoons Poppy seeds - roasted</t>
  </si>
  <si>
    <t>Chaat Masala Recipe</t>
  </si>
  <si>
    <t>4 tablespoons Cumin seeds (Jeera),1 tablespoon Coriander (Dhania) Seeds,1 tablespoon Whole Black Peppercorns,2 teaspoons Black Salt (Kala Namak),3 tablespoons Amchur (Dry Mango Powder),1/2 teaspoon Asafoetida (hing),Salt - to taste</t>
  </si>
  <si>
    <t>Whole Wheat Carrot Cake Recipe</t>
  </si>
  <si>
    <t>2 cups Whole Wheat Flour - organic,2 cups Jaggery - powdered (Organic),4 Whole Eggs - at room temperature,1 1/2 cups Sunflower Oil,4 cups Carrots (Gajjar) - grated,1 cup Walnuts - chopped,1 cup Cashew nuts - chopped,1 teaspoon Cinnamon Powder (Dalchini),1/2 teaspoon Clove powder (Laung),2 teaspoons Baking powder,1/2 teaspoon Salt,1/2 teaspoon Dry ginger powder,1/2 cup Milk,Sugar - powdered for dusting</t>
  </si>
  <si>
    <t>Kodava Thalia Puttu Recipe - Steamed Rice Coconut Cake</t>
  </si>
  <si>
    <t>1 cup Rice,1/2 cup Cooked rice,1/2 cup White Urad Dal (Split),1 teaspoon Methi Seeds (Fenugreek Seeds),1 cup Coconut milk,2 teaspoon Sugar,1/4 teaspoon Baking soda,Salt - to taste</t>
  </si>
  <si>
    <t> Dahi Suran Ki Sabzi (Recipe In Hindi)</t>
  </si>
  <si>
    <t>300 g suran - peeled and chopped, 3 tablespoons curd, 1/2 teaspoon cumin seeds, 1/2 teaspoon turmeric powder, 1/2 teaspoon red chilli powder, 1 teaspoon garam masala powder, 1 teaspoon Amchoor, salt - according to taste, oil - as per use, 2 sprig coriander - chopped (for garnish)</t>
  </si>
  <si>
    <t>Cheesy Spinach Open Toast Recipe</t>
  </si>
  <si>
    <t>3 cups Spinach - finely chopped,4 cloves Garlic - finely sliced,1/4 cup Onion - finely chopped,2 tablespoon Fresh cream - low fat,1/2 cup Milk - (low fat) mixed with 2 teaspoons of cornflour,1 tablespoon Butter,Red Chilli flakes - as required,Salt - to taste,Black pepper powder - to taste,3/4 cup Mozzarella cheese - grated,8 Whole Wheat Brown Bread - or baguette slices</t>
  </si>
  <si>
    <t>Cabbage Bhurji Recipe</t>
  </si>
  <si>
    <t>2 cups Cabbage (Patta Gobi/ Muttaikose) - grated,2 Whole Eggs,1 teaspoon Cumin seeds (Jeera),1 inch Ginger - grated,4 cloves Garlic - minced,3 Green Chillies - chopped,1 teaspoon Coriander Powder (Dhania),1/8 teaspoon Turmeric powder (Haldi),1/2 teaspoon Red Chilli powder,1/2 teaspoon Black pepper powder,Salt - to taste,2 sprig Mint Leaves (Pudina) - for garnish</t>
  </si>
  <si>
    <t>Palak Makhana Recipe</t>
  </si>
  <si>
    <t>300 grams Spinach, 2 Tomatoes - chopped, 1 cup Makhana, 1 teaspoon Cumin seeds, 1 teaspoon Garam Masala Powder, 1/2 teaspoon Red Chilli Powder, 1/2 teaspoon Turmeric Powder, 1 Dal Sugar, 2 Tablespoons Milk, 1 tablespoon Ghee, Salt - as per taste</t>
  </si>
  <si>
    <t> Parsi Style Scrambled Eggs with Green Peas (Recipe In Hindi)</t>
  </si>
  <si>
    <t>7 eggs, 1/2 cup green peas, 2 onions - finely chopped, 4 tomatoes - finely chopped, 2 green chillies - finely chopped, 1 teaspoon ginger garlic paste, 1 teaspoon turmeric powder, 1 teaspoon curry Powder, 1 teaspoon red chilli powder, 3 tablespoons green coriander - finely chopped, 2 teaspoons oil, 1 teaspoon lemon juice, 1 teaspoon ginger - finely chopped (for garnish), salt - as per taste</t>
  </si>
  <si>
    <t>Penne Rigate With Minced Chicken Sauce &amp; Cheese Recipe</t>
  </si>
  <si>
    <t>450 grams Penne pasta - (I used whole wheat pasta),1-1/2 cup Homemade tomato puree,1 cup Onion - chopped,6 cloves Garlic - minced,450 grams Chicken - minced,1 teaspoon Dried basil leaves,2 teaspoons Italian seasoning,1/2 tablespoon Red Chilli flakes - or black pepper powder,2 tablespoons Extra Virgin Olive Oil,2 tablespoons Parmesan cheese - grated,Salt - to taste</t>
  </si>
  <si>
    <t> Chicken Seekh Kebab Recipe</t>
  </si>
  <si>
    <t>300 grams chicken breast - take mins, 1 potato - boil and mash, 2 tsp gram flour, 1 onion - chopped, 1/2 cup mint, 1/2 cup green coriander, 1 tbsp fennel seeds, 2 green chillies - chopped Le, 1 inch cinnamon, salt - as per taste</t>
  </si>
  <si>
    <t>Savory Ricotta Tart Recipe</t>
  </si>
  <si>
    <t>125 grams Butter - Temperature to be kept cold,240 gram All Purpose Flour (Maida),1/2 teaspoon Salt,1 teaspoon Lemon juice - or vinegar,1 Whole Egg,1 cup Ricotta Cheese,1/4 cup Sun Dried Tomatoes,7 Basil leaves,6 Black olives,1 teaspoon Red Chilli flakes,Salt - to taste</t>
  </si>
  <si>
    <t> Papad Raita (Recipe In Hindi)</t>
  </si>
  <si>
    <t>2 cups curd - beaten, 2 papad - spices, 1/2 teaspoon cumin powder, 1/2 teaspoon paprika powder, 2 spoon coriander leaves - finely chopped, black salt or rock salt - as per taste</t>
  </si>
  <si>
    <t>Keerai Masiyal Recipe (Stir Fried Green with Mustard and Curry Leaves)</t>
  </si>
  <si>
    <t>500 grams Greens - finely chopped (like spinach,1/2 teaspoon Cumin seeds (Jeera),1/2 teaspoon Mustard seeds,1 teaspoon White Urad Dal (Split),1 sprig Curry leaves,1 pinch Asafoetida (hing),Salt - to taste,1 teaspoon Sunflower Oil</t>
  </si>
  <si>
    <t>Quick Cauliflower Fried Rice Recipe</t>
  </si>
  <si>
    <t>1 Cauliflower (gobi),1 Onion - finely chopped,8 cloves Garlic - finely sliced,1 Red Yellow or Green Bell Pepper (Capsicum) - julienned,1/4 cup Sweet corn - steamed or boiled,1/4 cup Green peas (Matar) - boiled,1/2 tablespoon Ginger - grated,1/2 tablespoon Garlic - minced,4 tablespoon Spring Onion Greens - chopped,1 teaspoon Soy sauce,2 tablespoon Green Chilli Sauce,1 teaspoon Black pepper powder,3 tablespoon Sunflower Oil,3 tablespoon Salt - to taste</t>
  </si>
  <si>
    <t>Thai Grilled Pineapple Recipe</t>
  </si>
  <si>
    <t>1 Pineapple - sliced to inch thick (about 6 slices),1 tablespoon Fresh coconut - grated,3 tablespoon Butter,3 tablespoon Lemon juice,1-1/2 teaspoon Palm sugar,6 teaspoon Hung Curd (Greek Yogurt)</t>
  </si>
  <si>
    <t>Paneer Stuffed Bread Fritters Recipe</t>
  </si>
  <si>
    <t>12 Whole Wheat Brown Bread,1/2 liter Milk,4 tablespoons Sooji (Semolina/ Rava),200 grams Paneer (Homemade Cottage Cheese),1 Potato (Aloo) - boiled,2 Green Chillies,1 teaspoon Cumin seeds (Jeera),1 teaspoon Amchur (Dry Mango Powder),1 teaspoon Garam masala powder,1 tablespoon Sunflower Oil,Salt - to taste,1 Onion - finely chopped,2 tablespoons Coriander (Dhania) Leaves - finely chopped,Sunflower Oil - for deep frying</t>
  </si>
  <si>
    <t>Cauliflower Thai Red Curry Recipe</t>
  </si>
  <si>
    <t>2 Cauliflower (gobi) - heads,Salt - to taste,2 Bay leaves (tej patta),2 tablespoon Sunflower Oil,2 Onions - finely chopped,2 teaspoon Ginger - finely chopped,3 Cardamom (Elaichi) Pods/Seeds,1 teaspoon Cumin seeds (Jeera),2 sprig Coriander (Dhania) Leaves - finely chopped with stalks,1/4 cup Thai Red Curry Paste,400 ml Coconut milk,1 Lemon</t>
  </si>
  <si>
    <t>Gulab Jamun Bread Pudding Recipe</t>
  </si>
  <si>
    <t>500 grams Gulab jamun - homemade or market ones,3 cups Milk,6 Whole Eggs,1 teaspoon Cardamom Powder (Elaichi),2 Whole Wheat Brown Bread,2 tablespoon Badam (Almond) - powdered,2 tablespoon Sugar - adjustable,Saffron strands - few</t>
  </si>
  <si>
    <t>Potoler Dolma Recipe (Bengali Style Stuffed Pointed Gourd Curry)</t>
  </si>
  <si>
    <t>6 to 7 Pointed gourd (Parval) - peeled and slit on the side and deseeded,15 Cashew nuts - soak in warm water for 15 minutes and grind to make a thick paste,1/4 teaspoon Turmeric powder (Haldi),1/2 teaspoon Red Chilli powder,1/4 teaspoon Garam masala powder,1/2 teaspoon Cumin seeds (Jeera),2 tablespoons Mustard oil,Salt - to taste,100 grams Paneer (Homemade Cottage Cheese) - grated or crumbled,2 Dried Figs - finely chopped,2 Dates - finely chopped,5 Badam (Almond) - blanched,5 Pistachios - finely chopped,10 Raisins,1 teaspoon Sugar,pinch Salt,2 Onions,2 Tomatoes,2 Green Chillies,1/2 inch Ginger,Few sprig Coriander (Dhania) Leaves - finely chopped</t>
  </si>
  <si>
    <t>Sukhi Urad Dal Sabzi Recipe</t>
  </si>
  <si>
    <t>1 cup White Urad Dal (Whole),1/4 cup Water,1 Onion - chopped,1 inch Ginger - finely chopped,1 Green Chilli - finely chopped,1 teaspoon Cumin seeds (Jeera),1/4 teaspoon SSP Asafoetida (Hing),1/2 teaspoon Turmeric powder (Haldi),1/2 teaspoon Coriander Powder (Dhania),1/2 teaspoon Garam masala powder,Salt - to taste,1 teaspoon Ghee,1 Lemon - juice,Coriander (Dhania) Leaves - a few</t>
  </si>
  <si>
    <t>Chicken Kappa Biryani Recipe</t>
  </si>
  <si>
    <t>500 grams Tapioca root - skin peeled and chopped into small cubes,250 grams Chicken - minced,1 Onion - sliced,5 cloves Garlic - chopped,1 inch Ginger - chopped,1 sprig Curry leaves,1 Green Chilli - sliced,1 teaspoon Turmeric powder (Haldi),1 teaspoon Red Chilli powder,2 teaspoons Garam masala powder,1 teaspoon Black pepper powder,3 tablespoons Fresh coconut - grated,Salt - to taste,Coconut Oil - for cooking</t>
  </si>
  <si>
    <t>Burnt Garlic Veg Fried Rice Recipe</t>
  </si>
  <si>
    <t>1 cup Cooked rice,2 Carrot (Gajjar) - diced,1 Green bell peppers - diced,1 Red Bell pepper (Capsicum) - diced,1 Onion - chopped,1 inch Ginger - chopped,4 cloves Garlic - chopped,2 tablespoons Red Chilli sauce,2 tablespoons Green Chilli Sauce,1/2 teaspoon Chilli vinegar,1/2 teaspoon Whole Black Peppercorns - crushed,Salt - to taste,3 sprig Spring Onion Greens - for garnish,Sunflower Oil,9 cloves Garlic - diced,1 teaspoon Sunflower Oil</t>
  </si>
  <si>
    <t>Harive Soppina Saaru Recipe (Karnataka Style Amaranth Leaves Cooked with Lentils)</t>
  </si>
  <si>
    <t>8 sprig Green Amaranth Leaves - roughly chopped,1 cup Arhar dal (Split Toor Dal) - boiled,2 Tomatoes - roughly chopped,1 Onion - sliced,5 cloves Garlic - finely sliced,1 teaspoon Turmeric powder (Haldi),2 teaspoon Cumin seeds (Jeera),1 teaspoon Mustard seeds,1/2 tablespoons Jaggery,2 Dry Red Chillies,1/2 teaspoon Asafoetida (hing),1 sprig Curry leaves,1 tablespoon Sunflower Oil,Salt - to taste,1/2 cup Fresh coconut - grated,1 Tamarind - small lemon sized,2 Byadagi Dried Chillies,1 Dry Red Chillies,1 teaspoon Cumin seeds (Jeera),1 tablespoon Coriander (Dhania) Seeds,2 teaspoons White Urad Dal (Split),2 teaspoons Chana dal (Bengal Gram Dal),1/2 teaspoon Whole Black Peppercorns,1 inch Cinnamon Stick (Dalchini),2 Cloves (Laung),1 teaspoon Sunflower Oil</t>
  </si>
  <si>
    <t> Goan Pumpkin Sabzi (Recipe In Hindi)</t>
  </si>
  <si>
    <t>Nutty Pineapple Tutti Frutti Cake Recipe (White Fruitcake)</t>
  </si>
  <si>
    <t>2-1/2 cups All Purpose Flour (Maida) - (or self raising flour),2 teaspoons Baking powder,1 cup Sugar - (add more if serving for kids or crowd with sweet tooth),1 cup Butter - or cooking oil,4 Whole Eggs,1 teaspoon Salt,1 cup Tutti frutti - soaked in water for 20 minutes,1/2 cup Mixed nuts - (Almonds &amp; Pistachios),2 tablespoons Preserved pineapple,1/3 cup Milk,1/2 teaspoon Vanilla Extract - or 1 teaspoon vanilla bean paste</t>
  </si>
  <si>
    <t>Spicy Stir Fried Broccoli Recipe</t>
  </si>
  <si>
    <t>500 grams Broccoli - florets,2 cloves Garlic - minced,1/2 teaspoon Black pepper powder - (adjust),1/4 teaspoon Red Chilli flakes,1/4 cup Roasted Peanuts (Moongphali),1 teaspoon Extra Virgin Olive Oil,Salt - to taste</t>
  </si>
  <si>
    <t> Spinach Egg Muffins Recipe</t>
  </si>
  <si>
    <t>4 eggs, 1 onion, 1 cup spinach, salt - as per taste, 1 teaspoon black pepper powder, 1/2 tomato, 2 teaspoons garlic - cut, oil - as per use</t>
  </si>
  <si>
    <t>Onion-Tomato Dosa Savoury Waffles Recipe</t>
  </si>
  <si>
    <t>1 cup Idli Dosa Batter,2 Onions - finely chopped,1 Tomato - finely diced,2 tablespoons Coriander (Dhania) Leaves - finely chopped,1 teaspoon Green Chilli Paste,Salt - to taste,6 Curry leaves - chopped</t>
  </si>
  <si>
    <t>Savoury Kordoi Recipe (Assamese Star Fruit Shaped Snack Recipe)</t>
  </si>
  <si>
    <t>1/2 cup Whole Wheat Flour,1-1/2 tablespoon Onion - finely chopped,2 tablespoons Coriander (Dhania) Leaves - finely chopped,2 tablespoons Carrot (Gajjar) - grated,1/3 teaspoon Cumin seeds (Jeera),1/3 teaspoon Ajwain (Carom seeds),2 teaspoons Ghee - for making dough,Sunflower Oil - to deep fry,Salt - to taste</t>
  </si>
  <si>
    <t>Sabsige Millet Pulav Recipe</t>
  </si>
  <si>
    <t>1 cup Kodo millet,1-1/2 cups Dill leaves - finely chopped,1 Potato (Aloo) - diced,1/3 cup Green peas (Matar),12 Cashew nuts - broken,1/2 teaspoon Cumin seeds (Jeera),1 Tomato - chopped,Salt - to taste,2 teaspoons Sunflower Oil,1/3 Fresh coconut - grated,1-1/2 teaspoons Coriander (Dhania) Seeds,1/2 teaspoon Cumin seeds (Jeera),3 Green Chillies - adjustable,1 inch Cinnamon Stick (Dalchini)</t>
  </si>
  <si>
    <t>Sweet And Tangy Mango Ice-cream Recipe</t>
  </si>
  <si>
    <t>1 cup Mango (Ripe) - sweet,2 tablespoons Curd (Dahi / Yogurt),Sugar - as required,1 cup Mango (Raw) - cubes,2 tablespoons Curd (Dahi / Yogurt),2 tablespoons Sugar,1 Green Chilli,Mango (Ripe) - Small cubes of sweet and raw mango cubes</t>
  </si>
  <si>
    <t>Safed Murgh Handi Recipe - Chicken In White Gravy</t>
  </si>
  <si>
    <t>1 kg Chicken,2 Onions - chopped,8 Green Chillies - (adjust),12 Cashew nuts - powdered,1/2 cup Curd (Dahi / Yogurt),1-1/2 tablespoons Sunflower Oil,1-1/2 tablespoons Ghee,10 Curry leaves,10 Raisins,1 cup Coconut milk,2 tablespoons Kadhi masala,1 tablespoon Cumin powder (Jeera),1/4 teaspoon White pepper powder,Salt - to taste,1-1/2 tablespoon Ginger Garlic Paste,3 Cardamom (Elaichi) Pods/Seeds,1 Bay leaf (tej patta),1 inch Cinnamon Stick (Dalchini),1 teaspoon Cumin seeds (Jeera)</t>
  </si>
  <si>
    <t>Kanda Kairichi Chutney Recipe - Onion &amp; Raw Mango Chutney</t>
  </si>
  <si>
    <t>1 cup Mango (Raw) - peeled and chopped,1 Onion - chopped,2 tablespoons Jaggery - (powdered),3 tablespoons Roasted Peanuts (Moongphali),2 teaspoons Red Chilli powder - (adjust to taste),Salt - to taste,1 tablespoon Sunflower Oil,1 teaspoon Mustard seeds,1 teaspoon Cumin seeds (Jeera),1/4 teaspoon Asafoetida (hing)</t>
  </si>
  <si>
    <t>Protein Rich Paneer And Horse Gram Soup Recipe - Kollu/ Kulith Soup</t>
  </si>
  <si>
    <t>100 grams Paneer (Homemade Cottage Cheese),1/2 cup Horse Gram Dal (Kollu/ Kulith) - soaked overnight,1/2 cup Broccoli - florets,1/2 cup Cauliflower (gobi) - florets,3 cups Vegetable stock - or Water,2 Star anise,1 Carrot (Gajjar) - sliced,1 Onion - chopped,1 inch Ginger - finely chopped,2 cloves Garlic - finely chopped,1/4 teaspoon Turmeric powder (Haldi),1/4 teaspoon Cumin powder (Jeera),1/4 teaspoon Italian seasoning,Dill leaves - for garnish,1 teaspoon Extra Virgin Olive Oil,Salt and Pepper - to taste</t>
  </si>
  <si>
    <t>Goan Style Podollim Recheado Com Batata Recipe (Snake Gourd Stuffed with Sweet Potato)</t>
  </si>
  <si>
    <t>1 Snake gourd (pudulangai) - peeled and cut into roundels,Salt - to taste,1 cup Whole Wheat Bread crumbs,2 Sweet Potato - skin peeled and boiled,1 teaspoon Mustard seeds,1 sprig Curry leaves - chopped,1 Onion - chopped,1 inch Ginger - chopped,4 cloves Garlic - chopped,1/4 teaspoon Turmeric powder (Haldi),1 teaspoon Red Chilli powder,Salt - to taste,Sunflower Oil</t>
  </si>
  <si>
    <t> Thandu Keerai Poriyal Recipe</t>
  </si>
  <si>
    <t>300 gm Amaranth leaves - wash and chop, 1/2 tsp rye, 1/2 tsp cumin seeds, 1 tsp white urad dal, 1 sprig curry leaves, 1/4 tsp asafoetida, salt - 1 tbsp Spoon Coconut - Tighten</t>
  </si>
  <si>
    <t>Punjabi Style Tinda Sabzi Recipe</t>
  </si>
  <si>
    <t>8 Tinda (Apple Gourd) - peeled,1 Onion - finely chopped,4 cloves Garlic - minced,1 Tomato - chopped,2 tablespoons Tomato - paste,1/2 teaspoon Coriander Powder (Dhania),1/2 teaspoon Cumin powder (Jeera),1 teaspoon Garam masala powder,1 teaspoon Red Chilli powder - (or as required),1 tablespoon Sunflower Oil,1 teaspoon Cumin seeds (Jeera),1/4 teaspoon Turmeric powder (Haldi),1/4 teaspoon Asafoetida (hing),Salt - to taste</t>
  </si>
  <si>
    <t>Sprouted Moong and Methi Cheela Recipe - A Healthy Breakfast</t>
  </si>
  <si>
    <t>1 cup Green Moong Sprouts,1/2 cup White Urad Dal (Split) - soaked for 4 hours,2 Green Chillies,1 teaspoon Fennel seeds (Saunf),1 inch Ginger,1 cup Methi Leaves (Fenugreek Leaves) - finely chopped,Salt - to taste,1/4 teaspoon Turmeric powder (Haldi),Sunflower Oil - for cooking</t>
  </si>
  <si>
    <t>Veggie Chop Burger Recipe</t>
  </si>
  <si>
    <t>2 Carrots (Gajjar) - finely chopped,1 Beetroot - finely chopped,2 Potatoes (Aloo) - peeled and chopped,1/4 cup Green peas (Matar) - steamed,1/4 cup Sweet corn - steamed,2 Onions - chopped,4 Green Chillies - chopped,1 inch Ginger - grated,1 teaspoon Cumin powder (Jeera),1 teaspoon Red Chilli powder,Salt - to taste,Sunflower Oil - for cooking,2 tablespoons Corn flour,1 tablespoon Water,1/2 cup Whole Wheat Bread crumbs,4 Burger buns,4 tablespoon Veeba Burger Mayonnaise,2 Onions - sliced round2,Tomatoes - sliced round,Iceberg lettuce - as required</t>
  </si>
  <si>
    <t>Lemon Parsley Quinoa Recipe</t>
  </si>
  <si>
    <t>1-1/2 cups Quinoa,2-1/4 cups Water,1 tablespoon Extra Virgin Olive Oil,4 cloves Garlic - finely chopped,3 Dry Red Chillies,2 Star anise,Salt - to taste,1/4 cup Parsley leaves - chopped,1 Lemon - juice freshly squeezed,1 teaspoon Extra Virgin Olive Oil</t>
  </si>
  <si>
    <t>Pumpkin Hummus Recipe</t>
  </si>
  <si>
    <t>1/2 Pumpkin puree,1 cup Kabuli Chana (White Chickpeas) - soaked overnight and pressure cooked,4 cloves Garlic,4 tablespoon Tahini,1/4 cup Extra Virgin Olive Oil,2 Lemons - juiced,Salt - to taste,1/2 teaspoon Cumin powder (Jeera),Red Chilli flakes - (adjust to taste)</t>
  </si>
  <si>
    <t>Homemade Dhansak Masala Powder Recipe</t>
  </si>
  <si>
    <t>250 grams Coriander (Dhania) Seeds,50 grams Dry Red Chillies,50 grams Cloves (Laung),25 grams Cardamom (Elaichi) Pods/Seeds,50 grams Cinnamon Stick (Dalchini),25 grams Black cardamom (Badi Elaichi),25 grams Whole Black Peppercorns,25 grams Bay leaf (tej patta),25 grams Star anise,25 grams Mustard seeds,25 grams Poppy seeds,5 grams Nutmeg powder</t>
  </si>
  <si>
    <t>Quick And Simple Egg Curry Recipe</t>
  </si>
  <si>
    <t>4 Whole Eggs - hard boiled,6 Tomatoes - cooked and pureed,1 teaspoon Turmeric powder (Haldi),1 teaspoon Garam masala powder,1 teaspoon Coriander Powder (Dhania),1/2 teaspoon Red Chilli powder,1/2 teaspoon Sugar,Salt - to taste,Coriander (Dhania) Leaves - few leaves,Sunflower Oil - for cooking,1 Onion - roughly chopped,1 inch Ginger - roughly chopped,3 cloves Garlic,2 Green Chillies</t>
  </si>
  <si>
    <t>Eggless Bread Omelette Recipe</t>
  </si>
  <si>
    <t>1-1/2 Gram flour (besan),1/4 All Purpose Flour (Maida),1 tablespoon Red Chilli powder,Salt - to taste,1/2 Tablespoon Chaat Masala Powder,Water - as required,1 tablespoon Baking powder,Butter - to smear,1/2 Cup Onion - finely chopped,2 Green Chillies - finely chopped,Coriander (Dhania) Leaves - finely chopped,1/4 cup Tomato - finely chopped,6 Whole Wheat Brown Bread</t>
  </si>
  <si>
    <t>Barnyard Millet and Ragi Khichdi Recipe</t>
  </si>
  <si>
    <t>1/2 cup Barnyard Millet,1/4 cup Yellow Moong Dal (Split),1/4 cup Ragi Seeds,1 inch Ginger - grated,1 teaspoon Turmeric powder (Haldi),1 inch Cinnamon Stick (Dalchini),1 tablespoon Ghee,1/4 teaspoon Asafoetida (hing),1 teaspoon Whole Black Peppercorns - crushed,1 teaspoon Cumin seeds (Jeera)</t>
  </si>
  <si>
    <t>Coffee Recipe With Instant Coffee Powder</t>
  </si>
  <si>
    <t>2 cups Milk,2 tablespoons Fresh cream - (optional),2 teaspoons Sugar - (or to taste),1-1/2 teaspoons Instant Coffee Powder - (adjust the strength to desired taste)</t>
  </si>
  <si>
    <t>Turkey chutney recipe - ridge gourd chutney (recipe)</t>
  </si>
  <si>
    <t>Manipuri Style Tan Ngang Recipe - Refined Flour/Maida Indian Puri Recipe</t>
  </si>
  <si>
    <t>1 cup All Purpose Flour (Maida),2 tablespoon Hung Curd (Greek Yogurt) - optional,Salt - as per your,Water - to knead</t>
  </si>
  <si>
    <t>Mini Onion Vada With Vengaya Sambar Recipe - Pan Fried Fritters in Tangy Lentil Curry</t>
  </si>
  <si>
    <t>1 cup White Urad Dal (Whole) - (soaked for 3 hours),1 inch Ginger,1 Green Chillies - chopped,Salt - to taste,2 Onions - finely chopped,1/4 Coriander (Dhania) Leaves - finely chopped,Sunflower Oil - for pan frying,1 cup Arhar dal (Split Toor Dal),1/2 cup Pearl onions (Sambar Onions),1 Mooli/ Mullangi (Radish) - chopped,1 Carrot (Gajjar) - chopped,1-1/2 cups Tamarind Water,2 teaspoons Sambar Powder,Salt - to taste,Coriander (Dhania) Leaves - a small bunch chopped,1 teaspoon Gingelly oil,1/2 teaspoon Mustard seeds,2 Dry Red Chillies,1 sprig Curry leaves,1/4 teaspoon Asafoetida (hing)</t>
  </si>
  <si>
    <t>North Kanara Sweet And Sour Raw Mango Chutney Recipe</t>
  </si>
  <si>
    <t>3 Mango (Raw) - peeled and cut to 1 inch,3 Byadagi Dried Chillies,1 cup Fresh coconut - grated,1/4 teaspoon Asafoetida (hing) - or Irani Asafoetida,3 tablespoons Jaggery,1 teaspoon Kashmiri Red Chilli Powder,Salt - to taste,Sunflower Oil - for roasting</t>
  </si>
  <si>
    <t>German Pancakes with Caramelised Apples Recipe</t>
  </si>
  <si>
    <t>1 cup All Purpose Flour (Maida),1/4 cup Butter,1/4 cup Sugar,1 cup Milk,5 Whole Egg,2 teaspoon Vanilla Extract,2 Apples,1 teaspoon Cinnamon Powder (Dalchini),1/2 teaspoon Nutmeg powder,2 teaspoon Dry ginger powder</t>
  </si>
  <si>
    <t>Hariyali Paneer Tikka Masala Gravy (Recipe in Hindi)</t>
  </si>
  <si>
    <t>250 grams Paneer - chopped, 1 teaspoon fennel, 2 green chillies - finely chopped, 50 grams green coriander - finely chopped, 20 grams peppermint - finely chopped, 2 tomatoes - puree, 1 inch ginger - finely chopped Take 1 inch cinnamon, 2 cardamom, 1/2 teaspoon garam masala powder, 1 bay leaf, 1/2 teaspoon chaat masala powder, 1/4 cup cream, salt - as per taste, 1 tablespoon butter - as per use</t>
  </si>
  <si>
    <t>Dhokla Sandwich With Capsicum And Paneer Recipe</t>
  </si>
  <si>
    <t>1 cup Poha (Flattened rice) - ground to powder,1 cup Curd (Dahi / Yogurt),1/2 cup Sooji (Semolina/ Rava),1/2 cup Gram flour (besan),1 Green Chilli - chopped,1 teaspoon Cumin seeds (Jeera),1 inch Ginger - chopped,1 teaspoon Enos fruit salt,Salt - to taste,Sunflower Oil,1 teaspoon Cumin seeds (Jeera),1 teaspoon Mustard seeds,1 sprig Curry leaves,1 pinch Asafoetida (hing),Sunflower Oil,1 Red Bell pepper (Capsicum) - chopped,1 Yellow Bell Pepper (Capsicum) - chopped,1 Green bell peppers - chopped,1 cup Paneer (Homemade Cottage Cheese) - crumbled,1/2 cup Green Chutney (Coriander &amp; Mint),2 tablespoons Red Chilli sauce</t>
  </si>
  <si>
    <t>Phool Makhana Kheer Recipe - Sweetened With Jaggery</t>
  </si>
  <si>
    <t>1 liter Milk,1-1/4 cups Lotus Seeds,1/2 cup Jaggery - powdered,3 tablespoons Badam (Almond) - slivered,2 tablespoons Pistachios - slivered,1 teaspoon Cardamom Powder (Elaichi),2 teaspoons Dried rose petals - for garnish,1 tablespoon Ghee</t>
  </si>
  <si>
    <t>Healthy Kala Chana Pakora Recipe - Black Chickpea Pakora</t>
  </si>
  <si>
    <t>1/2 cup Kala Chana (Brown Chickpeas),1 Onion - finely chopped,2 Green Chillies - finely chopped,4 cloves Garlic - finely chopped,1 inch Ginger - finely chopped,2 sprig Coriander (Dhania) Leaves - finely chopped,Salt - salt to taste,1 teaspoon Chaat Masala Powder -,2 sprig Mint Leaves (Pudina) - finely chopped,teaspoon Amchur (Dry Mango Powder),teaspoon Cumin powder (Jeera),1/2 teaspoon Lemon juice</t>
  </si>
  <si>
    <t>Malnad Special Appe Midi Uppinakayi Recipe - Tender Mango Pickle</t>
  </si>
  <si>
    <t>2 cups Tender Mango (Appe Midi),3/4 cup Rock Salt - (adjust to taste),1 cup Byadagi Dried Chillies - (adjust to taste),1/4 cup Mustard seeds,2 tablespoons Turmeric powder (Haldi),1 teaspoon Asafoetida (hing),1/4 cup Sunflower Oil</t>
  </si>
  <si>
    <t>Carrot Podi Dosa Recipe</t>
  </si>
  <si>
    <t>2 cups Idli Dosa Batter,Idli Dosa Podi (Milagai Powder) - as needed,3 Carrots (Gajjar) - grated,Sunflower Oil - as needed for cooking dosa</t>
  </si>
  <si>
    <t>Cabbage Chana Dal Sabzi - Gobi Chana Dal Recipe</t>
  </si>
  <si>
    <t>3 cups Cabbage (Patta Gobi/ Muttaikose) - shredded,2 Green Chilli - slit,1/2 cup Chana dal (Bengal Gram Dal) - washed and soaked,2 sprig Curry leaves,1 teaspoon Sunflower Oil,1/2 teaspoon Cumin seeds (Jeera),1/2 teaspoon Mustard seeds,1/4 teaspoon Asafoetida (hing),1 teaspoon Turmeric powder (Haldi),Salt - to taste,1 teaspoon Kashmiri Red Chilli Powder,1 teaspoon Cumin powder (Jeera),1 teaspoon Garam masala powder</t>
  </si>
  <si>
    <t>Tallyanche Suke Recipe - Sardine Dry</t>
  </si>
  <si>
    <t>10 Sardine fish,Salt - as required,1 inch Ginger,10 Sichuan peppercorns,1 teaspoon Turmeric powder (Haldi),1 teaspoon Red Chilli powder,2 Green Chillies - slit,5 Kokum (Malabar Tamarind),Dry coconut (kopra) - Handful or grated fresh coconut</t>
  </si>
  <si>
    <t> Tomato Onion Chutney (Recipe In Hindi)</t>
  </si>
  <si>
    <t>South Indian Poli Recipe with Coconut (Obbattu/Bobbattu)</t>
  </si>
  <si>
    <t>2 cups Whole Wheat Flour,1/2 teaspoon Turmeric powder (Haldi),2 tablespoons Sunflower Oil,Ghee - for serving,1 cup Chana dal (Bengal Gram Dal),1 cup Jaggery,1/2 cup Fresh coconut - grated,1 teaspoon Cardamom Powder (Elaichi)</t>
  </si>
  <si>
    <t>Spicy Moroccan Rice With Chicken Recipe</t>
  </si>
  <si>
    <t>4 Chicken - de skinned &amp; diced,1 Onion - finely sliced,2 tablespoons Butter,1-1/2 cups Rice,3 cups Chicken stock,1/2 cup Kabuli Chana (White Chickpeas) - soaked overnight &amp; boiled,Parsley leaves - small bunch,1 teaspoon Cumin seeds (Jeera),1/2 teaspoon Dry ginger powder,1 teaspoon Salt,3/4 teaspoon Black pepper powder,1 inch Cinnamon Stick (Dalchini),1/2 teaspoon Coriander (Dhania) Seeds,1/2 teaspoon Red Chilli powder,1/2 teaspoon All spice powder,4 Cloves (Laung) - powdered</t>
  </si>
  <si>
    <t>Moong khichdi recipe</t>
  </si>
  <si>
    <t>1/2 cup Green Moong Dal (Whole),1/4 cup Basmati rice,2 tablespoons Chana dal (Bengal Gram Dal),2 tablespoons Yellow Moong Dal (Split),1 cup Mixed vegetables - carrot,1 tablespoon Ghee,2 Cloves (Laung),1 teaspoon Cumin seeds (Jeera),1/2 teaspoon Mustard seeds,1 teaspoon Turmeric powder (Haldi),1 teaspoon Red Chilli powder,Salt - to taste,1 tablespoon Coriander (Dhania) Leaves - finely chopped</t>
  </si>
  <si>
    <t>Pineapple Banana &amp; Oat Smoothie Recipe</t>
  </si>
  <si>
    <t>2 cups Pineapple - diced,1 Ripe Bananas - peeled and cut,2 tablespoons Instant Oats (Oatmeal),2 cups Curd (Dahi / Yogurt),4 Dates - pitted,Ice cubes - to serve</t>
  </si>
  <si>
    <t>Eggless Orange and Apple Ice Cream Recipe</t>
  </si>
  <si>
    <t>1/2 cup Fresh orange juice,1 tablespoon Orange Zest (Rind),1/2 Apple - peeled and cubed,1/2 cup Condensed Milk - sweetened,1 cup Heavy whipping cream,4 tablespoons Caster Sugar,1/2 teaspoon Orange Zest (Rind),1 Canned Cherries - for garnish (optional)</t>
  </si>
  <si>
    <t>Lauki Ke Gatte Recipe - Whole Wheat Bottle Gourd Dumplings</t>
  </si>
  <si>
    <t>1/2 Bottle gourd (lauki) - grated,1-1/2 cup Whole Wheat Flour,4 Green Chillies - finely chopped,6 cloves Garlic - finely chopped,1/2 teaspoon Turmeric powder (Haldi),1 teaspoons Red Chilli powder,Salt - as required,1 teaspoon Coriander Powder (Dhania),1 teaspoon Coriander (Dhania) Seeds,1 teaspoon Baking soda,Water - as required,Coriander (Dhania) Leaves - Few sprigs,2 Onions - chopped,Curry leaves - Few sprigs,1/2 teaspoon Cumin seeds (Jeera),1 teaspoon Mustard seeds,1/4 teaspoon Asafoetida (hing),3 Dry Red Chillies,Sunflower Oil - as required</t>
  </si>
  <si>
    <t>Paneer Jalfrezi Recipe</t>
  </si>
  <si>
    <t>250 grams Paneer (Homemade Cottage Cheese),1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t>
  </si>
  <si>
    <t>Soya Spinach Curry Recipe - Soya And Spinach Curry Recipe</t>
  </si>
  <si>
    <t>2 Stalks Spinach Leaves (Palak) - roughly chopped,100 grams Soy Chunks (Nuggets),1 cup Tomatoes - chopped,1/2 cup Onion - chopped,2 cloves Garlic - finely chopped,1 inch Ginger - finely chopped,1-2 Green Chillies - slit lengthwise,1 tablespoon Bajra Flour ( Pearl Millet),1 tablespoon Curd (Dahi / Yogurt) - whisked,Salt - as per taste,2 Garlic - thinly sliced,3 Dry Red Chillies,1 tablespoon Sunflower Oil</t>
  </si>
  <si>
    <t>Bengali Phool Gobhir Paturi Recipe (Cauliflower &amp; Potatoes With Poppy Seed Paste)</t>
  </si>
  <si>
    <t>1 cup Potatoes (Aloo) - cubed,2 cup Cauliflower (gobi) - cut into florets (approximately half of large sized cauliflower),1 tablespoon Cumin seeds (Jeera) - black,3 tablespoon Poppy seeds,1/2 teaspoon Turmeric powder (Haldi),4 Green Chillies - adjust,1 tablespoon Sunflower Oil,1/2 teaspoon Salt</t>
  </si>
  <si>
    <t>Kongunadu Style Arisi Bedding Sudden Recipe</t>
  </si>
  <si>
    <t>1 cup Rice,1 cup Arhar dal (Split Toor Dal),1 teaspoon Cumin seeds (Jeera),1 teaspoon Fennel seeds (Saunf),1 sprig Curry leaves,2 Dry Red Chilli,1 Onion - chopped,1 Tomato - chopped,4 cloves Garlic - pound,1 teaspoon Coriander Powder (Dhania),1 teaspoon Red Chilli powder,1/2 teaspoon Turmeric powder (Haldi),2 teaspoon Sambar Powder,Salt - to taste,Sunflower Oil - or ghee,2 sprig Coriander (Dhania) Leaves - chopped</t>
  </si>
  <si>
    <t>How To Make Homemade Rose Syrup Recipe</t>
  </si>
  <si>
    <t>1/2 cup Rose Petals - dried red rose petals,2 cups Water,1 Cloves (Laung),1-1/2 cups Sugar</t>
  </si>
  <si>
    <t>Punjabi Garam Masala Powder Recipe</t>
  </si>
  <si>
    <t>50 Grams Cumin seeds (Jeera),50 Grams Cardamom (Elaichi) Pods/Seeds,30 Grams Coriander (Dhania) Seeds,30 Grams Whole Black Peppercorns,20 Grams Fennel seeds (Saunf),10 Grams Cinnamon Stick (Dalchini),10 Grams Cloves (Laung),10 Grams Bay leaves (tej patta),10 Grams Dry ginger powder,2 Nutmeg - whole nutmeg</t>
  </si>
  <si>
    <t>Moroccan Spiced Cauliflower And Almond Soup Recipe</t>
  </si>
  <si>
    <t>1-1/2 cups Cauliflower (gobi) - florets,1/4 cup Badam (Almond),1/4 cup Onions - roughly chopped,2 cloves Garlic,1/2 teaspoon Coriander Powder (Dhania),1/2 teaspoon Cumin powder (Jeera),1/4 teaspoon Cinnamon Powder (Dalchini),2 Pickled Jalapenos - slit,2 teaspoons Extra Virgin Olive Oil,Salt - to taste,4 Badam (Almond) - slivered or chopped (optional),2 Spring Onion Greens - chopped finely,1 teaspoon Green Chilli Paste</t>
  </si>
  <si>
    <t>Gutti Dondakaya Vepudu Recipe - Andhra Style Stuffed Ivy Gourds</t>
  </si>
  <si>
    <t>500 grams Tindora (Dondakaya/ Kovakkai) - slit length wise,1 Onion - thinly sliced,1 teaspoon Mustard seeds,1/2 teaspoon Cumin seeds (Jeera),2 Dry Red Chillies,Asafoetida (hing) - a pinch,1 sprig Curry leaves,2 tablespoons Sunflower Oil,Salt - to taste,2 tablespoons White Urad Dal (Split),4 tablespoons Raw Peanuts (Moongphali),2 tablespoons Coriander (Dhania) Seeds,2 tablespoons Sesame seeds (Til seeds),4 Dry Red Chillies,1 teaspoon Sunflower Oil</t>
  </si>
  <si>
    <t>Cherry Tomato, Cucumber, Onion Salad in Red Wine Vinaigrette Dressing Recipe</t>
  </si>
  <si>
    <t>1 cup Cherry tomatoes - sliced,1 Cucumber - chopped,1 Onion - diced,1 sprig Mint Leaves (Pudina),1/4 cup Red Wine Vinaigrette,3 tablespoon Extra Virgin Olive Oil,Salt and Pepper - to taste</t>
  </si>
  <si>
    <t>Maharashtrian Style Kolhapuri Khichdi Recipe</t>
  </si>
  <si>
    <t>2 cup Tapioca Flour (Sago) - soaked in water for 1 hour,1 Potato (Aloo) - skin peeled and chopped small,1 teaspoon Cumin seeds (Jeera),1/2 teaspoon Turmeric powder (Haldi),1 teaspoon Black pepper powder,1 teaspoon Sugar,Salt - to taste,Sunflower Oil - for cooking,1/2 cup Roasted Peanuts (Moongphali) - roasted,1/4 cup Fresh coconut - grated,5 sprig Coriander (Dhania) Leaves,3 Green Chilli - chopped</t>
  </si>
  <si>
    <t>Sandesh Panna Cotta Recipe</t>
  </si>
  <si>
    <t>1/3 cup Paneer (Homemade Cottage Cheese),1/4 cup Milk Powder,1/3 cup Caster Sugar,1/2 cup Milk - (full fat milk),1/4 cup Heavy whipping cream,2 pinch Saffron strands,2 teaspoons Gelatin,Pistachios - chopped</t>
  </si>
  <si>
    <t>Aloo Bhajit Recipe - Potato Bajji</t>
  </si>
  <si>
    <t>4 Potato (Aloo),1/2 cup Gram flour (besan),2 tablespoon All Purpose Flour (Maida),2 teaspoon Red Chilli powder,1/2 teaspoon Ajwain (Carom seeds),Salt - to taste,Sunflower Oil - as required</t>
  </si>
  <si>
    <t> Tawa Paratha (Recipe in Hindi)</t>
  </si>
  <si>
    <t>1 cup wheat flour, 1/2 teaspoon salt, oil - to knead (as per use), ghee - or to cook oil (as per use)</t>
  </si>
  <si>
    <t>Shakshuka With Spinach &amp; Feta Cheese Recipe</t>
  </si>
  <si>
    <t>2 tablespoons Extra Virgin Olive Oil,1 Onion - finely chopped,1 Red Bell pepper (Capsicum) - finely chopped,3 cloves Garlic - grated,1 Pickled Jalapenos - finely chopped,250 grams Spinach - roughly chopped,1/2 cup Homemade tomato puree,5 Tomatoes - blanched and roughly chopped,1 Bay leaf (tej patta),1 teaspoon Cumin powder (Jeera) - roasted,1 teaspoon Red Chilli powder - or roasted paprika,Salt and Pepper - to taste,1 teaspoon Sugar,50 grams Feta Cheese,4 Whole Eggs,1 Coriander (Dhania) Leaves - small bunch</t>
  </si>
  <si>
    <t>Spicy Minced Chicken Keema Balls Curry Recipe</t>
  </si>
  <si>
    <t>250 grams Chicken - boneless and minced (cleaned and washed),1 Onion - sliced,1 teaspoon Ginger Garlic Paste,5 Coriander (Dhania) Leaves,6 Cashew nuts,3 Green Chillies,1 Whole Eggs,Salt - as required,1 tablespoon Sunflower Oil,2 Onions - finely sliced,1 Tomato - finely chopped,5 Mint Leaves (Pudina) - chopped,1 teaspoon Turmeric powder (Haldi),1 teaspoon Ginger Garlic Paste,1 teaspoon Red Chilli powder - (adjust according to your choice),1 teaspoon Garam masala powder,1/4 teaspoon Black pepper powder,Salt - as required,1 teaspoon Lemon juice,5 sprig Coriander (Dhania) Leaves - finely chopped to garnish</t>
  </si>
  <si>
    <t>Dadpe Pohe Recipe (Maharashtrian Poha)</t>
  </si>
  <si>
    <t>2 cups Poha (Flattened rice) - thin variety,1 Onion - finely chopped,1 Tomato - finely chopped,1/2 Carrot (Gajjar) - grated,1 tablespoon Coriander (Dhania) Leaves - finely chopped,2 tablespoons Sev - thin variety,2 tablespoons Fresh coconut - grated,1 teaspoon Sugar,1 tablespoon Lemon juice,Salt - to taste,1 teaspoon Mustard seeds,1/2 teaspoon Cumin seeds (Jeera),1/4 teaspoon Asafoetida (hing),1 sprig Curry leaves,2 tablespoons Raw Peanuts (Moongphali),1 Green Chilli - finely chopped,2 teaspoons Sunflower Oil</t>
  </si>
  <si>
    <t>Garlic Chicken Cheese Balls Recipe</t>
  </si>
  <si>
    <t>250 grams Chicken - minced,1 tablespoon Onion powder,8 to 10 cloves Garlic - minced,1-1/2 teaspoon Garlic - finely chopped,Salt - to taste,1 tablespoon Black pepper powder,2 teaspoons Dried oregano,Mozzarella cheese - ,1/2 cup All Purpose Flour (Maida),2 Whole Eggs - beaten,Sunflower Oil - for deep frying,3/4 cup Whole Wheat Bread crumbs</t>
  </si>
  <si>
    <t>Nadan Tomato Curry Recipe - Kerala Style Nadan Tomato Curry Recipe</t>
  </si>
  <si>
    <t>5 tomatoes - finely chopped, 2 green chillies - chopped, 1/4 teaspoon turmeric powder, 1/2 teaspoon red chilli powder, salt - to taste, 1 teaspoon coconut oil, 1/2 teaspoon mustard, 1 cast Curry leaves, 1/4 cup coconut - chopped, 1 teaspoon cumin seeds, 5 onions - halved</t>
  </si>
  <si>
    <t>Kesar Paneer Ki Kheer Recipe - Cottage Cheese Milk Pudding</t>
  </si>
  <si>
    <t>1 liter Milk,1 cup Paneer (Homemade Cottage Cheese) - crumbled,15 Saffron strands,1/4 cup Sugar,1/2 teaspoon Cardamom Powder (Elaichi),4 Badam (Almond) - pound,4 Pistachios - pound,1 Edible Silver Foil/Leaf (Chandi Ka Vark) - for garnishing</t>
  </si>
  <si>
    <t>Yellow Thai Curry Paste Recipe - Yellow Thai Curry Paste Recipe</t>
  </si>
  <si>
    <t>5 stock lemon grass - chop, 1 this galangal - or ginger, 1 onion - chop, 4 dry red chillies - soak for 15 minutes, 1 sprig kaffir lime leaves - or basil leaves, 6 bud garlic, 1 Tbsp coriander seeds, 1 tsp cumin seeds, 1 tsp whole pepper, 1/4 tsp turmeric powder</t>
  </si>
  <si>
    <t>Aubergine And Cranberry Beans Dip Recipe</t>
  </si>
  <si>
    <t>1 Brinjal (Baingan / Eggplant),1/4 cup Cranberries,1 cup Parsley leaves,1/4 teaspoon Sesame seeds (Til seeds) - roasted,1 tablespoon Lemon juice,Salt - to taste,Sunflower Oil - as required</t>
  </si>
  <si>
    <t>Microwave Oats Milk Halwa Recipe</t>
  </si>
  <si>
    <t>1 cup Instant Oats (Oatmeal),2 cups Water,1/3 cup Sugar,1/2 tablespoon Cardamom Powder (Elaichi),2 tablespoon Pistachios - slivers,2 teaspoon Ghee</t>
  </si>
  <si>
    <t>Kerala Style Okra Thoran Recipe - Kerala Style Vendakkai Thoran (Recipe In Hindi)</t>
  </si>
  <si>
    <t>500 grams okra - cut, 10 small onions - finely chopped, 1/4 cup coconut - grated, 2 green chillies - finely chopped, 1 sprig curry leaves, 1/2 teaspoon mustard, 1/2 teaspoon turmeric Powder, salt - as per taste, oil - as per use</t>
  </si>
  <si>
    <t>Cheesy Veg Paniyaram Recipe With Cheesy Tomato Chutney</t>
  </si>
  <si>
    <t>2 cups Bajra (seeds),1 cup Idli Rice,2 cups White Urad Dal (Whole),1 tablespoon Methi Seeds (Fenugreek Seeds),3 teaspoons Salt,2 cups Bajra Dosa Batter,1 Onion - finely chopped,1 Carrot (Gajjar) - grated,1 Beetroot - small,6 Britannia Cheese Cubes - grated,Sunflower Oil - as required,1 Onion - finely chopped,1 Green Chilli,3 cloves Garlic,3 Tomatoes - finely chopped,1/2 teaspoon Red Chilli powder,Salt - to taste,2 tablespoons Britannia Cheese Spread - Classic</t>
  </si>
  <si>
    <t>Chicken Pies Recipe</t>
  </si>
  <si>
    <t>250 grams Paneer (Homemade Cottage Cheese),2 cups Milk - full cream,1/3 cup Sugar,1/2 teaspoon Cardamom Powder (Elaichi),Saffron strands - few strands,10 Cashew nuts - chopped,10 Raisins,6 Badam (Almond) - chopped,Few Pistachios - chopped,Mixed nuts - chopped,Rose Petals,Saffron strands</t>
  </si>
  <si>
    <t>Spicy Indian Style Masala Frittata Recipe</t>
  </si>
  <si>
    <t>3 Whole Eggs - whisked,1 Onion - sliced thinly,1 Tomato - chopped finely,1 Green Bell Pepper (Capsicum) - sliced thinly,1 clove Garlic - minced,2 Green Chillies - chopped finely,2 - 3 sprig Coriander (Dhania) Leaves - roughly chopped,1 tablespoon Nutralite Cheesy Garlic Mayo,1/4 teaspoon Garam masala powder,1/4 Red Chilli flakes - or paprika,2 tablespoon Cheese - grated (optional),Salt and Pepper - to taste,1 tablespoon Nutralite Garlic &amp; Oregano Spread</t>
  </si>
  <si>
    <t>Melon Salsa Recipe</t>
  </si>
  <si>
    <t>1 cup Honey dew melon - cut into cubes,1 English Cucumber - cut into cubes,1 Onion - finely chopped,1 Green Chilli - finely chopped,1/4 cup Coriander (Dhania) Leaves - finely chopped,1 tablespoon Lemon juice,Salt - as required</t>
  </si>
  <si>
    <t> Besan Arbi Roast (Recipe In Hindi)</t>
  </si>
  <si>
    <t>250 gm arabic, 2 tablespoons gram flour, 1 teaspoon red chilli powder, 1 teaspoon coriander powder, 1/4 teaspoon turmeric powder, 1/2 teaspoon mango powder, 3/4 teaspoon cumin powder, salt - as per taste , 1/4 teaspoon asafoetida, 3 tablespoons oil, 1 teaspoon oil, 1/4 teaspoon cumin seeds, 1/2 teaspoon celery, 1 green chili - finely chopped, 2 teaspoons lemon juice, 1 sprig green Coriander - chopped</t>
  </si>
  <si>
    <t>Giant Skillet Cookie Recipe</t>
  </si>
  <si>
    <t>2 cups All Purpose Flour (Maida),1 teaspoon Baking soda,1/2 teaspoon Salt,3/4 cup Butter (unsalted) - softened,1/2 cup Sugar,3/4 cup Brown Sugar (Demerara Sugar) - light brown,1 Whole Egg,2 teaspoons Vanilla Extract,1-1/2 Cup Milk,Chocolate chips - semi sweet (as required)</t>
  </si>
  <si>
    <t> Spring Onion Pakoda Recipe</t>
  </si>
  <si>
    <t>Green onions - 1/2 cup gram flour, 1/2 cup rice flour, 2 green chilies - finely chopped, green coriander - little, mint - little, 1/2 tablespoon coriander seeds - crush Take 1 teaspoon red chilli powder, 1/4 teaspoon turmeric powder, 1/2 teaspoon ino fruit salt, oil - as per use, salt - as per taste</t>
  </si>
  <si>
    <t>Lal Bhoplyacha Bharit Recipe (Red Pumpkin Raita)</t>
  </si>
  <si>
    <t>250 grams Kaddu (Parangikai/ Pumpkin) - peeled and chopped,3/4 cup Hung Curd (Greek Yogurt) - whisked (adjust),1 tablespoon Sunflower Oil - (or ghee),1 teaspoon Cumin seeds (Jeera),2 to 3 Green Chillies - chopped,2 tablespoons Groundnut powder - roasted,1/4 teaspoon Asafoetida (hing),1 teaspoon Sugar,Salt - Salt to taste,Coriander (Dhania) Leaves - few</t>
  </si>
  <si>
    <t>Gujarati Style Osaman Dal Recipe</t>
  </si>
  <si>
    <t>1 cup Arhar dal (Split Toor Dal),1/2 teaspoon Turmeric powder (Haldi),Salt - to taste,1 teaspoon Mustard seeds,1 teaspoon Cumin seeds (Jeera),2 Cloves (Laung),1 inch Cinnamon Stick (Dalchini),1 teaspoon Cardamom Powder (Elaichi),1 Green Chilli - chopped,4 cloves Garlic - sliced,1 sprig Curry leaves,1 tablespoon Jaggery,Ghee - for tempering</t>
  </si>
  <si>
    <t>Tomato Mozzarella Bites Recipe</t>
  </si>
  <si>
    <t>20 Cherry tomatoes,20 Mozzarella cheese - cut into small pieces,20 Basil leaves,1 teaspoon Extra Virgin Olive Oil,Salt - to taste,1 tablespoon Balsamic Vinegar,Black pepper powder,20 Toothpicks,1 teaspoon Rosemary - for garnish</t>
  </si>
  <si>
    <t>Chettinad Pattani Kurma Recipe (Chettinad Peas Curry)</t>
  </si>
  <si>
    <t>4 tablespoons Fresh coconut - grated,5 Cashew nuts,2 teaspoons Chana dal (Bengal Gram Dal),2 teaspoons Poppy seeds,5 cloves Garlic,1 inch Ginger,1 Cinnamon Stick (Dalchini),3 Cloves (Laung),1 Cardamom (Elaichi) Pods/Seeds,1 teaspoon Fennel seeds (Saunf),4 Green Chillies - adjust as per taste,1 cup Green peas (Matar) - steamed,1 Onion - finely chopped,1 Tomato - finely chopped,2 teaspoons Sunflower Oil,1 Cinnamon Stick (Dalchini),2 Cloves (Laung),1 Cardamom (Elaichi) Pods/Seeds,1/2 teaspoon Fennel seeds (Saunf),1 teaspoon Red Chilli powder,2 teaspoon Lemon juice,1 sprig Curry leaves,Salt - to taste</t>
  </si>
  <si>
    <t>Mustard Mayo Baby Potato Salad Recipe</t>
  </si>
  <si>
    <t>15 Baby Potatoes,1 Onion - finely chopped,1/4 cup Green Bell Pepper (Capsicum) - finely chopped,2 teaspoons Extra Virgin Olive Oil,1 teaspoon Black pepper powder,1 tablespoon Sweet and Spicy Red Chilli Sauce (Tomato Chilli Sauce),1/2 tablespoon English Mustard Sauce,2 tablespoons Classic Mayonnaise (With Egg),1 teaspoon Chilli vinegar,Salt - to taste,Spring Onion Greens - to garnish</t>
  </si>
  <si>
    <t>Low Pot Alo Ponda Recipe - Matte's Pit Paneer Pan</t>
  </si>
  <si>
    <t>1 cups Gram flour (besan),1/4 cup Rice flour,1/4 teaspoon Turmeric powder (Haldi),1/4 teaspoon Red Chilli powder,1/8 teaspoon Baking soda,Salt - to taste,1 teaspoon Sunflower Oil,1 teaspoon Mustard seeds,3 Potatoes (Aloo) - boiled &amp; mashed,2 Green Chillies - finely chopped,1 sprig Curry leaves - finely chopped,1 inch Ginger - grated,1/4 teaspoon Turmeric powder (Haldi),1/4 teaspoon Red Chilli powder,1/4 teaspoon Asafoetida (hing)</t>
  </si>
  <si>
    <t>Hara Bhara Kebab Recipe with Millets</t>
  </si>
  <si>
    <t>1/4 cup Green peas (Matar) - steamed,8 sprig Mint Leaves (Pudina),1 inch Ginger - grated,1 Green Chilli,1 cup Barnyard Millet - cooked (you can use either bajra or foxtail or any other local millet),2 Potatoes (Aloo) - boiled and mashed,50 grams Paneer (Homemade Cottage Cheese),2 tablespoons Gram flour (besan),1 Onion - finely chopped,1 teaspoon Chaat Masala Powder,1/2 teaspoon Garam masala powder,Salt - to taste,Sunflower Oil - for cooking</t>
  </si>
  <si>
    <t>Easy Tomato And Cheese Mini Pizza Recipe</t>
  </si>
  <si>
    <t>2 cups All Purpose Flour (Maida),1 teaspoon Sugar,1 teaspoon Salt - (or to taste),2 teaspoons Active dry yeast,2 Tablespoon Extra Virgin Olive Oil,Lukewarm Water,200 grams Cherry tomatoes - halved,4 cloves Garlic - finely chopped,1/2 cup Mozzarella cheese - grated,1 Onion - sliced,1 Tablespoon Extra Virgin Olive Oil,Salt - to taste</t>
  </si>
  <si>
    <t>High Protein Broccoli &amp; Coriander Loaf Recipe</t>
  </si>
  <si>
    <t>200 grams Broccoli - cut into medium florets,1/2 cup Instant Oats (Oatmeal) - ground into flour,2 Egg whites,2 tablespoons Hung Curd (Greek Yogurt),1/2 teaspoon Baking powder,1/4 teaspoon Baking soda,1 teaspoon Nutmeg powder,2 teaspoon Dried Thyme Leaves,2 sprig Coriander (Dhania) Leaves - finely chopped,5 tablespoons Butter (unsalted) - divided</t>
  </si>
  <si>
    <t>Oats Pesarattu Recipe - Oatmeal &amp; Green Gram Crepes</t>
  </si>
  <si>
    <t>1 cup Green Moong Dal (Whole) - soaked for 3 hours,1 cup Oats Flour,1 inch Ginger,2 Green Chillies,Salt - to taste,Sunflower Oil - to make pessaratu</t>
  </si>
  <si>
    <t>Beetroot Chas Recipe - Spiced Beetroot Buttermilk Recipe</t>
  </si>
  <si>
    <t>2 beetroot - (chakundar), 2 cups curd, 2 cups water, 1 inch ginger - chop, 2 green chillies, 1/4 tsp chaat masala powder, salt - as per taste, 1/2 tsp rye, 2 sprig curry Leaf, 1 tsp oil</t>
  </si>
  <si>
    <t>Tomato Carrot Onion Soup Recipe - Healthy Tomato Carrot Onion Soup Recipe</t>
  </si>
  <si>
    <t>1 tablespoon oil, 7 tomatoes - chopped, 1 onion - chopped, 1 carrot - finely chopped, 7 cloves garlic - chopped, salt - as per taste, 1 teaspoon whole pepper - crush, 1/2 Tablespoon sugar - optional</t>
  </si>
  <si>
    <t>Maharashtrian Ambat Goda Dal Recipe</t>
  </si>
  <si>
    <t>3/4 cup Arhar dal (Split Toor Dal),1/2 cup Tamarind Water,1 tablespoon Jaggery,1/4 teaspoon Turmeric powder (Haldi),3/4 tablespoon Maharashtrian Goda Masala,1 sprig Coriander (Dhania) Leaves - chopped,1 teaspoon Mustard seeds,1 teaspoon Cumin seeds (Jeera),1 teaspoon Methi Seeds (Fenugreek Seeds),2 sprig Curry leaves,1 pinch Asafoetida (hing),2 Green Chilli - chopped</t>
  </si>
  <si>
    <t>Boodida Gummadikaya Pachi Vadiyalu Recipe -Andhra Style Ash Gourd Fritters Recipe</t>
  </si>
  <si>
    <t>2 cups White Urad Dal (Whole) - soaked for 4-5 hours,1-1/2 cups Vellai Poosanikai (Ash gourd/White Pumpkin) - finely chopped,4 Green Chillies - (adjust),1 pinch Cooking soda,Sunflower Oil - to deep fry,Salt - to taste</t>
  </si>
  <si>
    <t>Chettinad Chicken Curry Recipe - Chettinad Chicken Surri</t>
  </si>
  <si>
    <t>500 grams Chicken,1-1/2 cup Shallots - chopped,1 Tomatoes - chopped,2 sprig Curry leaves,1/2 teaspoon Fennel seeds (Saunf),4 Dry Red Chillies,3 Green Chillies,1 tablespoon Ginger Garlic Paste,1/2 teaspoon Turmeric powder (Haldi) - + 1/2 teaspoon extra,1 teaspoon Fennel Powder - roasted,1 tablespoon Coriander Powder (Dhania),2 tablespoon Red Chilli powder,1 teaspoon Black pepper powder,1/2 cup Tamarind Water,Salt - to taste,3 tablespoon Sunflower Oil,Water - as required,Coriander (Dhania) Leaves - chopped for garnish</t>
  </si>
  <si>
    <t>Karnataka Style Badanekayi Palya Recipe - Long Brinjal In Spicy Coconut Recipe</t>
  </si>
  <si>
    <t>4 Long Green Brinjal - cut into 1 inch pieces,1 teaspoon Turmeric powder (Haldi),1 sprig Curry leaves,1 teaspoon Mustard seeds,1 teaspoon Asafoetida (hing),3 tablespoons Fresh coconut - grated,Salt - to taste,Sesame (Gingelly) Oil - for cooking,1 tablespoon Coriander (Dhania) Seeds,1 tablespoon Chana dal (Bengal Gram Dal),3 Byadagi Dried Chillies,1 inch Cinnamon Stick (Dalchini)</t>
  </si>
  <si>
    <t>Bengali Style Cholar Dal Recipe - Bengali Cholar Dal (Recipe In Hindi)</t>
  </si>
  <si>
    <t>No Bake Fudge Brownies Recipe</t>
  </si>
  <si>
    <t>1 1/2 cups Chocolate chips - semi sweet ,1 3/4 cups Condensed Milk,1 1/2 cups Chocolate wafers - or coffee flavoured wafer biscuits,1 cup Walnuts - or choco chips or caramel chips,1 teaspoon Vanilla Extract</t>
  </si>
  <si>
    <t>Udupi Style Pelakai Teepe Dose Recipe (Halasina Hanina Dose Recipe)</t>
  </si>
  <si>
    <t>1 cup Jackfruit Raw (Kathal) - chopped,1 cup Instant dosa Mix Powder - or you can skip this and add 2 cups broken rice,1/2 cup Curd (Dahi / Yogurt),4 tablespoon Fresh coconut - grated,2 tablespoon Jaggery - can be adjusted,1 pinch Salt</t>
  </si>
  <si>
    <t>No Bake White Chocolate Cheesecake Recipe</t>
  </si>
  <si>
    <t>180 grams Britannia Cream Cheese,2 teaspoons Agar agar,1 cup Heavy whipping cream,120 grams White Chocolate - melted,1/2 teaspoon Vanilla Extract,2 tablespoon Sugar - powdered,1/4 teaspoon Lemon zest,1/4 teaspoon Orange Zest (Rind),1-1/2 cup Graham cracker crumbs - crush in food processor,100 grams Butter (unsalted) - melted,1/4 teaspoon Vanilla Extract</t>
  </si>
  <si>
    <t>Thai Basil Chicken Recipe-Pad Krapow Gai</t>
  </si>
  <si>
    <t>300 grams Chicken - cut into small pieces,1 Whole Egg,1/4 cup Corn flour,Salt and Pepper - to taste,5 sprig Basil leaves,2 Fresh Red chillies - chopped,4 cloves Garlic - chopped,1 Green bell peppers - sliced,2 1/2 tablespoons Sunflower Oil,2 tablespoon Red Chilli sauce,1 tablespoon Soy sauce,1 teaspoon Tomato Ketchup,1 tablespoon Corn flour,1 cup Water</t>
  </si>
  <si>
    <t>Masoor Dal Makhani Recipe - Masoor Dal Makhani Recipe</t>
  </si>
  <si>
    <t>1 cup masoor dal, 1 onion - finely chopped, 1 tomato, 6 long garlic, 2 inch ginger, 1 bay leaf, 2 long, 1 tsp cumin seeds, 1 cinnamon, 2 tsp garam masala powder, 1 tsp red chilli Powder, 2 tsp coriander powder, 2 tbsp ghee, 2 tsp cream, salt - as per taste</t>
  </si>
  <si>
    <t>Snow Drop Cookies Recipe</t>
  </si>
  <si>
    <t>150 grams Butter,2 tablespoons Sesame seeds (Til seeds),170 grams Vivatta Maida,1 teaspoon Baking powder,1/2 cup Dates - paste or any filling of your choice,3/4 cup Sugar - powdered sugar for coating the cookies,Salt - a pinch</t>
  </si>
  <si>
    <t>Roasted Cherry Tomato Soup Recipe</t>
  </si>
  <si>
    <t>300 grams Cherry tomatoes,2 tablespoons Extra Virgin Olive Oil,3 cloves Garlic - finely chopped,2 sprig Rosemary,Salt and Pepper - to taste</t>
  </si>
  <si>
    <t>Kaju Pista Roll Recipe - Cashew Nut Pistachio Fudge</t>
  </si>
  <si>
    <t>1 cup Cashew nuts,1 cup Pistachios,3/4 cup Condensed Milk - sweetened,2 teaspoon Ghee,2 tablespoons Milk Powder,1/2 cup Sugar - powdered,1 teaspoon Rose water,1 teaspoon Cardamom Powder (Elaichi)</t>
  </si>
  <si>
    <t>Kathiawadi Dhokli Nu Shaak Recipe</t>
  </si>
  <si>
    <t>1 cup Gram flour (besan),Salt - to taste,Turmeric powder (Haldi) - a pinch,1/2 teaspoon Red Chilli powder,1 teaspoon Ajwain (Carom seeds),1-1/2 cup Water,1 tablespoon Sunflower Oil,Curry leaves - few,1 teaspoon Cumin seeds (Jeera),1/2 teaspoon Mustard seeds,Asafoetida (hing) - a pinch,Salt - to taste,1/2 teaspoon Garam masala powder,1/2 teaspoon Red Chilli powder,1 cup Buttermilk,Coriander (Dhania) Leaves - to garnish</t>
  </si>
  <si>
    <t>Chocolate Chip Scone Recipe</t>
  </si>
  <si>
    <t>200 grams All Purpose Flour (Maida),60 grams Cocoa Powder,125 grams Sugar,2 teaspoons Baking powder,75 grams Butter (unsalted) - cut into cubes,1/2 cup Badam (Almond) - slices,1/2 cup Chocolate chips,150 ml Fresh cream,1 Whole Eggs,1 teaspoon Vanilla Extract,1 recipe Chocolate ganache</t>
  </si>
  <si>
    <t> Garlic Chickpeas And Spinach Curry (Recipe In Hindi)</t>
  </si>
  <si>
    <t>Eggless Date And Cashew Cake Recipe</t>
  </si>
  <si>
    <t>3/4 cup All Purpose Flour (Maida),3/4 cup Whole Wheat Flour,1/2 cup Sunflower Oil,3/4 cup Caster Sugar,1 cup Dates,1/2 cup Cashew nuts - chopped,1-1/2 teaspoon Baking soda,Salt - a pinch</t>
  </si>
  <si>
    <t>Doodhibhoplyacha Bharit Recipe - Maharashtrian Style Lauki Bharta</t>
  </si>
  <si>
    <t>1 Bottle gourd (lauki) - peeled and finely chopped,3/4 cup Curd (Dahi / Yogurt),1/2 teaspoon Rock Salt,1/2 teaspoon Sugar,2 tablespoon Sunflower Oil,1/2 teaspoon Mustard seeds,1/2 teaspoon Cumin seeds (Jeera),1/4 teaspoon Asafoetida (hing),2 teaspoon Groundnut powder,2 Dry Red Chillies,3 sprig Coriander (Dhania) Leaves - finely chopped (or mint leaves)</t>
  </si>
  <si>
    <t>Cabbage Carrot Onion Pudina Thepla Recipe</t>
  </si>
  <si>
    <t>1 cup Cabbage (Patta Gobi/ Muttaikose),1 Carrot (Gajjar),1 Onion,2 cups Whole Wheat Flour,1 Green Chilli - finely chopped,1/4 cup Mint Leaves (Pudina) - chopped,1 teaspoon Cumin powder (Jeera),Salt - to taste,Water - to knead,1 tablespoon Sunflower Oil - to knead</t>
  </si>
  <si>
    <t> Kolhapuri Palak Egg Curry Recipe</t>
  </si>
  <si>
    <t>4 eggs - boil and chop, 1 tsp cumin, 1 bay leaf, 2 long, 3 dry red chillies, 1 tsp turmeric powder, 2 tbsp garam masala powder, 2 tbsp khus khus, 4 tbsp coconut - Tighten, 2 tomatoes - chopped, 1 cup spinach, salt - as per taste, oil, 2 onions - chopped, 1 inch ginger - chopped, 4 cloves garlic - chopped, 2 green chillies - chopped, 10 almonds</t>
  </si>
  <si>
    <t>Cabbage Capsicum Sabzi Recipe - Simla Mirch Patta Gobi Sabzi</t>
  </si>
  <si>
    <t>3 cups Cabbage (Patta Gobi/ Muttaikose) - thinly sliced,1 Green Bell Pepper (Capsicum) - thinly sliced,1 teaspoon Sunflower Oil,1 teaspoon Mustard seeds,1 teaspoon Cumin seeds (Jeera),2 Dry Red Chillies,Asafoetida (hing) - a pinch,1/4 teaspoon Turmeric powder (Haldi),1 teaspoon Coriander Powder (Dhania),1/4 teaspoon Red Chilli powder,Salt - as per your taste,1 teaspoon Lemon juice</t>
  </si>
  <si>
    <t>Spinach Ricotta Stuffed Ravioli Recipe Tossed In Cheesy Pumpkin Sauce</t>
  </si>
  <si>
    <t>1.5 cup All Purpose Flour (Maida),1 Whole Egg,2 Extra Virgin Olive Oil,1 pinch Baking powder,1 pinch Salt,1/2 cup Lukewarm Water,Spinach - a half bunch,1 cup Ricotta Cheese,1 tablespoon Garlic - (minced),1 teaspoon Extra Virgin Olive Oil,Salt and Pepper - to taste,1/2 kg Kaddu (Parangikai/ Pumpkin) - diced,1/2 cup Butter,1 pinch Salt,1 teaspoon Sugar,1 teaspoon Black pepper powder,1 pinch Cinnamon Powder (Dalchini),2 tablespoon Fresh cream,1/2 cup Mozzarella cheese - grated,2 tablespoon Ginger Garlic Paste,1/2 cup Mixed vegetables - (Pepper,Black olives - sliced,1/2 cup Mozzarella cheese - grated</t>
  </si>
  <si>
    <t>Doodh Dudhi Recipe- Bottle Gourd In Milk Curry</t>
  </si>
  <si>
    <t>1 Bottle gourd (lauki),1 tablespoon Cumin seeds (Jeera),1 teaspoon Turmeric powder (Haldi),1 tablespoon Red Chilli powder,1 teaspoon Garam masala powder,1/2 liter Milk - low fat,1/2 teaspoon Sugar,2 tablespoon Sunflower Oil,Salt - to taste,3 sprig Coriander (Dhania) Leaves - finely chopped</t>
  </si>
  <si>
    <t>Beetroot &amp; Sesame Thepla Recipe</t>
  </si>
  <si>
    <t>1 Beetroot - grated,2 cups Whole Wheat Flour,1 teaspoon Cumin powder (Jeera),1 teaspoon Amchur (Dry Mango Powder),1 teaspoon Garam masala powder,1 teaspoon Red Chilli powder,3 Green Chillies,1 teaspoon Ghee,3 teaspoon Sesame seeds (Til seeds),Salt - to taste,Chilled water - as needed</t>
  </si>
  <si>
    <t>Capsicum Usili Recipe (Tamil Nadu Style Capsicum cooked with lentils spice mix)</t>
  </si>
  <si>
    <t>1 cup Yellow Moong Dal (Split) - soaked for an hour,2 Green Bell Pepper (Capsicum) - finely chopped,2 Dry Red Chillies - adjust,1 teaspoon Fennel seeds (Saunf),1 teaspoon Mustard seeds,1/2 teaspoon White Urad Dal (Split),1 sprig Curry leaves,1 pinch Asafoetida (hing),Salt - to taste</t>
  </si>
  <si>
    <t>Kathirikai Sundakkai Vathal Kuzhambu Recipe</t>
  </si>
  <si>
    <t>2 tablespoons Sundakkai (Turkey Berries),2 tablespoons Sesame (Gingelly) Oil,1/2 teaspoon Mustard seeds,1/4 teaspoon Methi Seeds (Fenugreek Seeds),2 sprig Curry leaves,1/4 teaspoon Asafoetida (hing),12 Pearl onions (Sambar Onions) - peeled and quartered,6 Brinjal (Baingan / Eggplant) - quartered and soaked in salt water,50 grams Tamarind - soaked in water,2 tablespoons Sambar Powder - homemade,1 cup Water,1 tablespoon Jaggery,Salt - to taste</t>
  </si>
  <si>
    <t>Andhra Style Makka Garelu Recipe - Andhra Style Makka Garelu Recipe</t>
  </si>
  <si>
    <t>Mutton Keema Recipe</t>
  </si>
  <si>
    <t>2 cup Mutton - minced,Sunflower Oil - as required,1 teaspoon Cumin seeds (Jeera),2 Bay leaves (tej patta),1 teaspoon Whole Black Peppercorns,5 Cardamom (Elaichi) Pods/Seeds,3 Onion - finely chopped,2 tablespoons Ginger Garlic Paste,2 Green Chillies - finely chopped,3 Tomatoes - finely chopped,1-1/2 teaspoon Coriander Powder (Dhania) - chopped,1 tablespoon Kashmiri Red Chilli Powder,1/2 teaspoon Cumin powder (Jeera),Salt - as required,1/2 teaspoon Garam masala powder,Mint Leaves (Pudina) - chopped</t>
  </si>
  <si>
    <t>Kesar Elaichi Shrikand Recipe</t>
  </si>
  <si>
    <t>4.5 cup Curd (Dahi / Yogurt) - with full fat,1 1/2 - 2 tablespoons Sugar - adjustable,1/2 teaspoon Cardamom Powder (Elaichi),2 pinch Saffron strands,1/2 teaspoon Milk - warm,7-8 Pistachios - crushed</t>
  </si>
  <si>
    <t>Dappalam Recipe- Andhra Vegetable Stew Recipe</t>
  </si>
  <si>
    <t>1 cup Bottle gourd (lauki) - peeled and cut into 1/2 inch cubes,1 Carrot (Gajjar) - chopped into 1/2 inch dices,2 Sweet Potato - chopped into 1/2 inch dices,2 Drumstick - cut into 1 inch pieces,4 Green Chilli - slit,1 cup Tamarind Water,2 tablespoons Jaggery,1/2 teaspoon Turmeric powder (Haldi),1 teaspoon Red Chilli powder,2 teaspoons Rice flour,1 tablespoon Sunflower Oil,1/2 teaspoon Mustard seeds,1/4 teaspoon Yellow Fenugreek Seeds,1/4 teaspoon Asafoetida (hing),2 sprig Curry leaves</t>
  </si>
  <si>
    <t> White Chickpeas In Spicy Gravy (Recipe In Hindi)</t>
  </si>
  <si>
    <t>1 cup of chickpea chickpea or chickpeas - washed and soaked, black tea - 1 bag, 1 tomato, 2 green chillies, 2 tablespoons oil, 1 tablespoon ghee - or butter, 1 star anise, 1 bay leaf, 1 inch lentil sugar, 5 fenugreek seeds, 1/4 teaspoon asafoetida, 1/2 teaspoon Kashmiri red chilli powder, 1/2 teaspoon cumin powder, 2 teaspoon coriander powder, 1/2 teaspoon turmeric powder, 1/2 teaspoon turmeric powder, 2 teaspoons gram chana masala powder , 1 onion - chopped, 1 teaspoon garlic - grated, 1 teaspoon ginger - grated, 1 large cardamom, 1/2 teaspoon chaat masala powder, salt - as per taste, coriander - as per use (for garnish ), Kasuri Methi - as per use (for garnish)</t>
  </si>
  <si>
    <t>Spinach Corn Pasta Recipe In Creamy White Sauce</t>
  </si>
  <si>
    <t>300 grams Penne pasta,200 grams Spinach - finely chopped,1/2 cup Sweet corn - kernels,1 tablespoon Extra Virgin Olive Oil,1 teaspoon Red Chilli flakes,1 teaspoon Dried oregano,1 tablespoon Extra Virgin Olive Oil,1 Onion - roughly chopped,4 cloves Garlic - finely chopped,2 cups Milk,2 tablespoons Whole Wheat Flour,1 teaspoon Black pepper powder,Salt - as per taste</t>
  </si>
  <si>
    <t>Coriander Mint Chicken Tikka Recipe - Dhaniya Pudina Chicken Tikka Recipe</t>
  </si>
  <si>
    <t>250 grams chicken - chopped, 2 tsp lemon juice, chaat masala powder - as per use, oil - as per use, 5 sprig green coriander, 3 sprig mint, 2 tbsp Hung curd, 2 green chillies, 1/2 tsp Ginger - grated, 4 cloves garlic, salt - to taste</t>
  </si>
  <si>
    <t>Palak Tovve Recipe - Palak Tovve Recipe</t>
  </si>
  <si>
    <t>500 grams Spinach - washed and chopped, 2 cups tur dal, 1 cup coconut - grated, 5 green chillies, coriander leaves - salt, 1 tablespoon ghee, 1/2 teaspoon mustard, 1/2 teaspoon cumin seeds, 1 / 4 teaspoon asafoetida, 3-4 curry leaves</t>
  </si>
  <si>
    <t>Udupi Style Huli Podi Recipe (Sambar Powder)</t>
  </si>
  <si>
    <t>6 teaspoon White Urad Dal (Split),3 teaspoon Chana dal (Bengal Gram Dal),8 teaspoon Coriander (Dhania) Seeds,2 teaspoon Cumin seeds (Jeera),1 teaspoon Methi Seeds (Fenugreek Seeds),2 sprig Curry leaves,20 Dry Red Chillies,1 teaspoon Asafoetida (hing),2 tablespoons Sunflower Oil</t>
  </si>
  <si>
    <t>Cheesy Sweet Corn Grilled Sandwich Recipe</t>
  </si>
  <si>
    <t>6 Whole Wheat Brown Bread - whole wheat,3 tablespoons Butter - melted,1/2 cup Sweet corn - kernels,1 Green Bell Pepper (Capsicum) - finely chopped,1 Tomato - finely chopped,1/2 teaspoon Whole Black Peppercorns - crushed,2 teaspoons Dried oregano,1/2 cup Mozzarella cheese - grated,Salt - to taste</t>
  </si>
  <si>
    <t>Yellow Pumpkin Pulao Recipe</t>
  </si>
  <si>
    <t>1/4 cup Basmati rice,1/2 cup Water,1/4 cup Kaddu (Parangikai/ Pumpkin),2 tablespoons Fresh coconut,3 Green Chillies - slit,Salt - as per your taste,1/4 teaspoon Turmeric powder (Haldi),1/4 teaspoon Sugar - optional,1 Bay leaves (tej patta),1 Star anise,2 Cloves (Laung),1 inch Cinnamon Stick (Dalchini),1/2 teaspoon Cumin seeds (Jeera),1 tablespoon Sunflower Oil</t>
  </si>
  <si>
    <t>Eggless Coffee Souffle Recipe With Chocolate Sauce</t>
  </si>
  <si>
    <t>1/2 Cup Dark chocolate - melted,1 cup Milk,1/4 Cup Caster Sugar,1/4 cup All Purpose Flour (Maida),1/4 Cup Condensed Milk,1-1/2 tablespoon Butter,1/2 Cup Heavy whipping cream,1 teaspoon Instant Coffee Powder,1 tablespoon Chocolate sauce,1 tablespoon Icing Sugar</t>
  </si>
  <si>
    <t>Oats and Green Moong Dal Dahi Vada Recipe</t>
  </si>
  <si>
    <t>1 cup Green Moong Dal (Whole),1/2 cup White Urad Dal (Whole),1/2 cup Instant Oats (Oatmeal) - roasted,1 teaspoon Baking soda,Salt - to taste,1 cup Curd (Dahi / Yogurt),2 tablespoon Sugar,Water - as required,1 teaspoon Red Chilli powder,1 teaspoon Coriander Powder (Dhania),4 tablespoon Green Moong Sprouts</t>
  </si>
  <si>
    <t>Rajasthani Hare Chana Halwa Recipe (Cholia Halwa)</t>
  </si>
  <si>
    <t>1 cup Fresh green chickpeas - pureed,1 cup Sugar,1/4 cup Ghee,2 Cardamom (Elaichi) Pods/Seeds - finely powdered,1 teaspoon Ghee,6 Pistachios - chopped,10 Raisins</t>
  </si>
  <si>
    <t>Hyderabadi Marag Recipe</t>
  </si>
  <si>
    <t>300 grams Mutton,1 Onion,1/2 teaspoon Ajwain (Carom seeds),1 teaspoon Whole Black Peppercorns,1 inch Cinnamon Stick (Dalchini),2 Cardamom (Elaichi) Pods/Seeds,3 Cloves (Laung),1 Bay leaf (tej patta),2 tablespoons Ginger Garlic Paste,1/4 teaspoon Turmeric powder (Haldi),Salt - to taste,2 tablespoons Sunflower Oil,1 tablespoon Ghee,Water - as required,2 Green Chillies,150 grams Curd (Dahi / Yogurt),1 teaspoon Coriander Powder (Dhania),1 teaspoon Garam masala powder,1/4 cup Coriander (Dhania) Leaves,1/8 cup Mint Leaves (Pudina),2-1/2 cups Water,12 Cashew nuts,2 tablespoons Dry coconut (kopra)</t>
  </si>
  <si>
    <t>Pan Fried Corn &amp; Cheese Bites Recipe -Corn &amp; Paneer Balls</t>
  </si>
  <si>
    <t>200 grams Paneer (Homemade Cottage Cheese),2 Potatoes (Aloo) - boiled and mashed,1 cup Sweet corn - steamed,1 Green Chillies - finely chopped,2 sprig Coriander (Dhania) Leaves - finely chopped,1 teaspoon Fennel seeds (Saunf) - pounded,1 teaspoon Chaat Masala Powder,1 teaspoon Cumin powder (Jeera),1/2 cup Sesame seeds (Til seeds) - for coating the ballssalt to taste</t>
  </si>
  <si>
    <t>Potato &amp; Basil Frittata Recipe</t>
  </si>
  <si>
    <t>1 tablespoon Coconut Oil,1 tablespoon Butter,2 Baby Potatoes - or any potato,Salt and Pepper - as per taste,4 Whole Eggs - beaten,4 Basil leaves</t>
  </si>
  <si>
    <t>Churma Ladoo Recipe With Badam &amp; Flaxseed - High Protein Snack</t>
  </si>
  <si>
    <t>2 cups Whole Wheat Flour,2 tablespoons Sooji (Semolina/ Rava),1/2 cup Badam (Almond) - powdered,1/4 cup Flax seeds - powdered,1/4 cup Dry coconut (kopra) - roast it for about 2 minutes,1/2 cup Jaggery - powdered,1/4 cup Ghee,Milk - as required</t>
  </si>
  <si>
    <t>Suran Jo Kheemo Recipe-Sindhi Style Grated Yam Sabzi</t>
  </si>
  <si>
    <t>250 grams Elephant yam (Suran/Senai/Ratalu) - grated or finely chopped,3 tablespoons Sunflower Oil,1 teaspoon Cumin seeds (Jeera),1 Onion,1 Tomato,Ginger - small piece (grated),2 Green Chillies - finely chopped,1/2 teaspoon Turmeric powder (Haldi),1 teaspoon Red Chilli powder,1/4 teaspoon Cumin powder (Jeera)</t>
  </si>
  <si>
    <t>Lentil Tabbouleh Recipe (Middle Eastern Vegetarian Salad With Lentils)</t>
  </si>
  <si>
    <t>1 cup Masoor Dal (Whole),8 Cherry tomatoes - halved,1 English Cucumber - finely chopped,5 sprig Coriander (Dhania) Leaves - or parsley leaves,5 sprig Mint Leaves (Pudina) - finely chopped,1 tablespoon Lemon juice,2 tablespoons Extra Virgin Olive Oil,1 pinch Whole Black Peppercorns - crushed,Salt - to taste</t>
  </si>
  <si>
    <t>Double Chocolate Coconut Fudge Recipe</t>
  </si>
  <si>
    <t>4 cup Dessicated Coconut,300 grams White Chocolate,120 ml Double Cream,1 tablespoon Butter (unsalted),200 gram Dark chocolate,80 ml Double Cream,1/3 cup Walnuts - toasted,Salt - to taste</t>
  </si>
  <si>
    <t>Pepe Chingri Recipe - Green Papaya Prawn Curry Recipe</t>
  </si>
  <si>
    <t>300 grams Raw papaya - peeled and cut into dices,150 grams Prawns,1 Onion - ground into paste,2 Bay leaf (tej patta),1 teaspoon Turmeric powder (Haldi),1-1/2 teaspoons Red Chilli powder,1/2 teaspoon Cumin powder (Jeera),2 tablespoons Mustard oil,Salt - as required,1 tablespoon Coriander (Dhania) Leaves - finely chopped</t>
  </si>
  <si>
    <t>Makai Dhokla Recipe - Savoury Steamed Corn Cake</t>
  </si>
  <si>
    <t>1 cup Sweet corn,1 cup Corn meal,1/2 cup Curd (Dahi / Yogurt) - whisked,2-3 Green Chillies - chopped,1 inch Ginger - sliced,1/4 teaspoon Asafoetida (hing),1/4 teaspoon Turmeric powder (Haldi),1 teaspoon Enos fruit salt,1/2 teaspoon Lemon juice,1/2 teaspoon Sugar,Salt - to taste,Coriander (Dhania) Leaves - Chopped for garnishing,Sunflower Oil - for greasing the plates/moulds,2 tablespoon Sunflower Oil,1/2 teaspoon Mustard seeds,1/2 teaspoon Cumin seeds (Jeera),1 sprig Curry leaves - torn,1/4 teaspoon Asafoetida (hing),1/2 teaspoon Red Chilli powder</t>
  </si>
  <si>
    <t>Maharashtrian Dinkache Ladoo Recipe (Whole Wheat Flour Truffles With Edible Gum &amp; Dry Fruits)</t>
  </si>
  <si>
    <t>3 cups Whole Wheat Flour,1 cup White Urad Dal (Split),1 cup Dessicated Coconut,1 cup Dry dates powder (kharik pud),1-1/2 cups Sugar - or 1 cup powdered Jaggery,1 cup Ghee,1 cup Mixed nuts - (Almonds,1/2 cup Gond (natural gum),1/2 teaspoon Cardamom Powder (Elaichi),1/2 teaspoon Nutmeg powder,1 teaspoon Dry ginger powder</t>
  </si>
  <si>
    <t>Wheat Paratha Recipe With Pizza Topping</t>
  </si>
  <si>
    <t>2 cup Whole Wheat Flour,1 teaspoon Sunflower Oil - and more for smearing on paratha,1 teaspoon Salt,Water - as needed,1 cup Mozzarella cheese - grated,1/2 cup Homemade Pizza And Pasta Sauce,1/4 cup Green Bell Pepper (Capsicum) - chopped into small pieces,1/4 cup Red Bell pepper (Capsicum) - chopped into small pieces,1/4 cup Yellow Bell Pepper (Capsicum) - chopped into small pieces,1/4 cup Onions - sliced thin,1/4 cup Sweet corn,Dried oregano - as required,Red Chilli flakes - as required</t>
  </si>
  <si>
    <t>Mysore Masala Dosa Made With Yeast Dosa Batter</t>
  </si>
  <si>
    <t>1 cup Idli Rice - (a special rice available in the indian stores for making idli and dosas),1/2 cup Ragi Seeds,1 cup White Urad Dal (Whole),1 teaspoon Methi Seeds (Fenugreek Seeds),Water - for soaking the rice,1 Onion - chopped,3 tablespoon Roasted Gram Dal (Pottukadalai),2 Dry Red Chillies,4 cloves Garlic,1 inch Ginger - chopped,Salt - to taste,4 Potatoes (Aloo),1 teaspoon Cumin seeds (Jeera),1 sprig Curry leaves,1 pinch Asafoetida (hing),1 Onion - sliced,1 teaspoon Turmeric powder (Haldi),4 sprig Coriander (Dhania) Leaves - chopped,Salt - to taste</t>
  </si>
  <si>
    <t>Matar Chi Usal Recipe - Green Peas In A Onion Tomato Gravy</t>
  </si>
  <si>
    <t>2 cups Green peas (Matar) - fresh preferably,2 Potatoes (Aloo),2 Onions,1 Tomato,4 cloves Garlic,1/2 inch Ginger,2 tablespoons Sunflower Oil,1 teaspoon Mustard seeds,1/4 teaspoon Asafoetida (hing),1 sprig Curry leaves,1/4 teaspoon Turmeric powder (Haldi),1 teaspoon Red Chilli powder - preferably byadgi chilli powder,1 teaspoon Kashmiri Red Chilli Powder,2 teaspoons Garam masala powder,1/4 cup Coriander (Dhania) Leaves,Salt - to taste</t>
  </si>
  <si>
    <t>Omurice Recipe - Japanese Omelette Rice</t>
  </si>
  <si>
    <t>1 cup Cooked rice,1 Onion - chopped,1 Chicken thigh - cleaned and cut to bite size,1 teaspoon Extra Virgin Olive Oil,1/2 cup Mixed vegetables - chopped (green bell pepper and red bell pepper are used here),1 teaspoon Soy sauce,1 tablespoon Red Chilli sauce,Salt - to taste,Black pepper powder - to taste,2 Whole Eggs,1 teaspoon Milk,1 teaspoon Extra Virgin Olive Oil,3 teaspoon Cheddar cheese - shredded,Roasted tomato pasta sauce - as needed</t>
  </si>
  <si>
    <t>Sriracha Spiced Deviled Eggs Recipe</t>
  </si>
  <si>
    <t>6 Whole Eggs - hard boiled,2 tablespoons Sriracha sauce,2 tablespoons Classic Mayonnaise (With Egg),1/4 teaspoon Black pepper powder</t>
  </si>
  <si>
    <t>Strawberry Bundt Cake with Muesli and Oats Recipe</t>
  </si>
  <si>
    <t>1 cup Muesli,3/4 cup Wheat Berries/ Whole Wheat,1/2 cup Instant Oats (Oatmeal),1/2 teaspoon Baking powder,1/2 teaspoon Baking soda,1/4 teaspoon Salt,1/4 cup Extra Virgin Olive Oil,1 Whole Egg,1 teaspoon Vanilla Extract,1/4 cup Milk,1/4 cup Water,2 tablespoon Date syrup - or honey,3/4 cup Strawberries - diced</t>
  </si>
  <si>
    <t>Beetroot Garlic Lemon Rasam Recipe</t>
  </si>
  <si>
    <t>1 Beetroot - washed,3 cups Water,Salt - A pinch,1 teaspoon Black pepper powder,1 teaspoon Cumin seeds (Jeera),1 tablespoon Coriander (Dhania) Seeds,4 Dry Red Chillies,4 cloves Garlic - with peel,1 tablespoon Coriander (Dhania) Leaves - chopped,Curry leaves - Few,2 tablespoons Coriander (Dhania) Leaves - finely chopped,1 teaspoon Sunflower Oil,1 teaspoon Mustard seeds,1 teaspoon Cumin seeds (Jeera),1 Dry Red Chilli,Asafoetida (hing) - A pinch,Salt - as required,2 cloves Garlic - crushed,1 tablespoon Coriander (Dhania) Leaves - finely chopped (for garnish)</t>
  </si>
  <si>
    <t>Oriya Hour Tarkari Recipe - Oriya Style Mixed Vegetables Curry (Recipe In Hindi)</t>
  </si>
  <si>
    <t> Spicy Matar Masala (Recipe In Hindi)</t>
  </si>
  <si>
    <t>1 cup green peas - boil, oil - as per use, 1/2 teaspoon cumin seeds, 1 teaspoon mustard, 3 curry leaves, 2 green chillies - finely chopped, 1 bay leaf - break, 2 long, cardamom, 1 Tablespoon ginger garlic paste, 1 onion - finely chopped, make 1/2 cup onion - paste, 3/4 cup tomato puree, 1 teaspoon red chili powder, 1 teaspoon turmeric powder, 1-1 / 2 small Spoon coriander powder, salt - as per use</t>
  </si>
  <si>
    <t>Cucumber / Cucumber Fry Recipe - Tindora Fry</t>
  </si>
  <si>
    <t>500 grams Tindora (Dondakaya/ Kovakkai) - (dondakkai),1 teaspoon Mustard seeds,1 teaspoon White Urad Dal (Split),1 sprig Curry leaves - finely chopped,1 pinch Asafoetida (hing),1/4 cup Fresh coconut - grated,Salt - to taste</t>
  </si>
  <si>
    <t> Lucknowi Singhade Ki Kachori (Recipe In Hindi)</t>
  </si>
  <si>
    <t>Egg Roast Masala Dosa Recipe - With Moong Dal Dosa Batter</t>
  </si>
  <si>
    <t>1 cup Yellow Moong Dal (Split),1 cup Idli Rice,1 teaspoon Methi Seeds (Fenugreek Seeds),Salt - to taste,6 Boiled egg,3 tablespoons Coconut Oil,1/2 teaspoon Methi Seeds (Fenugreek Seeds),1/2 teaspoon Mustard seeds,2 Onions - thinly sliced,6 cloves Garlic - finely chopped,1 inch Ginger - finely chopped,2 Green Chillies - slit,2 sprig Curry leaves,6 Tomatoes - finely chopped,1 teaspoon Garam masala powder,1 teaspoon Red Chilli powder,2 teaspoon Coriander Powder (Dhania),1/2 teaspoon Turmeric powder (Haldi),Salt - to taste</t>
  </si>
  <si>
    <t>Spiced Chocolate And Beetroot Tea Cake Recipe</t>
  </si>
  <si>
    <t>1 cup All Purpose Flour (Maida) - (Or cake flour),1/2 teaspoon Baking powder,1/2 teaspoon Baking soda,1/2 teaspoon Cinnamon Powder (Dalchini),1/4 teaspoon Dry ginger powder,1/3 teaspoon Nutmeg powder,1/4 teaspoon Salt,1-1/2 tablespoons Cocoa Powder,3 Whole Eggs,1 teaspoon Vanilla Extract,3/4 cup Sugar,1/2 cup Beetroot - grated</t>
  </si>
  <si>
    <t>Hariyali Chicken Tikka Wrap Recipe</t>
  </si>
  <si>
    <t>2 Whole Wheat Tawa Paratha,1 Onion - sliced,2 tablespoon Lahsun Ki Chutney (Red Garlic Chutney),300 grams Chicken breasts - cut into small pieces,1 teaspoon Red Chilli powder,1/2 teaspoon Turmeric powder (Haldi),2 teaspoon Garam masala powder,1 teaspoon Amchur (Dry Mango Powder),1 teaspoon Cumin powder (Jeera),1/4 cup Curd (Dahi / Yogurt),Salt - to taste,1 cup Coriander (Dhania) Leaves,1 cup Mint Leaves (Pudina),1 Green Chilli</t>
  </si>
  <si>
    <t>Khandeshi Dal Recipe</t>
  </si>
  <si>
    <t>Brinjal Prawns Masala Curry Recipe - Baingan Prawn Masala</t>
  </si>
  <si>
    <t>12 Prawns - unpeeled,1 Brinjal (Baingan / Eggplant) - cut into cubes,1/2 cup Homemade tomato puree,1 Onion - roughly chopped,4 cloves Garlic - finely chopped,2 inch Ginger - finely chopped,1/4 cup Coriander (Dhania) Leaves,2 Green Chillies - optional,1 teaspoon Turmeric powder (Haldi),1 teaspoon Red Chilli powder,1 tablespoon Sambar Powder,20 grams Tamarind - soaked in water,Salt - to taste,Sunflower Oil</t>
  </si>
  <si>
    <t>Awadhi Style Taheri Recipe - Vegetable Rice Pulao Recipe</t>
  </si>
  <si>
    <t>1 1/2 cup Basmati rice,1 Potatoes (Aloo) - cubed,1 Carrot (Gajjar) - cubed,1/2 cup Green peas (Matar),1 cup Cauliflower (gobi) - small florets,8 Green beans (French Beans) - chopped 2 inch lengthwise,1 Onion - finely chopped,2 Onions - sliced and fried until brown,2 Green Chillies - slit,1 inch Ginger - finely chopped,4 cloves Garlic - finely chopped,1/4 cup Curd (Dahi / Yogurt),2 sprig Mint Leaves (Pudina),2 sprig Coriander (Dhania) Leaves,1 teaspoon Red Chilli powder,1 teaspoon Coriander Powder (Dhania),1 teaspoon Turmeric powder (Haldi),Salt - to taste,Sunflower Oil - for cooking,1 Bay leaves (tej patta),1 Black cardamom (Badi Elaichi),7 Whole Black Peppercorns - crushed,2 Cardamom (Elaichi) Pods/Seeds,3 Cloves (Laung),1 Cinnamon Stick (Dalchini)</t>
  </si>
  <si>
    <t>Oats and Rajma Cutlet Recipe</t>
  </si>
  <si>
    <t>1 cup Rajma (Large Kidney Beans) - soaked and pressure cooked,1 cup Paneer (Homemade Cottage Cheese) - crumbled,80 grams Rolled Oats Or Instant Oats,2 Green Chillies - finely chopped,1 inch Ginger - grated,3 cloves Garlic - grated,1/2 teaspoon Garam masala powder,1/2 teaspoon Fennel seeds (Saunf) - powdered,4 sprig Coriander (Dhania) Leaves - finely chopped,Salt - to taste,Sunflower Oil - as required,2 Egg whites - whisked,1 cup Whole Wheat Bread crumbs - for coating (extra)</t>
  </si>
  <si>
    <t>Caramelised Onion Rosemary Chicken Recipe</t>
  </si>
  <si>
    <t>2 Chicken breasts,2 teaspoons Ginger - paste,2 teaspoons Garlic - paste,Salt - to taste,1 teaspoon Paprika powder,2 sprig Rosemary,2 tablespoons Butter,2 Onions - thinly sliced,4 sprig Rosemary,Salt - to taste,1/2 teaspoon Sugar,1 teaspoon Red Chilli flakes,1/2 teaspoon Honey,1/2 teaspoon Mixed Herbs (Dried),1 teaspoon Black pepper powder,1 teaspoon Corn flour,Water - as required</t>
  </si>
  <si>
    <t>Chicken Keema Samosa Recipe</t>
  </si>
  <si>
    <t>250 grams Boneless chicken - minced,1 Onion - finely chopped,4 cloves Garlic - finely chopped,1 inch Ginger - finely chopped,2 Green Chillies - finely chopped,6 Mint Leaves (Pudina) - finely chopped,1/2 teaspoon Red Chilli powder,1 teaspoon Garam masala powder,1 teaspoon Amchur (Dry Mango Powder) - crushed,1/2 teaspoon Chaat Masala Powder - as required,Sunflower Oil - for deep frying,1 cup All Purpose Flour (Maida),2 tablespoons Ghee,1/2 teaspoon Salt,1 teaspoon Ajwain (Carom seeds),Water - to knead</t>
  </si>
  <si>
    <t>Beetroot Cupcakes Recipe With Oreo Frosting</t>
  </si>
  <si>
    <t>200 grams Vivatta Maida,2 tablespoons Cocoa Powder,1 teaspoon Baking powder,1/2 teaspoon Baking soda,1 cup Sugar,3 Whole Eggs,3/4 cup Beetroot - grated,170 grams Butter - (at room temperature),180 ml Buttermilk,1 Lemon - juiced,1-1/2 teaspoon Vanilla Extract,8 teaspoons Butter,3/4 cup Caster Sugar,1 teaspoon Vanilla Extract,1 teaspoon Heavy whipping cream,6 tablespoons Oreo biscuits - finely ground</t>
  </si>
  <si>
    <t> Chutney Chilli Cheese Toast (Recipe In Hindi)</t>
  </si>
  <si>
    <t>Buckwheat Vegetable Khichdi Recipe</t>
  </si>
  <si>
    <t>1 cup Buckwheat Flour (Kuttu Ka Atta),1/4 cup Yellow Moong Dal (Split),2 Carrots (Gajjar) - finely chopped,8 Green beans (French Beans) - finely chopped,2 Potatoes (Aloo) - cut into cubes,1/4 cup Green peas (Matar),2 teaspoon Ajwain (Carom seeds),3 Green Chillies - slit,2 cloves Cloves (Laung) - 2 cloves,8 Whole Black Peppercorns,Salt - to taste,Water - as required,2 tablespoons Sunflower Oil,2 tablespoons Ghee,1/2 Onion - sliced,4 to 5 cloves Garlic - sliced</t>
  </si>
  <si>
    <t>Idly chat recipe</t>
  </si>
  <si>
    <t>20 Idli - mini,1 tablespoon Idli Dosa Podi (Milagai Powder),1 tablespoon Sunflower Oil,1 Onion - finely chopped,1/2 cup Curd (Dahi / Yogurt),1/4 cup Green Chutney (Coriander &amp; Mint),1/4 cup Sweet Chutney (Date &amp; Tamarind),1/2 cup Sev,1/4 cup Coriander (Dhania) Leaves - finely chopped,1/2 teaspoon Black Salt (Kala Namak),1 teaspoon Chaat Masala Powder,1 Lemon - juiced</t>
  </si>
  <si>
    <t>Bruschetta With Coriander Mint Pesto And Red Bell Peppers Recipe</t>
  </si>
  <si>
    <t>8 Whole Wheat Brown Bread - sliced,1 Red Bell pepper (Capsicum) - cut in slices,2 Onion - sliced,1 teaspoon Dried oregano,1/2 teaspoon Red Chilli flakes,Salt - to taste,1 cup Coriander (Dhania) Leaves - finely chopped,1/2 cup Mint Leaves (Pudina) - finely chopped,8-10 Badam (Almond),1 Green Chilli,2-3 cloves Garlic - peeled,4 tablespoons Extra Virgin Olive Oil,1/4 cup Parmesan cheese - grated,Salt - to taste</t>
  </si>
  <si>
    <t>Palak Kadhi Recipe - Spinach Kadhi</t>
  </si>
  <si>
    <t>1 cup Curd (Dahi / Yogurt),2 teaspoon Gram flour (besan),1/2 teaspoon Turmeric powder (Haldi),Salt - to taste,1 cup Spinach,1 Green Chilli,1 inch Ginger,1 teaspoon Cumin seeds (Jeera),1 teaspoon Cumin seeds (Jeera),1 teaspoon Mustard seeds,1 pinch Asafoetida (hing),1 sprig Curry leaves,2 Dry Red Chilli,Sunflower Oil</t>
  </si>
  <si>
    <t>Restaurant Style Chicken 555 Recipe</t>
  </si>
  <si>
    <t>250 grams Chicken - chopped,1 tablespoon Red Chilli powder,1 teaspoon Turmeric powder (Haldi),1 teaspoon Garam masala powder,Salt - to taste,1 teaspoon Rice flour,1 tablespoon Sooji (Semolina/ Rava),2 tablespoons Sunflower Oil - to cook,Curry leaves - a few</t>
  </si>
  <si>
    <t>Kerala Tomato Fry Recipe - Kerala Tomato Fry Recipe</t>
  </si>
  <si>
    <t>4 tomatoes - chopped, oil - as per use, 1 tablespoon rye, 3 dry red chillies - broken, 5 curry leaves, 2 onions - finely chopped, 1 tablespoon ginger garlic paste, 2 green chillies - chopped, 1/2 tablespoon Kashmiri red chilli powder, 1/2 tablespoon turmeric powder, salt - as per taste, 2 tablespoons green coriander - finely chopped</t>
  </si>
  <si>
    <t>Classic Hummus Recipe - Classic Homemade Hummus Recipe With Lemon And Coriander</t>
  </si>
  <si>
    <t>Dum Ke Shami Kebab Recipe</t>
  </si>
  <si>
    <t>500 grams Mutton,1/4 cup Chana dal (Bengal Gram Dal),4 Whole Black Peppercorns - crushed,3 Kababchini (Tailed pepper) - crushed,1/2 teaspoon Cumin seeds (Jeera),1 tablespoon Ginger Garlic Paste,2 Onions - finely chopped,1/4 cup Coriander (Dhania) Leaves - chopped,Sunflower Oil - to shallow fry,1 Whole Egg - beaten,Charcoal - for dum,1 teaspoon Red Chilli powder - (adjust to taste),Salt - to taste,1/2 teaspoon Cumin powder (Jeera) - 14 cumin powder 1 tsp,1 tablespoon Raw papaya - chopped</t>
  </si>
  <si>
    <t>Meat Masala Stuffed Bharwa Baingan Recipe</t>
  </si>
  <si>
    <t>250 grams Brinjal (Baingan / Eggplant),5 tablespoons Meat masala,Salt - to taste,1 Onion - chopped,1 Tomato - chopped,1 teaspoon Ginger Garlic Paste - (optional),3 tablespoons Mustard oil,1 teaspoon Cumin seeds (Jeera),1/2 teaspoon Asafoetida (hing)</t>
  </si>
  <si>
    <t>Steam Hilsa Recipe (SateAmed Hilsa)</t>
  </si>
  <si>
    <t>4 Hilsa Fish - large steaks,4 tablespoons Mustard seeds,2 teaspoons Yellow mustard seeds,2 tablespoons Curd (Dahi / Yogurt),1 teaspoon Salt - or to taste,1/2 teaspoon Turmeric powder (Haldi),4 Green Chillies,3 tablespoons Mustard oil - and some more before serving</t>
  </si>
  <si>
    <t>Onion Pakora Roll Recipe</t>
  </si>
  <si>
    <t>4 Tortillas - or Large Roti,4 tablespoons Veeba Carrot Cucumber Sandwich Spread,2 Tomato - jullienned,1 Cucumber - julienned,1 Onion - thinly sliced,Chaat Masala Powder - for seasoning,1 cup Gram flour (besan),1/4 cup Rice flour,3 Onions - thinly sliced,Coriander (Dhania) Leaves - small bunch,3 Green Chilli - finely chopped,1 teaspoon Ajwain (Carom seeds),Salt - to taste,1/2 teaspoon Enos fruit salt,1/2 teaspoon Red Chilli powder,1/2 teaspoon Turmeric powder (Haldi),Sunflower Oil - for pan frying,1 cup Coriander (Dhania) Leaves - chopped,1 cup Mint Leaves (Pudina),1/2 cup Curry leaves,1/2 cup Roasted Peanuts (Moongphali),1 inch Ginger - finely chopped,2 Green Chillies - chopped,1 teaspoon Sugar,1 Lemon juice - juiced,Salt - to taste</t>
  </si>
  <si>
    <t>Banarasi Cabbage Vegetable Recipe - Chocolate Flower Cooked with Nigella</t>
  </si>
  <si>
    <t>500 grams Cauliflower (gobi) - cut into small florets,1 Onion - finely chopped,1-1/2 teaspoons Kalonji (Onion Nigella Seeds),1 teaspoon Cumin seeds (Jeera),1/2 teaspoon Methi Seeds (Fenugreek Seeds),1/2 teaspoon Fennel seeds (Saunf),1/2 teaspoon Turmeric powder (Haldi),1/4 teaspoon Black pepper powder,3 sprig Coriander (Dhania) Leaves - finely chopped to garnish,3 teaspoons Mustard oil,Salt - to taste,5 cloves Garlic,1 tablespoon Ginger,2 Dry Red Chillies,2 teaspoons Cumin seeds (Jeera)</t>
  </si>
  <si>
    <t>Pudina Chutney Recipe</t>
  </si>
  <si>
    <t>Makka Cholam Sundal Recipe (Spicy Sweet Corn Recipe)</t>
  </si>
  <si>
    <t>1 cup Sweet corn,1/2 cup Fresh coconut - grated,1 tablespoon Cumin powder (Jeera),1 teaspoon Mustard seeds,3/4 teaspoon White Urad Dal (Split),1/2 teaspoon Asafoetida (hing),2 Green Chillies - finely chopped,2 Dry Red Chilli,4 or 5 Curry leaves - roughly torn,Salt - for taste,Sunflower Oil</t>
  </si>
  <si>
    <t> Tamil Nadu Style Capsicum With Lentils Spice Mix (Recipe In Hindi)</t>
  </si>
  <si>
    <t>Mullangi Poriyal recipe - South Indian Style Radish Stir Fry</t>
  </si>
  <si>
    <t>4 Mooli/ Mullangi (Radish) - along with the greens,1 teaspoon Sesame (Gingelly) Oil,1/2 teaspoon Mustard seeds,1 sprig Curry leaves,2 Dry Red Chillies,1 tablespoon Tamarind Paste,2 teaspoon Sambar Powder,Salt - to taste,2 tablespoons Fresh coconut - grated</t>
  </si>
  <si>
    <t>Anhui Bang Tofu Salad Recipe</t>
  </si>
  <si>
    <t>1 inch Ginger - grated,2 tablespoons Soy sauce -,4 tablespoons Peanut Butter,2 tablespoons Red Chilli sauce,1 tablespoon Honey,1 tablespoon Corn flour,1 cup Tofu - Firm,4 tablespoons Corn flour,Salt - to taste,Black pepper powder - for seasoning,1 tablespoon Sesame seeds (Til seeds),1/2 cup Cabbage (Patta Gobi/ Muttaikose) - shredded,2 Spring Onion (Bulb &amp; Greens) - chopped,1 Cucumber - sliced,Salt - to taste,Sunflower Oil - for cooking</t>
  </si>
  <si>
    <t>Red Wine Chocolate Cake Recipe</t>
  </si>
  <si>
    <t>1 cup All Purpose Flour (Maida),1/3 cup Butter (unsalted) - at room temprature,1 cup Brown Sugar (Demerara Sugar),1 Whole Egg - at room temperature,1 Egg yolks,3/4 cup Red wine,1 teaspoon Vanilla Extract,1/2 cup Cocoa Powder,1 teaspoon Baking powder,1/4 teaspoon Salt,1/2 teaspoon Cinnamon Powder (Dalchini),Icing Sugar - for dusting</t>
  </si>
  <si>
    <t>Jaipuri Potato Onion Vegetable Recipe - Jaipuri Aloo Pyaz Ki Sabzi (Recipe In Hindi)</t>
  </si>
  <si>
    <t>4 Potatoes - boil and chop, 12 small onions - peel and cut in half, 1 teaspoon cumin seeds, 3/4 cup tomato puree, 1 teaspoon turmeric powder, 1 teaspoon Kashmiri red chilli powder, 1 teaspoon coriander powder, 1 small Spoon garam masala powder, 1 bay leaf - break, salt - according to taste, oil - as per use, 3 sprig coriander - finely chopped, 1 onion - chopped, 3 cloves garlic, 1 inch ginger, 2 green chillies</t>
  </si>
  <si>
    <t>Tagliatelle Pasta Recipe With Fresh Tomato Basil Sauce</t>
  </si>
  <si>
    <t>1 cup Tagliatelle pasta,4 Basil leaves - To garnish,2 tablespoons Extra Virgin Olive Oil,Salt - a pinch,Parmesan cheese - flakes for garnish,500 grams Tomato,4 cloves Garlic - chopped,1 Onion - chopped,1 teaspoon Sugar,1 teaspoon Whole Black Pepper Corns - crushed,2 teaspoon Red Chilli flakes,4 Basil leaves - torn,Salt - to taste,1 teaspoon Red Chilli powder,1-1/2 teaspoon Garam masala powder,1/2 teaspoon Amchur (Dry Mango Powder),1 Onion,1 teaspoon Sugar,1/2 teaspoon Methi Seeds (Fenugreek Seeds),1 Dry Red Chilli,4 cloves Garlic,1 inch Ginger</t>
  </si>
  <si>
    <t>One Pot Vegetable Biryani Recipe In Preethi Electric Pressure Cooker</t>
  </si>
  <si>
    <t>1/2 cup Green beans (French Beans) - diced,1/2 cup Carrots (Gajjar) - diced,1 cup Potatoes (Aloo) - peeled and diced,6 cloves Garlic,2 inch Ginger - grated,1 Onion - roughly chopped,2 Green Chillies,2 cups Basmati rice - rinsed,1/2 cup Tomato - pureed,3 Cloves (Laung),1 inch Cinnamon Stick (Dalchini),4 Cardamom (Elaichi) Pods/Seeds,2 Bay leaves (tej patta),1 teaspoon Turmeric powder (Haldi),1 teaspoon Red Chilli powder,1 teaspoon Coriander Powder (Dhania),Salt - to taste,Sunflower Oil - for cooking,Mint Leaves (Pudina) - a small bunch roughly chopped</t>
  </si>
  <si>
    <t>Fada Ni Khichdi Recipe</t>
  </si>
  <si>
    <t>1 cup Broken Wheat (Dalia/ Godumai Rava),1/4 cup Yellow Moong Dal (Split),1/2 teaspoon Turmeric powder (Haldi),1/2 teaspoon Garam masala powder,1 tablespoon Ghee,1 Carrot (Gajjar) - finely chopped,1/4 cup Green beans (French Beans) - finely chopped,Salt - to taste,1/2 teaspoon Whole Black Peppercorns - coarsely crushed,2 Cloves (Laung),1 Cardamom (Elaichi) Pods/Seeds,1/2 inch Cinnamon Stick (Dalchini),1 sprig Curry leaves,1/2 inch Ginger - grated,2 Green Chillies - slit,1/2 tablespoon Cumin seeds (Jeera),1 Dry Red Chilli,1/4 teaspoon Asafoetida (hing)</t>
  </si>
  <si>
    <t>Lavand-E-Murgh Recipe - Afghani Chicken In Yoghurt Gravy</t>
  </si>
  <si>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</si>
  <si>
    <t>Afghan</t>
  </si>
  <si>
    <t>Raw Mango Dal Fry Recipe - Raw Mango Dal Fry Recipe</t>
  </si>
  <si>
    <t>1 cup tur dal, 2 tbsp raw mango - tighten it, 1/2 tsp turmeric powder, 1/2 tsp red chilli powder, 1 tomato - chopped, 2 green chillies - thin and straight cut, 1 sprig curry Leaf, 1 onion - chopped, 2 dried red chillies, 4 cloves garlic - grated, salt - as per taste, 1 tsp ghee - for tempering</t>
  </si>
  <si>
    <t> Mixed Vegetable Idli Upma Recipe</t>
  </si>
  <si>
    <t>Mixed Vegetable Curry Roll Recipe</t>
  </si>
  <si>
    <t>3 Hot Dog Bread,Sunflower Oil - as required,1 cup Onion - finely chopped,4 cloves Garlic - finely chopped,2 Green Chillies - finely chopped,1 cup Green Bell Pepper (Capsicum) - finely chopped,1 cup Tomatoes - finely chopped,1-1/2 cup Mixed vegetables - (french beans,1/2 cup Water,1 tablespoon Curry powder,1 tablespoon Red Chilli powder,Salt - to taste,1 cup Britannia Cheese Block - grated,Coriander (Dhania) Leaves - a few,2 tablespoon Lemon juice,Butter - as required</t>
  </si>
  <si>
    <t>Cheese Crackers Recipe</t>
  </si>
  <si>
    <t>200 grams Cheddar cheese - finely grated,4 tablespoons Butter - room temperature,1 cup All Purpose Flour (Maida),Salt - to taste,1 tablespoon Paprika powder,2 tablespoon Chilled water</t>
  </si>
  <si>
    <t>Mango Jalapeno Bruschetta Recipe</t>
  </si>
  <si>
    <t>1 Baguette,3 Mango (Ripe) - peeled,4 tablespoons Pickled Jalapenos,Mint Leaves (Pudina) - to garnish,1 cup Hung Curd (Greek Yogurt),2 tablespoons Lemon juice,1 tablespoon Garlic - minced,Salt - to taste</t>
  </si>
  <si>
    <t>Kallu Knockout Recipe (Sprouted Horse Gram Wright Recipe)</t>
  </si>
  <si>
    <t>3/4 cup Horse Gram Dal (Kollu/ Kulith) - sprouted,2 Tomatoes - chopped,1 Onion - chopped,1/2 cup Cucumber - chopped,3/4 cups Curd (Dahi / Yogurt),1 teaspoon Mustard seeds,1 sprig Curry leaves,2 Green Chillies - chopped,1/4 teaspoon Red Chilli powder,1 Pinch Asafoetida (hing)</t>
  </si>
  <si>
    <t>Homemade Pan Pizza With Perfectly Crispy Crust Recipe</t>
  </si>
  <si>
    <t>2-1/2 cup Whole Wheat Flour,1 teaspoon Salt,1 teaspoon Sugar,1-1/4 teaspoon Active dry yeast,2 teaspoons Extra Virgin Olive Oil,Water - lukewarm ,2 Onion - chopped in rings,1 cup Mozzarella cheese - for topping,1 Onion - sliced,1 Green bell peppers - sliced,1 Tomato - chopped into chunks,Sooji (Semolina/ Rava) - to dust the pan,1 cup Homemade Pizza And Pasta Sauce</t>
  </si>
  <si>
    <t>Horsegram Sesame Chutney Recipe</t>
  </si>
  <si>
    <t>1/2 cup Horse Gram Dal (Kollu/ Kulith),1/2 cup Sesame seeds (Til seeds),2 tablespoons Arhar dal (Split Toor Dal),2 tablespoons Chana dal (Bengal Gram Dal),6 Pearl onions (Sambar Onions),2 tablespoons Coriander (Dhania) Seeds,1 tablespoon Methi Seeds (Fenugreek Seeds),20 grams Tamarind - lemon sized,1/4 cup Fresh coconut - grated,4 Fresh Red Chilli,6 cloves Garlic,Salt - as required,2 teaspoon Sunflower Oil,1 teaspoon Mustard seeds,1/2 teaspoon Chana dal (Bengal Gram Dal),1/2 teaspoon White Urad Dal (Split),1 sprig Curry leaves</t>
  </si>
  <si>
    <t>Kerala Style Rich Creamy Egg Cashew Curry Recipe</t>
  </si>
  <si>
    <t>2 Whole Eggs - hard boiled and cut to half,7 Cashew nuts,1 Onion - chopped,1 Tomato - chopped,2 Potato (Aloo),1 inch Ginger,3 Garlic,2 teaspoon Coriander Powder (Dhania),1 teaspoon Red Chilli powder,1/2 teaspoon Turmeric powder (Haldi),1/4 teaspoon Garam masala powder,1 tablespoon Fennel seeds (Saunf),2 tablespoons Coriander (Dhania) Leaves - chopped,2 sprig Curry leaves,Sunflower Oil - as required,Salt - to taste</t>
  </si>
  <si>
    <t>Egg Bhurji Stuffed Pita Pockets Recipe</t>
  </si>
  <si>
    <t>5 Whole Eggs,1 Onion - finely chopped,1 Tomato - finely chopped,1 Green capsicum - finely chopped,4-5 Green Chillies - chopped,1 teaspoon Red Chilli Paste,1 inch Ginger - finely chopped,2 cloves Garlic - finely chopped,1 teaspoon Cumene seeds (Jeera),1 teaspoon Pav bhaji masala,1/2 teaspoon Turmeric powder (Haldi),1 teaspoon Ghee,2 teaspoon Sunflower Oil,Salt - Salt to taste,Coriander (Dhania) Leaves - A handful of fresh coriander leaves,4 Whole Wheat Pita Bread - 4 whole wheat pita bread (4-5 inch),2 Onions - sliced,2 Tomatoes - cut lengthwise,Lemon - Lime wedges to serve,1 teaspoon Chaat Masala Powder - for sprinkling</t>
  </si>
  <si>
    <t>Almond Butter Recipe</t>
  </si>
  <si>
    <t>1 cup Badam (Almond),1 tablespoon Extra Virgin Olive Oil</t>
  </si>
  <si>
    <t>Yellow Cucumber Pachadi Recipe</t>
  </si>
  <si>
    <t>1 Mangalorean cucumber,2 tablespoon Sunflower Oil,1 teaspoon Mustard seeds,1 teaspoon Methi Seeds (Fenugreek Seeds),1 teaspoon Masoor Dal (Whole),5 Dry Red Chillies,Salt - to taste,1 Turmeric powder (Haldi),2 Tamarind,1 teaspoon Asafoetida (hing)</t>
  </si>
  <si>
    <t>Goan style Caril De Camarao Recipe (Prawn Curry Recipe)</t>
  </si>
  <si>
    <t>300 grams Prawns - shelled and deveined,1 Onion - chopped,1 cup Coconut milk,1 teaspoon Turmeric powder (Haldi),2 teaspoon Red Chilli powder,3 teaspoon Coriander Powder (Dhania),1 tablespoon Tamarind Paste,1 Lemon juice,Salt - to taste,Sunflower Oil</t>
  </si>
  <si>
    <t>Tamil Nadu Style Masala Dal Vada Recipe</t>
  </si>
  <si>
    <t>1 cup Chana dal (Bengal Gram Dal) - soaked overnight,1/2 cup White Urad Dal (Split) - soaked overnight,1 teaspoon Fennel seeds (Saunf),3 Green Chilli - adjust,1 inch Ginger - crushed,2 Garlic - finely chopped,1 sprig Curry leaves - chopped,2 tablespoon Mint Leaves (Pudina) - chopped,2 tablespoon Coriander (Dhania) Leaves - chopped,1 Onion - chopped,2 teaspoon Sunflower Oil - to brush,Salt - to taste,1 pinch Asafoetida (hing)</t>
  </si>
  <si>
    <t>Sticky Cranberry Gingerbread Recipe</t>
  </si>
  <si>
    <t>1/4 cup Cranberries,1/4 cup Brown Sugar (Demerara Sugar),1/4 cup Jaggery,2 tablespoons Honey,1/2 cup Butter (unsalted),1/2 cup Milk,1-1/2 cups All Purpose Flour (Maida),1 tablespoon Ginger - grated,1/2 teaspoon Cinnamon Powder (Dalchini),1-1/2 teaspoons Baking powder,1/2 teaspoon Salt,1/2 teaspoon Black pepper powder,2 Whole Eggs - lightly beaten</t>
  </si>
  <si>
    <t>Paruppu Thogayal Recipe -Tour &amp; Bengal Gram Chutney</t>
  </si>
  <si>
    <t>1/4 cup Arhar dal (Split Toor Dal),1/8 cup Roasted Gram Dal (Pottukadalai),1/2 tablespoon Whole Black Peppercorns,5 Dry Red Chillies,1 Onion - finely chopped,2 tablespoons Fresh coconut - grated,Salt - to taste,1 pinch Jaggery,1 teaspoon Tamarind Paste,1 teaspoon Sunflower Oil,1/4 teaspoon Asafoetida (hing),Salt - as needed</t>
  </si>
  <si>
    <t>Mushroom Do Pyaza Recipe</t>
  </si>
  <si>
    <t>500 grams Button mushrooms,1 Onion - cut into cubes,1 Onion - finely chopped,1 Tomato - finely chopped,1 inch Ginger - chopped,4 cloves Garlic - chopped,1 Green Chilli - slit,1 teaspoon Red Chilli powder,1/4 teaspoon Turmeric powder (Haldi),2 teaspoons Coriander Powder (Dhania),1 teaspoon Cumin powder (Jeera),1 teaspoon Garam masala powder,Salt - to taste,Sunflower Oil</t>
  </si>
  <si>
    <t>Buttermilk Cinnamon Rolls Recipe</t>
  </si>
  <si>
    <t>2 cups Whole Wheat Flour - (atta),2 cups All Purpose Flour (Maida),1 cup Buttermilk,2-1/2 teaspoons Active dry yeast,2 tablespoons Honey - (or jaggery or sugar),1 tablespoon Butter - melted,1/2 teaspoon Salt,1/2 cup Water - Lukewarm ,5-6 tablespoon Butter,2 tablespoon Cinnamon Powder (Dalchini),3-4 tablespoon Caster Sugar,2-3 tablespoon Brown Sugar (Demerara Sugar),2 tablespoon Buttermilk - (or as required to make a thick glaze),5-6 tablespoon Icing Sugar</t>
  </si>
  <si>
    <t>Pumpkin Spice Curry Recipe - Andhra Style Pumpkin Curry</t>
  </si>
  <si>
    <t>300 grams Bottle gourd (lauki) - cut into 1/2 inch cubes,1 teaspoon Sunflower Oil,1/2 teaspoon Mustard seeds,1 teaspoon Sesame seeds (Til seeds),1 teaspoon White Urad Dal (Split),1 sprig Curry leaves,1 Dry Red Chilli,1 teaspoon Sambar Powder,Salt - to taste</t>
  </si>
  <si>
    <t>Dark Chocolate Cream Jars Recipe</t>
  </si>
  <si>
    <t>100 grams Dark chocolate - chopped,240 ml Fresh cream - (25% fat will do),3 tablespoons Caster Sugar,1/2 teaspoon Instant Coffee Powder,pinch Salt,3 Egg yolks,1 teaspoon Vanilla Extract</t>
  </si>
  <si>
    <t>Spicy and Creamy Achari Mushroom Open Toast Recipe</t>
  </si>
  <si>
    <t>1 tablespoon Nutralite Garlic &amp; Oregano Spread,4 Whole Wheat Brown Bread,200 grams Button mushrooms - sliced,1 Onion - finely chopped,4-5 Spring Onion Greens - finely chopped,2 cloves Garlic - finely chopped,1 inch Ginger - finely chopped,2 tablespoons Achari Mayo</t>
  </si>
  <si>
    <t>Mango Greek Yogurt Cheesecake with Muesli Crumble Recipe</t>
  </si>
  <si>
    <t>1 cup Mango (Ripe) - pureed,1 cup Hung Curd (Greek Yogurt),2 tablespoon Honey,2 teaspoon Dry ginger powder - (freshly grated ginger will also do),1 cup Muesli,2 tablespoon Whole Wheat Flour,1 tablespoon Butter - melted,1 Mango (Ripe) - chopped,2 tablespoon Muesli</t>
  </si>
  <si>
    <t>Mumbai Style Tawa Pulao Recipe With Moong Sprouts</t>
  </si>
  <si>
    <t>2 cups Brown Rice - cooked (or any rice),1 inch Ginger - grated or pounded,2 cloves Garlic - grated or pounded,1 Green Bell Pepper (Capsicum) - finely chopped,1 Onion - finely chopped,2 Tomatoes - finely chopped,1 Potato (Aloo) - boiled and cubed,1/4 cup Green peas (Matar) - steamed,1/2 cup Green Moong Sprouts,1/2 teaspoon Chaat Masala Powder,1 teaspoon Pav bhaji masala,Salt - to taste,1 teaspoon Extra Virgin Olive Oil,Coriander (Dhania) Leaves - small bunch,Sev - or bhujia for serving,1/2 Lemon - wedged to serve</t>
  </si>
  <si>
    <t>Healthy Creamy Chicken Soup With Vegetables Recipe</t>
  </si>
  <si>
    <t>300 grams Chicken breasts - boneless,4 cups Lukewarm Water,1 Onion - chopped,2 clove Garlic - finely chopped,2 Stalks Celery - roughly cut into pieces,2 Carrots (Gajjar) - cut into half and diced,1/4 cup Green peas (Matar) - steamed,1 Sweet Potato - boiled and pureed,50 grams Green beans (French Beans) - cut into 1 inch pieces,40 grams Rolled Oats Or Instant Oats,1 teaspoon Black pepper powder - crushed,2 inch Cinnamon Stick (Dalchini),2 Bay leaves (tej patta),Salt - to taste,1 Lemon juice,1 teaspoon Sunflower Oil,1/4 cup Parsley leaves - finely chopped</t>
  </si>
  <si>
    <t>Gujarati Valsadi Vada Recipe - Multigran Masala Vada</t>
  </si>
  <si>
    <t>1 cup Wheat Berries/ Whole Wheat,1 cup Rice,1 tablespoon Jowar Seeds - grains,1 tablespoon Arhar dal (Split Toor Dal),1 tablespoon Chana dal (Bengal Gram Dal),1 tablespoon White Urad Dal (Split),1 cup Curd (Dahi / Yogurt),1 inch Ginger - grated,2 Green Chillies - finely chopped,1/4 teaspoon Turmeric powder (Haldi),1/4 teaspoon Asafoetida (hing),Salt - to taste,Sunflower Oil - for frying</t>
  </si>
  <si>
    <t>Maharashtrian Tindora Sabzi With Peanuts Recipe</t>
  </si>
  <si>
    <t>500 grams Tindora (Dondakaya/ Kovakkai) - sliced spherically,4 cloves Garlic - finely chopped,1 Green Chilli - finely chopped,3 tablespoons Coriander (Dhania) Leaves - finely chopped,1/4 cup Roasted Peanuts (Moongphali) - roughly crushed,1/2 teaspoon Turmeric powder (Haldi),1 teaspoon Mustard seeds,2 teaspoons Sunflower Oil,1 teaspoon Lemon juice,Salt - to taste</t>
  </si>
  <si>
    <t>Goan Soya Mince Potato Chop Recipe</t>
  </si>
  <si>
    <t>1 cup Soy Chunks (Nuggets) - soaked in hot water for 30 min,1 Onion - finely chopped,1 Green Chilli - finely chopped,1/4 cup Green peas (Matar),1/2 teaspoon Ginger - finely chopped,1/2 teaspoon Garlic - finely chopped,1 teaspoon Coriander Powder (Dhania),1 teaspoon Red Chilli powder,1/4 teaspoon Turmeric powder (Haldi),1/2 teaspoon Garam masala powder,2 tablespoons Coriander (Dhania) Leaves - chopped,4 Potatoes (Aloo) - boiled,1 tablespoon Corn flour,3 tablespoons Wheat Bran,Salt - to taste,Sunflower Oil - for frying tikkis</t>
  </si>
  <si>
    <t>Chickpea Salad Recipe With Raw Mango</t>
  </si>
  <si>
    <t>1 cup Kabuli Chana (White Chickpeas) - soaked overnight,1 Onion - chopped,1 Tomato - chopped,1/2 cup Mango (Raw) - chopped,1 Green Chilli - chopped,1/2 tablespoons Red Chilli powder,1/2 tablespoon Chaat Masala Powder - optional,1 tablespoon Sunflower Oil,Salt - as required,2 tablespoons Lemon juice,2 tablespoons Coriander (Dhania) Leaves - minced,1 tablespoon Mint Leaves (Pudina) - minced</t>
  </si>
  <si>
    <t>Kerala Style Beetroot Pachadi Recipe</t>
  </si>
  <si>
    <t>2 Beetroot,1/2 cup Curd (Dahi / Yogurt),1/4 teaspoon Turmeric powder (Haldi),Salt - to taste,1/3 cup Fresh coconut - grated,3 Dry Red Chilli,1 inch Ginger,1/2 teaspoon Mustard seeds,1/2 teaspoon Cumin seeds (Jeera),1 teaspoon Sunflower Oil,1/2 teaspoon Mustard seeds,5 Curry leaves,1 Dry Red Chilli</t>
  </si>
  <si>
    <t>Bitter gourd spice vegetable recipe</t>
  </si>
  <si>
    <t>3 Karela (Bitter Gourd/ Pavakkai) - cut into thin wedges with seeds removed,1 Onion - thinly sliced,2 cloves Garlic - grated,1 inch Ginger - grated,2 Tomatoes - finely chopped or pureed,1 teaspoon Turmeric powder (Haldi),1 teaspoon Amchur (Dry Mango Powder),1 teaspoon Garam masala powder,1 teaspoon Coriander Powder (Dhania),Salt - to taste,Red Chilli powder - to taste,1 teaspoon Jaggery - or sugar,Sunflower Oil - for cooking</t>
  </si>
  <si>
    <t>Foxtail Millet Podi Dosa Recipe</t>
  </si>
  <si>
    <t>2 cups Foxtail Millet,1 cup Idli Rice,1 cup White Urad Dal (Split),1 teaspoon Methi Seeds (Fenugreek Seeds),Idli Dosa Podi (Milagai Powder)</t>
  </si>
  <si>
    <t>Chow Chow Vegetable Recipe - Chow Chow Poriyal</t>
  </si>
  <si>
    <t>Bhaja Pithe Recipe</t>
  </si>
  <si>
    <t>1 cup Yellow Moong Dal (Split) - boiled,2 Sweet Potatoes - boiled,Rice flour - as required,1 teaspoon Whole Wheat Flour,1/2 teaspoon Cumin powder (Jeera) - roast and ground,1 pinch Salt,1-1/2 teaspoons Sesame seeds (Til seeds),Sunflower Oil - to deep fry,1 cup Fresh coconut,1-1/2 cups Nolen Gur,2 Cardamom (Elaichi) Pods/Seeds - crushed,Jaggery - heated till molten or condensed milk</t>
  </si>
  <si>
    <t>Saag Tofu Recipe (Tofu Simmered in Spiced Mustard &amp; Spinach Leaves)</t>
  </si>
  <si>
    <t>250 grams Tofu - cut into cubes,300 grams Spinach Leaves (Palak),300 grams Mustard greens,2 inch Ginger,4 Green Chillies - chopped,1/4 cup Homemade tomato puree,8 Garlic - minced,1 teaspoon Cumin seeds (Jeera),Asafoetida (hing) - a pinch,1/2 teaspoon Turmeric powder (Haldi),1 teaspoon Garam masala powder,Salt - to taste,2 tablespoon Makki Ka Atta (Yellow Corn Meal Flour),3 Dry Red Chillies,1 teaspoon Sunflower Oil,1 teaspoon Ghee,Water - as required</t>
  </si>
  <si>
    <t>Himachali Chana Madra Recipe (Himachali Chana Madra)</t>
  </si>
  <si>
    <t>Vietnamese Lemongrass Shrimp Skewers Recipe</t>
  </si>
  <si>
    <t>500 grams Shrimps,1 Red Bell pepper (Capsicum),10 Shallots - finely chopped,4 cloves Garlic - finely chopped,1 Fresh Red chillies - slit,2 teaspoon Fish sauce,2 teaspoon Soy sauce,1/2 cup Rice flour,Salt - to taste,6 sprig Coriander (Dhania) Leaves - chopped,6 Lemongrass - stalks,Nutralite Garlic &amp; Oregano Spread</t>
  </si>
  <si>
    <t>Classic Indian Sliced Salad Recipe</t>
  </si>
  <si>
    <t>1 Cucumber,1 Carrots (Gajjar),1 Tomatoes - sliced,1 Onion - sliced,Lemon juice - to taste,Salt - to taste,Black pepper corns - crushed</t>
  </si>
  <si>
    <t>Goan Kaju Curry Recipe (Spicy Goan Cashew Nut Curry)</t>
  </si>
  <si>
    <t>1 cup Cashew nuts - halved,1 Tomato - finely chopped,1 Green Bell Pepper (Capsicum) - diced,1/2 teaspoon Turmeric powder (Haldi),Sunflower Oil - for cooking,1 tablespoon Coriander (Dhania) Leaves - chopped,Salt - to taste,1 cup Fresh coconut - grated,2 Onion - finely chopped,5 Garlic - chopped,1 teaspoon Coriander (Dhania) Seeds,3 Byadagi Dried Chillies,5 Whole Black Peppercorns,1 teaspoon Cumin seeds (Jeera),2 Cloves (Laung),1/2 Tamarind - marble sized ball</t>
  </si>
  <si>
    <t>Summer Squash Pasta Recipe</t>
  </si>
  <si>
    <t>Salt - Coarse as required,Black pepper powder - as required,250 grams Penne pasta - of your choice,3 Yellow squash - quartered lengthwise and thinly sliced,1 cup Green peas (Matar),4 tablespoons Butter - cut into small pieces,1 tablespoon Lemon juice,1/2 cup Parmesan cheese - grated,Parsley leaves - for garnish</t>
  </si>
  <si>
    <t>Mexican Beans Salad Recipe</t>
  </si>
  <si>
    <t>100 grams Kabuli Chana (White Chickpeas) - boiled,50 grams Black Eyed Beans (Lobia) - boiled,60 grams Rajma (Large Kidney Beans) - boiled,1/2 cup Green Bell Pepper (Capsicum) - sliced,50 grams Sweet corn - boiled,1/4 cup Iceberg lettuce - chopped,1/4 cup Purple cabbage - chopped,1 Onion - chopped,2 tablespoon Extra Virgin Olive Oil,1/2 teaspoon Vinegar,1 teaspoon Sugar,1 teaspoon Salt,2 teaspoon Garlic - chopped,2 tablespoon Lemon juice,1 tablespoon Coriander (Dhania) Leaves - chopped,1 teaspoon Cumin seeds (Jeera) - roasted,1/2 teaspoon Black pepper powder,1 teaspoon Cumin seeds (Jeera) - roasted and powdered,2 tablespoons Tomato Ketchup</t>
  </si>
  <si>
    <t>Chettinad Paruppu Urundai Kuzhambu (Steamed Lentil Balls Cooked in a Tangy Curry) Recipe</t>
  </si>
  <si>
    <t>1 cup Chana dal (Bengal Gram Dal),1/4 cup Arhar dal (Split Toor Dal),1 Onion - finely chopped,1 Dry Red Chilli,1 teaspoon Fennel seeds (Saunf),1 teaspoon Cumin seeds (Jeera),1/2 teaspoon Asafoetida (hing),4 sprig Coriander (Dhania) Leaves - finely chopped,2-3 Curry leaves - finely chopped,Salt - to taste,1/2 cup Fresh coconut,1 teaspoon White Urad Dal (Split),1 teaspoon Fennel seeds (Saunf),3 Dry Red Chillies,1 Onion - finely chopped,6 cloves Garlic - roughly chopped,2 Tomatoes - finely chopped,1/2 cup Tamarind Water,2 teaspoon Coriander Powder (Dhania),1/2 teaspoon Turmeric powder (Haldi),4 sprig Coriander (Dhania) Leaves - finely chopped,1 teaspoon Mustard seeds,1 teaspoon Fennel seeds (Saunf),1/4 teaspoon Asafoetida (hing),2 tablespoon Sesame (Gingelly) Oil,1 sprig Curry leaves,Salt - to taste</t>
  </si>
  <si>
    <t>Hilsa Oil Soup Recipe - Bengali Hills Fish Curry</t>
  </si>
  <si>
    <t>4 Hilsa Fish,3 Green Chillies - slit (adjustable),1 teaspoon Turmeric powder (Haldi),1 teaspoon Kalonji (Onion Nigella Seeds),2 tablespoons Mustard oil,Salt - to taste</t>
  </si>
  <si>
    <t>Spinach And Corn Pasta Salad In Jar Recipe</t>
  </si>
  <si>
    <t>1 cup Penne pasta,1/2 cup Sweet corn - boiled,1/2 cup Spinach - chopped,1/2 Yellow Bell Pepper (Capsicum),1/2 Red Bell pepper (Capsicum),4 Blanched tomatoes,1/4 Green Bell Pepper (Capsicum) - deseeded,4 cloves Garlic - finely chopped,1 Dry Red Chilli,1 teaspoon Vinegar,2 teaspoons Extra Virgin Olive Oil,1/2 teaspoon Mixed Herbs (Dried) - dry or fresh,Salt - to taste,2 teaspoons Pumpkin seeds,1 teaspoon Italian seasoning,1/4 cup Mozzarella cheese - grated,5 Basil leaves,5 Black olives - sliced</t>
  </si>
  <si>
    <t>Kaacha Gola Recipe (Bengali Sweet Cottage Cheese Balls)</t>
  </si>
  <si>
    <t>300 grams Chenna (Homemade Cottage Cheese),1/2 cup Sugar - powdered,1 teaspoon Cardamom Powder (Elaichi),Saffron strands - A pinch,1 tablespoon Milk,1 liter Milk,1 tablespoon Lemon juice</t>
  </si>
  <si>
    <t>Assamese Style Walking Catfish In Curry Leaf Gravy Recipe</t>
  </si>
  <si>
    <t>5 Walking Catfish - thoroughly cleaned,4 cloves Garlic - crushed,2 Green Chillies - slit,1/4 teaspoon Turmeric powder (Haldi),Mustard oil - to cook,Salt - to taste,1/2 teaspoon Black pepper powder,2 cups Curry leaves,1 cup Hot water</t>
  </si>
  <si>
    <t>Khumb Kakuri Potli Kebab Recipe With Sandwich Spread</t>
  </si>
  <si>
    <t>2 Roomali roti,200 grams Button mushrooms - finely chopped,1/4 cup Del Monte Sandwich Spread,2 tablespoons Cashew nuts - finely chopped,1 tablespoon Fresh cream,2 tablespoon Cheese - grated,1/2 teaspoon Whole Black Peppercorns - coarsely pounded,Salt - to taste</t>
  </si>
  <si>
    <t>Bajra Khincha recipe</t>
  </si>
  <si>
    <t>1 cup Bajra (seeds),1/4 cup Yellow Moong Dal (Split),5 cup Water,1/2 teaspoon Turmeric powder (Haldi),Salt - as per taste,1/2 Cup Mixed vegetables - (Green peas</t>
  </si>
  <si>
    <t>Capsicum Curry (Recipe)</t>
  </si>
  <si>
    <t>Potato Latkes Recipe</t>
  </si>
  <si>
    <t>4 Potatoes (Aloo),1 Onion - finely chopped,3 clove Garlic - grated,1 Whole Egg,1 teaspoon Whole Black Peppercorns - freshly ground,Salt - to taste,Extra Virgin Olive Oil - for shallow frying</t>
  </si>
  <si>
    <t>Mint and Pomegranate Raita (Mint and Pomegranate Raita Recipe)</t>
  </si>
  <si>
    <t>Chettinad Vegetable Biryani Recipe</t>
  </si>
  <si>
    <t>2 Cloves (Laung),2 Cardamom (Elaichi) Pods/Seeds,1 inch Cinnamon Stick (Dalchini),1 teaspoon Whole Black Peppercorns,1 teaspoon Fennel seeds (Saunf),1 Star anise,2 Stone flower - small,1 cup Rice,1 Carrot (Gajjar) - diced,1/2 cup Green beans (French Beans) - cut lengthwise,1 Potato (Aloo) - diced,1/4 cup Green peas (Matar),12 Pearl onions (Sambar Onions) - finely chopped,2 Tomatoes - roughly chopped,4 cloves Garlic - finely chopped,1 inch Ginger - finely chopped,1 Bay leaf (tej patta) - roughly torn,1/4 cup Mint Leaves (Pudina) - roughly chopped,1 teaspoon Red Chilli powder,1 tablespoon Coriander Powder (Dhania),1 tablespoon Ghee,Salt - to taste,1 tablespoon Ghee,1/4 cup Cashew nuts - broken</t>
  </si>
  <si>
    <t>Asian Style Rice Noodle Salad Recipe With Vegetables Recipe</t>
  </si>
  <si>
    <t>200 grams Rice Noodles (Flat) - or thin,1 Broccoli - cut into florets,1/2 cup Green peas (Matar),12 Green beans (French Beans) - cut into 1 inch pieces,4 Spring Onion (Bulb &amp; Greens) - cut into 1 inch pieces,4 sprig Thai basil leaves - roughly torn,1 inch Ginger - grated,2 cloves Garlic - finely chopped,1 tablespoon Sesame (Gingelly) Oil,1 tablespoon Lemon juice,1 tablespoon Soy sauce,1 tablespoon Honey,1 teaspoon Red Chilli sauce</t>
  </si>
  <si>
    <t>Banarasi Chuda Pea / Chuda Pea Recipe</t>
  </si>
  <si>
    <t>1 cup Poha (Flattened rice),1/2 cup Milk,1/2 cup Fresh cream,1 Green Chilli - finely chopped,3/4 cup Green peas (Matar) - shelled,1 teaspoon Cumin seeds (Jeera),1 inch Ginger - grated,1 teaspoon Garam masala powder,1/4 teaspoon Black pepper powder,1/2 cup Coriander (Dhania) Leaves - finely chopped,1 teaspoon Lemon juice,2 teaspoon Ghee - or clarified butter,Salt - to taste</t>
  </si>
  <si>
    <t>Kashmiri Saag Recipe - Kashmiri Style Spinach / Palak</t>
  </si>
  <si>
    <t>3 cups Spinach Leaves (Palak),10 cloves Garlic,1 Black cardamom (Badi Elaichi),3 Kashmiri dry red chilli,1 teaspoon Fennel Powder,1 teaspoon Cumin seeds (Jeera),1 tablespoon Mustard oil,1 pinch Asafoetida (hing),Salt - to taste</t>
  </si>
  <si>
    <t>Kolhapuri Palak Egg Curry Recipe</t>
  </si>
  <si>
    <t>4 Whole Egg - boiled,1 teaspoon Cumin seeds (Jeera),1 Bay leaf (tej patta),2 Cloves (Laung),3 Dry Red Chillies,1 teaspoon Turmeric powder (Haldi),2 tablespoon Garam masala powder,2 tablespoon Poppy seeds,4 tablespoon Fresh coconut - grated,2 Tomatoes - chopped,1 cup Spinach,Salt - to taste,Sunflower Oil,2 Onion - chopped,1 inch Ginger - chopped,4 cloves Garlic - chopped,2 Green Chillies - chopped,10 Badam (Almond)</t>
  </si>
  <si>
    <t> Goan Style Mushrooms (Recipe In Hindi)</t>
  </si>
  <si>
    <t>Keema Bhindi Masala Recipe - Okra &amp; Minced Meat Curry</t>
  </si>
  <si>
    <t>250 grams Bhindi (Lady Finger/Okra) - cut into 1/2 inch pieces,Salt - to taste,1 tablespoon Mustard oil,500 grams Chicken - cut into 1/2 inch pieces,2 tablespoons Mustard oil,2 Green Chillies - slit,2 Onions - finely chopped,1 inch Ginger - finely chopped,8 cloves Garlic - finely chopped,1 cup Homemade tomato puree,1/2 teaspoon Turmeric powder (Haldi),1 teaspoon Red Chilli powder,2 teaspoons Coriander Powder (Dhania),2 teaspoons Garam masala powder,Salt - to taste,1 tablespoon Kasuri Methi (Dried Fenugreek Leaves),Coriander (Dhania) Leaves - small bunch</t>
  </si>
  <si>
    <t>Mushroom Empanadas Recipe</t>
  </si>
  <si>
    <t>1-1/4 cup All Purpose Flour (Maida),1/2 cup Butter (unsalted),1/2 teaspoon Salt - or to taste,Chilled water - as needed,1 tablespoon Sunflower Oil,1 Onion - finely chopped,1 Carrot (Gajjar) - grated,8 Button mushrooms - chopped,3 cloves Garlic,1/2 cup Green Bell Pepper (Capsicum) - chopped,3 tablespoons Parsley leaves - chopped,2 tablespoons Basil leaves - chopped,2 tablespoons Soy sauce,1 teaspoon White pepper powder,Salt - to taste,Milk - for brushing</t>
  </si>
  <si>
    <t>Uttarkhand Style Mixed Bhaddu Dal Recipe</t>
  </si>
  <si>
    <t>1/4 cup Rajma (Large Kidney Beans),1/4 cup White Urad Dal (Split),3 teaspoon Sunflower Oil,1 teaspoon Ginger Garlic Paste,2 Cardamom (Elaichi) Pods/Seeds,1 Bay leaf (tej patta),1/4 teaspoon Whole Black Peppercorns,2 Cloves (Laung),1 inch Cinnamon Stick (Dalchini),1/4 teaspoon Coriander (Dhania) Seeds,1/2 cup Homemade tomato puree,1/4 teaspoon Cumin seeds (Jeera),2 teaspoon Fresh cream,Salt - to taste</t>
  </si>
  <si>
    <t>Cape Gooseberry Salad Recipe</t>
  </si>
  <si>
    <t>5 Cape Gooseberries - husk removed and halved.,4 Fresh Figs - quartered,1 Onion - sliced,1 Cucumber - halved and sliced,3 Iceberg lettuce - torn,Fresh Herbs - Handful like basil,2 tablespoons Extra Virgin Olive Oil,1 tablespoon Honey,2 teaspoons Lemon juice,1/2 teaspoon Lemon zest,1 teaspoon Black pepper powder - (or as required),Salt - to taste</t>
  </si>
  <si>
    <t>Crisp Baked Tandoori Mayo Cheddar Chicken Recipe</t>
  </si>
  <si>
    <t>500 grams Boneless chicken - cut into bite sized pieces,5 tablespoons Del Monte Tandoori Mayo,100 grams Cheddar cheese - grated,1 Egg white - lightly beaten,2 Green Chillies - chopped (you may adjust as per your requirement),1/4 cup Coriander (Dhania) Leaves - finely chopped,1 tablespoon Extra Virgin Olive Oil,Salt - to taste,Black pepper powder - to taste,Corn flakes - Crushed</t>
  </si>
  <si>
    <t>Amarod Curry Recipe (Parsi Steel Dry Guava Curry Recipe)</t>
  </si>
  <si>
    <t>2 Guava - ripe and diced,1/2 teaspoon Mustard seeds,1 teaspoon Asafoetida (hing),1 tablespoon Red Chilli powder,1 teaspoon Coriander Powder (Dhania),1 teaspoon Turmeric powder (Haldi),1 tablespoon Jaggery - powdered,Salt - to taste,Sunflower Oil - for cooking</t>
  </si>
  <si>
    <t>Ratalu Pakora Recipe - Purple Yam Pakora/Fritters</t>
  </si>
  <si>
    <t>1 cup Purple yam,1 cup Gram flour (besan),1/2 cup Water,1/2 teaspoon Salt,1 teaspoon Turmeric powder (Haldi),1 teaspoon Red Chilli powder,1/4 teaspoon Asafoetida (hing),pinch Baking soda,Sunflower Oil - for deep frying</t>
  </si>
  <si>
    <t>Mango Salsa Recipe - Fresh Mango Salsa Recipe</t>
  </si>
  <si>
    <t>Shahi Tindora Recipe - Tindora In Cashew Nut Gravy</t>
  </si>
  <si>
    <t>300 grams Tindora (Dondakaya/ Kovakkai) - cut in 1 inch length,1/2 teaspoon Red Chilli powder,1/4 teaspoon Turmeric powder (Haldi),1/2 teaspoon Garam masala powder,2 tablespoon Fresh cream,1/2 teaspoon Kasuri Methi (Dried Fenugreek Leaves),2 teaspoons Sunflower Oil,1 tablespoon Ghee,1 Onions - roughly chopped,1/4 cup Cashew nuts,1 Tomato - chopped,4 Garlic,1 teaspoon Ginger - grated,2 Cardamom (Elaichi) Pods/Seeds,2 Cloves (Laung),1/2 inch Cinnamon Stick (Dalchini),1 Green Chillies,1 teaspoon Ajwain (Carom seeds)</t>
  </si>
  <si>
    <t>Cinnamon Sugar Focaccia Bread Recipe</t>
  </si>
  <si>
    <t>1/2 cup Lukewarm Water,1 tablespoon Sugar,1 teaspoon Active dry yeast,3/4 cup All Purpose Flour (Maida),1 cup Lukewarm Water,1/4 cup Extra Virgin Olive Oil,2 tablespoons Sugar,3 All Purpose Flour (Maida),1 teaspoon Sea salt,1/2 cup Cinnamon Sugar - mix 1 cup of sugar with 2 teaspoons cinnamon powder and let it to rest for some time before use,1/2 cup Raisins - soaked in 2 tablespoon rum or orange juice,1/4 cup Cranberries - dried</t>
  </si>
  <si>
    <t>Spinach And Corn Au Gratin Recipe With Cheesy Dip</t>
  </si>
  <si>
    <t>350 grams Spinach Leaves (Palak),1 cup Sweet corn - steamed,2 tablespoons Corn flour,1 cup Milk,1 teaspoon Dried oregano,1 teaspoon Red Chilli flakes,1/2 cup Del Monte Cheesy Dip,1/4 cup Cheddar cheese - grated,Salt - to taste,Extra Virgin Olive Oil - for cooking</t>
  </si>
  <si>
    <t>Egg Rolls With Moringa Leaves Recipe-Eggs with Drumstick Leaves</t>
  </si>
  <si>
    <t>4 Whole Eggs,1 tablespoon All Purpose Flour (Maida),Salt - to taste,Black pepper powder - to taste,2 Green Chillies - finely chopped,1/4 cup Cheddar cheese,1 cup Drumstick Leaves (Moringa/Murungai Keerai) - finely chopped,Butter - or oil for cooking</t>
  </si>
  <si>
    <t>Brown Rice Flakes Pudding / Desi Poha Kheer Recipe</t>
  </si>
  <si>
    <t>1/2 cup Brown rice flakes,1 cup Water,2 cups Milk,3/4 cup Condensed Milk,1/2 teaspoon Cardamom Powder (Elaichi)</t>
  </si>
  <si>
    <t>Cardamom Macaroons Recipe</t>
  </si>
  <si>
    <t>1 cup Confectioners sugar,3/4 cup Almond Meal (Badam Powder),2 Egg whites - aged for 2-3 days at room temperature,1/4 cup Sugar - superfine,1/4 teaspoon Cardamom Powder (Elaichi),Food Color - few drops of your choice,70 grams Chocolate Bar - semi sweet,5 tablespoons Double Cream,1 tablespoon Butter (unsalted) - at room temperature,1/4 teaspoon Vanilla Extract</t>
  </si>
  <si>
    <t>Chilli Cheese Mushroom Momo Recipe</t>
  </si>
  <si>
    <t>250 grams Button mushrooms - chopped small,1/2 Onion - finely chopped,1 inch Ginger - chopped,2 Green Chillies - finely chopped,4 cloves Garlic - chopped,1 teaspoon Black pepper powder,50 grams Cheese - grated,Salt - to taste,2 tablespoons Spring Onion (Bulb &amp; Greens) - finely chopped,1 cup All Purpose Flour (Maida),Water - to knead</t>
  </si>
  <si>
    <t>Goan Style Bimblanche Sasav Recipe</t>
  </si>
  <si>
    <t>6 Bimbla (Bilimbi),1/2 Cup Fresh coconut - grated,2 Green Chillies,1 teaspoons Mustard seeds,20 Grams Jaggery,1 Cup Water,1 Tablespoon Sunflower Oil,Salt - to taste</t>
  </si>
  <si>
    <t>Chickoo - Sapota Puree Recipe For Babies And Toddlers</t>
  </si>
  <si>
    <t>1 Chikoo (Sapota Fruit)</t>
  </si>
  <si>
    <t>Chettinad Eral Thokku Recipe - Prawn Masala</t>
  </si>
  <si>
    <t>400 grams Prawns - cleaned and deveined,1/2 cup Shallots - roughly chopped,2 Tomatoes - chopped,2 sprig Curry leaves,1 Green Chillies - slit,1 1/2 teaspoon Ginger Garlic Paste,1 tablespoon Red Chilli powder,1 teaspoon Coriander Powder (Dhania),1 teaspoon Black pepper powder,1/2 teaspoon Turmeric powder (Haldi),1 teaspoon Lemon juice,Salt - to taste,1-1/2 tablespoon Sunflower Oil,Coriander (Dhania) Leaves - chopped for garnish</t>
  </si>
  <si>
    <t>Kadai Chole Recipe- Dry Chickpeas Masala with Capsicum</t>
  </si>
  <si>
    <t>1 cup Kabuli Chana (White Chickpeas) - Soaked Overnight,2 Onions - diced in chunks,1 Green Bell Pepper (Capsicum) - diced in chunks,4 cloves Garlic - finely chopped,1 inch Ginger - finely chopped,2 Green Chilli - Slit,1 Tomato - Pureed,1 Cinnamon Stick (Dalchini),3 Cloves (Laung),1 Bay leaf (tej patta),1 Black cardamom (Badi Elaichi),1 teaspoon Coriander Powder (Dhania),1/2 teaspoon Cumin powder (Jeera),1 teaspoon Kashmiri Red Chilli Powder,1/2 teaspoon Amchur (Dry Mango Powder),1/2 teaspoon Garam masala powder,1/2 teaspoon Ajwain (Carom seeds),2 tablespoons Ghee,Salt - to taste</t>
  </si>
  <si>
    <t>Besan Capsicum Ki Sabzi (Recipe In Hindi)</t>
  </si>
  <si>
    <t>Cauliflower &amp; Potato Stir Fry with Nigella Seeds (Recipe in Hindi)</t>
  </si>
  <si>
    <t>Minced Meat &amp; Corn Stuffed Bell Peppers Recipe</t>
  </si>
  <si>
    <t>2 Yellow Bell Pepper (Capsicum),1 cup Chicken - minced,2 tablespoons Sweet corn - mashed,1 tablespoon Pickled Jalapenos,1/2 cup Onion - sliced,8 cloves Garlic - ground to paste,1 teaspoon Black pepper powder,1/2 cup Mozzarella cheese,1 tablespoon Coriander (Dhania) Leaves - chopped,1 tablespoon Extra Virgin Olive Oil,Salt - for seasoning</t>
  </si>
  <si>
    <t>Greek Style Vegan Moussaka Recipe</t>
  </si>
  <si>
    <t>1 Brinjal (Baingan / Eggplant) - thinly sliced,Salt - to taste,Black pepper powder - for seasoning,Dried oregano - for seasoning,1/2 cup Kala Chana (Brown Chickpeas) - soaked and boiled,1/4 cup Masoor Dal (Whole) - soaked and boiled,1 cup Homemade tomato puree,2 Onions - finely chopped,2 cloves Garlic - chopped,1/2 teaspoon Cumin powder (Jeera),1/2 teaspoon Cinnamon Powder (Dalchini),1 teaspoon Sugar,1 Lemon juice,Salt - to taste,Black pepper powder - for seasoning,3 Potatoes (Aloo),5 cloves Garlic,1 teaspoon Extra Virgin Olive Oil,Salt - to taste,Black pepper powder - for seasoning</t>
  </si>
  <si>
    <t>Delicious Italian Chicken Cacciatore Recipe with Mushrooms &amp; Olives - (Poultry &amp; Vegetable Hunter's Stew)</t>
  </si>
  <si>
    <t>4 Chicken breasts,300 grams Button mushrooms - halved,1 Onion - finely chopped,3 cloves Garlic - finely chopped,1/4 cup Del Monte Black Olives,1 sprig Basil leaves,1 sprig Rosemary,1 tablespoon Extra Virgin Olive Oil,2 cups Homemade tomato puree,1 cup Dry white wine,5 sprig Parsley leaves - chopped</t>
  </si>
  <si>
    <t>Vegetable Manchow Soup Recipe</t>
  </si>
  <si>
    <t>4 Carrots (Gajjar) - finely chopped,15 Green beans (French Beans) - finely chopped,1/2 cup Cabbage (Patta Gobi/ Muttaikose) - finely chopped,1/2 cup Spring Onion (Bulb &amp; Greens) - finely chopped,2 tablespoon Ginger - finely chopped,2 tablespoon Garlic - finely chopped,2 tablespoon Dark soy sauce,2 teaspoon White vinegar,Salt - to taste,2 tablespoon Black pepper powder,2 tablespoon Sesame (Gingelly) Oil,2 tablespoon Corn flour,1/2 cup Water - + extra,Spring Onion Greens - for garnish,1 cup Rice Noodles (Flat) - fried</t>
  </si>
  <si>
    <t>Himachali Style Pahari Aloo Palda Recipe - Potatoes In Yogurt Gravy</t>
  </si>
  <si>
    <t>2 Potatoes (Aloo) - peeled and cut into chunks,1 Onion - sliced,1 teaspoon Cumin seeds (Jeera),1 pinch Asafoetida (hing),1 Black cardamom (Badi Elaichi),3 Cloves (Laung),1 inch Cinnamon Stick (Dalchini),1/2 teaspoon Turmeric powder (Haldi),1 teaspoon Coriander Powder (Dhania),1 teaspoon Red Chilli powder,Salt - to taste,1 teaspoon Garam masala powder,Mustard oil - for cooking,2 teaspoons Rice,2 Cardamom Powder (Elaichi),1 cup Curd (Dahi / Yogurt)</t>
  </si>
  <si>
    <t>Chocolate Marble Cake Recipe Using Preethi Electric Pressure Cooker</t>
  </si>
  <si>
    <t>1 cup Butter,3/4 cup Caster Sugar,3 Whole Eggs,2 cup All Purpose Flour (Maida),2 tablespoons Cocoa Powder,1-1/2 teaspoons Baking powder,1/4 cup Milk,1 teaspoon Vanilla Extract</t>
  </si>
  <si>
    <t>Nungu Payasam Recipe - Ice Apple/ Tender Palm Fruit Payasam</t>
  </si>
  <si>
    <t>10 Palm Fruit - peeled and chopped,1/4 cup Condensed Milk,1 liter Milk,10 Whole cashews,10 Badam (Almond) - soaked and peeled,1 teaspoon Cardamom Powder (Elaichi),Rose Petals - as required</t>
  </si>
  <si>
    <t>Mangalorean Style Cheenikayi Kadubu Recipe (Pumpkin sweet idli Recipe)</t>
  </si>
  <si>
    <t>2 cups Kaddu (Parangikai/ Pumpkin) - peeled ,1 cup Fresh coconut - fresh grated,1 cup Broken Raw Rice,1 pinch Cardamom Powder (Elaichi),Salt - to taste,Water - as required,Water - as required</t>
  </si>
  <si>
    <t>Aval Upma Recipe - South Indian Style Poha</t>
  </si>
  <si>
    <t>2 cups Poha (Flattened rice),1 tablespoon Sunflower Oil,1/4 teaspoon Asafoetida (hing),1 teaspoon Mustard seeds,1 teaspoon Cumin seeds (Jeera),1 teaspoon Black Urad Dal (Split),1 Onion - finely chopped,2 Green Chillies - finely chopped,1 inch Ginger - finely chopped,1 sprig Curry leaves - roughly torn,1/4 teaspoon Turmeric powder (Haldi),Salt - to taste,1 teaspoon Lemon juice,2 tablespoons Roasted Peanuts (Moongphali),4 sprig Coriander (Dhania) Leaves - finely chopped</t>
  </si>
  <si>
    <t>Baked Gobi Manchurian Recipe - Baked Gobi Manchurian Recipe</t>
  </si>
  <si>
    <t>Shahjahani Khichdi Recipe - Spiked Green Moong Dal Khichdi</t>
  </si>
  <si>
    <t>1 cup Green Moong Dal (Whole),1 cup Rice,1 Onion - chopped,1/2 cup Fresh coconut - freshly grated,Salt - to taste,1 Cardamom (Elaichi) Pods/Seeds,4 Cloves (Laung),1 inch Cinnamon Stick (Dalchini),1 teaspoon Cumin seeds (Jeera),10 Cashew nuts,3 tablespoons Ghee</t>
  </si>
  <si>
    <t>Aloo Bhindi Recipe Flavored With Mustard And Poppy Seeds</t>
  </si>
  <si>
    <t>300 grams Bhindi (Lady Finger/Okra) - cut into 1 inch pieces,3 Potatoes (Aloo) - cut into 1 inch wedges,1/2 teaspoon Turmeric powder (Haldi),1 teaspoon Red Chilli powder,Salt - to taste,Mustard oil - for cooking,1 teaspoons Poppy seeds,1 teaspoon Mustard seeds</t>
  </si>
  <si>
    <t>Iranian Tea Recipe</t>
  </si>
  <si>
    <t>3 tablespoon Assam tea leaves,1 cup Milk,2 tablespoon Fresh cream,1 Star anise,2 Cardamom (Elaichi) Pods/Seeds,1 Black cardamom (Badi Elaichi),1 inch Cinnamon Stick (Dalchini),5 Cloves (Laung),1/2 teaspoon Whole Black Peppercorns,2 tablespoon Sugar - (adjust),1 cup Chilled water</t>
  </si>
  <si>
    <t>Drumstick Leaves Ragi Roti Recipe - Moringa Millet Flat Bread</t>
  </si>
  <si>
    <t>2 cups Ragi Flour (Finger Millet/ Nagli),1 cup Whole Wheat Flour,2 Green Chillies - finely chopped,1 inch Ginger - grated,100 grams Drumstick Leaves (Moringa/Murungai Keerai) - finely chopped,1/2 teaspoon Black pepper powder,Salt - to taste,Ghee - for smearing rotis</t>
  </si>
  <si>
    <t>Hariyali Matar Recipe</t>
  </si>
  <si>
    <t>2 cups Green peas (Matar) - steamed,1/2 cup Paneer (Homemade Cottage Cheese) - cut into small cubes,1 teaspoon Cumin seeds (Jeera),1 pinch Asafoetida (hing),1 tablespoon Sunflower Oil,Salt - to taste,2 cups Coriander (Dhania) Leaves - tighly packed,2 Green Chillies,5 cloves Garlic,1 inch Ginger,1 tablespoon Lemon juice</t>
  </si>
  <si>
    <t>Peas Pulao Recipe - Peas Pulao Recipe</t>
  </si>
  <si>
    <t>Rasawala Dhokla Recipe</t>
  </si>
  <si>
    <t>2 cups Gram flour (besan),1/2 cup Curd (Dahi / Yogurt),2 Green Chillies - made into paste,1 inch Ginger - made into paste,1 tablespoons Lemon juice,1 teaspoon Enos fruit salt,Salt - to taste,1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t>
  </si>
  <si>
    <t>Oats Methi Muthia Recipe-Healthy Diabetic Friendly Muthia</t>
  </si>
  <si>
    <t>1/4 cup Instant Oats (Oatmeal) - powdered,1/4 cup Jowar Flour (Sorghum),1/4 cup Gram flour (besan),2 tablespoons Sooji (Semolina/ Rava),2 tablespoons Curd (Dahi / Yogurt),1/2 cup Methi Leaves (Fenugreek Leaves) - finely chopped,2 Green Chillies - finely chopped,1 inch Ginger - finely chopped,1/4 teaspoon Turmeric powder (Haldi),Salt - to taste,1 teaspoon Sunflower Oil,1/2 teaspoon Mustard seeds,1 teaspoon Sesame seeds (Til seeds),1/2 teaspoon Asafoetida (hing),1 sprig Curry leaves</t>
  </si>
  <si>
    <t> Gobi Biryani (Recipe In Hindi)</t>
  </si>
  <si>
    <t>Keerai Vadai Recipe Made With Figaro Pure Olive Oil</t>
  </si>
  <si>
    <t>1 cup Chana dal (Bengal Gram Dal),1 cup Spinach - finely chopped,1 Onion - finely chopped,2 Green Chillies - finely chopped,3 cloves Garlic - finely choped,1 inch Ginger - finely chopped,1 teaspoon Cumin seeds (Jeera),Salt - to taste,Figaro Pure Olive Oil - for deep frying</t>
  </si>
  <si>
    <t>Chicken Chops Recipe</t>
  </si>
  <si>
    <t>300 grams Chicken - minced,1 Onion - finely chopped,2 Green Chillies - finely chopped,1 Whole Eggs,1 teaspoon Ginger Garlic Paste,2 tablespoon Coriander (Dhania) Leaves - finely chopped,1 tablespoon Mint Leaves (Pudina) - finely chopped,1/2 teaspoon Red Chilli powder,1/4 teaspoon Turmeric powder (Haldi),1/2 teaspoon Coriander Powder (Dhania),Salt - to taste,1 teaspoon Lemon juice,Sunflower Oil - for deep frying,Whole Wheat Bread crumbs - for coating</t>
  </si>
  <si>
    <t> Amla Thogayal Recipe</t>
  </si>
  <si>
    <t>Caramelized Banana French Toast Recipe</t>
  </si>
  <si>
    <t>8 Whole Wheat Brown Bread,4 tablespoons Butter,4 Whole Eggs,4 tablespoons Milk,1 teaspoon Vanilla Extract,3 teaspoons Sugar,1 teaspoon Cinnamon Powder (Dalchini),1 pinch Salt,4 tablespoon Butter,4 tablespoon Sugar,2 Ripe Bananas - sliced,1 teaspoon Vanilla Extract</t>
  </si>
  <si>
    <t>Spicy Hot Chocolate Recipe - Perfect Drink For A Rainy Day or Winters</t>
  </si>
  <si>
    <t>3 cups Milk,1 cup Dark chocolate - cut into pieces,1 teaspoon Cinnamon Powder (Dalchini),1/4 teaspoon Black pepper powder,1/4 teaspoon Cayenne Pepper - optional,1 teaspoon Vanilla Extract,Fresh Cherries - for garnish,Slivered Almonds (Badam) - a few</t>
  </si>
  <si>
    <t>Crunchy corn and capsicum chaat recipe - Corn and Bell Peppers Chaat</t>
  </si>
  <si>
    <t>Aam Peda Recipe - Delicious Mango Peda Recipe</t>
  </si>
  <si>
    <t>1-1/2 Cups Mango Pulp (Puree),1 Cup Milk Powder,3/4 Cup Condensed Milk,2 tablespoons Ghee - (more for greasing palms and plate),1 teaspoon Cardamom Powder (Elaichi),1 tablespoon Corn flour,Slivered Almonds (Badam) - to garnish</t>
  </si>
  <si>
    <t>Tamil Nadu Style Milagu Thattai Recipe (Peppered Dal-Rice Fritters)</t>
  </si>
  <si>
    <t>1 cup Rice flour - sieved,1 tablespoon Urad Dal Flour,1 teaspoon Butter (unsalted),1/2 teaspoon Sesame seeds (Til seeds),7-8 Whole Black Peppercorns - freshly powdered,7-8 Curry leaves - pat dried and finely chopped,1 tablespoon Chana dal (Bengal Gram Dal) - soaked for 20 minutes,pinch Asafoetida (hing),Salt - to taste,Sunflower Oil</t>
  </si>
  <si>
    <t>Vanilla Panna Cotta Recipe with Cocoa &amp; Mint</t>
  </si>
  <si>
    <t>1 cup Fresh cream,1 cup Milk,1/2 cup Caster Sugar,1 tablespoon Vanilla Extract,2 teaspoons Gelatin,1 teaspoon Cocoa Powder - for serving</t>
  </si>
  <si>
    <t>Doi Shorshe Chingri - Prawn Mustard Curry Recipe</t>
  </si>
  <si>
    <t>300 grams Prawns,2 Green Chillies - slit,1/4 teaspoon Turmeric powder (Haldi),1 teaspoon Kashmiri Red Chilli Powder,1/4 cup Curd (Dahi / Yogurt),1 tablespoon Mustard oil,1 tablespoon Yellow mustard seeds,1/2 teaspoon Poppy seeds,1 Green Chilli,1/4 cup Water,Salt - to taste</t>
  </si>
  <si>
    <t>Paneer and Green Peas Paratha Recipe</t>
  </si>
  <si>
    <t>1/2 cup Green peas (Matar) - ground into a paste,1 cup Paneer (Homemade Cottage Cheese) - crumbled,1 inch Ginger - chopped,1 Green Chilli - chopped,1 teaspoon Turmeric powder (Haldi),2 teaspoon Red Chilli powder,1 teaspoon Amchur (Dry Mango Powder),1 teaspoon Coriander Powder (Dhania),Salt - to taste,1 cup Whole Wheat Flour,Salt - to taste,Sunflower Oil - for kneading,Lukewarm Water - for kneading</t>
  </si>
  <si>
    <t>Radish and Wadi vegetable recipe</t>
  </si>
  <si>
    <t>2 Mooli/ Mullangi (Radish) - finely chopped,10 Badi (wadi) - punjabi masala one,1 Onion - finely chopped,1/2 teaspoon Mustard seeds,1 tablespoon Mustard oil,1/4 teaspoon Cumin seeds (Jeera),1/2 teaspoon Turmeric powder (Haldi),Red Chilli powder - to taste,Salt - to taste,2 sprig Coriander (Dhania) Leaves - chopped to garnish</t>
  </si>
  <si>
    <t>Moong Dal Dosa Recipe</t>
  </si>
  <si>
    <t>1 cup Green Moong Dal (Split),1 cup Rice,2 teaspoons Salt,Water - as required,Ghee - for making the dosa,1/2 inch Ginger - grated,Sunflower Oil - for cooking,Salt - to taste</t>
  </si>
  <si>
    <t>Bengali Style Chicken Rezala Recipe - Chicken Korma Recipe</t>
  </si>
  <si>
    <t>1 Onion - ground to paste,10 Cashew nuts - ground to paste,2 tablespoon Sesame seeds (Til seeds) - ground to paste,2 Bay leaf (tej patta),4 Cloves (Laung),2 Cardamom (Elaichi) Pods/Seeds,1 inch Cinnamon Stick (Dalchini),4 Dry Red Chillies,1 tablespoon Garam masala powder,1 teaspoon Black pepper powder,Salt - to taste,2 tablespoon Mustard oil - for cooking,1 kg Chicken - drumstick and thighs,1 cup Curd (Dahi / Yogurt),1 teaspoon Sugar,10 Saffron strands - for garnish</t>
  </si>
  <si>
    <t>Afghani Dhoog Recipe - Cucumber Mint Buttermilk/ Chaas</t>
  </si>
  <si>
    <t>2 cups Curd (Dahi / Yogurt),1/4 cup Mint Leaves (Pudina),1 cup Cucumber - peeled and chopped,1 teaspoon Cumin powder (Jeera),Salt - to taste,Ice cubes - a few</t>
  </si>
  <si>
    <t>Bhoplya Cha Bharit Recipe – Maharashtrian Pumpkin Sabzi</t>
  </si>
  <si>
    <t>300 grams Kaddu (Parangikai/ Pumpkin) - cut into chunks,1 teaspoon Cumin seeds (Jeera),1 teaspoon Mustard seeds,1 sprig Curry leaves,1/4 teaspoon Asafoetida (hing),1/2 teaspoon Turmeric powder (Haldi),1 teaspoon Red Chilli powder,1 teaspoon Garam masala powder,Salt - to taste,Sunflower Oil</t>
  </si>
  <si>
    <t>Mixed Vegetable Pulao Recipe</t>
  </si>
  <si>
    <t>1 cup Brown Rice,2 tablespoons Ghee,2 cloves Garlic - grated,2 Green Chillies - slit,2 Cloves (Laung),2 Cardamom (Elaichi) Pods/Seeds,1 inch Cinnamon Stick (Dalchini),1 Bay leaf (tej patta),Salt - to taste,1 Mint Leaves (Pudina) - small bunch,10 Green beans (French Beans) - diced small,2 cups Cauliflower (gobi) - florets,1 Carrots (Gajjar) - diced small</t>
  </si>
  <si>
    <t>Raw Banana Thoran Recipe - Raw Banana Thoran (Recipe In Hindi)</t>
  </si>
  <si>
    <t>Bow Tie Pasta With Baby Spinach Recipe</t>
  </si>
  <si>
    <t>11/2 cup Del Monte Farfalle Pasta,2 cups Baby spinach,1 cup Homemade tomato puree,1/2 cup Onion - chopped,5 cloves Garlic - finely chopped,1 teaspoon Italian seasoning,1/4 teaspoon Black pepper powder,5 Basil leaves - chopped,2 tablespoons Parsley leaves - chopped,1 teaspoon Butter,1 teaspoon Extra Virgin Olive Oil,1/4 cup Chenna (Homemade Cottage Cheese),Mustard Flowers (Edible) - a few</t>
  </si>
  <si>
    <t>Bread Toast Recipe</t>
  </si>
  <si>
    <t>8 Whole Wheat Brown Bread,8 teaspoons Butter</t>
  </si>
  <si>
    <t>Cheesy Stuffed Schezwan Pav Recipe</t>
  </si>
  <si>
    <t>1/4 cup Cabbage (Patta Gobi/ Muttaikose) - finely chopped,1 Green Bell Pepper (Capsicum) - finely chopped,1 Carrot (Gajjar) - finely chopped,1/2 cup Sweet corn,2 cup Onion - finely chopped,6 cloves Garlic - chopped,2 Green Chillies - finely chopped,5 Stalks Spring Onion (Bulb &amp; Greens) - finely chopped,2 tablespoons Schezwan sauce,1 tablespoon Veeba Sweet Chilli Sauce,1/2 cup Mozzarella cheese - grated,4 tablespoons Butter,6 Pav buns,1 teaspoon Sunflower Oil,Salt - to taste</t>
  </si>
  <si>
    <t>Mushroom Baby Corn Kaalimirri Recipe - Pepper Cashew Gravy</t>
  </si>
  <si>
    <t>2 Cloves (Laung),1 inch Cinnamon Stick (Dalchini),1/2 teaspoon Cumin seeds (Jeera),1 Cardamom (Elaichi) Pods/Seeds,1/2 teaspoon Whole Black Peppercorns,8 Whole cashews,2 teaspoons Poppy seeds,1 teaspoon Sunflower Oil,400 grams Button mushrooms,Salt - to taste,1 tablespoon Ghee,2 Onions - cut into quarters,1 inch Ginger,4 cloves Garlic,8 Whole cashews,2 teaspoons Poppy seeds,1/4 cup Fresh cream,3/4 cup Milk,Salt - to taste,Whole Black Pepper Corns - crushed forr garnish</t>
  </si>
  <si>
    <t>Fluffy &amp; Crispy Cheese Herbed Biscuits Recipe</t>
  </si>
  <si>
    <t>1 cup All Purpose Flour (Maida),2 tablespoon Corn flour,1-1/2 teaspoon Baking powder,1/2 teaspoon Sea salt,1/2 teaspoon Sugar,3/4 teaspoon Parsley leaves - chopped,1/4 teaspoon Dried basil leaves - chopped,1/2 cup Cheddar cheese - shredded,2 tablespoon Mozzarella cheese - shredded,3 tablespoon Butter - cold unsalted and cut into cubes,1/2 cup Milk,1 teaspoon Extra Virgin Olive Oil</t>
  </si>
  <si>
    <t>Bhopli Mirchi Chi Peeth Perun Bhaji Recipe</t>
  </si>
  <si>
    <t>2 Green Bell Pepper (Capsicum) - chopped,3 tablespoons Gram flour (besan),1 Onion - finely chopped,2 Green Chillies - slit,1/2 teaspoon Turmeric powder (Haldi),1 teaspoon Red Chilli powder,Salt - to taste,1/2 teaspoon Amchur (Dry Mango Powder),2 teaspoons Coriander Powder (Dhania),1 teaspoon Cumin powder (Jeera),1/2 teaspoon Garam masala powder,1 teaspoon Mustard seeds,1/2 teaspoon Cumin seeds (Jeera),Curry leaves - a few,1 pinch Asafoetida (hing),1 Dry Red Chilli,2 tablespoons Sunflower Oil</t>
  </si>
  <si>
    <t>No Onion No Garlic Cabbage Kofta Curry Recipe</t>
  </si>
  <si>
    <t>2 cups Cabbage (Patta Gobi/ Muttaikose) - grated,1/2 cup Gram flour (besan),1 Green Chilli - chopped,2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paste,1/2 cup Gram flour (besan),3 to 4 tablespoons Fresh cream,2 tablespoons Curd (Dahi / Yogurt) - optional,1-1/2 tablespoons Coriander Powder (Dhania),1 tablespoons Red Chilli powder,1/2 teaspoon Turmeric powder (Haldi),1/2 teaspoon Cumin powder (Jeera),1/2 teaspoon Garam masala powder,1 to 2 Bay leaf (tej patta),1/2 teaspoon Cardamom (Elaichi) Pods/Seeds - freshly crushed,Salt - to taste,Sunflower Oil - as required,1 sprig Coriander (Dhania) Leaves - finely chopped</t>
  </si>
  <si>
    <t>Karuveppilai Kuzhambu Recipe (Tangy &amp; Spicy Curry Leaves Curry)</t>
  </si>
  <si>
    <t>50 grams Curry leaves,1 teaspoon Methi Seeds (Fenugreek Seeds),1 teaspoon White Urad Dal (Split),1 tablespoon Coriander (Dhania) Seeds,3 Dry Red Chillies,2 tablespoons Fresh coconut - grated,1 cup Tamarind Water,12 Pearl onions (Sambar Onions) - quartered (sambar onions),1 teaspoon Turmeric powder (Haldi),1 tablespoon Jaggery,Salt - to taste,1 teaspoon Sesame (Gingelly) Oil,1 sprig Curry leaves,1 teaspoon Mustard seeds,1 teaspoon White Urad Dal (Split)</t>
  </si>
  <si>
    <t>No Bake Marie Biscuit Energy Bites Recipe</t>
  </si>
  <si>
    <t>1 cup Marie Biscuit - powdered,1/2 cup Peanut Butter - melted,1/3 cup Honey,1 teaspoon Coconut Oil,1/2 teaspoon Vanilla Extract - (essence),1/4 cup Sesame seeds (Til seeds) - dry roasted</t>
  </si>
  <si>
    <t>Goan Style Mushroom Vindaloo Recipe</t>
  </si>
  <si>
    <t>250 grams Button mushrooms - cut into quarters,1 Onion - finely chopped,3 cloves Garlic,2 inch Ginger,1 teaspoon Turmeric powder (Haldi),Sunflower Oil - for cooking,Salt - to taste,3 Dry Red Chillies,1 teaspoon Coriander (Dhania) Seeds,1 teaspoon Cumin seeds (Jeera),1 teaspoon Whole Black Peppercorns,2 Cardamom (Elaichi) Pods/Seeds,3 Cloves (Laung)</t>
  </si>
  <si>
    <t>Eggless Coffee Caramel Cake With Walnuts Recipe</t>
  </si>
  <si>
    <t>1-1/2 Cups Vivatta Maida,1 Cup Sugar,250 grams Curd (Dahi / Yogurt),1 teaspoon Baking soda,1 teaspoon Baking powder,1/2 Cup Sunflower Oil,2 tablespoons Instant Coffee Powder,2 tablespoons Caramel Sauce,1/2 Cup Walnuts - Chopped</t>
  </si>
  <si>
    <t>Saunf Wale Aloo Baingan Recipe - Fennel Spiced Potato And Eggplant</t>
  </si>
  <si>
    <t>1 cup Brinjal (Baingan / Eggplant) - cut in cubes,1/2 cup Potatoes (Aloo) - boiled and cut in cubes,1 Onion - sliced,1 teaspoon Cumin seeds (Jeera),1 teaspoon Ginger Garlic Paste,1 teaspoon Red Chilli powder,1 teaspoon Turmeric powder (Haldi),2 teaspoons Sunflower Oil,Coriander (Dhania) Leaves - Few sprigs,Salt - to taste,1 tablespoon Coriander (Dhania) Seeds,1 tablespoon Fennel seeds (Saunf)</t>
  </si>
  <si>
    <t>Oatmeal Cherry Cookies Recipe</t>
  </si>
  <si>
    <t>2 cups All Purpose Flour (Maida),2 cups Instant Oats (Oatmeal),1 teaspoon Baking powder,1/2 teaspoon Salt,3/4 cup Butter,1 cup Caster Sugar,2 tablespoon Curd (Dahi / Yogurt),1 teaspoon Vanilla Extract,1/2 cup Canned Cherries</t>
  </si>
  <si>
    <t>Oatmeal Banana Mini Muffins Recipe</t>
  </si>
  <si>
    <t>1-1/2 cups All Purpose Flour (Maida),3/4 cup Instant Oats (Oatmeal),1-1/2 teaspoons Baking powder,1/4 teaspoon Baking soda,1 teaspoon Cinnamon Powder (Dalchini),1/2 teaspoon Salt,2/3 cup Sugar,100 grams Butter (unsalted) - room temperature,2 tablespoons Sunflower Oil - unflavoured,2 Whole Eggs,1/3 cup Milk - room temperature,1 teaspoon Vanilla Extract,3 Ripe Bananas - fully ripe and mashed well</t>
  </si>
  <si>
    <t>Chocolate Lover's Cheesecake Recipe</t>
  </si>
  <si>
    <t>7-8 Bourbon Biscuits - (or hide and seek biscuits),7-8 Chocolate wafers - or Bournvita biscuits,1 tablespoon Caster Sugar,4-5 tablespoon Butter - melted,2 cups Dark chocolate - unsweetened dark chocolate (I used Valrhona Couverture 70%),1 cup Heavy whipping cream,1/4 cup Dark Chocolate Chips - (semisweet),1 cup Fresh Cherries - washed &amp; dried,1 tablespoon Cocoa Powder - for dusting,1 tablespoon Icing Sugar - for dusting</t>
  </si>
  <si>
    <t>Motiya Chilman Pulao Recipe - Motiya Chilman Pulao Recipe</t>
  </si>
  <si>
    <t>Potato Vegetable Recipe - Lu Tomato Key Vegetable</t>
  </si>
  <si>
    <t>4 Potatoes (Aloo) - peeled and cut in 1 inch cubes,2 teaspoon Sunflower Oil,1 teaspoon Kalonji (Onion Nigella Seeds),1 inch Ginger - grated,1 Onion - finely chopped,1 inch Cinnamon Stick (Dalchini),1 Bay leaf (tej patta),2 Tomatoes - finely chopped,1/2 teaspoon Turmeric powder (Haldi),1 teaspoon Red Chilli powder,1 teaspoon Garam masala powder,1 teaspoon Coriander Powder (Dhania),Salt - to taste</t>
  </si>
  <si>
    <t>Red Wine Sauce Over Baked Sole Fish Recipe</t>
  </si>
  <si>
    <t>1 lb Fish fillet - (sol fish),3 cloves Garlic - grated,3 Tablespoons Onions - finely chopped,1 Tablespoon Butter,Salt - to taste,2 cloves Garlic - grated,1 teaspoon Black pepper powder,1 teaspoon Salt,3/4 Cup Water,1/4 Cup Red wine - (or any cooked wine),1 Sprig Fresh Thyme leaves,1 teaspoon Black pepper powder,1-1/2 Tablespoons All Purpose Flour (Maida),Salt - to taste</t>
  </si>
  <si>
    <t>Lemongrass Flavored Tofu Fried Rice Recipe</t>
  </si>
  <si>
    <t>1 cup Basmati rice,1 cup Coconut milk,2 Stalks Lemon Grass,1 inch Ginger - crushed,1/2 teaspoon Turmeric powder (Haldi),Salt - to taste,4 cloves Garlic - chopped,1 inch Ginger - chopped,1 Onion - chopped,1 Red Bell pepper (Capsicum) - chopped,1 Green Chilli - chopped,1/2 cup Spring Onion Greens - chopped,2 tablespoon Soy sauce,1 tablespoon Green Chilli Sauce,1 teaspoon Black pepper powder,Salt - to taste,Sunflower Oil</t>
  </si>
  <si>
    <t>Bhel Puri With Raw Mango Recipe</t>
  </si>
  <si>
    <t>2 cups Puffed rice,1 Onion - peeled and finely chopped,1 Tomato - deseeded and finely chopped,1/2 cup Mango (Raw) - diced,3 sprig Coriander (Dhania) Leaves - minced,3 tablespoons Raw Peanuts (Moongphali) - roasted,2 tablespoons Yellow Moong Dal (Split) - fried(optional),1 1/2 tablespoon Lahsun Ki Chutney (Red Garlic Chutney),1 tablespoon Green Chutney (Coriander &amp; Mint),1 1/2 tablespoon Sweet Chutney (Date &amp; Tamarind),Salt - as required</t>
  </si>
  <si>
    <t>Broccoli Pakora Masala Recipe - Broccoli In Spicy Yogurt Gravy</t>
  </si>
  <si>
    <t>1 cup Broccoli - finely chopped,1 cup Onion - thinly sliced,1 tablespoons Rice flour,3 tablespoons Gram flour (besan),1/2 teaspoon Baking soda,1/2 teaspoon Lemon juice,1/4 teaspoon Turmeric powder (Haldi),1/2 teaspoon Red Chilli powder,1/4 teaspoon Garam masala powder,3 tablespoons Water,Salt - to taste,1 cup Curd (Dahi / Yogurt) - beaten,3/4 cup Water,1 tablespoon Gram flour (besan),1 teaspoon Mustard seeds,1 teaspoon Cumin seeds (Jeera),Asafoetida (hing) - a pinch,2 tablespoons Sunflower Oil,1/4 teaspoon Turmeric powder (Haldi),1 teaspoon Red Chilli powder,1 teaspoon Coriander Powder (Dhania),Salt - to taste</t>
  </si>
  <si>
    <t>Long Brinjal Poriyal Masala Recipe - Green Baingan Sabzi</t>
  </si>
  <si>
    <t>300 grams Long Green Brinjal - sliced into half and cut into 1 inch pieces,2 Tomatoes - finely chopped,1 teaspoon Coriander (Dhania) Seeds - coarsely pounded,1 sprig Curry leaves - roughly torn,1 teaspoon Sambar Powder,1/2 teaspoon Turmeric powder (Haldi),1/2 teaspoon Red Chilli powder,Salt - to taste,Sunflower Oil</t>
  </si>
  <si>
    <t> Cauliflower &amp; Cucumber Raita (Recipe In Hindi)</t>
  </si>
  <si>
    <t>Menthi Vankaya Recipe - Andhra Style Fenugreek Spiced Baingan</t>
  </si>
  <si>
    <t>10 Small Brinjal (Baingan / Eggplant),2 tablespoons Tamarind Paste - thick,1/4 cup Water,Salt - to taste,4 tablespoons Sunflower Oil,1 teaspoon White Urad Dal (Split),1 sprig Curry leaves,2 tablespoons Coriander (Dhania) Seeds,1 tablespoon Chana dal (Bengal Gram Dal),1 tablespoon White Urad Dal (Split),1 tablespoon Sesame seeds (Til seeds),1 teaspoon Cumin seeds (Jeera),1/2 teaspoon Methi Seeds (Fenugreek Seeds),3 Dry Red Chillies - adjustable,2 tablespoons Raw Peanuts (Moongphali) - optional</t>
  </si>
  <si>
    <t>Baale Dindu Kadale Palya - Banana Stem Curry With Chickpeas Recipe</t>
  </si>
  <si>
    <t>1 Banana Stem - cleaned and chopped (about 250 grams after cleaning),1 cup Kala Chana (Brown Chickpeas) - soaked overnight,2 tablespoons Fresh coconut - grated,2 teaspoons Cumin seeds (Jeera),2 teaspoons Coriander (Dhania) Seeds,1-1/2 teaspoon Red Chilli powder - (adjust),2 Onions - chopped,1 clove Garlic - peeled,Curry leaves - few sprigs,Salt - to taste,Sunflower Oil - as required,Coriander (Dhania) Leaves - few sprigs,1 Green Chilli - one small green chilli,1 teaspoon Lemon juice</t>
  </si>
  <si>
    <t> Maharashtrian Green Chilli Thecha Recipe</t>
  </si>
  <si>
    <t>Gujarati Lasaniya Batata Recipe - Garlic Potato Curry</t>
  </si>
  <si>
    <t>250 grams Baby Potatoes,12 cloves Garlic - chopped,1 tablespoon Sunflower Oil,1 teaspoon Cumin seeds (Jeera),3/4 cup Gram flour (besan),1 tablespoon Coriander Powder (Dhania),1 teaspoon Garam masala powder,1 tablespoon Red Chilli powder,1/2 teaspoon Turmeric powder (Haldi),1/2 cup Curd (Dahi / Yogurt),Salt - to taste,1 tablespoon Coriander (Dhania) Leaves - chopped</t>
  </si>
  <si>
    <t>Healthy Lauki Kofta Curry Recipe | Non Fried Bottle Gourd Coffee Curry | Dhoodi Kofta</t>
  </si>
  <si>
    <t>1 Bottle gourd (lauki) - peeled and grated (about 3 cups),1/4 cup Gram flour (besan),1/2 teaspoon Red Chilli powder,1 teaspoon Coriander (Dhania) Powder,1/2 teaspoon Turmeric powder (Haldi),1/2 teaspoon Garam masala powder,Salt - to taste,Sunflower Oil - for cooking,4 cloves Garlic - finely chopped,1 inch Ginger - finely chopped,1 Green Chilli - split,1 Onion - finely chopped,1 inch Cinnamon Stick (Dalchini) - broken,1 Bay leaf (tej patta) - torn,2 Brown cardamom (Badi Elaichi),1 tablespoon Stone flower,8 Tomatoes - cut into chuncks and pureed,1/2 teaspoon Turmeric powder (Haldi),1 teaspoon Coriander Powder (Dhania),1 teaspoon Red Chilli powder,1/2 teaspoon Garam masala powder,1 tablespoon Honey,8 sprig Coriander (Dhania) Leaves - chopped,Salt - to taste,1 tablespoons Ghee</t>
  </si>
  <si>
    <t>Corn and Peas Curry Recipe - Corn And Peas Curry Recipe</t>
  </si>
  <si>
    <t>2 corn cob - cut into 1 inch pieces, salt - as per taste, water - as per use, 2 teaspoons cumin seeds, 1 teaspoon coriander seeds, 5 dry red chilies, 2 teaspoons oil, 6 bud garlic, 1 Inch ginger, 2 onions - cut thin and straight, 2 tbsp coconut - tighten, 2 tsp oil, 1 tsp rye, 2 sprig curry leaves, 1/2 cup tomato puree, salt - as per taste, 1/4 1 tsp turmeric powder, 1 tsp garam masala powder, 1 tsp Kashmiri red chilli powder, 1/4 cup green peas</t>
  </si>
  <si>
    <t>Tomato Basil Chicken Curry Recipe</t>
  </si>
  <si>
    <t>1 Chicken breasts - cut into chunks,2 Carrot (Gajjar) - cut diagonally,1 Onion - chopped,4 cloves Garlic - chopped,1 cup Homemade tomato puree,6 Basil leaves,1 tablespoon Rosemary,1 tablespoon Dried Thyme Leaves,2 tablespoon Paprika powder,1 teaspoon Cumin powder (Jeera),1 teaspoon Sugar,Salt - to taste,Extra Virgin Olive Oil - for cooking</t>
  </si>
  <si>
    <t>Kerala Style Eggplant Curry Recipe - Kerala Style Eggplant Curry</t>
  </si>
  <si>
    <t>2 brinjals - finely chopped, 1/4 teaspoon mustard, 1 onion - finely chopped, 2 green chillies - thin and straight cut, turmeric powder - a pinch, 1/2 tablespoon coriander powder, 1/2 teaspoon Fennel - or cumin, 1/2 teaspoon fenugreek seeds - grind, 1 tomato - finely chopped, 1/2 cup coconut milk - thick, coconut oil - as per use, 2 sprig curry leaves, 3 sprig coriander - Finely chop</t>
  </si>
  <si>
    <t>Grilled Chicken Wings Recipe</t>
  </si>
  <si>
    <t>500 grams Chicken Wings,6 cloves Garlic - finely chopped,2 tablespoons Sweet and Spicy Red Chilli Sauce (Tomato Chilli Sauce),2 tablespoons Homemade tomato puree,1 teaspoon Red Chilli flakes,1 teaspoon Rosemary,1 tablespoon Honey,1 Lemon juice,2 tablespoons Sunflower Oil,Salt - as required</t>
  </si>
  <si>
    <t>Veechu Parotta Or Ceylon Parotta Recipe</t>
  </si>
  <si>
    <t>1 cup All Purpose Flour (Maida),1/2 cup Whole Wheat Flour,5 tablespoon Curd (Dahi / Yogurt),Salt - a pinch,Sunflower Oil</t>
  </si>
  <si>
    <t>Mawa Gujiya With Badam and Pista Recipe</t>
  </si>
  <si>
    <t>2 cups All Purpose Flour (Maida),1-1/2 tablespoons Sooji (Semolina/ Rava),1-1/2 tablespoons Sugar,1/8 teaspoon Baking soda,1/4 cup Ghee,Water - as needed,1/4 teaspoon Saffron strands,1 tablespoon Milk - to soak saffron (warm milk),300 grams Khoya (Mawa),3 tablespoons Dessicated Coconut,2 tablespoons Badam (Almond) - coarsely powdered,2 tablespoons Pistachios - coarsely powdered,1/3 cups Sugar,1/4 cup Milk - or Egg as a wash for the pastry,Badam (Almond) - chopped,1/4 cup Sugar,1/4 cup Water,Saffron strands - a pinch</t>
  </si>
  <si>
    <t>Vegetarian Thai Green Curry Recipe - Vegetarian Thai Green Curry Recipe</t>
  </si>
  <si>
    <t>Chettinad Rasam Powder Recipe</t>
  </si>
  <si>
    <t>1 cup Dry Red Chillies,1/2 cup Coriander (Dhania) Seeds,1/4 cup Arhar dal (Split Toor Dal),1 tablespoon Cumin seeds (Jeera),1 tablespoon Whole Black Peppercorns,1 teaspoon Methi Seeds (Fenugreek Seeds),1 tablespoon Sesame (Gingelly) Oil</t>
  </si>
  <si>
    <t>Paneer Stuffed Bhindi In Ajwain Tomato Gravy Recipe</t>
  </si>
  <si>
    <t>250 grams Bhindi (Lady Finger/Okra),1 cup Paneer (Homemade Cottage Cheese) - crumbled,1/2 teaspoon Red Chilli powder,1/2 teaspoon Coriander Powder (Dhania),1/2 teaspoon Chaat Masala Powder,Salt - to taste,1 Onion - chopped,1/2 teaspoon Ginger - finely chopped,1/2 teaspoon Garlic - finely chopped,1 teaspoon Ajwain (Carom seeds),1 Green Chilli,1 teaspoon Red Chilli powder,2 teaspoon Coriander Powder (Dhania),1/2 teaspoon Turmeric powder (Haldi),1/2 teaspoon Garam masala powder,2 cups Homemade tomato puree,Kasuri Methi (Dried Fenugreek Leaves) - for garnish,2 teaspoons Sunflower Oil,Salt - to taste</t>
  </si>
  <si>
    <t>Asian Style Stuffed Omelette Recipe</t>
  </si>
  <si>
    <t>2 Whole Eggs,2 sprig Spring Onion Greens - chopped,Salt and Pepper - to taste,1 inch Ginger,3 cloves Garlic - chopped,1/2 cup Baby corn - chopped,1/2 Red Bell pepper (Capsicum) - sliced,1/2 Green bell peppers - sliced,1 tablespoon Soy sauce,1 tablespoon Green Chilli Sauce,1 teaspoon Chilli vinegar</t>
  </si>
  <si>
    <t>Aluchi Bhaji Recipe - Maharashtrian Style Colocasia Leaves Curry</t>
  </si>
  <si>
    <t>50 grams Colocasia Leaves (Arbi) - leaves along with tender stemscleaned and finely chopped,1/4 cup Raw Peanuts (Moongphali) - soaked in hot water for 30 minutes,2 tablespoons Chana dal (Bengal Gram Dal) - soaked in hot water for 30 minutes,1 teaspoon Sunflower Oil,1/2 teaspoon Cumin seeds (Jeera),1/2 teaspoon Mustard seeds,1/2 teaspoon Asafoetida (hing),7 Dry coconut (kopra) - thinly sliced,1 teaspoon Amchur (Dry Mango Powder),1/4 teaspoon Turmeric powder (Haldi),2 teaspoons Jaggery - grated,2 Green Chillies - slit,Salt - to taste</t>
  </si>
  <si>
    <t>Amritsari Fish Fry Recipe</t>
  </si>
  <si>
    <t>2 Seer fish,1/2 teaspoon Turmeric powder (Haldi),2 teaspoons Red Chilli powder,2 teaspoons Amchur (Dry Mango Powder),3 teaspoons Garam masala powder,1 teaspoon Ajwain (Carom seeds) - pound,1 teaspoon Ginger Garlic Paste,1 teaspoon Kasuri Methi (Dried Fenugreek Leaves),1 1/2 teaspoons Gram flour (besan),1 Lemon juice,Salt - to taste,Nutralite Classic Spread</t>
  </si>
  <si>
    <t>Chickpea Sundal Recipe</t>
  </si>
  <si>
    <t>1 cup Kala Chana (Brown Chickpeas) - soaked overnight,1 teaspoon Sunflower Oil,1/2 teaspoon Mustard seeds,1 teaspoon Green Chillies,1 inch Ginger - grated,1/4 teaspoon Asafoetida (hing),2 tablespoons Fresh coconut - grated,Coriander (Dhania) Leaves - small bunch,Salt - to taste</t>
  </si>
  <si>
    <t>Thai Coconut Curry Soup Recipe</t>
  </si>
  <si>
    <t>1 teaspoon Poppy seeds,1 teaspoon Sesame seeds (Til seeds),2 tablespoons Cashew nuts,1/2 teaspoon Cumin seeds (Jeera),2 cups Coconut milk,3 cups Vegetable stock,1 inch Ginger - finely chopped,4 cloves Garlic - finely chopped,3 Green Chillies - (Thai variety),3 Onion - chopped,1 Stalk Lemon Grass - crushed,2 Kaffir lime leaves - crushed,2 Bay leaves (tej patta),1 teaspoon Coconut Oil,1 teaspoon Salt - (adjust to taste),1 teaspoon Sugar - (optional),3 sprig Coriander (Dhania) Leaves - chopped,2 cups Wheat Noodles - or rice noodles boiled,Raisins - a few</t>
  </si>
  <si>
    <t>Inji Thogayal Recipe - Spicy &amp; Delicious Ginger Chutney</t>
  </si>
  <si>
    <t>1 cup Ginger - chopped,1 Green Chilli,1 teaspoon Methi Seeds (Fenugreek Seeds),1 tablespoon White Urad Dal (Split),2 Dry Red Chillies,20 grams Tamarind - lemon sized,6 cloves Garlic,1 tablespoon Jaggery - grated,Salt - as required,1 teaspoon Sesame (Gingelly) Oil,1 teaspoon Mustard seeds,1 teaspoon White Urad Dal (Split),1/4 teaspoon Asafoetida (hing)</t>
  </si>
  <si>
    <t>Diwali Cornflakes Mixture Recipe - A Savory Evening Tea Snack</t>
  </si>
  <si>
    <t>2 cup Corn flakes,1 cup Poha (Flattened rice),1 cup Boondi,20 Curry leaves,1/2 cup Badam (Almond),1/2 cup Cashew nuts,1/2 cup Raisins,1/2 cup Raw Peanuts (Moongphali),1 teaspoon Salt,1 teaspoon Caster Sugar,1/2 teaspoon Kashmiri Red Chilli Powder,1/4 teaspoon Asafoetida (hing),Sunflower Oil - for deep frying</t>
  </si>
  <si>
    <t>Kaju Pakoda Recipe (Cashew Nut Fritters)</t>
  </si>
  <si>
    <t>1 cup Cashew nuts - (whole),1/2 cup Gram flour (besan),1/2 cup Rice flour,1-1/2 teaspoons Red Chilli powder,1/2 tablespoon Ginger Garlic Paste,1/2 cup Mint Leaves (Pudina) - finely chopped,1 teaspoon Fennel seeds (Saunf) - crushed,Sunflower Oil - for deep frying,Salt - to taste</t>
  </si>
  <si>
    <t>South Indian Grilled Fish With Spicy Fusion Sauce Recipe</t>
  </si>
  <si>
    <t>500 grams Fish,2 teaspoon Ginger - paste,2 tablespoon Curd (Dahi / Yogurt),2 tablespoon Red mustard seeds - paste,1/2 teaspoon Tamarind Paste,5 Dry Red Chilli,2 Green Chilli,1/4 cup Fresh coconut,2 teaspoon Coconut Oil - or sunflower oil,4 teaspoon Sunflower Oil,1/4 teaspoon Mustard seeds,1/4 teaspoon Chana dal (Bengal Gram Dal),3 sprig Curry leaves,Black Salt (Kala Namak) - A pinch,Salt - to taste</t>
  </si>
  <si>
    <t>Methi Moong Dal Palak Recipe</t>
  </si>
  <si>
    <t>1 cup Yellow Moong Dal (Split),Methi Leaves (Fenugreek Leaves) - a bunch,1/4 teaspoon Asafoetida (hing),1 teaspoon Cumin seeds (Jeera),1 Onion - thinly sliced,1 Tomato - chopped,2 teaspoon Coriander Powder (Dhania),1 teaspoon Turmeric powder (Haldi),1 teaspoon Red Chilli powder,Salt - to taste,2 teaspoons Sunflower Oil</t>
  </si>
  <si>
    <t>Sindhi Style Chicken Curry Recipe Using Preethi Electric Pressure Cooker</t>
  </si>
  <si>
    <t>500 grams Chicken - cleaned and washed,1 Black cardamom (Badi Elaichi),1 Bay leaf (tej patta),1 inch Cinnamon stick,3 Cardamom (Elaichi) Pods/Seeds,2 Cloves (Laung),2 Onions - finely chopped,3 Green Chillies - finely chopped,1 inch Ginger - finely chopped,6 cloves Garlic - finely chopped,2 Tomatoes - finely chopped,1/2 cup Curd (Dahi / Yogurt) - whisked well,1/2 teaspoon Turmeric powder (Haldi),1 teaspoon Red Chilli powder,2 teaspoons Coriander (Dhania) Powder,1 teaspoon Garam masala powder,1 tablespoon Coriander Powder (Dhania),Salt - as required,Coriander (Dhania) Leaves - handful,2 tablespoons Sunflower Oil</t>
  </si>
  <si>
    <t>Indian Style Jeera Biscuit Recipe</t>
  </si>
  <si>
    <t>1 cup All Purpose Flour (Maida),1 teaspoon Baking powder,1 teaspoon Salt,1 tablespoon Butter - chilled and cut into small pieces,1 teaspoon Cumin seeds (Jeera) - roasted,1/4 cup Lukewarm Water</t>
  </si>
  <si>
    <t>Pudina Moong Dal Recipe (Mint Moong Dal)</t>
  </si>
  <si>
    <t>1/2 cup Yellow Moong Dal (Split),1/2 teaspoon Red Chilli powder,1/4 teaspoon Turmeric powder (Haldi),1/4 teaspoon Cumin seeds (Jeera),1 pinch Asafoetida (hing),1 tablespoon Ghee,2 tablespoons Mint Leaves (Pudina) - chopped,Water - as needed,Salt - as needed</t>
  </si>
  <si>
    <t>Shrimp Spinach Cheese Swirl Recipe</t>
  </si>
  <si>
    <t>1 Puff Pastry Sheet,1 Whole Egg - for eggwash,1 Cup Spinach - chopped,1/2 Cup Shrimps - cut into small pieces,4 Spring Onion (Bulb &amp; Greens) - chopped finely,1 Tablespoon Cayenne Pepper,1 teaspoon Coriander Powder (Dhania),1 teaspoon Garlic powder,1 Tablespoon Tomato Ketchup,1 teaspoon Sriracha sauce - optional,1 Tablespoon Sunflower Oil,1 Cup Cheddar cheese - shredded,Salt - to taste</t>
  </si>
  <si>
    <t>Masala Palak Bhurji Recipe (Masala Palak Bhurji)</t>
  </si>
  <si>
    <t>Matar Poha Recipe (Flattened Rice Stir Fry with Green Peas)</t>
  </si>
  <si>
    <t>1 1/2 cups Poha (Flattened rice),1 cup Green peas (Matar),2 Onions - finely chopped,3 Green Chillies - finely chopped,1/2 teaspoon Turmeric powder (Haldi),1 teaspoon Mustard seeds,1 teaspoon Cumin seeds (Jeera),2 sprig Curry leaves,1/4 teaspoon Asafoetida (hing),Salt - to taste,Coriander (Dhania) Leaves - finely chopped,Lemon juice - from one lemon</t>
  </si>
  <si>
    <t>Udupi Style Thondekayi And Badnekayi Sambar Recipe - Ivy Gourd &amp; Brinjal Sambar</t>
  </si>
  <si>
    <t>6 Tindora (Dondakaya/ Kovakkai) - cut into roundeles,2 Brinjal (Baingan / Eggplant) - chopped into medium chunks,1 Carrot (Gajjar) - chopped lengthwise,1 cup Arhar dal (Split Toor Dal),2 tablespoons Udupi Sambar Powder,1/2 cup Tamarind Water,2 teaspoon Jaggery,1 teaspoon Turmeric powder (Haldi),Salt - to taste,1 teaspoon Mustard seeds,1 teaspoon White Urad Dal (Split),2 Dry Red Chillies,2 sprig Curry leaves,Sunflower Oil - for cooking</t>
  </si>
  <si>
    <t>Kumaon Style Thechwani Recipe-Mooli Aloo Sabzi</t>
  </si>
  <si>
    <t>5 Potatoes (Aloo) - skin peeled &amp; pound,2 Mooli/ Mullangi (Radish) - skin peeled,1 Onion - finely chopped,1 Tomatoes - diced,1 Green Chilli - slit,3 Dry Red Chillies,1 teaspoon Cumin seeds (Jeera),1/2 teaspoon Methi Seeds (Fenugreek Seeds),1 Cardamom (Elaichi) Pods/Seeds,1/2 teaspoon Turmeric powder (Haldi),1 teaspoon Cumin powder (Jeera),1 teaspoon Coriander Powder (Dhania),1 teaspoon Red Chilli powder,Salt - to taste,1 Green Chilli,8 Garlic,1 inch Ginger</t>
  </si>
  <si>
    <t>Chicken Ranch Wraps Recipe</t>
  </si>
  <si>
    <t>4 Tortillas,2 Chicken breasts - thoroughly washed &amp; cleaned,2 teaspoon Dried oregano,2 Onion - diced,2 teaspoon Red Chilli flakes,5 Cherry tomatoes - diced,1 Cucumber - diced,1 Tablespoon Black pepper powder,1/2 Cup Cheese - grated,Lettuce leaves - as required,Ranch Sauce,Salt - to taste</t>
  </si>
  <si>
    <t>Arbi Ka Achaar Recipe (Instant Colocasia pickle)</t>
  </si>
  <si>
    <t>500 grams Colocasia root (Arbi) - partly boiled and sliced to roundels,2 teaspoons Ajwain (Carom seeds),1 teaspoon Cumin seeds (Jeera),1/2 teaspoon Methi Seeds (Fenugreek Seeds),1/2 teaspoon Kalonji (Onion Nigella Seeds),1 teaspoon Methi Powder (Fenugreek Powder),1 teaspoon Mustard powder - (yellow),1.5 teaspoon Red Chilli powder,1/2 teaspoon Turmeric powder (Haldi),1/2 teaspoon Asafoetida (hing),3 tablespoons Vinegar,3 tablespoons Mustard oil,Salt - to taste</t>
  </si>
  <si>
    <t>Olive &amp; Tofu In Harissa Curry Recipe</t>
  </si>
  <si>
    <t>1 tablespoon Extra Virgin Olive Oil,6 cloves Garlic - finely chopped,1 Onion - finely chopped,1 teaspoon Cumin powder (Jeera),1/3 cup Harissa paste,1 cup Homemade tomato puree,Salt - to taste,1 tablespoon Honey,1/3 cup Water,1 teaspoon Black pepper powder,1/3 cup Black olives,200 grams Tofu - cut into cubes</t>
  </si>
  <si>
    <t> Pudina Moong Dal Recipe</t>
  </si>
  <si>
    <t>Chiroti Recipe - Delicious Crispy Layered Sweet Puri</t>
  </si>
  <si>
    <t>1 cup All Purpose Flour (Maida),2 tablespoons Ghee,Water - for kneading dough,3/4 cup Sugar,1/3 cup Water,1/2 teaspoon Cardamom Powder (Elaichi),2 tablespoons Ghee,1 tablespoon Rice flour,1/2 tablespoon All Purpose Flour (Maida),Badam (Almond) - chopped (as required),Pistachios - chopped (as required),Cashew nuts - chopped (as required)</t>
  </si>
  <si>
    <t> Savory Flattened Rice &amp; Potato Breakfast (Recipe In Hindi)</t>
  </si>
  <si>
    <t> Mint Coriander Spice Pulao Recipe</t>
  </si>
  <si>
    <t>Paneer Malai Makhani Biryani Recipe</t>
  </si>
  <si>
    <t>1 cup Basmati rice,4 teaspoon Ghee,2 teaspoon Ginger Garlic Paste,2 Onion - sliced,2 teaspoon Biryani Masala,3 teaspoon Lemon juice,Salt - to taste,200 gram Paneer (Homemade Cottage Cheese) - cubed,1 teaspoon Turmeric powder (Haldi),1 teaspoon Red Chilli powder,2 teaspoon Homemade tomato puree,4 teaspoon Hung Curd (Greek Yogurt),1 teaspoon Lemon juice,1/2 teaspoon Ginger Garlic Paste,2 teaspoon Sunflower Oil,Salt - to taste</t>
  </si>
  <si>
    <t>Raw Mango Carrot Cucumber Salad Recipe With Peanuts</t>
  </si>
  <si>
    <t>1/2 cup Mango (Raw) - finely chopped,1/2 cup Carrot (Gajjar) - finely chopped,1/2 cup Cucumber - finely chopped,1/3 cup Tomatoes - deseeded and finely chopped,1/3 cup Roasted Peanuts (Moongphali),2 tablespoons Coriander (Dhania) Leaves - finely chopped,2 tablespoons Mint Leaves (Pudina) - finely chopped,Salt - to taste,1/2 teaspoon Black pepper powder,1/2 teaspoon Chaat Masala Powder,1/2 teaspoon Cumin powder (Jeera)</t>
  </si>
  <si>
    <t>Dried Cranberry &amp; White Chocolate Chip Biscotti Recipe</t>
  </si>
  <si>
    <t>1 cup All Purpose Flour (Maida),3/4 teaspoon Baking powder,1/4 cup Butter (unsalted) - at room temperature,1/4 cup Caster Sugar,1 Whole Eggs,1 teaspoon Vanilla Extract,1/4 cup Cranberries,1/4 cup White Chocolate - chopped</t>
  </si>
  <si>
    <t>Andhra Style Sorakaya Kura Recipe - Bottle Gourd And Toor Dal Recipe</t>
  </si>
  <si>
    <t>2 cups Bottle gourd (lauki) - cut into small pieces,1 cup Arhar dal (Split Toor Dal) - soaked for 30 minutes,1 teaspoon Mustard seeds,1 sprig Curry leaves,1 pinch Asafoetida (hing),1 teaspoon Cumin seeds (Jeera),2 Tomatoes - chopped,2 Green Chilli - chopped,1 teaspoon Black pepper powder,1/2 teaspoon Turmeric powder (Haldi),1/2 teaspoon Red Chilli powder</t>
  </si>
  <si>
    <t>Delhi Style Matar Chaat Recipe - Spicy &amp; Tangy Green Peas Chaat</t>
  </si>
  <si>
    <t>1 cup Dried Green Peas (Vatana) - soaked for 1 hour,1 inch Ginger - finely chopped,1 teaspoon Red Chilli powder,1/2 cup Tomatoes - Chopped,1/2 teaspoon Cumin powder (Jeera),1 teaspoon Amchur (Dry Mango Powder),1/2 teaspoon Turmeric powder (Haldi),1 teaspoon Fennel seeds (Saunf),1/2 inch Cinnamon Stick (Dalchini),2 Bay leaves (tej patta),Salt - to taste,Lemon - extract from lemon,1 Onion - finely chopped,2 inch Ginger - cut into thin strips,1 Green Chilli - finely chopped,2 sprig Coriander (Dhania) Leaves - finely chopped,2 sprig Coriander (Dhania) Leaves - finely chopped</t>
  </si>
  <si>
    <t>Kongunadu Style Senai Kilangu Masala Recipe - Yam in Spicy Gravy</t>
  </si>
  <si>
    <t>300 grams Elephant yam (Suran/Senai/Ratalu) - sking peeled and sliced thin,1/2 teaspoon Turmeric powder (Haldi),1 teaspoon Mustard seeds,1 sprig Curry leaves,Salt - to taste,Sunflower Oil - for cooking,1 inch Cinnamon Stick (Dalchini),4 cloves Garlic,1 inch Ginger - chopped,2 tablespoon Poppy seeds,2 tablespoon Coconut Oil,2 Dry Red Chillies,1 sprig Curry leaves</t>
  </si>
  <si>
    <t>No Onion No Garlic Aloo Gajar Ki Sabzi Recipe</t>
  </si>
  <si>
    <t>2 Potatoes (Aloo) - boiled and diced,2 Carrots (Gajjar) - diced and steamed,1 teaspoon Sunflower Oil,1 teaspoon Cumin seeds (Jeera),1 inch Ginger - grated finely,3 Green Chillies - slit or finely chopped,1/2 teaspoon Turmeric powder (Haldi),1/2 teaspoon Red Chilli powder,1/2 teaspoon Coriander Powder (Dhania),1 teaspoon Lemon juice,Salt - to taste or kala namak (for fasting),Coriander (Dhania) Leaves - handful for garnish</t>
  </si>
  <si>
    <t>Konkani Style Karate Batate Puddi Sagle Recipe - Bitter Gourd &amp; Potato Curry</t>
  </si>
  <si>
    <t>300 grams Karela (Bitter Gourd/ Pavakkai) - cut into small cubes,2 Potatoes (Aloo) - cut into small cubes,1 teaspoon Mustard seeds,1/4 cup Fresh coconut - grated,1 tablespoon Coriander (Dhania) Seeds,2 teaspoon White Urad Dal (Split),3 Dry Red Chilli,1 teaspoon Methi Seeds (Fenugreek Seeds),1 teaspoon Tamarind Water,Salt - to taste</t>
  </si>
  <si>
    <t>Olya Kaju Chi Amti Recipe - Malvani Cashew Nut Curry</t>
  </si>
  <si>
    <t>1/4 cup Cashew nuts,1/2 cup Arhar dal (Split Toor Dal) - washed,1/2 cup Masoor Dal (Whole) - washed,Salt - to taste,1/2 teaspoon Turmeric powder (Haldi),1 tablespoon Ghee,1/2 teaspoon Mustard seeds,1/2 teaspoon Cumin seeds (Jeera),1/2 teaspoon Asafoetida (hing),2 Dry Red Chillies,1 teaspoon Jaggery,1/4 cup Fresh coconut - grated,1 teaspoon Cumin seeds (Jeera),1 Dry Red Chilli,6 cloves Garlic</t>
  </si>
  <si>
    <t>Chettinad Mint Potato Biryani Recipe</t>
  </si>
  <si>
    <t>1 cup Basmati rice,1 Onion - chopped,1 Tomato,6 cloves Garlic - crushed,1/2 inch Ginger,2 Green Chillies - chopped,2 Potato (Aloo) - cut into cubes,1 cup Paneer (Homemade Cottage Cheese) - cut into cubes,2 tablespoon Curd (Dahi / Yogurt),2 teaspoons Garam masala powder,1 teaspoon Biryani Masala Powder,1 teaspoon Coriander Powder (Dhania),1/2 teaspoon Red Chilli powder,Salt - to taste,Sunflower Oil - as required,1/2 inch Cinnamon Stick (Dalchini),3 Cloves (Laung),2 Cardamom (Elaichi) Pods/Seeds,1 Bay leaf (tej patta),1 Onion,Mint Leaves (Pudina) - chopped (as required),1 teaspoon Fennel seeds (Saunf)</t>
  </si>
  <si>
    <t>Puffed Lotus Seed Pakoras Recipe - Makhana Pakora</t>
  </si>
  <si>
    <t>100 grams Phool Makhana (Lotus Seeds) - roasted in ghee,1/2 cup Gram flour (besan),1 Onion - sliced,1 Green Chilli - chopped,1 teaspoon Cumin seeds (Jeera),1 teaspoon Red Chilli powder,1 teaspoon Turmeric powder (Haldi),Salt - to taste,1 sprig Coriander (Dhania) Leaves - chopped,1 sprig Curry leaves - chopped</t>
  </si>
  <si>
    <t>Thengai Paal Kurma Recipe - Mixed Vegetables In Coconut Gravy</t>
  </si>
  <si>
    <t>2 Potato (Aloo),1/2 cup Green peas (Matar),1 cup Cauliflower (gobi) - florets,1 Onion - chopped,3 to 4 Green Chillies - slit vertically (adjust the number of chilies according to your spice level),1 inch Cinnamon Stick (Dalchini),3 Cardamom (Elaichi) Pods/Seeds,3 Cloves (Laung),1 Bay leaf (tej patta),1 tablespoon Ghee - oil,1 cup Coconut milk - thick,Salt - as required</t>
  </si>
  <si>
    <t>Kala Chana Pilaf Recipe</t>
  </si>
  <si>
    <t>1 cup Basmati rice,1 cup Kala Chana (Brown Chickpeas) - soaked overnight and boiled,1 Onion - finely sliced,1 Tomato - sliced,2 Green Chillies - slit,1 tablespoon Ginger Garlic Paste,1 Bay leaf (tej patta),1 Cinnamon Stick (Dalchini),2 Black cardamom (Badi Elaichi),4 Cloves (Laung),1 teaspoon Cumin seeds (Jeera),1 teaspoon Red Chilli powder,1 teaspoon Garam masala powder,1 teaspoon Fennel Powder,1/2 cup Curd (Dahi / Yogurt),2 cups Water - or leftover water of cooked chana,1 tablespoon Ghee,Mint Leaves (Pudina) - Few,1 pinch Sugar,Salt - to taste</t>
  </si>
  <si>
    <t>Drumstick Leaves Fried Rice Recipe</t>
  </si>
  <si>
    <t>2 cups Rice - cooked,1/4 cup Carrots (Gajjar) - chopped,1/2 cup Green Bell Pepper (Capsicum) - chopped,1 cup Drumstick Leaves (Moringa/Murungai Keerai),2 tablespoons Green Chilli Sauce,2 tablespoons Soy sauce,1 tablespoon Tomato Ketchup,Salt - as required,2 tablespoons Sunflower Oil</t>
  </si>
  <si>
    <t>Fish Fry Recipe - Kerala Style Fish Split</t>
  </si>
  <si>
    <t>5 Fish fillet,1 teaspoon Ginger Garlic Paste,1 tablespoon Red Chilli powder - (adjust),1/2 teaspoon Turmeric powder (Haldi),Black pepper powder - freshly ground to taste,1/2 Lemon - juiced,Salt - to taste,Coconut Oil - for shallow frying,Curry leaves - a few sprigs</t>
  </si>
  <si>
    <t>Meetha Daliya With Milk &amp; Fruits Recipe - Broken Wheat Porridge</t>
  </si>
  <si>
    <t>1/2 cup Broken Wheat (Dalia/ Godumai Rava) - (I used the smaller grains),2 cups Water,350 ml Milk,1 teaspoon Fennel seeds (Saunf),Sugar - to taste or drizzle with honey,Fresh fruits - as required,Mixed nuts - as required</t>
  </si>
  <si>
    <t>Whole Wheat Naan Recipe</t>
  </si>
  <si>
    <t>2 cups Whole Wheat Flour,1-1/2 teaspoons Active dry yeast,3/4 cup Lukewarm Water,1 teaspoon Sugar,2 tablespoon Curd (Dahi / Yogurt),Salt - to taste</t>
  </si>
  <si>
    <t>Amritsari Murgh Makhani Recipe- Chicken Makhani Recipe</t>
  </si>
  <si>
    <t>1 teaspoon Red Chilli powder,1/2 teaspoon Turmeric powder (Haldi),1 cup Homemade tomato puree,2 tablespoons Fresh cream,5 Cashew nuts - for garnish,Coriander (Dhania) Leaves - a few chopped,Salt - to taste,Sunflower Oil,1 teaspoon Coriander (Dhania) Seeds,1/2 teaspoon Cumin seeds (Jeera),1 inch Cinnamon Stick (Dalchini),3 Cloves (Laung),1 Bay leaf (tej patta),2 Cardamom (Elaichi) Pods/Seeds,1 Black cardamom (Badi Elaichi),1 teaspoon Whole Black Peppercorns,1 teaspoon Dry ginger powder,1/4 teaspoon Nutmeg powder,300 grams Chicken breasts - cut into chunks,1 teaspoon Turmeric powder (Haldi),1/2 cup Curd (Dahi / Yogurt),1 teaspoon Lemon juice,2 Onions - roughly chopped,1 Green Chilli - roughly chopped,1 inch Ginger - roughly chopped,4 cloves Garlic</t>
  </si>
  <si>
    <t> Oriya Special Dalma (Recipe In Hindi)</t>
  </si>
  <si>
    <t>Thai Lemongrass Rice Recipe</t>
  </si>
  <si>
    <t>2 cups Jasmine Rice,1 Stalk Lemon Grass,4 to 5 Cardamom (Elaichi) Pods/Seeds</t>
  </si>
  <si>
    <t>Semolina Vegetable Chilla Recipe</t>
  </si>
  <si>
    <t>1-1/2 cup Sooji (Semolina/ Rava),1/2 cup Whole Wheat Flour,1/2 cup Water,1 Onion - finely chopped,1 Tomato - finely chopped,1 cup Curd (Dahi / Yogurt),1/4 cup Carrot (Gajjar) - grated,1/4 cup Raw papaya - grated,1/4 cup Cabbage (Patta Gobi/ Muttaikose) - grated,1/4 cup Green Bell Pepper (Capsicum) - grated,2 Green Chillies - finely chopped,Coriander (Dhania) Leaves - few (chopped),1/2 teaspoon Black pepper powder,Salt - to taste,1 teaspoon Extra Virgin Olive Oil</t>
  </si>
  <si>
    <t>How To Make Homemade Kashmiri Masala/ Spice Mix Recipe</t>
  </si>
  <si>
    <t>1-1/2 teaspoon Cumin seeds (Jeera),1-1/2 teaspoon Cardamom (Elaichi) Pods/Seeds,1 teaspoon Coriander (Dhania) Seeds,1 teaspoon Whole Black Peppercorns,1 teaspoon Fennel seeds (Saunf),1/2 teaspoon Cinnamon Stick (Dalchini),1/2 teaspoon Cloves (Laung),2 Bay leaves (tej patta),1 Nutmeg - broken,3 Whole turmeric,2-1/2 teaspoon Garlic powder,2-1/2 teaspoon Dry ginger powder,2 teaspoon Kashmiri Red Chilli Powder</t>
  </si>
  <si>
    <t>Pumpkin Coconut Ladoo Recipe</t>
  </si>
  <si>
    <t>1-1/2 cups Kaddu (Parangikai/ Pumpkin) - grated,1 cup Dessicated Coconut,4 tablespoons Cane sugar,1/8 teaspoon Nutmeg powder,1/8 teaspoon Cardamom Powder (Elaichi),1 tablespoon Ghee</t>
  </si>
  <si>
    <t>Raw Banana Tikkis Recipe</t>
  </si>
  <si>
    <t>4 Raw Banana,1 Onion - finely chopped,2 Green Chillies - finely chopped,1 inch Ginger - finely chopped,1 tablespoon Coriander Powder (Dhania),1 teaspoon Cumin seeds (Jeera),1/4 teaspoon Clove powder (Laung),1/4 teaspoon Cinnamon Powder (Dalchini),1/4 teaspoon Cardamom Powder (Elaichi),2 tablespoons Gram flour (besan),1 teaspoon Amchur (Dry Mango Powder),2 tablespoons Lemon juice,2 tablespoons Ghee,5 Dates,6 Whole cashews,1 inch Ginger - finely chopped,2 Green Chillies - finely chopped</t>
  </si>
  <si>
    <t>Katachi Amti Recipe (Spicy Accompaniment To Maharashtrian Puran Poli)</t>
  </si>
  <si>
    <t>2 cups Dal Stock - water left over from cooking the chana dal for puran poli,1 cup Water - (or as required to thin down the stock),3 Cloves (Laung),1 to 2 Whole Black Peppercorns,1 teaspoon Mustard seeds,1 teaspoon Cumin seeds (Jeera),1 Bay leaf (tej patta),5 to 6 Curry leaves - torn into pieces,1 teaspoon Jaggery - grated (adjust the amount to taste),1 teaspoon Tamarind Paste - (adjust the amount to taste),1/2 teaspoon Maharashtrian Goda Masala,1 tablespoon Sunflower Oil,Coriander (Dhania) Leaves - Handful,Salt - to taste</t>
  </si>
  <si>
    <t>Maharashtrian Vegetable Amboli Recipe (Savory Lentil Pancake Topped With Vegetables)</t>
  </si>
  <si>
    <t>1 cup Brown Rice - soaked in water for 6-7 hours,1/4 cup White Urad Dal (Split) - without skin,1 teaspoon Methi Seeds (Fenugreek Seeds) - soaked in water for 6-7 hours,3 tablespoons Red Poha (Flattened Red Rice) - soaked in water for 6-7 hours,Sunflower Oil - or ghee for cooking,Salt - to taste,1 Red Bell pepper (Capsicum) - chopped,1 cup Del Monte Whole Corn Kernels - steamed and drained,Coriander (Dhania) Leaves - 1 bunch,Cajun spice mix - or Chutney Podi for sprinkling on top</t>
  </si>
  <si>
    <t> Amrood Raita Recipe</t>
  </si>
  <si>
    <t>1 guava, 2 cups curd, salt - as per taste, 1 tsp rye, 1 tsp urad dal, 1 sprig curry leaves, 1 red chili, asafetida - a pinch, oil - as per use</t>
  </si>
  <si>
    <t> Achari Aloo (Recipe In Hindi)</t>
  </si>
  <si>
    <t>Goan Style Kulkuls Recipe (Honey glazed wheat Curls Recipe)</t>
  </si>
  <si>
    <t>2 cups Whole Wheat Flour,1/4 cup All Purpose Flour (Maida),1/2 cup Sooji (Semolina/ Rava),2 tablespoon Caster Sugar,2 tablespoons Sunflower Oil,1/4 teaspoon Salt,1 Whole Egg,1/2 cup Coconut milk,Sunflower Oil - for deep frying</t>
  </si>
  <si>
    <t>Pumpkin Cheesecake Recipe</t>
  </si>
  <si>
    <t>10 Graham cracker crumbs - crushed,6 tablespoons Butter (unsalted),32 fl oz Britannia Cream Cheese - at room temperature,4 Whole Eggs,1 teaspoon Vanilla Extract,1-1/2 cups Sugar,1 cup Pumpkin puree,1/2 cup Butter (unsalted),1 cup Vivatta Maida,1/2 cup Brown Sugar (Demerara Sugar),1 tablespoon Cinnamon Powder (Dalchini)</t>
  </si>
  <si>
    <t>Tofu Fried Rice Recipe</t>
  </si>
  <si>
    <t>1 cup Basmati rice,200 grams Tofu - cubed,1 Bay leaf (tej patta),1 teaspoon Cinnamon Powder (Dalchini),2 Onions - finely chopped,4 Spring Onion (Bulb &amp; Greens) - finely chopped,4 tablespoon Spring Onion Greens - finely chopped,1/2 Red Yellow or Green Bell Pepper (Capsicum) - julienned,1 Carrot (Gajjar) - peeled and julienned,8 Button mushrooms - chopped,5 cloves Garlic - finely chopped,1 tablespoon Ginger Garlic Paste,1 tablespoon Green Chilli Sauce,1 teaspoon Soy sauce,Sunflower Oil - as required,Salt - to taste</t>
  </si>
  <si>
    <t>Stuffed Strawberries Recipe With Grated Paneer</t>
  </si>
  <si>
    <t>6 Strawberries,1/2 Cup Paneer (Homemade Cottage Cheese) - grated,4 Tablespoons Condensed Milk,1 pinch Saffron strands</t>
  </si>
  <si>
    <t>Mango Phirni Recipe - Mango Rice Pudding Recipe</t>
  </si>
  <si>
    <t>2 Mango (Ripe) - peeled and diced,1 liter Milk,1/4 cup Rice,1/2 cup Sugar,2 tablespoons Pistachios - thinly sliced,2 tablespoons Badam (Almond) - thinly sliced,1/2 teaspoon Cardamom Powder (Elaichi),5 Saffron strands</t>
  </si>
  <si>
    <t>Spicy Mushroom Veggie Burger Recipe</t>
  </si>
  <si>
    <t>4 to 5 Button mushrooms - thinly sliced,1 Onion - thinly sliced,2 cloves Garlic - finely chopped,1 Green Chilli - finely chopped,1/4 teaspoon Red Chilli flakes,1 teaspoon Soy sauce,1 teaspoon Red Chilli sauce,1 teaspoon Sunflower Oil,Salt - to taste,2 Burger buns,1 Onion - sliced into rings,1 Tomato - thinly sliced,Red Chilli sauce,Iceberg lettuce - or salad lettuce leaves,Butter - for toasting the burger buns</t>
  </si>
  <si>
    <t>Healthy Amaranth Potato Thyme Croquette Recipe</t>
  </si>
  <si>
    <t>4 Potatoes (Aloo) - hard-boiled,3/4 cup Amaranth Seeds (Rajgira) - roasted,3 tablespoon Fresh Thyme leaves - chopped,2 Green Chillies - finely chopped,3 cloves Garlic - grated,1 tablespoon Black pepper powder,1 tablespoon Butter,1 tablespoon Sunflower Oil - plus little more for brushing,Salt - to taste</t>
  </si>
  <si>
    <t>Herbed Buttered Rice Recipe With Green Peas</t>
  </si>
  <si>
    <t>1 cup Rice - washed,1/2 cup Green peas (Matar) - steamed,1 teaspoon Cumin seeds (Jeera),4 tablespoons Butter,4 cloves Garlic - finely chopped,2 teaspoons Dried oregano,1 teaspoon Dried Thyme Leaves,2 teaspoons Red Chilli flakes,Salt and Pepper - to taste</t>
  </si>
  <si>
    <t>Stuffed Kathal Recipe</t>
  </si>
  <si>
    <t>250 grams Jackfruit Raw (Kathal),Mustard oil - for frying,3 Onions,2 Tomatoes - boiled and pureed,5 cloves Garlic,1/2 inch Ginger,1 tablespoon Garam masala powder,1 tablespoon Coriander (Dhania) Seeds,4 Cloves (Laung),1 tablespoon Kashmiri Red Chilli Powder,1 teaspoon Turmeric powder (Haldi),2 tablespoon Curd (Dahi / Yogurt),Salt - to taste,1 Onion - finely chopped,1 teaspoon Fennel seeds (Saunf),1 teaspoon Mustard oil,1 teaspoon Garlic Butter,50 grams Paneer (Homemade Cottage Cheese) - finely chopped,Black pepper powder - to taste,Salt - to taste,1/2 cup Mozzarella cheese - grated</t>
  </si>
  <si>
    <t>Gujarati Meetha Pudla Recipe With Caramelized Bananas</t>
  </si>
  <si>
    <t>1/2 Cup Jaggery - grated,1/3 cup Water,1 cup Whole Wheat Flour,Nutralite Classic Spread - as required,Nutralite Classic Spread - as required,1 Ripe Bananas - sliced into rounds (large banana),2 tablespoons Jaggery - powdered,1 teaspoon Cardamom Powder (Elaichi),1/2 cup Fresh coconut,1/4 cup Cashew nuts</t>
  </si>
  <si>
    <t>Stuffed Idli Ke Pakode Recipe</t>
  </si>
  <si>
    <t>2 cup Gram flour (besan),10 Idli,1 Onion - chopped,1/2 teaspoon Cumin seeds (Jeera),1 Green Bell Pepper (Capsicum) - chopped,1/2 cup Green peas (Matar) - frozen or fresh,1 Carrot (Gajjar) - chopped,2 tablespoons Green beans (French Beans) - chopped,2 tablespoons Cabbage (Patta Gobi/ Muttaikose) - shredded,2 Potatoes (Aloo) - boiled,Salt - as required,2 Green Chillies - chopped,1/2 teaspoon Black pepper powder,Coriander (Dhania) Leaves - chopped,1/2 tablespoon Lemon juice,1/2 teaspoon Turmeric powder (Haldi),Sunflower Oil - as required</t>
  </si>
  <si>
    <t>Rajgira Puri Recipe (Navratri Fasting/Vrat Recipe)</t>
  </si>
  <si>
    <t>2 cups Rajgira Flour (Amaranth Flour),1 Potato (Aloo) - boiled,1/2 teaspoon Black pepper powder,Rock Salt - or salt to taste,Sunflower Oil - to fry</t>
  </si>
  <si>
    <t>Spiced Rajma Pulao Recipe - Spiced Kidney Bean Rice</t>
  </si>
  <si>
    <t>1 cup Basmati rice,1/4 cup Rajma (Large Kidney Beans),2 cloves Garlic - finely chopped,2 Cloves (Laung),1 Bay leaf (tej patta),1 inch Cinnamon Stick (Dalchini),2 Cardamom (Elaichi) Pods/Seeds,1 teaspoon Black pepper powder,1 tablespoon Ghee,Salt - to taste</t>
  </si>
  <si>
    <t>Kashmiri Style Apple Tamatar Sabzi Recipe - No Onion No Garlic</t>
  </si>
  <si>
    <t>2 Apples - peeled and cubed,2 Tomatoes - pureed or grated,1/2 teaspoon Turmeric powder (Haldi),1/2 teaspoon Coriander Powder (Dhania),1/4 teaspoon Red Chilli powder,1 Cinnamon Stick (Dalchini),1 Bay leaf (tej patta) - torn,Salt - or black salt to taste,2 sprig Coriander (Dhania) Leaves - finely chopped,Sunflower Oil - for cooking</t>
  </si>
  <si>
    <t>Eggless Marble Cake Recipe</t>
  </si>
  <si>
    <t>225 grams All Purpose Flour (Maida),3 tablespoons Flax seed powder (flax meal),1-1/2 teaspoons Baking powder,225 grams Butter,200 grams Caster Sugar,1/2 cup Milk,1 teaspoon Vanilla Extract,3 tablespoons Cocoa Powder</t>
  </si>
  <si>
    <t>Gulkand Kala Jamun Recipe</t>
  </si>
  <si>
    <t>1 cup Khoya (Mawa),3 tablespoons All Purpose Flour (Maida),1 tablespoon Sooji (Semolina/ Rava),1 pinch Cooking soda,Sunflower Oil - to deep fry,2 tablespoons Gulkand,1/2 teaspoon Cardamom Powder (Elaichi) - 1/2 tsp Cardamom powder,1 tablespoon Cashew nuts - finely chopped,2 cups Water,1-1/2 cups Sugar,1 pinch Saffron strands,1 teaspoon Rose water,1/2 teaspoon Cardamom Powder (Elaichi),1 Edible Silver Foil/Leaf (Chandi Ka Vark),10 Rose Petals - (dry or fresh)</t>
  </si>
  <si>
    <t>Mutton Ghee Roast Recipe</t>
  </si>
  <si>
    <t>500 grams Mutton - on the bone,1/2 cup Curd (Dahi / Yogurt),1/2 teaspoon Turmeric powder (Haldi),1 tablespoon Lemon juice,Salt - to taste,6 Dry Red Chillies,2 Cloves (Laung),1 teaspoon Whole Black Peppercorns,1 teaspoon Methi Seeds (Fenugreek Seeds),2 teaspoon Coriander (Dhania) Seeds,1 teaspoon Cumin seeds (Jeera),6 cloves Garlic,1 tablespoon Tamarind Paste,2 tablespoons Ghee,2 sprig Curry leaves,2 teaspoons Jaggery,Salt - to taste</t>
  </si>
  <si>
    <t>Karnataka Style Churumuri Recipe-Spicy Puffed Rice Recipe</t>
  </si>
  <si>
    <t>2 cup Puffed rice,1 Mango (Raw) - grated,1 Carrot (Gajjar) - grated,1 Cucumber - chopped,1 Onion - chopped,1 Tomato - chopped,4 tablespoon Raw Peanuts (Moongphali) - roasted (optional),1/2 cup Chivda,1/2 cup Coriander (Dhania) Leaves,3 Green Chillies - chopped,4 cloves Garlic</t>
  </si>
  <si>
    <t>Eggless Whole Wheat Tutti Frutti Cake Recipe</t>
  </si>
  <si>
    <t>2-1/4 cups Whole Wheat Flour,3/4 cup Brown Sugar (Demerara Sugar),1 teaspoon Baking powder,1/2 teaspoon Baking soda,1/2 teaspoon Salt,3/4 cup Curd (Dahi / Yogurt) - at room temperature,3/4 cup Water,1/3 cup Sunflower Oil,1 tablespoon Vanilla Extract,1 cup Tutti frutti</t>
  </si>
  <si>
    <t>Hare Chane Ka Pulav Recipe</t>
  </si>
  <si>
    <t>1 tablespoon Ghee,1 teaspoon Cumin seeds (Jeera),2 Cloves (Laung),2 Dry Red Chilli,1 Potato (Aloo) - peeled and cut into small cubes,2 Onion - thinly sliced,1 Green Chilli - finely chopped,1 cup Rice,1 cup Hara Chana,1 teaspoon Turmeric powder (Haldi),1 teaspoon Red Chilli powder,Salt - as required,1 teaspoon Lemon juice - Juice from half lemon,Coriander (Dhania) Leaves - few sprigs finely chopped</t>
  </si>
  <si>
    <t>Carrot Ribbon Salad With Asian Sesame Dressing Recipe</t>
  </si>
  <si>
    <t>2 Carrots (Gajjar),1 Red onion - sliced,2 cloves Garlic - finely minced (or chives),1/2 inch Ginger - finely grated,2 tablespoon Sesame (Gingelly) Oil,2 tablespoon Groundnut oil,2 tablespoon Rice Wine Vinegar,1-1/2 tablespoon Honey,1 teaspoon Black pepper powder - crushed,1 Fresh Red Chilli - finely sliced,2 teaspoon Fresh orange juice - or lemon juice,Salt - to taste,3 sprig Coriander (Dhania) Leaves - chopped,2 sprig Mint Leaves (Pudina) - chopped,1 tablespoon Sesame seeds (Til seeds) - lightly toasted</t>
  </si>
  <si>
    <t>Maharashtrian Achar Ka Masala (Pickle Mix Recipe)</t>
  </si>
  <si>
    <t>250 gram Kashmiri Red Chilli Powder,200 gram Mustard seeds,1 tablespoon Fennel seeds (Saunf),2 tablespoon Methi Powder (Fenugreek Powder),1-1/2 cup Turmeric powder (Haldi),2 cup Salt,2 tablespoons Asafoetida (hing),2 tablespoons Peanut oil</t>
  </si>
  <si>
    <t>Thai Style Curried Corn Fritters Recipe</t>
  </si>
  <si>
    <t>1 cup Sweet corn,2 sprig Coriander (Dhania) Leaves - chopped,1 teaspoon Thai Red Curry Paste,1/2 teaspoon Baking powder,1 Whole Egg,Salt - to taste,1 tablespoon Red Chilli sauce,Sunflower Oil</t>
  </si>
  <si>
    <t> Tofu Fried Rice (Recipe In Hindi)</t>
  </si>
  <si>
    <t>Strawberry Cheesecake Muffins Recipe</t>
  </si>
  <si>
    <t>225 grams Britannia Cream Cheese - (at room temperature),2-1/2 cups All Purpose Flour (Maida),3/4 cup Caster Sugar - (1/4 + 1/2),2 teaspoons Baking powder,1/4 teaspoon Salt,1 Whole Egg,1-1/4 cups Milk,1/3 cup Butter - melted,1/2 cup Strawberries - chopped,1/4 teaspoon Vanilla Extract</t>
  </si>
  <si>
    <t>Perfect Gooey Mozzarella Garlic Bread Recipe</t>
  </si>
  <si>
    <t>4 Pav buns,1 to 2 tablespoons Extra Virgin Olive Oil,2 tablespoons Salted butter - softened,2 tablespoons Garlic - finely chopped,Black pepper powder - as required,1 cup Mozzarella cheese - shredded,1 tablespoon Parsley leaves - finely chopped,Mixed Herbs (Dried) - for  seasoning,1 teaspoon Coriander (Dhania) Leaves - finely chopped</t>
  </si>
  <si>
    <t>Bengali Style Dhokar Dalna Recipe (Spiced Lentil Cakes in Tomato Gravy Recipe)</t>
  </si>
  <si>
    <t>1/2 cup Chana dal (Bengal Gram Dal),1/2 cup White Urad Dal (Whole),1/2 inch Ginger - grated,1 Green Chilli - chopped,2 teaspoon Cumin seeds (Jeera) - roasted,Salt - to taste,1 teaspoon Sugar,1 Tomato - blanched and pureed,1 Potato (Aloo) - cubed,1 inch Ginger - grated,2 Green Chillies - finely chopped,1 teaspoon Turmeric powder (Haldi),2 teaspoon Red Chilli powder,2 teaspoon Cumin powder (Jeera),1 teaspoon Coriander Powder (Dhania),1 Bay leaf (tej patta),2 Cardamom (Elaichi) Pods/Seeds,1 inch Cinnamon Stick (Dalchini),1/2 teaspoon Cumin seeds (Jeera),Ghee - for cooking</t>
  </si>
  <si>
    <t>Gan Bian Dou Jiao Recipe (Dry Fried Sichuan Haricot Beans)</t>
  </si>
  <si>
    <t>400 grams Green beans (French Beans) - trimmed and halved,2 teaspoons Red Chilli sauce,4 cloves Garlic - finely chopped,2 inch Ginger - finely chopped,3 Spring Onion Greens - finely chopped,1 tablespoon Honey,1 teaspoon Soy sauce,Salt - to taste</t>
  </si>
  <si>
    <t> Karnataka Style Sorakkai Palya (Recipe In Hindi)</t>
  </si>
  <si>
    <t>1 gourd - peel and chop, 1 tomato - chopped, 1 teaspoon cumin seeds, 1 teaspoon turmeric powder, 1 teaspoon red chilli powder, 2 tablespoons sambar powder, 1 sprig curry leaves, salt - as per taste, oil - use accordingly</t>
  </si>
  <si>
    <t> Boondi Raita Recipe Spiced With Black Salt (Recipe In Hindi)</t>
  </si>
  <si>
    <t>Dahi Suran Ki Kadhi Recipe - Yam Cooked In Yogurt Curry</t>
  </si>
  <si>
    <t>300 grams Elephant yam (Suran/Senai/Ratalu) - peeled and diced,1/2 cup Curd (Dahi / Yogurt),1 tablespoon Gram flour (besan),1/2 teaspoon Mustard seeds,1/4 teaspoon Methi Seeds (Fenugreek Seeds),1/2 teaspoon Turmeric powder (Haldi),1/2 teaspoon Red Chilli powder,1/2 teaspoon Coriander Powder (Dhania),1/2 teaspoon Whole Black Peppercorns - crushed,1 inch Cinnamon Stick (Dalchini),1 Bay leaf (tej patta),Salt - to taste,Sunflower Oil - for cooking</t>
  </si>
  <si>
    <t> Radish Soup Recipe</t>
  </si>
  <si>
    <t> Raw Mango And Spring Onion Chutney Recipe</t>
  </si>
  <si>
    <t>1 cup green onion leaves - cut, 1 raw mango - cut, 2 dry red chillies, 1 tsp cumin, 1 tsp oil, 1/2 tsp sugar, salt - as per taste</t>
  </si>
  <si>
    <t> Punjabi Style Egg Curry Recipe</t>
  </si>
  <si>
    <t>Oil - As per use, 4 long, 1 bay leaf, 1 big cardamom, 2 cardamom, 1 tbsp ginger garlic paste, 1 onion - finely chopped, 1 green chili - finely chopped, 1 onion - paste, 2 tomatoes - Paste, 1/2 tsp turmeric powder, 1 tsp red chilli powder, 1 tsp coriander powder, 1/4 tsp garam masala powder, water - used cilantro, 4 eggs - boiled, 4 sprig green coriander - finely chopped Take</t>
  </si>
  <si>
    <t>Mango Shrikhand Taco Recipe - Sweet Mango Yogurt Dip Taco</t>
  </si>
  <si>
    <t>1 cup Mango Shrikhand,4 Hard taco shells -,2 Mango (Ripe) - peeled and thinly sliced,Salt - to sprinkle,Red Chilli powder - to sprinkle,Mint Leaves (Pudina) - to garnish</t>
  </si>
  <si>
    <t> Green Peas Nimona (Recipe In Hindi)</t>
  </si>
  <si>
    <t>Black Eyed Bean Lemon Bruschetta Recipe</t>
  </si>
  <si>
    <t>1 Baguette - sliced,1 cup Black Eyed Beans (Lobia) - cooked,2 tablespoons Extra Virgin Olive Oil,1 teaspoon Lemon zest,Lemon juice - from one lemon,2-3 sprig Mint Leaves (Pudina) - finely chopped,Salt and Pepper - to taste,Extra Virgin Olive Oil - for toasting the baguettes</t>
  </si>
  <si>
    <t>Pav Bhaji Pizza Recipe</t>
  </si>
  <si>
    <t>6 Raw Banana,2 Tomatoes - finely chopped,1 Onion - finely chopped,1 Green Bell Pepper (Capsicum) - finely chopped,2 Green Chillies - finely chopped,1/2 cup Green peas (Matar) - steamed,1 teaspoon Red Chilli powder,1/2 teaspoon Turmeric powder (Haldi),1/2 teaspoon Coriander Powder (Dhania),2 tablespoon Pav bhaji masala,Salt - to taste,1 tablespoon Cumin seeds (Jeera),Sunflower Oil - as required,Water - as required,1 teaspoon Lemon juice,1 Onion - finely chopped,1/2 cup Mozzarella cheese - grated,2 sprig Coriander (Dhania) Leaves - for garnish,1 Pizza base - or whole wheat pizza,50 grams Butter</t>
  </si>
  <si>
    <t>Fenugreek &amp; Egg Fried Rice Recipe (Anda Methi Chawal)</t>
  </si>
  <si>
    <t>1-1/2 cup Cooked rice,Methi Leaves (Fenugreek Leaves) - a bunch,3 cloves Garlic - minced,1 Onion - thinly sliced,1 Green Chilli - finely chopped,1/2 teaspoon Cumin seeds (Jeera),2 teaspoon Extra Virgin Olive Oil,2 Whole Eggs,Coriander (Dhania) Leaves - a bunch</t>
  </si>
  <si>
    <t>Cheesy Tawa Pizza Recipe With Corn And Broccoli</t>
  </si>
  <si>
    <t>1 cup Whole Wheat Flour,1 tablespoon Salt,1 teaspoon Cooking soda,Water - to knead,4 tablespoons Homemade Pizza And Pasta Sauce,1/2 cup Del Monte Whole Corn Kernels,Del Monte Black Olives,1 Onion - sliced,1/2 cup Broccoli - cut into small florets,1 Yellow Bell Pepper (Capsicum) - sliced,Sunflower Oil - for frying,Salt - to taste,Black pepper powder - for seasoning,1 teaspoon Mixed Herbs (Dried)</t>
  </si>
  <si>
    <t>Cabbage Poricha Kootu Recipe (Red Cabbage) - South Indian Cabbage Dal</t>
  </si>
  <si>
    <t>2 cups Cabbage (Patta Gobi/ Muttaikose) - (Red/ Green Cabbage) roughly chopped,1 cup Yellow Moong Dal (Split),1/2 teaspoon Turmeric powder (Haldi),Salt - to taste,1/2 cup Fresh coconut - grated,2 teaspoons Cumin seeds (Jeera),2 teaspoons Whole Black Pepper Corns,1/2 teaspoon Mustard seeds,1 teaspoon White Urad Dal (Split),1 sprig Curry leaves,1 teaspoon Coconut Oil</t>
  </si>
  <si>
    <t>Pyaaz Ki Kachori Recipe</t>
  </si>
  <si>
    <t>3 Onions - finely chopped,1-1/2 cup All Purpose Flour (Maida),1/2 cup Whole Wheat Flour,1 teaspoon Cumin seeds (Jeera),1/2 teaspoon Kalonji (Onion Nigella Seeds),1/2 teaspoon Fennel seeds (Saunf) - coarsely crushed,1 tablespoon Kasuri Methi (Dried Fenugreek Leaves),1/4 teaspoon Asafoetida (hing),1 teaspoon Garam masala powder,1 teaspoon Coriander Powder (Dhania),1 teaspoon Red Chilli powder,1/2 teaspoon Amchur (Dry Mango Powder),2 teaspoons Ginger Garlic Paste,1 teaspoon Whole Black Peppercorns - crushed coarsely,1 pinch Baking soda,2 tablespoons Sunflower Oil,Sunflower Oil - for frying,Salt - to taste,2 sprig Coriander (Dhania) Leaves - finely chopped</t>
  </si>
  <si>
    <t>Mexican Cottage Cheese Chicken Enchilada Recipe</t>
  </si>
  <si>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</si>
  <si>
    <t>Mango Tofu Smoothie Recipe</t>
  </si>
  <si>
    <t>1 Ripe Bananas - spotty and frozen,1-1/2 cups Mango (Ripe) - frozen,100 grams Tofu - soft,1/2 teaspoon Turmeric powder (Haldi),1/2 cup Fresh orange juice,1/2 cup Coconut milk,1/2 teaspoon Black sesame seeds,Kiwi - Few pieces or any other fruit,Basil leaves - for garnish</t>
  </si>
  <si>
    <t> Carrot Soup Recipe</t>
  </si>
  <si>
    <t>5 carrots - peel and chop, 1 onion - cut straight and thin, 1 potato - cut, 1 celery - cut, 1 inch ginger - peel and chop, 1 teaspoon coriander powder, 2 teaspoons whole pepper - crush Make 3 cups of vegetable stock, 2 teaspoons of olive oil, 1 lemon - thin and cut straight</t>
  </si>
  <si>
    <t>Keerai Karamani Kuzhambu- Palak Lobia Curry Recipe</t>
  </si>
  <si>
    <t>1 tablespoon Coriander (Dhania) Seeds,4 Dry Red Chillies,1/2 teaspoon Cumin seeds (Jeera),1/2 teaspoon Methi Seeds (Fenugreek Seeds),1 teaspoon Black pepper corns,1/2 cup Fresh coconut,30 grams Tamarind - soaked in water,1 cup Black Eyed Beans (Lobia) - soaked for 4 hours,1/4 teaspoon Turmeric powder (Haldi),1 teaspoon Coconut Oil,1/4 cup Pearl onions (Sambar Onions) - quartered,Salt - to taste,100 grams Spinach Leaves (Palak) - roughly chopped,1 teaspoon Coconut Oil,1/2 teaspoon Mustard seeds,2 Dry Red Chilli,2 sprig Curry leaves,2 cloves Garlic - sliced</t>
  </si>
  <si>
    <t>Onion Rava Bhakri Recipe (Goan Kanyachi Bhakri)</t>
  </si>
  <si>
    <t>1 cup Sooji (Semolina/ Rava),1 Onion - finely chopped,2 tablespoons Fresh coconut - grated,1 teaspoon Jaggery - crushed,1/2 teaspoon Salt,2 tablespoons Coriander (Dhania) Leaves - finely chopped,1 Green Chilli - finely chopped,1 teaspoon Turmeric powder (Haldi),Ghee - or oil to smear while cooking</t>
  </si>
  <si>
    <t> Chatpatti Makai Masala Recipe</t>
  </si>
  <si>
    <t>200 grams sweet corn, 1 cup peanuts - grind to a paste, make 3 tomatoes - puree, 1 inch ginger - peel and tighten, 1 tsp cumin seeds, 1/4 tsp asafoetida, 1/2 tsp turmeric powder, 1 Tsp red chili powder, 1/2 tsp garam masala powder, 3-4 green chillies - finely chopped, 4 tbsp oil, salt - as per taste, 4 sprig coriander - chopped</t>
  </si>
  <si>
    <t>Bedmi Poori Recipe - Spiced Split Black Lentil Pooris</t>
  </si>
  <si>
    <t>1 cup Black Urad Dal (Split) - soaked for 5-6 hours,2-1/2 cups Whole Wheat Flour,1/2 teaspoon Asafoetida (hing),1 teaspoon Ginger - grated,2-1/2 teaspoons Fennel Powder,4 Dry Red Chillies,2 teaspoons Coriander (Dhania) Seeds,1/2 teaspoon Cumin seeds (Jeera),1 teaspoon Amchur (Dry Mango Powder),1/2 teaspoon Green Chilli Paste,2 tablespoon Sunflower Oil,Salt - to taste,Sunflower Oil - to deep fry,Water - to knead</t>
  </si>
  <si>
    <t>Instant Cucumber Pickle Recipe</t>
  </si>
  <si>
    <t>2 Cucumber - sliced,2 tablespoons Red Chilli powder,1/4 tablespoon Asafoetida (hing),1/4 tablespoon Turmeric powder (Haldi),1/4 tablespoon Methi Seeds (Fenugreek Seeds) - powdered,1/2 tablespoon Sugar,1 Lemon - juiced</t>
  </si>
  <si>
    <t>Chicken Bánh Mì Recipe - Vietnamese Grilled Chicken Sandwich</t>
  </si>
  <si>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</si>
  <si>
    <t> Milagu Pirattal Poriyal (Recipe In Hindi)</t>
  </si>
  <si>
    <t>Rajasthani Khoya Matar Sabzi Recipe</t>
  </si>
  <si>
    <t>1-1/2 cups Green peas (Matar),3 Tomatoes - pureed,1 teaspoon Ginger - paste,1 cup Khoya (Mawa),1 teaspoon Cumin seeds (Jeera),2 Cloves (Laung),1/2 teaspoon Turmeric powder (Haldi),1 teaspoon Kashmiri Red Chilli Powder,1 teaspoon Garam masala powder,2 tablespoons Ghee,2 teaspoons Coriander (Dhania) Leaves - to garnish,Salt - to taste</t>
  </si>
  <si>
    <t>Black Bean Noodles Recipe</t>
  </si>
  <si>
    <t>3 Cups Hakka Noodles - boiled,10 Green beans (French Beans),1 Onion,1 Red Bell pepper (Capsicum),2-1/2 Tablespoon Black beans sauce,1 Tablespoon Tomato Ketchup,Salt - as per taste,Extra Virgin Olive Oil - as required</t>
  </si>
  <si>
    <t> Pudina Quinoa Recipe</t>
  </si>
  <si>
    <t>1 cup Kinua, 1 onion - finely chopped, 6 cloves garlic - finely chopped, 1 inch cinnamon, 2 long, 2 cardamom, 1/4 mint leaves - finely chopped, salt, 1 green chili - chopped, 1 tsp Ghee</t>
  </si>
  <si>
    <t>Goan Chana Ros Recipe (White Peas Curry)</t>
  </si>
  <si>
    <t>1/2 cup Dried Green Peas (Vatana) - soaked overnight,1/2 Onion - chopped,3 tablespoon Fresh coconut - grated,4 Dry Red Chillies,1-1/2 teaspoon Coriander (Dhania) Seeds,3 Cloves (Laung),1 inch Tamarind,1/2 teaspoon Turmeric powder (Haldi),Salt - to taste</t>
  </si>
  <si>
    <t>Palak And Peas Kachori Recipe</t>
  </si>
  <si>
    <t>1-1/2 cup Whole Wheat Flour - (all purpose flour),1 tablespoon Sooji (Semolina/ Rava),1/4 cup Spinach Leaves (Palak) - puree,1/4 teaspoon Ajwain (Carom seeds),Sunflower Oil - as required (ghee),Salt - to taste,Chilled water - required to knead,1 cup Green peas (Matar),Asafoetida (hing) - a pinch,1/2 teaspoon Red Chilli powder,1/2 teaspoon Amchur (Dry Mango Powder),1/2 teaspoon Fennel seeds (Saunf) - crushed,1/4 teaspoon Garam masala powder,Salt - to taste,Sunflower Oil - required for deep frying</t>
  </si>
  <si>
    <t> Veggie Rava Idli (Recipe In Hindi)</t>
  </si>
  <si>
    <t>1-1 / 2 cup semolina, 1 cup yogurt, 1 ginger - grated, 1/2 cup sweet corn, 1/2 cup green peas, 1/2 cup carrots - grated, 1/2 cup coriander - finely chopped Hua, 4 green chillies - finely chopped, 1 tablespoon mustard, 1/2 tablespoon chana dal, 10 curry leaves, 1 teaspoon red chilli flakes, 1 tablespoon oil, salt - to taste, 1 teaspoon ino fruit salt , 1 cup water</t>
  </si>
  <si>
    <t>Moong Dal Idli With Thengai Milagai Podi Recipe</t>
  </si>
  <si>
    <t>1 cup Yellow Moong Dal (Split),1 cup Idli Rice,1 teaspoon Methi Seeds (Fenugreek Seeds),Salt - to taste,1 cup Dry coconut (kopra) - dessicated,1/4 cup Chana dal (Bengal Gram Dal),1/4 cup White Urad Dal (Split),1/2 teaspoon Asafoetida (hing),2 tablespoon Sesame seeds (Til seeds),10 Dry Red Chillies,1/2 teaspoon Kashmiri Red Chilli Powder,30 grams Tamarind,Salt - to taste,2 sprig Curry leaves,1 teaspoon Mustard seeds,1 teaspoon Black Urad Dal (Split),Ghee - for cooking</t>
  </si>
  <si>
    <t>Curried Sweet Potato Mexican Fajita Recipe</t>
  </si>
  <si>
    <t>6 Whole Wheat Flour Tortilla,2 Sweet Potatoes - cut into wedges,1 Red Bell pepper (Capsicum) - cut into wedges,2 Red onion - cut into wedges,1 White onion - cut into wedges,1-1/2 teaspoon Red Chilli powder - to taste,1 teaspoon Cumin powder (Jeera),1 teaspoon Coriander Powder (Dhania),1/2 cup Feta Cheese - crumbled,1 Coriander (Dhania) Leaves - finely chopped,2 cups Iceberg lettuce - torn into bite-sized pieces,1 tablespoon Extra Virgin Olive Oil,1 tablespoon Rice Vinegar,1/2 cup Sour cream - or hung yogurt</t>
  </si>
  <si>
    <t>Bhakarwadi Chaat Recipe - Maharashtrian Spiced Chaat</t>
  </si>
  <si>
    <t>1 cup Bhakarwdis,1/4 cup Curd (Dahi / Yogurt),1/4 cup Onion - finely chopped,1/4 cup Carrot (Gajjar) - grated,1/4 cup Green Chutney (Coriander &amp; Mint),1/4 cup Sweet Chutney (Date &amp; Tamarind),Cumin powder (Jeera) - to sprinkle,Red Chilli powder - to sprinkle,Chaat Masala Powder - to sprinkle,Salt - to taste,1/4 cup Sev - to garnish</t>
  </si>
  <si>
    <t>Ghoogri Recipe - Jowar Upma</t>
  </si>
  <si>
    <t>1 cup Jowar Seeds - soaked for 9 to 10 hours,1 Green Bell Pepper (Capsicum) - chopped,1 cup Green peas (Matar) - shelled,1/2 cup Carrot (Gajjar) - chopped,1/3 cup Onions - finely chopped,1 teaspoon Cumin seeds (Jeera),1 teaspoons Green Chillies - crushed,1 teaspoon Garlic - crushed,1 teaspoon Ginger - grated,1 teaspoon Garam masala powder,1 teaspoon Lemon juice,1 teaspoon Sugar,Salt - to taste,2 tablespoons Ghee - or oil,Water - as required,Coriander (Dhania) Leaves - a few for garnish</t>
  </si>
  <si>
    <t>Pineapple Ladoo Recipe</t>
  </si>
  <si>
    <t>1-1/2 cups Pineapple,1 cup Dessicated Coconut,1 cup Milk Powder,3/4 cup Caster Sugar,1 teaspoon Ghee,1/4 teaspoon Cardamom Powder (Elaichi),2 teaspoons Mixed nuts - chopped</t>
  </si>
  <si>
    <t> Kalyana Veetu Senai Curry Recipe</t>
  </si>
  <si>
    <t>1/4 kg suran, 2 tomatoes, 1/2 coconut - grated, curry leaves - little, 1 tsp rye, 1 tsp red chili powder, 1 coriander powder, 1/2 tsp garam masala powder, 1/2 Tsp turmeric powder, salt - as per taste, 1/4 tsp asafoetida, oil - as per use</t>
  </si>
  <si>
    <t> One Pot Vangi Bhath Recipe In Hindi</t>
  </si>
  <si>
    <t>1 cup rice - wash, 1 eggplant - finely chopped, salt - as per taste, oil - as per use, 1 tablespoon white urad dal, 1 tablespoon chana dal, 2 tablespoons coriander seeds, 1 teaspoon cumin seeds, 1 Teaspoon sesame seeds (white), 1/4 teaspoon fenugreek seeds, 3 dry red chilies, 2 tablespoons oil, 1 teaspoon mustard, 1/4 teaspoon asafoetida, 1 teaspoon turmeric powder, 1 curry leaves</t>
  </si>
  <si>
    <t>Baked Yogurt With Honey Cinnamon Grilled Fruits Recipe</t>
  </si>
  <si>
    <t>1 cup Curd (Dahi / Yogurt),1 cup Fresh cream,1 cup Condensed Milk,3/4 teaspoon Vanilla Extract,1 cup Pineapple - sliced,1 Pears - sliced,2 Peaches - sliced,2 Plum - sliced,4 Strawberries - sliced,1 Mango (Ripe) - sliced,1 tablespoon Butter,1/2 teaspoon Cinnamon Powder (Dalchini)</t>
  </si>
  <si>
    <t>High Protein Grilled Rajma Corn Sandwich Recipe</t>
  </si>
  <si>
    <t>8 Whole Wheat Brown Bread,1 teaspoon Sunflower Oil,1 Onion - finely chopped,2 cloves Garlic - finely chopped,1/4 teaspoon Turmeric powder (Haldi),1/2 teaspoon Red Chilli powder,1 teaspoon Mixed Herbs (Dried),1/2 cup Rajma (Large Kidney Beans) - cooked,1/4 cup Sweet corn,1/4 cup Cheese,Salt - to taste,Butter - for grilling</t>
  </si>
  <si>
    <t>Mexican Style Cemita Recipe - Sesame Sandwich Bun</t>
  </si>
  <si>
    <t>1 1/2 cup All Purpose Flour (Maida) -,2 1/2 teaspoon Active dry yeast,1 cup Lukewarm Water,1 1/2 teaspoon Salt,2 tablespoon Sugar,2 tablespoon Butter,2 Whole Eggs - + 1 egg for egg wash,2 tablespoon Extra Virgin Olive Oil,1 teaspoon Sesame seeds (Til seeds)</t>
  </si>
  <si>
    <t>Hunan Style Sweet Sour Chicken Recipe</t>
  </si>
  <si>
    <t>2 Chicken breasts - boneless,2 tablespoons Extra Virgin Olive Oil - or sesame oil,1/2 teaspoon Black pepper powder,1/2 cup Red Bell pepper (Capsicum) - chopped,1/2 cup Yellow Bell Pepper (Capsicum) - chopped,4 teaspoons Corn flour,4 teaspoons Water,3/4 cup Pineapple - chunks (fresh or canned),1/4 cup Pineapple juice,Salt - as needed,3 tablespoons Brown Sugar (Demerara Sugar),3 tablespoons Vinegar,1/4 cup Chicken stock,1 teaspoon Sesame seeds (Til seeds) - for garnish,2 Iceberg lettuce - leaves for garnish</t>
  </si>
  <si>
    <t>Maharashtrian Style Dudhi Kajuchi Sonari Amti Recipe - Bottle Gourd And Cashew Nut Sabzi</t>
  </si>
  <si>
    <t>1 Bottle gourd (lauki) - cut into small pieces,1 Onion - chopped,1 inch Cinnamon Stick (Dalchini),1 pinch Asafoetida (hing),1 teaspoon Turmeric powder (Haldi),Salt - to taste,2 teaspoons Gram flour (besan),2 tablespoons Coconut milk,2 sprig Coriander (Dhania) Leaves,2 inch Cinnamon Stick (Dalchini),2 Cloves (Laung),1 tablespoon Coriander (Dhania) Seeds,1 teaspoon Mustard seeds,1 teaspoon Whole Black Peppercorns,2 Dry Red Chilli -</t>
  </si>
  <si>
    <t> Tomato Chutney (Recipe In Hindi)</t>
  </si>
  <si>
    <t>200 grams onion - chopped, 400 grams tomato - chopped, 1/2 cup coconut - grated, 1 green chilli, 1 dry red chilli, 1 tablespoon chickpea lentil, 2 tablespoons green coriander - finely chopped with sprig , Oil - as per use, 3 dry kashmiri chillies, salt, oil - as per use</t>
  </si>
  <si>
    <t>Sabbasige Soppu Dosa Recipe (Dill Leaves Sweet Dosa)</t>
  </si>
  <si>
    <t>1-1/2 cup Dill leaves - with stem,2 cups Dosa rice - soaked for 3 hours,1/2 cup Poha (Flattened rice) - soaked for 1 hour,1 tablespoon Methi Seeds (Fenugreek Seeds) - soaked for 1 hour,1 cup Jaggery - powdered,Salt - to taste,2 tablespoon Sunflower Oil,2 tablespoon Ghee,Water - as required</t>
  </si>
  <si>
    <t>Fried Poha Chivda Recipe - Flatten Rice Spicy Mixture</t>
  </si>
  <si>
    <t>2 cups Poha (Flattened rice),1/2 cup Roasted Peanuts (Moongphali),1/2 cup Roasted Gram Dal (Pottukadalai),1/2 cup Boondi - masala,2 teaspoon Red Chilli powder - to be adjusted based on one’s preference,10 to 12 Curry leaves,Dry coconut (kopra) - pieces (optional),Salt - to taste</t>
  </si>
  <si>
    <t> Spiced Prune Chutney Recipe</t>
  </si>
  <si>
    <t>1 cup prune, 1 onion - chopped, 1 tomato - finely chopped, 1 tsp cinnamon powder, 1 tsp nutmeg powder, 1 tsp celery, 4 tbsp red chilli flax, 1 tbsp honey, 1 tbsp Vinegar, salt - as per taste</t>
  </si>
  <si>
    <t>Chow Chow Thoran (Poriyal) Recipe</t>
  </si>
  <si>
    <t>3 Chayote,1/2 cup Fresh coconut - grated,2 Green Chillies,2 sprig Curry leaves,Cumin seeds (Jeera),1/2 teaspoon Mustard seeds,1/2 teaspoon Turmeric powder (Haldi),Salt - to taste</t>
  </si>
  <si>
    <t>Kabuli Chana Rasam Recipe</t>
  </si>
  <si>
    <t>2 Tomatoes,1 tablespoon Kabuli Chana (White Chickpeas) - boiled,1 cup Chana stock - (water in which channa was boiled),1-1/2 teaspoons Lemon juice,1/4 teaspoon Turmeric powder (Haldi),Salt - as per required,1/4 teaspoon Asafoetida (hing),2 teaspoons Coriander (Dhania) Leaves - finely chopped,1 teaspoon Ghee,1 teaspoon Mustard seeds,1 clove Garlic - finely chopped,5-6 Curry leaves,5-6 Curry leaves,1/2 teaspoon Whole Black Pepper Corns,1-1/2 Cumin seeds (Jeera),2 Dry Red Chillies</t>
  </si>
  <si>
    <t>Cheesy Chicken Tikka Recipe</t>
  </si>
  <si>
    <t>500 grams Boneless chicken - Boneless Chicken – 500 gms (Preferably thigh pieces),2 teaspoons Ginger - grated,3 teaspoons Garlic - minced,1 teaspoon Black pepper powder,1 teaspoon Lemon juice,Salt - to taste,1 Whole Egg,1 cup Cheese - grated,4 tablespoons Fresh cream,2 teaspoons Corn flour,3 Green Chillies - finely chopped,5 tablespoons Coriander (Dhania) Leaves - finely chopped,1/4 teaspoon Nutmeg powder,1/4 teaspoon Mace powder,1/2 teaspoon Garam masala powder,Salt - to taste,Butter - for brushing,1/2 Tomato - sliced,1/2 Onion - sliced</t>
  </si>
  <si>
    <t>Masoor Dal Gassi Recipe - Lentils in Tangy Coconut Curry</t>
  </si>
  <si>
    <t>3/4 cup Masoor Dal (Whole),1/2 teaspoon Turmeric powder (Haldi),Salt - to taste,1/3 Fresh coconut - grated,20 grams Tamarind,3 Dry Red Chillies,2 teaspoons Coriander (Dhania) Seeds,1 teaspoon Mustard seeds,3 cloves Garlic</t>
  </si>
  <si>
    <t>Jowar Atta Pyaz Thepla Recipe – Sorghum Wheat Onion Thepla</t>
  </si>
  <si>
    <t>1 cup Whole Wheat Flour,1-1/2 cup Jowar Flour (Sorghum),2 Onion - finely chopped,1 Green Chilli - finely chopped,1 teaspoon Coriander Powder (Dhania),2 teaspoon Garam masala powder,2 teaspoon Amchur (Dry Mango Powder),1 teaspoon Turmeric powder (Haldi),Salt - to taste,Sunflower Oil</t>
  </si>
  <si>
    <t>Vegetarian Pad Thai Recipe - Thai style Stir fried Vegetarian Rice Noodle Dish</t>
  </si>
  <si>
    <t>100 grams Tofu - extra firm,100 grams Rice noodles - dry,1 Onion - diced,1 teaspoon Garlic - minced,Spring Onion Greens - small bunch,100 grams Bean Sprouts,2 Whole Eggs - scrambled separately with salt and pepper,2 tablespoons Sesame (Gingelly) Oil,1 Lemon - cut into wedges,1/3 cup Roasted Peanuts (Moongphali) - coarsely chopped,Coriander (Dhania) Leaves - chopped for garnish,Salt and Pepper - as needed,2 tablespoons Soy sauce,1 tablespoon Sugar,1/2 teaspoon Red Chilli flakes</t>
  </si>
  <si>
    <t>Chicken Stuffed Bread Recipe</t>
  </si>
  <si>
    <t>2-1/2 cup Vivatta Maida,2 tablespoons Sugar,1-1/2 Active dry yeast,Salt - to taste,3 tablespoons Sunflower Oil,4 tablespoons Milk - warm,1/4 cup Lukewarm Water,1 Whole Egg - beaten,250 grams Chicken - Boiled and boneless,2 tablespoons Butter,1-1/2 tablespoon All Purpose Flour (Maida),1/2 cup Milk - lukewarm,1 cup Cheese - grated processed chees,Salt - to taste,Black pepper powder - to taste,1 teaspoon Dried oregano,1 teaspoon Dried oregano</t>
  </si>
  <si>
    <t>Sweet Potato &amp; Spinach Hash brown Recipe</t>
  </si>
  <si>
    <t>2 Sweet Potato - grated,1 cup Spinach - chopped,1 Onion - sliced,1 tablespoon Fennel Powder,1 teaspoon Salt,1 tablespoon Dried oregano,1 tablespoon Dried Thyme Leaves,1 tablespoon Red Chilli flakes,Salt and Pepper - to taste,Sunflower Oil - for cooking</t>
  </si>
  <si>
    <t>Kerala Style Kanji Payar Recipe</t>
  </si>
  <si>
    <t>1 cup Red matta rice,1 cup Green Moong Dal (Whole),1/2 cup Fresh coconut - grated,2 cloves Garlic,1 teaspoon Cumin seeds (Jeera),1 Green Chilli - finely chopped,1 teaspoon Turmeric powder (Haldi),2 sprig Curry leaves,Salt - to taste,4 Papad</t>
  </si>
  <si>
    <t> Green Chana Chutney (Recipe In Hindi)</t>
  </si>
  <si>
    <t>1 cup green gram, 3 green chillies, 6 cloves garlic, salt - as per taste, water - as per use, oil - as per use, 1/2 tablespoon cumin seeds, 2 tablespoons curd</t>
  </si>
  <si>
    <t>Pattani Kootu Recipe (Green Peas Curry)</t>
  </si>
  <si>
    <t>1-1/2 Green peas (Matar),1 Onion - finely chopped,1/2 cup Fresh coconut - grated,4 Green Chillies,1 teaspoon Cumin seeds (Jeera),1 sprig Curry leaves,1 teaspoon Fennel seeds (Saunf),1 teaspoon Mustard seeds,Salt - to taste,1 teaspoon Sunflower Oil</t>
  </si>
  <si>
    <t>Asparagus Broccoli Fettuccine Pasta With Roasted Almonds Recipe</t>
  </si>
  <si>
    <t>200 gram Fettuccine Pasta,10 Stalks Asparagus - chopped to inch long,1 cup Broccoli - (about 70 gram) cut into small florets,2 cloves Garlic,1 tablespoon Extra Virgin Olive Oil,1 cup Fresh cream,25 gram Butter,3 tablespoons Homemade Basil Pesto,Salt and Pepper - to taste,1/4 cup Cheddar cheese - grated,8-10 Badam (Almond) - chopped,1/4 cup Cheddar cheese - grated,Basil leaves - few for garnish</t>
  </si>
  <si>
    <t>Chenai Kizhangu Masiyal-South Indian Style Yam Masiyal</t>
  </si>
  <si>
    <t>500 grams Elephant yam (Suran/Senai/Ratalu),1/4 cup Tamarind Water,1/2 teaspoon Turmeric powder (Haldi),Salt - to taste,1/2 cup Raw Peanuts (Moongphali),1 tablespoon Sesame (Gingelly) Oil,1/2 teaspoon Mustard seeds,1/2 teaspoon White Urad Dal (Split),1/2 teaspoon SSP Asafoetida (Hing),2 sprig Curry leaves - torn,2 Green Chillies - finely chopped,Salt - to taste,1/4 teaspoon Turmeric powder (Haldi),1/2 teaspoon Red Chilli powder</t>
  </si>
  <si>
    <t>Stuffed Potato Cutlet Recipe With Mint Mayo</t>
  </si>
  <si>
    <t>4 Potatoes (Aloo),1/4 cup Del Monte Mint Mayo,1/4 cup Cheese - grated,1 teaspoon Red Chilli powder,1 teaspoon Dried oregano,3 sprigs Coriander (Dhania) Leaves - finely chopped,1 teaspoon Coriander Powder (Dhania),1 teaspoon Amchur (Dry Mango Powder),1 tablespoon Corn flour,Whole Wheat Bread crumbs - for coating,Sunflower Oil - for deep frying</t>
  </si>
  <si>
    <t>Chicken Steak Recipe With Pan Roasted Vegetables &amp; Potato Mash</t>
  </si>
  <si>
    <t>2 Chicken breasts,6 cloves Garlic - finely chopped,2 tablespoons Mixed Herbs (Dried),2 tablespoons Lemon juice,2 tablespoons Extra Virgin Olive Oil,1/2 teaspoon Tabasco Original - Hot Sauce,1/2 tablespoon Red Chilli flakes,4 sprig Parsley leaves - finely chopped,2 teaspoons Honey,Salt - salt to taste,1 Carrot (Gajjar) - cut into strips,1 Green zucchini - cut into strips,6 Baby corn - cut into strips,10 Green beans (French Beans) - cut into diagonals,1 Red Bell pepper (Capsicum) - cut into strips,1 tablespoon Extra Virgin Olive Oil,1 teaspoon Mixed Herbs (Dried),4 cloves Garlic - finely chopped,2 tablespoons Parsley leaves - finely chopped,Salt - to taste,3 Potatoes (Aloo) - hot boiled and peeled,Salt - to taste,1 teaspoon Butter,1/2 teaspoon Black pepper powder,1 teaspoon Lemon juice,2 teaspoons All Purpose Flour (Maida),1/4 cup Water</t>
  </si>
  <si>
    <t>Zucchini &amp; Red Pepper Muffin Recipe</t>
  </si>
  <si>
    <t>2 Green zucchini - grated,2 Spring Onion Greens - finely chopped,4 cloves Garlic - grated,1 tablespoon Dill leaves - roughly chopped,1 Red Bell pepper (Capsicum) - finely chopped,1 Potato (Aloo) - boiled and mashed,Salt - to taste,1/2 teaspoon Black pepper powder - coarsely ground,2 tablespoons Parmesan cheese - grated,1/4 cup Whole Wheat Bread crumbs,2 tablespoons Extra Virgin Olive Oil,1 teaspoon Baking powder</t>
  </si>
  <si>
    <t>Arbi Cutlet Recipe (Spiced Colocasia Patties)</t>
  </si>
  <si>
    <t>150 grams Colocasia root (Arbi),1 Onion - finely chopped,1 Green Chilli - finely chopped,1/2 teaspoon Red Chilli powder,1 teaspoon Turmeric powder (Haldi),1/2 teaspoon Cumin powder (Jeera),1 teaspoon Garam masala powder,1 teaspoon Sugar,1 tablespoon Gram flour (besan),2 sprig Coriander (Dhania) Leaves - finely chopped,4 tablespoon Whole Wheat Bread crumbs,Salt - to taste,Sunflower Oil - for frying</t>
  </si>
  <si>
    <t>No Bake Lemon Bars Recipe</t>
  </si>
  <si>
    <t>1 cup Graham cracker crumbs - (eg. marie biscuits powdered),1/4 cup Butter - melted,1/4 cup Caster Sugar,1 tablespoon Lemon zest,1/3 cup Lemon juice,2 tablespoon Corn flour,1-1/2 tablespoon Agar agar,1/2 cup Water,1/2 cup Sugar,1/2 cup Fresh cream - or milk,1 pinch Yellow food colour - optional,Icing Sugar - as required,Mint Leaves (Pudina) - as required</t>
  </si>
  <si>
    <t> Broccoli Stir Fry (Recipe In Hindi)</t>
  </si>
  <si>
    <t>2 cups broccoli - cut into small pieces, 1 onion - chopped, 1 teaspoon mustard, 1 teaspoon cumin seeds, 1 teaspoon turmeric powder, 1 teaspoon red chilli powder, 2 sprig curry leaves, salt - 2 small Spoon oil</t>
  </si>
  <si>
    <t>Pan Fried Onion Pakora Recipe - A Perfect Diwali &amp; Evening Snack</t>
  </si>
  <si>
    <t>1 cup Gram flour (besan),1/4 cup Rice flour,3 Onions - thinly sliced,2 sprig Coriander (Dhania) Leaves - finely chopped,2 Green Chillies - finely chopped,1 inch Ginger - grated,1/2 teaspoon Turmeric powder (Haldi),1/2 teaspoon Red Chilli powder,1/2 teaspoon Ajwain (Carom seeds),1/4 teaspoon Asafoetida (hing),Salt - to taste,Sunflower Oil - for cooking,Chaat Masala Powder - for sprinkling</t>
  </si>
  <si>
    <t>Oats Chivda Recipe- Oats Poha Mixture- No Onion No Garlic</t>
  </si>
  <si>
    <t>3/4 cup Instant Oats (Oatmeal),1 cup Poha (Flattened rice),1.5 teaspoon Extra Virgin Olive Oil,1/2 teaspoon Mustard seeds,1 pinch Cumin seeds (Jeera),1/4 cup Raw Peanuts (Moongphali),1 Dry Red Chilli - broken,1/2 Green Chilli - slit,1 pinch Red Chilli powder,1 pinch Turmeric powder (Haldi),Salt - as required,1 teaspoon Sugar,1/4 cup Green Moong Sprouts,1 tablespoon Flax seeds</t>
  </si>
  <si>
    <t>Orange Rasam Recipe - Orange Rasam Recipe</t>
  </si>
  <si>
    <t>1/2 cup tur dal - cook, 2 tomatoes - chopped, 1/2 cup orange juice - (orange juice), 1 teaspoon lemon juice, 1/4 teaspoon turmeric powder, salt - as per taste, Coriander - Chopped, 1/4 teaspoon Asafoetida, 1 teaspoon Orange Zest, 1 teaspoon Ghee, 1/2 teaspoon Rye, 1 teaspoon Whole Black Pepper, 2 teaspoons Cumin Seeds, 5 Curry Leaves, 1 Red Chili Powder, 2 teaspoons Arhar Dal</t>
  </si>
  <si>
    <t>Methi Malai Matar Recipe - Fenugreek Peas Curry With Cream</t>
  </si>
  <si>
    <t>3 cups Methi Leaves (Fenugreek Leaves) - chopped,1 cup Green peas (Matar),3 Onions - cut in four pieces each,2 Green Chillies - adjustable,10 Cashew nuts,4 cloves Garlic,1 inch Ginger,1/2 cup Milk,1/2 tablespoon Coriander Powder (Dhania),1/2 cup Fresh cream,1/4 tablespoon Cardamom Powder (Elaichi),1/2 tablespoon Sugar,1 tablespoon Kasuri Methi (Dried Fenugreek Leaves),Salt - to taste,3 tablespoons Ghee - or oil,2 Cardamom (Elaichi) Pods/Seeds,3 Cloves (Laung),1 tablespoon Cumin seeds (Jeera),5 Whole Black Peppercorns,1/2 inch Cinnamon Stick (Dalchini),1/2 Mace (Javitri),1 Black cardamom (Badi Elaichi)</t>
  </si>
  <si>
    <t>Kashmiri Rogan Josh Recipe - Mutton in Red Curry</t>
  </si>
  <si>
    <t>500 grams Mutton - with bones,1 cup Curd (Dahi / Yogurt),Salt - as required,Mustard oil - as required,2 Black cardamom (Badi Elaichi),4 Cardamom (Elaichi) Pods/Seeds,4 Cloves (Laung),1 inch Cinnamon Stick (Dalchini),1 Bay leaf (tej patta),1/2 teaspoon Black pepper powder,1 teaspoon Fennel Powder,1/2 teaspoon Asafoetida (hing),2 teaspoons Kashmiri Red Chilli Powder,1/2 inch Ratan jot (alkanet) - (infuse it in heated oil),1 teaspoon Fennel seeds (Saunf),1/4 teaspoon Cinnamon Powder (Dalchini),1 teaspoon Kashmiri Red Chilli Powder,1/2 teaspoon Black pepper powder,1/2 teaspoon Cardamom Powder (Elaichi)</t>
  </si>
  <si>
    <t>Chocolate Doughnut Recipe</t>
  </si>
  <si>
    <t>1/2 cup Milk - warm,1 teaspoon Sugar,1 teaspoon Active dry yeast,2 cups All Purpose Flour (Maida),1/4 teaspoon Baking powder,2 tablespoons Butter - at room temperature,1 pinch Salt,Water - as required,Sunflower Oil - to deep fry and grease,1 cup Caster Sugar,1/4 cup Cocoa Powder,1 teaspoon Vanilla Extract,3 tablespoons Milk</t>
  </si>
  <si>
    <t>Spring Onion and Peanut Raita Recipe</t>
  </si>
  <si>
    <t>1 cup Curd (Dahi / Yogurt),1/4 cup Milk,1/2 cup Spring Onion Greens - finely chopped,2 tablespoon Roasted Peanuts (Moongphali) - toasted and pound,1 teaspoon Cumin powder (Jeera),Salt - to taste</t>
  </si>
  <si>
    <t>Macaroni Chaat Recipe</t>
  </si>
  <si>
    <t>1 cup Macaroni pasta - cooked,1 Onion - finely chopped,1 Tomato - finely chopped,1/4 cup Sweet corn - steamed,2 tablespoons Roasted Peanuts (Moongphali) - or Spicy Peanuts/Congress Kadlekayi,1/2 teaspoon Red Chilli powder,1/4 teaspoon Chaat Masala Powder,1 tablespoon Green Chutney (Coriander &amp; Mint),1 tablespoon Sweet Chutney (Date &amp; Tamarind),Lemon juice - to taste,Salt - to taste,Sev - Fine one,Coriander (Dhania) Leaves - chopped</t>
  </si>
  <si>
    <t>Tuvar Ni Dal Recipe - Parsi Toovar Dal</t>
  </si>
  <si>
    <t>1 cup Arhar dal (Split Toor Dal),Salt - to taste,1/2 teaspoon Turmeric powder (Haldi),1 Onion - chopped,1 Tomato - chopped,1 tablespoon Ghee,2 sprig Coriander (Dhania) Leaves,1 Green Chilli,1 inch Ginger,6 cloves Garlic,2 Dry Red Chilli,1 teaspoon Cumin seeds (Jeera),1 tablespoon Coriander (Dhania) Seeds,1/2 inch Cinnamon Stick (Dalchini),2 Cloves (Laung),4 Whole Black Peppercorns,1 teaspoon Poppy seeds,1 teaspoon Ghee,1/2 teaspoon Cumin seeds (Jeera)</t>
  </si>
  <si>
    <t>Vietnamese Rice Noodle Salad Recipe</t>
  </si>
  <si>
    <t>100 grams Rice noodles - thin variety,3 cups Water,1/2 teaspoon Salt,1/2 teaspoon Sunflower Oil,3 Onions - thinly sliced,1 tablespoon Sunflower Oil,1 tablespoon Butter,1 teaspoon Sugar,Salt - to taste,150 grams Tofu - cut into rectangles,Salt - to sprinkle,1 tablespoon Garlic - crushed,1 tablespoon Ginger - crushed,1/2 tablespoon Red Chilli flakes,1 teaspoon Vinegar,1/2 teaspoon Soy sauce,1/2 teaspoon Honey,1 teaspoon Brown Sugar (Demerara Sugar),Salt - to taste,1/2 teaspoon Lemon juice,1/4 cup Roasted Peanuts (Moongphali),2 sprig Coriander (Dhania) Leaves,2 teaspoons Lemon juice,2 Carrots (Gajjar) - cut into juliennes,2 English Cucumbers - sliced into ribbons lengthwise,1/3 cup Spring Onion Greens - cut lengthwise</t>
  </si>
  <si>
    <t>Whole Wheat Onion Stuffed Kulcha Recipe</t>
  </si>
  <si>
    <t>4 cup Whole Wheat Flour,1 tablespoon Active dry yeast,1 teaspoon Sugar,2 cloves Garlic - finely chopped (or a teaspoon if garlic powder),Salt - to taste,Lukewarm Water,1 Onion,Coriander (Dhania) Leaves - small bunch,5 - 6 Mint Leaves (Pudina),6 cloves Garlic,Salt - to taste,1/2 teaspoon Red Chilli powder,1/2 teaspoon Turmeric powder (Haldi)</t>
  </si>
  <si>
    <t>Caramelized Carrots &amp; Pumpkin Seeds Cake Recipe</t>
  </si>
  <si>
    <t>1 cup Whole Wheat Flour,1/3 cup Pumpkin seeds - roasted,1 teaspoon Baking powder,1/2 teaspoon Baking soda,1/4 teaspoon Salt,1/2 teaspoon Cinnamon Powder (Dalchini),1 cup Sugar - powdered,2 Whole Eggs,1-1/2 cups Carrots (Gajjar) - grated,1/2 cup Sunflower Oil,1/3 cup Milk,1 tablespoon Butter,2 tablespoons Water,1 teaspoon Vanilla Extract</t>
  </si>
  <si>
    <t>Ulundhu Kali Recipe (Urad Dal Sweet)</t>
  </si>
  <si>
    <t>1 cup White Urad Dal (Split),1 teaspoon Methi Seeds (Fenugreek Seeds),3 Cardamom (Elaichi) Pods/Seeds - pounded,1/2 teaspoon Dry ginger powder,1 cup Palm jaggery,2-1/2 cups Water,Salt - a pinch,4 tablespoons Gingelly oil</t>
  </si>
  <si>
    <t>Kollu Vada Kurma Recipe (Horse Gram Fritters Spicy &amp; Tangy Curry)</t>
  </si>
  <si>
    <t>2 cups Horse Gram Dal (Kollu/ Kulith),1 Onion - finely chopped,2 Green Chillies - finely chopped,1 inch Ginger - finely chopped,1 sprig Curry leaves - finely chopped,1 teaspoon Fennel seeds (Saunf) - coarsely pounded,Salt - to taste,Sunflower Oil - as required,2 Onions - finely chopped,2 Tomatoes - finely chopped,1 inch Ginger - grated,3 cloves Garlic,1 teaspoon Coriander Powder (Dhania),1/2 teaspoon Red Chilli powder,1/2 teaspoon Turmeric powder (Haldi),2 Cloves (Laung),1 inch Cinnamon Stick (Dalchini),2 Cardamom (Elaichi) Pods/Seeds,1 teaspoon Fennel seeds (Saunf),3 sprig Mint Leaves (Pudina) - roughly chopped,2 Bay leaves (tej patta),Sunflower Oil - as required,2 tablespoon Poppy seeds - soaked in hot water,1/4 cup Fresh coconut - grated,5 Cashew nuts</t>
  </si>
  <si>
    <t>Padpe Uppukari -  Harive Soppu Palya Recipe</t>
  </si>
  <si>
    <t>300 grams Spinach - washed and finely chopped,1/4 cup Fresh coconut - grated,1 Onion - finely chopped,4 cloves Garlic - finely chopped,2 Dry Red Chillies,1/2 teaspoon Mustard seeds,1 teaspoon White Urad Dal (Split),1 sprig Curry leaves,1 pinch SSP Asafoetida (Hing),Salt - to taste</t>
  </si>
  <si>
    <t>One Pot Chickpea And Brinjal Curry Recipe</t>
  </si>
  <si>
    <t>1 cup Kabuli Chana (White Chickpeas) - soaked and boiled,2 Brinjal (Baingan / Eggplant) - cut into wedges,1 Mango (Raw) - cut into wedges,1 Onion - sliced,3 cloves Garlic - chopped,1 Star anise,1 Cardamom (Elaichi) Pods/Seeds,1 inch Cinnamon Stick (Dalchini),1 teaspoon Sichuan peppercorns,1 teaspoon Red Chilli powder,1/4 teaspoon Turmeric powder (Haldi),1 teaspoon Black pepper powder,1 teaspoon Sugar,1 cup Coconut milk,Salt - to taste</t>
  </si>
  <si>
    <t>Green Chilli Vegetable Recipe</t>
  </si>
  <si>
    <t>200 grams Green Chillies,1 tablespoon Sunflower Oil,1 tablespoon Mustard seeds,1/2 tablespoon Salt,1/2 tablespoon Turmeric powder (Haldi),1/4 tablespoon Red Chilli powder,1/2 tablespoon Fennel Powder,1/2 tablespoon Coriander Powder (Dhania),1 tablespoon Lemon juice,1/2 teaspoon Sugar</t>
  </si>
  <si>
    <t>Frozen Strawberry Yogurt Recipe</t>
  </si>
  <si>
    <t>12 Strawberries,2 tablespoons Hung Curd (Greek Yogurt),1 teaspoon Sugar - optional</t>
  </si>
  <si>
    <t>Masala Cheese Bread Loaf Recipe With Garam Masala &amp; Herbs</t>
  </si>
  <si>
    <t>1/2 cup All Purpose Flour (Maida),1 tablespoon Active dry yeast,1 tablespoon Sugar,3 cups All Purpose Flour (Maida),2 teaspoons Salt,1 tablespoon Caster Sugar,1 tablespoon Active dry yeast,1/2 tablespoon Garam masala powder,2 teaspoons Turmeric powder (Haldi),1/2 cup Butter,1 tablespoon Coriander (Dhania) Leaves - finely chopped,1 tablespoon Mint Leaves (Pudina) - finely chopped,1/2 cup Cheese - grated</t>
  </si>
  <si>
    <t>Milk Peda Recipe</t>
  </si>
  <si>
    <t>1 cup Milk Powder,1 cup Condensed Milk,2 to 3 tablespoons Ghee,1/2 teaspoon Cardamom Powder (Elaichi),7 to 8 Saffron strands,2 tablespoons Milk</t>
  </si>
  <si>
    <t>Oriya Style Ambila Recipe-Sweet &amp; Spicy Mixed Vegetable Sabzi</t>
  </si>
  <si>
    <t>1/4 cup Kaddu (Parangikai/ Pumpkin) - cut into cubes,1/4 cup Mooli/ Mullangi (Radish) - cut into cubes,1/4 cup Colocasia root (Arbi) - cut into cubes,1/4 cup Brinjal (Baingan / Eggplant) - cut into cubes,1 Carrot (Gajjar) - cut into cubes,2 Bhindi (Lady Finger/Okra) - cut into small pieces,1 Drumstick - cut into 2 inch pieces,1 Tomato - finely choppes,1/4 cup Curd (Dahi / Yogurt),1 teaspoon Gram flour (besan),1/2 teaspoon Turmeric powder (Haldi),1/2 teaspoon Red Chilli powder,2 Dry Red Chillies,2 sprig Curry leaves,1 teaspoon Panch Phoran Masala,1 teaspoon Tamarind Paste,3 cloves Garlic - finely chopped,Salt - as per your taste,Sunflower Oil - as required</t>
  </si>
  <si>
    <t> Khatti Meethi Tinda Sabzi (Recipe In Hindi)</t>
  </si>
  <si>
    <t>500 grams Tinda - Cut into round and straight, 1/2 teaspoon mustard, 1/2 teaspoon cumin seeds, 1 teaspoon coriander powder, 1 teaspoon cumin powder, 1/2 teaspoon red chilli powder, 1 teaspoon turmeric powder , Asafoetida - a pinch, 1-1 / 2 teaspoon Amchoor powder - add as per your requirement, 1 tablespoon jaggery, 5 curry leaves - break it, 2 tablespoons oil, 4 sprigs of green coriander - chop, peanuts - take it out, salt to taste</t>
  </si>
  <si>
    <t>Coca Cola Bundt Cake Recipe</t>
  </si>
  <si>
    <t>2 cups All Purpose Flour (Maida),2 cups Caster Sugar,1 cup Coca cola,3 tablespoon Cocoa Powder,1/2 teaspoon Instant Coffee Powder - expresso,1/2 cup Sunflower Oil,1 cup Buttermilk,2-1/2 tablespoon Butter (unsalted),1/2 teaspoon Salt,1 teaspoon Baking powder,1 teaspoon Vanilla Extract,1/2 cup Butter (unsalted),1/3 cup Coca cola,1/4 cup Cocoa Powder,2 cups Caster Sugar,Salt - a pinch,1/2 teaspoon Filter Coffee Powder - expresso,1/2 teaspoon Vanilla Extract</t>
  </si>
  <si>
    <t>Vegetarian Watermelon Jello Recipe</t>
  </si>
  <si>
    <t>2 cups Watermelon - juice (strained),1-1/2 tablespoon Agar agar,2 teaspoon Sugar - optional</t>
  </si>
  <si>
    <t>Maharashtrian Kadhi Recipe - Maharashtrian Kadhi Recipe</t>
  </si>
  <si>
    <t> Aloo Bhindi Masala Gravy Recipe</t>
  </si>
  <si>
    <t>200 grams okra, 1 potato - cut into a boil, 1 onion - finely chopped, 2 tomatoes - finely chopped and puree, 4 cloves garlic - finely chopped, 1 inch ginger - finely chopped, 2 green chili - Finely chop, 1 sprig curry leaves, 1 tsp coriander powder, 1/2 tsp cumin powder, 1/2 tsp turmeric powder, 1 tsp red chilli powder, 1/2 tsp rye, 1/2 tsp Cumin, water - as per use, 1/4 tsp sugar, salt - as per taste, asafoetida - a pinch, oil - as per use, green coriander - as per use, lemon juice - as per use</t>
  </si>
  <si>
    <t> Turai Baingan Ki Sabzi Recipe</t>
  </si>
  <si>
    <t>6 eggplants - small, 1 trumpet - peel and cut into round, 1 onion - cut into thin and straight, 4 cloves garlic - finely chopped, 1 tomato - finely chopped, 1 tablespoon jaggery, 1/2 teaspoon turmeric powder, 1-1 / 2 teaspoon Amchoor, 2 teaspoons Dhansak Masala, Salt - as per taste</t>
  </si>
  <si>
    <t>Homemade Hoisin Sauce Recipe</t>
  </si>
  <si>
    <t>1 tablespoons Soy sauce,1 tablespoon Honey,3 tablespoons Peanut Butter,1 teaspoon Red Wine Vinaigrette,1 teaspoon Sesame (Gingelly) Oil,1 teaspoon Red Chilli sauce,1/4 teaspoon Black pepper powder,1 clove Garlic - finely chopped,1/2 teaspoon Chinese 5 Spice Powder</t>
  </si>
  <si>
    <t>Dry Navratan Korma Recipe</t>
  </si>
  <si>
    <t>1 Cauliflower (gobi) - cut into florets,2 Carrots (Gajjar) - diced to bite-size,5 Green beans (French Beans) - cut to bite-size,1/2 cup Green peas (Matar),1 Green Bell Pepper (Capsicum) - diced to bite-size,2 Potatoes (Aloo) - diced to bite-size,2 Onions - chopped,1 inch Ginger - chopped,4 cloves Garlic - chopped,2 Green Chilli - chopped,2 Tomatoes - pureed,1-1/5 tablespoons Coriander Powder (Dhania),1/2 tablespoon Garam masala powder - (or Kitchen King Masala),1 teaspoon Red Chilli powder,Salt - as needed,Sunflower Oil - as required,2 Bay leaves (tej patta),1 Cinnamon Stick (Dalchini),2 Cardamom (Elaichi) Pods/Seeds,1 teaspoon Ajwain (Carom seeds),100 grams Paneer (Homemade Cottage Cheese) - cubed,1 cup Fresh cream,1/2 cup Cashew nuts - ground to paste,1/2 cup Pineapple - cut to bite-size chunks,1/2 cup Anardana Powder (Pomegranate Seed Powder),2 tablespoons Raisins,Cashew nuts - split,Coriander (Dhania) Leaves - few for garnishing,Coriander (Dhania) Leaves - few for garnishing</t>
  </si>
  <si>
    <t> Apple Onion Chutney (Recipe In Hindi)</t>
  </si>
  <si>
    <t>2 apples - peel and cut into small pieces, 3 onions - peel and chop, 2 teaspoons ginger - tighten, 5 dates - cut out the seeds, 1 teaspoon all spice powder, 5 tablespoons jaggery - tighten, 1/3 Cup red wine vinaigrette, salt - 2 tablespoons oil - or butter, thyme leaves - a little bit as per use</t>
  </si>
  <si>
    <t>Ragi Masala Twisters Recipe-Healthy Snack</t>
  </si>
  <si>
    <t>2 cups Whole Wheat Flour,1/2 cup Ragi Flour (Finger Millet/ Nagli),1/4 cup Coriander (Dhania) Leaves - chopped,2 tablespoon Curd (Dahi / Yogurt),1/2 teaspoon Ginger - paste,1 Garlic - paste,1/2 Green Chilli - paste,1/2 teaspoon Sugar,2 teaspoon Sunflower Oil - or butter,1/2 teaspoon Cumin seeds (Jeera),1/4 teaspoon Turmeric powder (Haldi),Salt - to taste</t>
  </si>
  <si>
    <t> Ellu Sadam (Recipe In Hindi)</t>
  </si>
  <si>
    <t>1-1 / 2 cup rice - cooked, salt - as per taste, 3 teaspoons oil - as per use, 1/4 cup sesame (white), 1/4 cup coconut - grated, 5 dry red chillies, 1 cup white Urad dal (split), 1/2 tablespoon Rye, 4 tablespoons Cashew nuts, 1 sprig Curry leaves, 3/4 tablespoon Asafoetida</t>
  </si>
  <si>
    <t>Berry Focaccia with Mascarpone Cheese Recipe(Italian bread topped with mixed berries and served with Sweetened Mascarpone Cheese)</t>
  </si>
  <si>
    <t>2 cups Whole Wheat Flour,2 cups All Purpose Flour (Maida),2-1/2 teaspoon Active dry yeast,2 tablespoon Extra Virgin Olive Oil,1/2 teaspoon Salt,2 teaspoons Honey,6 Sage - chopped (you can alternatively use 1 tablespoon chopped fresh rosemary),2 cups Water - lukewarm,1-1/2 cup Mixed berries - (like Strawberries,2 tablespoon Granulated sugar,3 tablespoon Extra Virgin Olive Oil,1 cup Mascarpone Cheese,2 tablespoon Honey,1 teaspoon Orange Zest (Rind) - or lime zest</t>
  </si>
  <si>
    <t>Eggless Fresh Cherry Cake Recipe</t>
  </si>
  <si>
    <t>2 cup Vivatta Maida,3/4 cup Caster Sugar - (or powdered sugar),1/2 cup Milk - at room temperature,1/4 cup Butter - melted or vegetable oil as needed,1 teaspoon Baking powder,1 pinch Baking soda,1 pinch Salt,1 teaspoon Vanilla Extract,1 cup Fresh Cherries - pitted and chopped,2 tablespoons Flax seed powder (flax meal)</t>
  </si>
  <si>
    <t> Green Moong Dal Sabzi (Recipe In Hindi)</t>
  </si>
  <si>
    <t>1/2 cup green moong dal - or green moong, 1 teaspoon cumin seeds, 3-4 curry leaves - finely chopped, 1/2 teaspoon ginger, 1 teaspoon green chilli, 1/2 teaspoon turmeric powder, 1 teaspoon Lemon juice, 2 tablespoons coriander - chopped, 1 teaspoon oil, salt - as per taste</t>
  </si>
  <si>
    <t> Gutti Vankaya Recipe</t>
  </si>
  <si>
    <t>8-10 brinjals, 1 tamarind paste - lemon, 1 cup onion - finely chopped + 1/2 cup finely chopped, 4-5 red chillies, 4 tbsp peanuts, 2 tbsp sesame seeds (white), 3 tbsp Spoon coconut, 1-1 / 2 tbsp coriander seeds, 1 tsp cumin seeds, 2 cardamom, 6 garlic, 1 tbsp chickpea lentils, oil - as per use, 2 bay leaves, 1 tsp cumin seeds, 1 sprig curry leaves</t>
  </si>
  <si>
    <t> Methi Turai Ki Sabzi (Recipe In Hindi)</t>
  </si>
  <si>
    <t>500 grams of trumpet - cut into 1 inch cube, 2 cups fenugreek - cut, 1 onion - finely chopped, 1 teaspoon cumin seeds, 2 dry red chillies - halved, 4 long garlic - grated, 2 green chillies - Tighten, 1 teaspoon coriander powder, 1/2 teaspoon turmeric powder, 1 teaspoon lemon juice, 1/2 teaspoon garam masala powder, 2 tablespoons oil</t>
  </si>
  <si>
    <t>Apple Danish Pastry Recipe</t>
  </si>
  <si>
    <t>1 Puff Pastry Sheet,1 Apple - sliced to thin wedges,1 teaspoon Cinnamon Powder (Dalchini),1/2 cup Caster Sugar - + a teaspoon,1 tablespoon Butter (unsalted),2 teaspoons Sugar,2 tablespoons Milk - cold,1 Whole Egg - whisked</t>
  </si>
  <si>
    <t>Ajwain Puri Recipe - Puri Flavoured With Carom Seeds</t>
  </si>
  <si>
    <t>250 grams Whole Wheat Flour,1 teaspoon Ajwain (Carom seeds),1 teaspoon Turmeric powder (Haldi),Salt - to taste,Sunflower Oil</t>
  </si>
  <si>
    <t>Paneer Chilli Dosa Recipe - Spicy Cottage Cheese Dosa</t>
  </si>
  <si>
    <t>1 cup Idli Dosa Batter,1/2 cup Paneer (Homemade Cottage Cheese) - cut into small cubes,1/2 cup Green Bell Pepper (Capsicum),1/2 cup Spring Onion Greens,1/2 cup Onion - finely chopped,1/2 cup Tomatoes - finely chopped,1/2 cup Cabbage (Patta Gobi/ Muttaikose) - grated,1/3 cup Tomato Ketchup,1/3 cup Sweet and Spicy Red Chilli Sauce (Tomato Chilli Sauce),1 teaspoon Soy sauce,Sunflower Oil - or butter a few drops for cooking dosa</t>
  </si>
  <si>
    <t>Kashmiri Anardan Chetin Recipe (Pomegranate Seeds Chutney)</t>
  </si>
  <si>
    <t>4 teaspoon Anardana Powder (Pomegranate Seed Powder),1 Onion - chopped,1/2 cup Coriander (Dhania) Leaves,1/2 cup Mint Leaves (Pudina),2-3 Green Chillies,1 teaspoon Cumin seeds (Jeera),1/2 teaspoon Chaat Masala Powder,1/2 teaspoon Salt,1 pinch Sugar,1 teaspoon Lemon juice,Water - as required</t>
  </si>
  <si>
    <t>Karnataka Style Sabbasige Rasam Recipe - Dill leave &amp; Toor Dal Rasam</t>
  </si>
  <si>
    <t>1 cup Arhar dal (Split Toor Dal),1 cup Dill leaves,2 tablespoon Fresh coconut - grated,1 tablespoon Poppy seeds,1 Onion - chopped,1 Tomato - chopped,1 Cinnamon Stick (Dalchini),1 sprig Coriander (Dhania) Leaves,3 tablespoon Sambar Powder,1 teaspoon Mustard seeds,1 sprig Curry leaves,1 tablespoon Jaggery,Sunflower Oil,Salt - to taste</t>
  </si>
  <si>
    <t>Mexican Style Capirotada Recipe-Bread Pudding Recipe</t>
  </si>
  <si>
    <t>8 Whole Wheat Brown Bread - torn into small pieces,10 Cashew nuts,15 Raisins,50 grams Jaggery - powdered,1 teaspoon Cinnamon Powder (Dalchini),2 Ripe Bananas - sliced,2 tablespoons Fresh cream</t>
  </si>
  <si>
    <t>Sweet Corn &amp; Avarakkai Sundal Recipe</t>
  </si>
  <si>
    <t>1 cup Sweet corn,1 cup Avarekalu / Lilva Beans,1/2 cup Fresh coconut - grated,1 tablespoon Cumin powder (Jeera),1 teaspoon Mustard seeds,1/2 teaspoon Asafoetida (hing),2 Green Chillies - finely chopped,2 Dry Red Chilli,4 or 5 Curry leaves - roughly torn,Salt - for taste,Sunflower Oil</t>
  </si>
  <si>
    <t>Pepper Cauliflower Recipe</t>
  </si>
  <si>
    <t>1 Gobi - cut into small pieces, 1 onion - cut directly, 5 cloves garlic - finely chopped, 1 teaspoon black pepper powder, 1 teaspoon cumin powder, 1/2 teaspoon red chili powder, coriander leaves - for garnish , Salt - as per taste, 1 teaspoon mustard, 1 sprig curry leaves, 1 teaspoon black urad dal (split), 1 red chili - halved, 2 tablespoons oil</t>
  </si>
  <si>
    <t>Fresh Apple Bundt Cake Recipe</t>
  </si>
  <si>
    <t>2 Cups All Purpose Flour (Maida),3/4 teaspoon Baking soda,3/4 teaspoon Salt,3/4 teaspoon Cinnamon Powder (Dalchini),1/2 cup Sugar - (divided),1 Cup Sunflower Oil,2 Whole Eggs,1-1/2 teaspoon Vanilla Extract,2 cups Apple</t>
  </si>
  <si>
    <t>Vagharela Chawal Recipe - Parsi Style Brown Rice</t>
  </si>
  <si>
    <t>1-1/2 cups Rice - washed,2 Onion - thinly sliced,2 Cardamom (Elaichi) Pods/Seeds,2 cloves Cloves (Laung),inch Cinnamon Stick (Dalchini),Salt - to taste,1 tablespoon Ghee</t>
  </si>
  <si>
    <t>French Madeleine Recipe</t>
  </si>
  <si>
    <t>3 Whole Eggs,2/3 cup Sugar,1 cup All Purpose Flour (Maida),1 teaspoon Baking powder,1 tablespoon Lemon zest,1 teaspoon Vanilla Extract,6 tablespoon Butter - melted,Icing Sugar - (to sprinkle),1/4 cup Chocolate ganache - Or melted chocolate</t>
  </si>
  <si>
    <t>Traditional Maharashtrian Bhakarwadi Recipe</t>
  </si>
  <si>
    <t>1/2 cup All Purpose Flour (Maida),1/2 cup Gram flour (besan),1 pinch Turmeric powder (Haldi),1/2 teaspoon Red Chilli powder,1/4 teaspoon Baking soda,1 pinch Asafoetida (hing),Salt - to taste,1/2 cup Dessicated Coconut,1 tablespoon Sugar,1/4 teaspoon Turmeric powder (Haldi),1/4 teaspoon Coriander Powder (Dhania),1 teaspoon Red Chilli powder,1 teaspoon Amchur (Dry Mango Powder),1/2 teaspoon Fennel seeds (Saunf),1/4 teaspoon Cumin powder (Jeera),2 tablespoon Sesame seeds (Til seeds),1/2 teaspoon Garam masala powder,1 tablespoon Poppy seeds,Salt - to taste,Sunflower Oil - for deep-frying,2 tablespoons Tamarind Paste - or Tomato ketchup</t>
  </si>
  <si>
    <t>Ribbon Pakoda Recipe - South Indian Tea Time Snack</t>
  </si>
  <si>
    <t>2 cups Gram flour (besan),1 cup Rice flour,1/4 cup Urad Dal Flour,1/2 teaspoon Asafoetida (hing),1/2 teaspoon Turmeric powder (Haldi),1 teaspoon Cumin powder (Jeera),1 teaspoon Red Chilli powder,1/4 cup Butter,Water - as needed,Salt - to taste,Sunflower Oil - for deep frying</t>
  </si>
  <si>
    <t>Chocolate Kaju Katli Recipe - Chocolate Kaju Barfi</t>
  </si>
  <si>
    <t>2 1/4 cups Cashew nuts,1 cup Sugar,100 ml Water,1 cup Milk chocolate - or dark chocolate</t>
  </si>
  <si>
    <t>Indo-Chinese Paneer Manchurian Recipe</t>
  </si>
  <si>
    <t>300 grams Paneer (Homemade Cottage Cheese) - cut into cubes,3 tablespoons All Purpose Flour (Maida),1 tablespoon Corn flour,1 inch Ginger - grated,4 cloves Garlic - grated,1 tablespoon Soy sauce,1/4 cup Water,Salt - to taste,Black pepper powder - for seasoning,Sunflower Oil - for frying,1/2 cup Spring Onion (Bulb &amp; Greens) - (white top part),1 teaspoon Garlic - finely chopped,1 teaspoon Ginger - finely chopped,2 Green Chillies - slit lengthwise,3 tablespoons Soy sauce,1 tablespoon Sriracha sauce,1 tablespoon Rice Vinegar,2 tablespoons Homemade tomato puree,1 tablespoon Corn flour</t>
  </si>
  <si>
    <t>Grilled Cheese Sandwich Recipe With Paneer &amp; Potato</t>
  </si>
  <si>
    <t>8 Whole Wheat Brown Bread,3 Potatoes (Aloo) - boiled and peeled,1/2 cup Paneer (Homemade Cottage Cheese) - crumbled,2 Green Chillies - finely chopped,1 Onion - finely chopped,Salt - to taste,1 tablespoon Butter - per sandwich</t>
  </si>
  <si>
    <t>Bendekayi Koddel/Bolu Huli Recipe - Mangalorean Style Bhindi Sambar Recipe</t>
  </si>
  <si>
    <t>25 Bhindi (Lady Finger/Okra) - cut to about an inch,1 cup Arhar dal (Split Toor Dal) - cooked till soft,1/4 teaspoon Turmeric powder (Haldi),2 Green Chillies - slit (adjust),Tamarind - gooseberry sized,2 teaspoon Jaggery,2 teaspoons Rasam Powder,Salt - to taste,1-1/2 tablespoons Coconut Oil,1 teaspoon Mustard seeds,1 teaspoon Cumin seeds (Jeera),1 pinch Asafoetida (hing),Curry leaves - a few</t>
  </si>
  <si>
    <t>Homemade Lemon Sevai Recipe - Lemon Idiyappam Recipe</t>
  </si>
  <si>
    <t>2 cups Idli Rice,Lemon juice - from 2 lemons,1/2 teaspoon Turmeric powder (Haldi),1 teaspoon Mustard seeds,1 teaspoon White Urad Dal (Split),1/4 cup Roasted Peanuts (Moongphali),2 Green Chillies - finely chopped,2 sprig Curry leaves,2 inch Ginger - finely chopped,2 tablespoons Sesame (Gingelly) Oil</t>
  </si>
  <si>
    <t>Mavinakayi Chutney Recipe - South Canara Raw Mango Chutney</t>
  </si>
  <si>
    <t>2 Mango (Raw) - chopped,5 Dry Red Chillies,1/2 teaspoon Mustard seeds,1/2 teaspoon Methi Seeds (Fenugreek Seeds),1/4 teaspoon Cumin seeds (Jeera),1 pinch Asafoetida (hing),1 tablespoon Coconut Oil,Salt - to taste</t>
  </si>
  <si>
    <t>Atta Biscuit Recipe (Whole Wheat Flour Cookies Spiced with Cardamom)</t>
  </si>
  <si>
    <t>1-1/2 cups Whole Wheat Flour,1/4 cup Wheat Bran,1/2 cup Caster Sugar,10 Cardamom (Elaichi) Pods/Seeds - peeled and powdered,100 grams Butter (unsalted) - chilled and cubed,1 pinch Salt,1/4 cup Milk,8 Cashew nuts - halved lengthwise</t>
  </si>
  <si>
    <t>Chilli Chicken Cheese Quesadilla Recipe</t>
  </si>
  <si>
    <t>4 Tortillas,1/2 cup Mozzarella cheese - grated,4 tablespoons Butter - softened,300 grams Chicken breasts - cut into strips,1/4 cup Green Bell Pepper (Capsicum) - sliced,1/3 cup Spring Onion (Bulb &amp; Greens) - chopped,6 cloves Garlic - finely chopped,2 inch Ginger - finely chopped,2 Green Chillies - slit,1 tablespoon Corn flour,1/2 tablespoon Soy sauce,1 tablespoon Tomato Ketchup,1 tablespoon Sweet and Spicy Red Chilli Sauce (Tomato Chilli Sauce),1 teaspoon Sunflower Oil,1 Salt - to taste</t>
  </si>
  <si>
    <t>Mocha Swiss Roll Recipe (Cream Roll)</t>
  </si>
  <si>
    <t>1/2 Cup All Purpose Flour (Maida),1/2 Cup Sugar,1 Tablespoon Hot water,1 teaspoon Vanilla Extract,3 Whole Eggs,Butter - for greasing,1 Cup Heavy whipping cream,4 Tablespoons Caster Sugar,2 Tablespoons Instant Coffee Powder</t>
  </si>
  <si>
    <t>Aamras Recipe</t>
  </si>
  <si>
    <t>Basundi / Rabri Recipe</t>
  </si>
  <si>
    <t>2 liter Milk,3/4 cup Sugar - (I like adding a little less sugar please adjust according to your taste),1 teaspoon Cardamom Powder (Elaichi),2 Saffron strands,1/4 cup Badam (Almond) - or pistachios</t>
  </si>
  <si>
    <t> Oriya Style Moong Dalma (Recipe In Hindi)</t>
  </si>
  <si>
    <t>1 cup green moong dal - roast, 1/2 cup carrots - peel and chop, 1/2 cup green beans - chop, 1/2 cup cabbage - chop, 1/2 cup green peas, 2 tablespoons coconut - Tighten, 1 teaspoon Ginger - Tighten, 1 teaspoon turmeric powder, 3 dry red chillies, 1 bay leaf, 1 tablespoon cumin seeds, 1 tablespoon ghee, salt - as per taste, 3 cups water, 1/4 teaspoon Cumin seeds, 1/4 teaspoon mustard seeds, 1/4 teaspoon fennel seeds, 1/4 teaspoon Kalonji seeds, 1/4 teaspoon fenugreek seeds, 1/4 teaspoon fenugreek seeds</t>
  </si>
  <si>
    <t>Kala Chana Masala Curry Recipe</t>
  </si>
  <si>
    <t>2 cups Kala Chana (Brown Chickpeas) - soaked overnight,Sunflower Oil - as required,1 Bay leaf (tej patta),1 teaspoon Cumin seeds (Jeera),1 teaspoon Mustard seeds,1/2 teaspoon Asafoetida (hing),2 Green Chillies - finely chopped,2 Tomato - chopped,1/2 tablespoon Whole Wheat Flour,Salt - as required,Water - as required,1 teaspoon Red Chilli powder,1/2 teaspoon Turmeric powder (Haldi),1 teaspoon Coriander Powder (Dhania),3/4 teaspoon Lemon juice,3 sprig Coriander (Dhania) Leaves - finely chopped</t>
  </si>
  <si>
    <t>Chicken Dum Biryani Recipe</t>
  </si>
  <si>
    <t>1 kg Chicken - with bone,4 cups Basmati rice,3 Onions - sliced thin,4 Tomatoes - finely chopped,4 Green Chillies - slit at the center,20 gram Ginger - ground to paste,20 gram Garlic - ground to paste,2 tablespoon Red Chilli powder,2 tablespoon Coriander Powder (Dhania),1 tablespoon Garam masala powder,1/2 cup Coriander (Dhania) Leaves - finely chopped,1/2 cup Mint Leaves (Pudina) - finely chopped,Sunflower Oil - as needed,Ghee - as needed,Salt - to taste,1/2 cup Hung Curd (Greek Yogurt),1 tablespoon Red Chilli powder,1 teaspoon Turmeric powder (Haldi),Salt - as required</t>
  </si>
  <si>
    <t>Mughlai Style Chicken Haleem Recipe</t>
  </si>
  <si>
    <t>300 grams Boneless chicken,3 tablespoon Chana dal (Bengal Gram Dal),1 tablespoon Rice,3 tablespoon Broken Wheat (Dalia/ Godumai Rava),1 Bay leaf (tej patta),4 Onions - sliced,1 teaspoon Ginger Garlic Paste,3 Green Chillies,2-1/2 tablespoons Red Chilli powder,Salt - to taste,2 tablespoon Mint Leaves (Pudina) - chopped,2 tablespoon Coriander (Dhania) Leaves - chopped,1 tablespoon Sunflower Oil,3 tablespoon Ghee,1 teaspoon Cumin seeds (Jeera),1 teaspoon Ajwain (Carom seeds),1 tablespoon Whole Black Peppercorns,1 inch Cinnamon Stick (Dalchini),3 Cardamom (Elaichi) Pods/Seeds,2 Black cardamom (Badi Elaichi)</t>
  </si>
  <si>
    <t>Kerala Style Pazham Pori Recipe (Banana Fry)</t>
  </si>
  <si>
    <t>4 Raw Banana,1/4 cup Rice flour,1/2 cup All Purpose Flour (Maida),1 cup Milk,1/4 cup Fresh coconut,1/4 teaspoon Salt</t>
  </si>
  <si>
    <t>Chicken Yakisoba Recipe - Japanese Noodles</t>
  </si>
  <si>
    <t>150 grams Chicken breasts - cut into small strips,Salt - to taste,1 tablespoon Corn flour,1 teaspoon Black pepper powder,1 teaspoon Sunflower Oil,200 grams Yakisoba noodles - optionally use Maggi Noodles,1 tablespoon Sunflower Oil,1 Onion - thinly sliced,1 Carrot (Gajjar) - cut into juliennes,1/4 cup Cabbage (Patta Gobi/ Muttaikose),1/4 cup Spring Onion Greens,1 cup Button mushrooms - cut into quarters,1 tablespoon Soy sauce,1 tablespoon Red Wine Vinaigrette,1 teaspoon Brown Sugar (Demerara Sugar),1 teaspoon Worcestershire sauce,1 Green Chilli - finely chopped</t>
  </si>
  <si>
    <t>No Bake Nutella Cheesecake Recipe</t>
  </si>
  <si>
    <t>100 grams Oreo biscuits - crumbled,6 Tablespoon Butter (unsalted) - melted,3 tablespoon Nutella Spread,400 grams Britannia Cream Cheese,1-1/2 cup Nutella Spread,1/2 cup Caster Sugar,1 tablespoon Vanilla Extract,1/4 cup Heavy whipping cream,2 tablespoon Cocoa Powder,1-1/2 tablespoon Gelatin,Oreo biscuits - a few,Fresh Cherries - a few</t>
  </si>
  <si>
    <t>Mutton Do Pyaza Recipe</t>
  </si>
  <si>
    <t>450 grams Mutton - cleaned and Cut into small pieces,1 Onion - thinly sliced,1 Tablespoon Ginger Garlic Paste,1/2 teaspoon Turmeric powder (Haldi),1/2 Cup Curd (Dahi / Yogurt),1 Tablespoon Red Chilli powder - differ amount as per taste,1 teaspoon Cumin powder (Jeera),1 teaspoon Coriander Powder (Dhania),1 Tablespoon Garam masala powder,2 Green Chillies - finely chopped,2 Tablespoons Extra Virgin Olive Oil,Coriander (Dhania) Leaves - Few Chopped,Salt - to taste,1/2 teaspoon Lemon juice,1 Tablespoon Extra Virgin Olive Oil,1 Onion - roughly chopped in chunks,6 Dry Red Chillies</t>
  </si>
  <si>
    <t>Tamil Nadu Style Broccoli Poriyal Recipe - Broccoli Stir Fry Recipe</t>
  </si>
  <si>
    <t>2 cups Broccoli - (or one broccoli head) cut into small florets,1 Onion - chopped,1 teaspoon Mustard seeds,1 teaspoon Cumin seeds (Jeera),1 teaspoon Turmeric powder (Haldi),1 teaspoon Red Chilli powder,2 sprig Curry leaves,Salt - to taste,2 teaspoons Sunflower Oil</t>
  </si>
  <si>
    <t>Kashmiri Style Modur Pulao Recipe - Kashmiri Sweet Pulao</t>
  </si>
  <si>
    <t>1 cup Basmati rice,1 cup Sugar,6 tablespoons Ghee,3 Bay leaves (tej patta),6 Cloves (Laung),1 inch Cinnamon Stick (Dalchini),6 Cardamom (Elaichi) Pods/Seeds,1/4 teaspoon Whole Black Peppercorns,1/4 teaspoon Saffron strands,1 teaspoon tablespoon Dates - chopped,1 teaspoon tablespoon Badam (Almond) - blanched,1 teaspoon teaspoon Cashew nuts - chopped,1 teaspoon teaspoon Raisins,Salt - as required,3 cups Water</t>
  </si>
  <si>
    <t>Thotakura Majjiga Pulusu Recipe - Amaranth Leaves in Buttermilk Stew</t>
  </si>
  <si>
    <t>1 cup Green Amaranth Leaves - chopped,1 Onion - sliced,1/2 teaspoon Turmeric powder (Haldi),1 cup Curd (Dahi / Yogurt),Salt - to taste,Sunflower Oil,2 tablespoon Fresh coconut - grated,1 Green Chilli,2 sprig Coriander (Dhania) Leaves - chopped,1 teaspoon Mustard seeds,1 teaspoon Methi Seeds (Fenugreek Seeds),1 teaspoon Cumin seeds (Jeera),1 pinch Asafoetida (hing),1 sprig Curry leaves,2 Dry Red Chillies,Sunflower Oil</t>
  </si>
  <si>
    <t>Nandan Kozhi Recipe  - Kerala Style Chicken Curry</t>
  </si>
  <si>
    <t>500 grams Chicken - curry cut,3 Onions - sliced,4 Tomatoes - chopped,1 inch Ginger - minced,10 cloves Garlic - minced,1/2 teaspoon Red Chilli powder,1/4 teaspoon Turmeric powder (Haldi),2 teaspoon Chicken masala - (you can use other too but I prefer eastern masalas for kerala style preparations),1 cup Fresh coconut - grated,2 Cloves (Laung),1 inch Cinnamon Stick (Dalchini),Curry leaves - Handful,2 tablespoons Coconut Oil</t>
  </si>
  <si>
    <t> Tomato Basil Chicken Curry Recipe</t>
  </si>
  <si>
    <t>1 chicken breast - chop, 2 carrots - chop straight, 1 onion - chop, 4 cloves garlic - chop, 1 cup tomato puree, 6 basil, 1 tbsp rosemary, 1 tbsp thyme leaves, 2 tbsp Paprika powder, 1 tsp cumin powder, 1 tsp sugar, salt - as per taste, olive oil - as per use</t>
  </si>
  <si>
    <t>Penne With Roasted Eggplant And Mint Pesto Recipe</t>
  </si>
  <si>
    <t>3/4 cup Mint Leaves (Pudina),1/2 cup Basil leaves,1/4 cup Pine nuts,2 tablespoons Parmesan cheese,1/2 cup Extra Virgin Olive Oil,Salt and Pepper - to taste,1 tablespoon Extra Virgin Olive Oil,1 cup Brinjal (Baingan / Eggplant) - chopped,2 cups Penne pasta,1/2 cup Mint Pesto,Salt - to taste</t>
  </si>
  <si>
    <t>Mango Panna Cotta With Fruit Cream Recipe</t>
  </si>
  <si>
    <t>1 cup Mango Pulp (Puree),1/2 cup Double Cream,1/2 cup Milk - whole milk,2 teaspoons Agar agar - strands,3 tablespoons Sugar,70 ml Heavy whipping cream,Mixed fruits - your choice</t>
  </si>
  <si>
    <t>Kerala Chicken Curry Recipe</t>
  </si>
  <si>
    <t>400 grams Chicken - cut into medium sized pieces,1/2 cup Curd (Dahi / Yogurt),1 teaspoon Turmeric powder (Haldi),1 teaspoon Sunflower Oil,1 teaspoon Mustard seeds,10 Curry leaves,1 Onion - roughly chopped,1 inch Ginger - grated,6 to 7 cloves Garlic - finely chopped,Salt - as per taste,40 grams Instant Oats (Oatmeal) - Masala one,1 tablespoon Whole Black Peppercorns,1 teaspoon Coriander (Dhania) Seeds,1 inch Cinnamon Stick (Dalchini),1 teaspoon Fennel seeds (Saunf),2 Dry Red Chillies</t>
  </si>
  <si>
    <t>Baba Ganoush Recipe (Roasted Eggplant Middle Eastern Dip)</t>
  </si>
  <si>
    <t>1 Brinjal (Baingan / Eggplant),3 cloves Garlic - finely chopped,1 Lemon juice,2 tablespoons Tahini,3 sprig Parsley leaves - finely chopped,Salt and Pepper - to taste,Extra Virgin Olive Oil,Red Chilli powder - to taste,Pita chips - for dipping</t>
  </si>
  <si>
    <t>Karnataka Style Jackfruit Moong Dal Payasa Recipe</t>
  </si>
  <si>
    <t>1 cup Jackfruit Ripe (Kathal) - chopped,1/4 cup Yellow Moong Dal (Split),3/4 cup Jaggery - pounded,2 teaspoon Rice - soaked for 20 minutes,2 tablespoon Fresh coconut - grated,1 teaspoon Cardamom Powder (Elaichi),1 teaspoon Ghee,1/4 cup Mixed dry fruits - finely chopped (I used almonds and cashews),6 Badam (Almond) - coarsely chopped</t>
  </si>
  <si>
    <t>Matar Butter Masala Recipe</t>
  </si>
  <si>
    <t>2 cups Green peas (Matar),2 Tomatoes - pureed,1 inch Ginger,4 cloves Garlic,1 Green Chilli - slit,12 Cashew nuts,1 tablespoon Coriander Powder (Dhania),3/4 teaspoon Kashmiri Red Chilli Powder,2 teaspoons Kasuri Methi (Dried Fenugreek Leaves),2 Bay leaves (tej patta),1 tablespoon Butter,1/2 teaspoon Sugar - optional,Salt - to taste</t>
  </si>
  <si>
    <t>Spicy Mullangi Thogayal Recipe (Radish Chutney)</t>
  </si>
  <si>
    <t>1 cup Mooli/ Mullangi (Radish) - grated,2 teaspoons Black Urad Dal (Split),1/4 cup Fresh coconut,20 grams Tamarind - soaked in water,1/4 teaspoon Turmeric powder (Haldi),1/4 teaspoon Asafoetida (hing),Salt - to taste,2 teaspoons Sesame (Gingelly) Oil,1 teaspoon Black Urad Dal (Split),1 teaspoon Mustard seeds,1/4 cup Curry leaves</t>
  </si>
  <si>
    <t>Mavinakayi Chitranna Recipe - Spiced Raw Mango Tempered Rice</t>
  </si>
  <si>
    <t>2 cups Cooked rice - (leftover works fine),1 Mango (Raw) - grated,1/2 teaspoon Black Urad Dal (Split),1 teaspoon Chana dal (Bengal Gram Dal),1/2 teaspoon Mustard seeds,2 Green Chillies - slit,2 sprig Curry leaves,1/4 teaspoon Turmeric powder (Haldi),1/2 teaspoon SSP Asafoetida (Hing),Salt - to taste,Coriander (Dhania) Leaves - a small bunch,1 tablespoon Gingelly oil</t>
  </si>
  <si>
    <t> Punjabi Methi Kadhi Recipe</t>
  </si>
  <si>
    <t>1 cup curd, 1/4 cup gram flour, 1/2 tsp turmeric powder, 1 tsp coriander powder, 1/2 tsp red chilli powder, salt - as per taste, 100 grams fenugreek - wash and chop, 1 onion - Chop thin and straight, 1/4 tsp cumin, 1/4 rye, 2 dry red chillies, 1-1 / 2 tbsp ghee, 1-1 / 2 tablespoon Ghee</t>
  </si>
  <si>
    <t>Pav Bhaji Flavored Pasta Recipe-Fusion Fusilli Pasta</t>
  </si>
  <si>
    <t>2 cup Pasta  Fusilli - cooked as per instructions on packet,1/4 cup Carrot (Gajjar) - chopped,1/2 cup Onion - chopped,1/4 cup Red Yellow and Green Bell Peppers (Capsicum) - chopped,1/2 cup Tomato - chopped,1/2 cup Potato (Aloo) - boiled &amp; mashed,1/4 cup Cauliflower (gobi) - chopped &amp; blanched,1/4 cup Green peas (Matar) - blanched,1/4 teaspoon Chaat Masala Powder,3 tablespoons Butter,2 teaspoons Pav bhaji masala,1/2 teaspoon Red Chilli powder,1/4 teaspoon Turmeric powder (Haldi),1 tablespoon Lemon juice,1 tablespoon Red Chilli sauce,Salt - to taste,2 tablespoons Cheese - grated,Coriander (Dhania) Leaves - a few sprigs</t>
  </si>
  <si>
    <t>Flourless Chocolate Rum Cake Recipe</t>
  </si>
  <si>
    <t>180 grams Dark chocolate,1/2 cup Butter (unsalted),1/2 cup Caster Sugar,4 Whole Eggs - at room temperature,1 teaspoon Vanilla Extract,1/2 cup Cocoa Powder - unsweetened,1/3 cup Dark rum</t>
  </si>
  <si>
    <t>Ragi Choco Coffee Mug Cake Recipe</t>
  </si>
  <si>
    <t>3 tablespoons Coffee Decoction - (3rd degree),1 tablespoon Milk,2 tablespoons Ragi Flour (Finger Millet/ Nagli),1 tablespoon Whole Wheat Flour,1 tablespoon Cocoa Powder,Ghee - as required,2 tablespoons Palm sugar,Salt - a pinch,1/4 teaspoon Baking soda,1/4 Baking powder,3/4 teaspoon Apple cider vinegar,2 tablespoons Chocolate chips</t>
  </si>
  <si>
    <t>Mix Vegetable Risotto Recipe</t>
  </si>
  <si>
    <t>1 cup Arborio rice,1 Onion - finely chopped,1 cup Mixed vegetables - chopped and blanched (you can use peas,3 cloves Garlic - minced,1 tablespoon Extra Virgin Olive Oil,1/2 teaspoon Whole Black Peppercorns - crushed,3 cups Vegetable stock - (or as required),2 tablespoon Butter,3 tablespoon Ricotta Cheese,Fresh Herbs - as required for garnish (you can basil,Parmesan cheese - shavings as required</t>
  </si>
  <si>
    <t>Almond And Besan Ladoo Recipe</t>
  </si>
  <si>
    <t>4 tablespoon Gram flour (besan),2 teaspoon Sooji (Semolina/ Rava),2 tablespoon Badam (Almond),5 tablespoon Sugar,4 tablespoon Ghee,1 teaspoon Cardamom (Elaichi) Pods/Seeds,1 tablespoon Raisins,1 tablespoon Dried rose petals</t>
  </si>
  <si>
    <t>Apple Jalebi Recipe</t>
  </si>
  <si>
    <t>2 Apples - (adjust),1 cup All Purpose Flour (Maida),Sunflower Oil - to deep fry,4 Cardamom (Elaichi) Pods/Seeds,2 tablespoons Curd (Dahi / Yogurt),Pistachios - to garnish,Canned Cherries - to garnsh,1 tablespoon All Purpose Flour (Maida),1 teaspoon Cinnamon Powder (Dalchini),300 grams Sugar,1 cup Water,Saffron strands - a few,Rose water - few drops</t>
  </si>
  <si>
    <t>Jaisalmer Kala Chana Kadhi Recipe - Rajasthani Chick Curry</t>
  </si>
  <si>
    <t>1/2 cup Kala Chana (Brown Chickpeas) - soaked overnight in water,1 cup Curd (Dahi / Yogurt),2 tablespoons Gram flour (besan),1/2 teaspoon Turmeric powder (Haldi),1 teaspoon Coriander Powder (Dhania),1/4 teaspoon Red Chilli powder,1/2 teaspoon Garam masala powder,Salt - to taste,1/4 teaspoon Cumin seeds (Jeera),1 Green Chilli - chopped,1 teaspoons Ghee</t>
  </si>
  <si>
    <t>Boiled Peanut Raita Recipe</t>
  </si>
  <si>
    <t>1 1/2 cup Curd (Dahi / Yogurt),1/3 cup Water,Salt - to taste,1 teaspoon Black pepper powder,1 teaspoon Cumin powder (Jeera),1 cup Raw Peanuts (Moongphali),2 sprig Mint Leaves (Pudina) - chopped,2 sprig Coriander (Dhania) Leaves - chopped</t>
  </si>
  <si>
    <t>Dal Shorba Recipe - Indian Style Lentil Soup</t>
  </si>
  <si>
    <t>1/4 cup Yellow Moong Dal (Split),1 Onion,6 cloves Garlic,1/2 teaspoon Dry ginger powder,1/4 teaspoon Turmeric powder (Haldi),1/3 teaspoon Red Chilli powder,1/2 teaspoon Black pepper powder,1 teaspoon Cumin seeds (Jeera),2 teaspoons Coconut Oil,Salt - as required,2 cups Water,1 teaspoon Lemon juice,Coriander (Dhania) Leaves - for garnishing</t>
  </si>
  <si>
    <t>Sabudana Khatti Meethi Namkeen Recipe</t>
  </si>
  <si>
    <t>1/2 cup Sabudana (Tapioca Pearls),1 cup Raw Peanuts (Moongphali),15-20 Cashew nuts,15-20 Raisins,8-10 Curry leaves,Sunflower Oil - to fry,1 teaspoon Rock Salt,1 tablespoon Sugar - powdered,1/2 teaspoon Whole Black Peppercorns - ground</t>
  </si>
  <si>
    <t>Chettinad Kozhi Rasam Recipe - Chettinad Chicken Rasam</t>
  </si>
  <si>
    <t>250 grams Chicken - with or without bones,6 Shallots,1 Tomato - fully ripe,2 teaspoons Red Chilli powder,1/2 teaspoon Turmeric powder (Haldi),Salt - as needed,1 teaspoon Whole Black Peppercorns,1 teaspoon Cumin seeds (Jeera),1 teaspoon Fennel seeds (Saunf),1-1/2 teaspoon Coriander Powder (Dhania),2 Dry Red Chillies,2 Shallots,5 cloves Garlic</t>
  </si>
  <si>
    <t>Bengali Doi Maach Recipe (Fish In Yogurt Curry)</t>
  </si>
  <si>
    <t>400 grams Rohu fish - sliced,1 Onion - sliced,6 cloves Garlic,1/2 inch Ginger,1 inch Cinnamon Stick (Dalchini),2 Cardamom (Elaichi) Pods/Seeds,5 Cloves (Laung),1 teaspoon Cumin seeds (Jeera),1 tablespoons Kashmiri Red Chilli Powder,1 teaspoon Turmeric powder (Haldi),2 tablespoons Raisins,1 cups Curd (Dahi / Yogurt),1/2 teaspoon Sugar,3 tablespoons Mustard oil,2 Green Chillies - sliced,Salt - to taste</t>
  </si>
  <si>
    <t>How to Make Homemade Flat Noodles With Egg Recipe</t>
  </si>
  <si>
    <t>1 cup All Purpose Flour (Maida),1/2 cup Wheat Berries/ Whole Wheat,1 Whole Egg,1/2 cup Milk,1/4 cup Butter - melted,1 tablespoon Salt</t>
  </si>
  <si>
    <t>Veg Shawarma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</si>
  <si>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</si>
  <si>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Parsi Steel Chas Payelo Sakarkand Recipe</t>
  </si>
  <si>
    <t>2 Sweet Potatoes,Salt - to taste,1 teaspoon Red Chilli powder,1 teaspoon Cumin powder (Jeera),1 tablespoon Sunflower Oil,Coriander (Dhania) Leaves - chopped</t>
  </si>
  <si>
    <t>Quick &amp; Easy Apple Cake Recipe</t>
  </si>
  <si>
    <t>1-1/2 cups Rice flour - or all purpose flour,1 teaspoon Cinnamon Powder (Dalchini),2 teaspoons Baking powder,1/2 cup Caster Sugar,2 Whole Eggs - or Flaxmeal Egg Replacer,1/2 cup Sunflower Oil,1/2 cup Fresh cream,1/2 cup Buttermilk,1 teaspoon Vanilla Extract,2 teaspoons Rum - or brandy,3 Apples - peeled and sliced or diced</t>
  </si>
  <si>
    <t>Kumbalakai Majjige Huli Recipe- Ash Gourd Buttermilk Curry</t>
  </si>
  <si>
    <t>250 grams Vellai Poosanikai (Ash gourd/White Pumpkin) - seeds and skin removed,1 tablespoon Chana dal (Bengal Gram Dal),1 cup Fresh coconut - grated,3 Green Chillies,1 inch Ginger,Salt - to taste,1 cup Curd (Dahi / Yogurt) - churned with 1 cup of water,2 teaspoons Coconut Oil,1/2 teaspoon Mustard seeds,1 teaspoon Cumin seeds (Jeera),1/4 teaspoon Asafoetida (hing),4-5 Curry leaves,4-5 Curry leaves</t>
  </si>
  <si>
    <t>Curried Carrot Celery Soup Recipe</t>
  </si>
  <si>
    <t>3 Carrot (Gajjar) - chopped,4 Stalks Celery - chopped,1 Onion - finely chopped,2 cloves Garlic - finely chopped,1 teaspoon Cumin seeds (Jeera),1 Bay leaf (tej patta),2 Cinnamon stick,2 Cloves (Laung),1 teaspoon Black pepper corns - coarsely crushed,1/2 teaspoon Garam masala powder,Salt - to taste,1 teaspoon Extra Virgin Olive Oil,1 tablespoon Coriander (Dhania) Leaves - chopped,1 teaspoon Sunflower seeds - for garnish</t>
  </si>
  <si>
    <t>Date Obbattu Recipe (Date Puran Poli)</t>
  </si>
  <si>
    <t>250 grams Dates - (seedless),20 to 25 Badam (Almond),2 Cardamom (Elaichi) Pods/Seeds,1-1/2 cups Dessicated Coconut - grated,1/4 cup Jaggery - optional,250 grams Sooji (Semolina/ Rava) - (fine variety),2 tablespoons All Purpose Flour (Maida),Salt - a pinch,Sunflower Oil - as needed,Ghee - as needed</t>
  </si>
  <si>
    <t>Baked Vegetable Seekh Kebab Recipe</t>
  </si>
  <si>
    <t>6-8 Green beans (French Beans) - finely sliced,1 Carrot (Gajjar) - finely chopped,1/4 cup Cabbage (Patta Gobi/ Muttaikose) - finely chopped,1/4 cup Green peas (Matar),2 Potatoes (Aloo) - boiled,1 teaspoon Sunflower Oil,1/2 tablespoon Cumin seeds (Jeera),1-1/2 inch Ginger - finely chopped,3 Green Chillies - finely chopped,1/4 teaspoon Turmeric powder (Haldi),1-1/2 tablespoon Gram flour (besan),2 tablespoons Cashew nuts - powdered,3 tablespoon Whole Wheat Bread crumbs,Salt - to taste,1/2 tablespoon Whole Black Peppercorns - crushed,1/4 tablespoon Cardamom (Elaichi) Pods/Seeds - powdered,Lemon wedges - for garnish,Onion - chopped for garnish</t>
  </si>
  <si>
    <t>Kiwi Sondesh Recipe</t>
  </si>
  <si>
    <t>1 liter Milk,2 Kiwi,50 grams Caster Sugar,2 tablespoons Lemon juice,1 tablespoon Cardamom Powder (Elaichi),Mixed nuts - chopped</t>
  </si>
  <si>
    <t>Eggless Cinnamon Flavoured Apple &amp; Plum Cake Recipe</t>
  </si>
  <si>
    <t>2 cups All Purpose Flour (Maida),1 teaspoon Baking powder,1/2 teaspoon Baking soda,1 pinch Salt,1 cup Caster Sugar,1 cup Butter (unsalted) - melted,3/4 teaspoon Cinnamon Powder (Dalchini),2 tablespoons Milk - (adjust),1/2 teaspoon Lemon zest,1 teaspoon Vanilla Extract,6 tablespoons Hung Curd (Greek Yogurt) - whisked,4 Plum - pitted and sliced,1 Apple - sliced to crescent shaped slices</t>
  </si>
  <si>
    <t>Twin In One Bread Loaf Recipe</t>
  </si>
  <si>
    <t>1-1/4 teaspoon Active dry yeast,1 cup Lukewarm Water - (divided),1 tablespoon Sugar,1 tablespoon Salt - (or to taste),1 tablespoon Butter (unsalted) - more for greasing,2 cups Vivatta Maida,1-1/4 teaspoons Active dry yeast,1 cup Lukewarm Water - (divided),1 tablespoon Sugar,1 tablespoon Salt - (or to taste),1 tablespoon Butter (unsalted) - more for greasing,2 cups Whole Wheat Flour</t>
  </si>
  <si>
    <t>Anhui Style 5 spice Corn Croquettes Recipe</t>
  </si>
  <si>
    <t>1 cup Tofu - grated,1/2 cup Sweet corn,2 sprig Spring Onion Greens - sliced,1 teaspoon Green Chilli Sauce,1 inch Ginger - finely shredded,2 Cloves (Laung) - finely chopped,3 teaspoons Chinese 5 Spice Powder,2 tablespoons Corn flour,Salt - to taste,Whole Wheat Bread crumbs - for coating,Sunflower Oil - to pan fry the croquettes</t>
  </si>
  <si>
    <t>Sweet Potato Gnocchi Recipe With Garlic And Herb Butter</t>
  </si>
  <si>
    <t>6 Sweet Potatoes - boiled,3 Potatoes (Aloo) - boiled,2 Whole Eggs,3 cups Whole Wheat Flour,1/2 teaspoon Salt,100 gram Butter - softened,2 - 3 sprig Sage - finely chopped,1/8 teaspoon Nutmeg - grated,Salt and Pepper - to taste,4 tablespoon Salted butter - softened,3 cloves Garlic - finely chopped,1 tablespoon Brown Sugar (Demerara Sugar),1/8 teaspoon Cinnamon Powder (Dalchini),1 teaspoon Dried oregano,2 - 3 sprig Chives - finely chopped,Salt - to taste,Lemon juice - of one lemon</t>
  </si>
  <si>
    <t>Thakkali Rasam Recipe - Thakkali Rasam Recipe</t>
  </si>
  <si>
    <t>25 gm arhar dal, 1 tsp turmeric powder, 1/2 cup tamarind water, 5 tomatoes - chopped, 2 long garlic, 1/2 tsp cumin powder - bake, 1/2 tsp coriander powder - bake , 1/2 tsp black pepper powder, 1/4 tsp red chilli powder, salt - as per taste, 4 curry leaves, 1/4 tsp rye, 1/4 tsp cumin seeds, 1 tbsp ghee, 1/4 Tsp asafoetida, 2 sprigs of coriander - finely chopped</t>
  </si>
  <si>
    <t>Sour Mint Potato Recipe - Tangy Mint Potatoes (Recipe In Hindi)</t>
  </si>
  <si>
    <t>5 Potatoes - boiled, 1/4 cup mint, 1/2 cup coriander, 2 green chillies, 1-1 / 2 teaspoon mango powder, 1 teaspoon red chilli powder, 1/3 teaspoon turmeric powder, salt - 1 teaspoon cumin, ghee - or oil (as per the taste), as per taste</t>
  </si>
  <si>
    <t>Manathakkali Kootu Recipe</t>
  </si>
  <si>
    <t>1/2 cup Yellow Moong Dal (Split),1 Onion - finely chopped,1 Tomato - finely chopped,200 grams Manathakkali Keerai - roughly chopped,4 cloves Garlic,1/2 teaspoon Turmeric powder (Haldi),1/4 teaspoon Red Chilli powder,Salt - to taste,1 teaspoons Sesame (Gingelly) Oil,1 teaspoon White Urad Dal (Split),1/2 teaspoon Mustard seeds,1 Dry Red Chilli,1/4 teaspoon Asafoetida (hing)</t>
  </si>
  <si>
    <t> Pan Fried Avocado Kofta (Recipe In Hindi)</t>
  </si>
  <si>
    <t>1 avocado - ripe, 1 carrot - grated, semolina - or breadcrumbs, 1 tablespoon rice flour - chopped 1 onion - finely chopped, 3 tablespoons green coriander - chopped, 2 green chili - cut, 1 teaspoon ginger - grated, 1 teaspoon garlic - grated, 1 teaspoon tamarind water - or lemon juice, 2 tablespoons oil, 2 teaspoons garam masala powder, 1 teaspoon coriander powder, 1/2 teaspoon Tablespoon cumin powder, 1 teaspoon red chili powder, 1/2 teaspoon black pepper powder, 1/2 teaspoon turmeric powder, salt - as per taste</t>
  </si>
  <si>
    <t> Bajra Matar Ki Khichdi (Recipe In Hindi)</t>
  </si>
  <si>
    <t>1 cup millet flour, 1/2 cup yellow moong dal, 1 tablespoon oil, 1/2 teaspoon mustard, 1/2 teaspoon cumin seeds, 1/2 teaspoon asafoetida, 1 onion - finely chopped, 1 tomato - Finely chop, 1 potato - chop, 1 carrot - cut, 1/4 cup green peas, 1 teaspoon red chili powder, 1 teaspoon ginger garlic paste, 1 teaspoon coriander powder, 1/2 teaspoon hot Masala powder, 1 teaspoon turmeric powder, 1/2 teaspoon salt, 2 tablespoons green coriander - finely chopped, 1 tablespoon lemon juice</t>
  </si>
  <si>
    <t>Paleo Balsamic Mushrooms Recipe</t>
  </si>
  <si>
    <t>1 cup Button mushrooms,3 tablespoon Butter,1 Onion - finely chopped,3 cloves Garlic - finely chopped,1-1/2 tablespoons Balsamic Vinegar - (Organic),1/2 teaspoon Salt,1/2 teaspoon Whole Black Peppercorns - freshly ground,Spring Onion Greens - for garnish</t>
  </si>
  <si>
    <t>Apple And Raisin Chutney Recipe</t>
  </si>
  <si>
    <t>3-4 Apples - peeled,4 Onions - peeled and finely chopped,1 Lemon - juiced,2 tablespoons Vinegar,1/2 cup Raisins,Salt - to taste,1/2 cup Sugar - to taste,1 teaspoon Cinnamon Powder (Dalchini),1 teaspoon Sunflower Oil</t>
  </si>
  <si>
    <t>Paneer Gassi Recipe</t>
  </si>
  <si>
    <t>1 Onion - roughly chopped,10 cloves Garlic,12 Byadagi Dried Chillies - or you can use 6 to 8 kashmiri chillies and 6 small red chillies),1 tablespoon Coriander (Dhania) Seeds,1 teaspoon Cumin seeds (Jeera),1/4 teaspoon Methi Seeds (Fenugreek Seeds),15 Whole Black Peppercorns,Tamarind - lemon sized,1 cup Fresh coconut - grated,1 tablespoon Ghee,500 grams Paneer (Homemade Cottage Cheese) - cut into cubes,1 Onion - finely sliced,Salt - to taste,1/2 teaspoon Turmeric powder (Haldi),1 cup Coconut milk - thick,1 cup Coconut milk - thin,1 tablespoon Ghee,1 inch Cinnamon Stick (Dalchini),3 Cloves (Laung),2 Cardamom (Elaichi) Pods/Seeds,2 Curry leaves</t>
  </si>
  <si>
    <t>Chow Chow Thakkali Kootu Recipe - Chayote Squash In Dal Coconut Curry</t>
  </si>
  <si>
    <t>2 Chow chow (chayote squash) - peeled,1/2 cup Yellow Moong Dal (Split) - washed,2 Tomatoes - roughly chopped,1 teaspoon Cumin seeds (Jeera),1/2 teaspoon Turmeric powder (Haldi),1 teaspoon Mustard seeds,1 Dry Red Chillies,1/2 teaspoon Asafoetida (hing),1 sprig Curry leaves,2 teaspoons Sunflower Oil,Salt - to taste,1/4 cup Fresh coconut - grated,2 Dry Red Chillies,1 teaspoon Cumin seeds (Jeera),1 teaspoon Whole Black Peppercorns</t>
  </si>
  <si>
    <t>Andhra Style Raw Soup Recipe -Ra Tamarind Juice</t>
  </si>
  <si>
    <t>2 cups Tamarind Water,1 Onions - sliced,2 Green Chilli - smoked,1 sprig Coriander (Dhania) Leaves,1 teaspoon Jaggery,Salt - to taste,1 teaspoon Mustard seeds,1 teaspoon Cumin seeds (Jeera),1 sprig Curry leaves,1 pinch Asafoetida (hing),2 Dry Red Chilli,4 cloves Garlic - crushed,Sunflower Oil</t>
  </si>
  <si>
    <t>Ajwain Puri Recipe</t>
  </si>
  <si>
    <t>250 grams wheat flour, 1 teaspoon celery, 1 teaspoon turmeric powder, salt - as per taste, oil</t>
  </si>
  <si>
    <t>Arbi Gosht Masala Recipe - Mutton Arbi Curry In Electric Pressure Cooker</t>
  </si>
  <si>
    <t>300 grams Mutton,6 Colocasia root (Arbi) - peeled,1 inch Cinnamon Stick (Dalchini),10 Black pepper corns,2 Cloves (Laung),2 Black cardamom (Badi Elaichi),1 Onion - finely chopped,1 inch Ginger - finely chopped,6 cloves Garlic - paste or finely chopped,2 Green Chillies - slit,3 Tomatoes - pureed,2 teaspoons Red Chilli powder,2 teaspoons Coriander Powder (Dhania),1 teaspoon Turmeric powder (Haldi),1 teaspoon Garam masala powder,Coriander (Dhania) Leaves - a small buch chopped,2 tablespoons Mustard oil,Salt - to taste</t>
  </si>
  <si>
    <t>Mexican Style Red Chicken Chilaquiles Recipe</t>
  </si>
  <si>
    <t>2 Tortillas,2 tablespoons Cheese,150 grams Chicken breasts,1 sprig Dried Thyme Leaves,1 Onion - chopped,2 cloves Garlic - Chopped,5 Tomatoes - chopped,2 Onion - chopped,6 cloves Garlic - chopped,2 tablespoons Tomato Ketchup,2 teaspoons Red Chilli powder,3 teaspoons Dried oregano,2 teaspoons Dried Thyme Leaves,1 teaspoon Sugar,Salt - to taste</t>
  </si>
  <si>
    <t>Kala Chana Amti Recipe - Maharashtrian Black Chickpea Curry</t>
  </si>
  <si>
    <t>1 cup Kala Chana (Brown Chickpeas) - boiled,1 Onion - finely chopped,1 Tomato - finely chopped,1 tablespoon Ginger Garlic Paste,1 teaspoon Cumin powder (Jeera),1/2 teaspoon Black pepper powder,1/2 teaspoon Cardamom Powder (Elaichi),1 teaspoon Tamarind Paste,1 teaspoon Mustard seeds,1 sprig Curry leaves,1 pinch Asafoetida (hing),4 sprig Coriander (Dhania) Leaves - finely chopped for garnish,1 tablespoon Sunflower Oil,Salt - to taste,5 Dry Red Chillies,4 Cloves (Laung),1 Cinnamon Stick (Dalchini),1 Star anise,2 teaspoon Coriander (Dhania) Seeds,1 teaspoon Fennel seeds (Saunf),1 teaspoon Poppy seeds,1/2 teaspoon Cumin seeds (Jeera),1 tablespoon Dry coconut (kopra) - grated</t>
  </si>
  <si>
    <t>Fig, Ricotta And Honey Salad Recipe With Pine Nuts</t>
  </si>
  <si>
    <t>6 - 8 Fresh Figs - cut into quarters,2 tablespoon Ricotta Cheese - or any other soft cheese,1 tablespoon Honey,1 teaspoon Extra Virgin Olive Oil,2 tablespoon Walnuts - or pine nuts,Salt and Pepper - to taste</t>
  </si>
  <si>
    <t>Homemade Whole Wheat Crepes Recipe</t>
  </si>
  <si>
    <t>1 cup Whole Wheat Flour,1 teaspoon Sugar,1 cup Milk,1 pinch Salt,2 Whole Eggs</t>
  </si>
  <si>
    <t>Creamy Cinnamon Peach Milkshake Recipe With Chia Seeds</t>
  </si>
  <si>
    <t>5 Peaches - deseeded and sliced,2 tablespoons Sugar,1 tablespoon Honey,1/4 teaspoon Cinnamon Powder (Dalchini),3/4 cup Vanilla Ice cream,3/4 cup Milk,1 tablespoon Chia Seeds</t>
  </si>
  <si>
    <t>Vanilla Dutch Baby Pancake Recipe</t>
  </si>
  <si>
    <t>1/2 cup All Purpose Flour (Maida),3/4 cup Milk,1/2 tablespoon Vanilla Extract,2 Whole Eggs - lightly whisked,1/4 cup Caster Sugar,1/4 teaspoon Salt,3 tablespoons Butter (unsalted)</t>
  </si>
  <si>
    <t>Sindhi Kadhi Recipe</t>
  </si>
  <si>
    <t>1 cup Arhar dal (Split Toor Dal),1 Tomato,1 cup Bhindi (Lady Finger/Okra) - slit lengthwise,2 tablespoons Sunflower Oil,1 teaspoon Methi Seeds (Fenugreek Seeds),1 teaspoon Mustard seeds,2 Dry Red Chillies,10 Curry leaves,1 pinch Asafoetida (hing),2 tablespoons Gram flour (besan),1 teaspoon Red Chilli powder,1 tablespoon Tamarind Paste,1 teaspoon Turmeric powder (Haldi),1 tablespoon Jaggery - powdered,Salt - to taste</t>
  </si>
  <si>
    <t>Fruit Kebabs Recipe</t>
  </si>
  <si>
    <t>Strawberries,Red grapes,Cheese Cubes,Lemon juice - to taste,Ripe Bananas - chopped to cubes,Mango (Ripe) - chopped to cubes,Papaya - chopped to cubes,Watermelon - chopped to cubes,Kiwi - chopped to cubes,Fresh raspberries - or any other Berries of choice</t>
  </si>
  <si>
    <t>Soft Taco With Mushroom and Roasted Bell pepper Sauce Recipe</t>
  </si>
  <si>
    <t>1 cup Makki Ka Atta (Yellow Corn Meal Flour),1/2 cup All Purpose Flour (Maida),1 cup Button mushrooms - quartered,1 teaspoon Cumin powder (Jeera),1 teaspoon Red Chilli flakes,Salt - to taste,1 Red Bell pepper (Capsicum) - sliced,100 grams Cheese - grated,1 Green Bell Pepper (Capsicum) - chopped,4 cloves Garlic,5 Walnuts,1/2 cup Fresh cream,1 teaspoon Dried oregano,Salt - to taste</t>
  </si>
  <si>
    <t>Roasted Chicken Curry Recipe In Spinach Parmesan Sauce</t>
  </si>
  <si>
    <t>2 Chicken breasts,1 Onion - finely chopped,4 cloves Garlic - finely chopped,1 cup Spinach Leaves (Palak) - chopped,1-1/2 teaspoons Black pepper powder,1 teaspoon Dried oregano,1 teaspoon Red Chilli flakes,1/2 cup Cheese spread - 1/2 cup cheese spread,1/4 cup Parmesan cheese - 1/4 cup parmesan cheese,2 tablespoons Nutralite Cheesy Garlic Mayo,1/2 cup Milk - 1/2 cup milk,Salt - to taste,Nutralite Classic Spread</t>
  </si>
  <si>
    <t>Avocado Tomato Grilled Cheese Sandwich Recipe</t>
  </si>
  <si>
    <t>4 Whole Wheat Brown Bread - multigrain,1 tablespoon Butter - optional,1/2 cup Homemade Basil Pesto - fresh basil pesto,1 Avocado - skin removed and sliced,1 Tomato - sliced,2 Red Romaine lettuce - washed and towel dried,1 teaspoons Black pepper powder - crushed,Cheese - shredded cheese or cheese slices as required,Salt - to taste</t>
  </si>
  <si>
    <t>Ragi Nippattu Recipe With Peanuts And Sesame - Ragi Thattai / Chekkalu</t>
  </si>
  <si>
    <t>2 cups Ragi Flour (Finger Millet/ Nagli),1/4 cup Rice flour,1/4 cup Chana dal (Bengal Gram Dal) - soaked in hot water for 30 minutes,1 teaspoon Asafoetida (hing),1 tablespoon Sesame seeds (Til seeds),1/4 cup Roasted Peanuts (Moongphali) - coarsely pounded,1 tablespoon Red Chilli powder,1 tablespoon Sunflower Oil - hot for the dough,Salt - to taste,Sunflower Oil - for deep frying</t>
  </si>
  <si>
    <t>Chinese Dragon Chicken With Vegetables Recipe</t>
  </si>
  <si>
    <t>1 kg Chicken - boneless,200 gram Baby corn - cut into one-inch cubes,1/2 Red Bell pepper (Capsicum) - cubed,1/2 Yellow Bell Pepper (Capsicum) - cubed,1/2 Green Bell Pepper (Capsicum) - cubed,1 Onion - cubed,2 Carrots (Gajjar) - diced,200 gram Button mushrooms - sliced,1.5 tablespoon Red Chilli flakes,2-3 Fresh Red Chilli,3-4 tablespoons Red Chilli sauce,1/2 cup Tomato Ketchup,2 tablespoon Corn flour,2 Whole Eggs - beaten,Sunflower Oil - as required,10 Cashew nuts - optional,2 tablespoons Ginger Garlic Paste,1 tablespoon Honey</t>
  </si>
  <si>
    <t>Hot chicken recipe</t>
  </si>
  <si>
    <t>500 grams Chicken - cut into pieces,Curd (Dahi / Yogurt) - as required for marination,1/2 teaspoon Kalonji (Onion Nigella Seeds),1/2 teaspoon Fennel seeds (Saunf),1 Onion - chopped,1 Tomato,1 teaspoon Ginger - paste,1 tablespoon Garlic - paste,3 Green Chillies,1 teaspoon Black pepper powder,1/2 teaspoon Cumin powder (Jeera),1 teaspoon Red Chilli powder,1 teaspoon Kashmiri Red Chilli Powder,1/2 teaspoon Turmeric powder (Haldi),Curry leaves - Dry roasted (few)</t>
  </si>
  <si>
    <t>Paneer Shashlik Recipe</t>
  </si>
  <si>
    <t>500 grams Paneer (Homemade Cottage Cheese) - cubed,1 Green Bell Pepper (Capsicum) - chopped into large squares,1 Yellow Bell Pepper (Capsicum) - (optional),1 Onion - chopped into big chunks,2 Tomatoes - pulp removed and chopped into chunks,1 tablespoons Coriander (Dhania) Leaves - finely chopped,1 teaspoon Anardana Powder (Pomegranate Seed Powder),100 ml Fresh cream,1 teaspoon Lemon juice,100 grams Curd (Dahi / Yogurt),2 teaspoons Sunflower Oil,1/4 teaspoon Black pepper powder,1 teaspoon Salt,1 teaspoon Cumin powder (Jeera),1 teaspoon Garam masala powder,1 teaspoon Chaat Masala Powder,1 tablespoon Garlic - paste,1 tablespoon Ginger - paste,1 tablespoon Corn flour,Sunflower Oil - as required,Lemon juice - as required,Onion - cut into rings (for garnish),Cabbage (Patta Gobi/ Muttaikose) - finely sliced cabbage (for garnish)</t>
  </si>
  <si>
    <t>Parshe Macher Jhal Recipe - Mullet In Mustard Sauce</t>
  </si>
  <si>
    <t>8 Parshe - (mullet fish),5 tablespoons Kasundi mustard sauce,2 Tomatoes - puree,5 Green Chillies - slit,2 teaspoon Turmeric powder (Haldi),2 teaspoon Red Chilli powder,2 teaspoon Kalonji (Onion Nigella Seeds),5 tablespoons Mustard oil,1/2 cup Coriander (Dhania) Leaves - chopped,Salt - to taste</t>
  </si>
  <si>
    <t>Awadhi Style Dal Masoor Mussallam Recipe</t>
  </si>
  <si>
    <t>1 cup Masoor Dal (Whole) - soaked,1 Onion - sliced,1 Tomato - chopped,3 Green Chillies - slit,Asafoetida (hing) - a pinch,1 Bay leaf (tej patta),1 teaspoon Cumin seeds (Jeera),4 clove Garlic - finely chopped,1 inch Ginger - inely chopped,1 teaspoon Red Chilli powder,1 teaspoon Coriander Powder (Dhania),1/2 teaspoon Turmeric powder (Haldi),1/2 teaspoon Garam masala powder,2 sprig Coriander (Dhania) Leaves - chopped,Salt - to taste,Sunflower Oil - for cooking</t>
  </si>
  <si>
    <t>Green Chutney Aloo Chaat Recipe - Green Chutney Aloo Chaat Recipe</t>
  </si>
  <si>
    <t>4 Potatoes - Boil, 1/2 cup Green Coriander, 1/2 cup Mint Leaves, 4 Green Chillies, 1/2 inch Ginger - Chop, 1 Lemon - Drain, 1 Tbsp Peanuts, Sugar - a pinch, Salt - As per taste, 1 tsp cumin, 1/2 tsp garam masala powder, 1/2 tsp cumin powder, pomegranate - for garnish, sev - for garnish, chaat masala powder, oil - as per use</t>
  </si>
  <si>
    <t>Healthy Carrot Methi and Mooli Thepla Recipe</t>
  </si>
  <si>
    <t>2 cups Whole Wheat Flour,1 teaspoon Turmeric powder (Haldi),1 teaspoon Red Chilli powder - (optional),1 teaspoon Cumin powder (Jeera),1/2 teaspoon Asafoetida (hing),1/2 cup Carrot (Gajjar) - grated,1/2 cup Mooli/ Mullangi (Radish) - grated,1/2 cup Methi Leaves (Fenugreek Leaves) -  finely chopped,1 Green Chilli - finely chopped,Sunflower Oil - for cooking the thepla,Salt - to taste</t>
  </si>
  <si>
    <t>Eggless Saffron Yogurt Mousse Recipe With Cardamom &amp; Nuts</t>
  </si>
  <si>
    <t>10 Badam (Almond),10 Pistachios,1 tablespoon Sugar,1 tablespoon Butter,1/2 teaspoon Cardamom Powder (Elaichi) -,2 cups Curd (Dahi / Yogurt),1 tablespoon Milk,Saffron strands - a few,3 tablespoons Honey,1 teaspoon Rose water,1 teaspoon Gelatin,3 teaspoons Water,2 tablespoons Sugar -,3 tablespoons Water,Saffron strands - a few,1 teaspoon Cardamom Powder (Elaichi),1/2 teaspoon Corn flour,1 tablespoon Water</t>
  </si>
  <si>
    <t>Khamiri Roti Recipe</t>
  </si>
  <si>
    <t>2 cups Whole Wheat Flour,1 teaspoon Active dry yeast,2 teaspoon Sugar,1/2 cup Milk,Salt - a pinch</t>
  </si>
  <si>
    <t>Green zucchini tamarind broth recipe (turkey berry yummy pastry)</t>
  </si>
  <si>
    <t>1 cup Sundakkai (Turkey Berries),1 Onion - chopped,1 Tomato - chopped,6 cloves Garlic,4 Dry Red Chillies,1 cup Tamarind Water,1/4 teaspoon Turmeric powder (Haldi),2 teaspoon Sambar Powder,1/2 teaspoon Mustard seeds,1/2 teaspoon Cumin seeds (Jeera),1 sprig Curry leaves,Salt,3 teaspoon Sunflower Oil,1 teaspoon Sugar - (optional),1/2 cup Fresh coconut,1 teaspoon Coriander (Dhania) Seeds,1 teaspoon Fennel seeds (Saunf)</t>
  </si>
  <si>
    <t>Kolhapuri Misal Pav Recipe</t>
  </si>
  <si>
    <t>2 tablespoon Coriander (Dhania) Seeds,2 tablespoon Cumin seeds (Jeera),2 tablespoon Dry coconut (kopra) - shredded,1 teaspoon Whole Black Peppercorns,1/2 teaspoon Fennel seeds (Saunf),1 tablespoon Sesame seeds (Til seeds),1 cup Bean Sprouts,1/2 teaspoon Mustard seeds,1/2 teaspoon Cumin seeds (Jeera),1/4 teaspoon Asafoetida (hing),1/2 teaspoon Red Chilli powder,2 Green Chillies - chopped,5 Curry leaves,Salt - as required,2 tablespoon Kolhapuri Masala,1 tablespoon Raw Peanuts (Moongphali) - roasted,1 Potato (Aloo) - boiled,1/2 teaspoon Tamarind Paste,Sunflower Oil - as required,2 Onion - finely chopped,1 Tomato - finely chopped,1 pinch Asafoetida (hing),1 teaspoon Tamarind Paste,2 cloves Garlic,1 teaspoon Ginger - finely chopped,1 inch Cinnamon Stick (Dalchini),3 tablespoon Sunflower Oil,2 teaspoon Kolhapuri Masala,1 tablespoon Fresh coconut - shredded,1/2 teaspoon Cumin seeds (Jeera),1/2 teaspoon Turmeric powder (Haldi),1/2 teaspoon Red Chilli powder,1 Onion - finely chopped,1 Tomato - finely chopped,3 teaspoon Raw Peanuts (Moongphali) - fried,1/2 cup Sev</t>
  </si>
  <si>
    <t>Chickpea Pulses Recipe with Coconut (Bengali Chickpeas with Fried Coconut Solution)</t>
  </si>
  <si>
    <t>1 cup Chana dal (Bengal Gram Dal) - washed,1 tablespoon Raisins,2 tablespoon Dry coconut (kopra) - sliced,3 Cardamom (Elaichi) Pods/Seeds,2 inch Cinnamon Stick (Dalchini),3 Bay leaves (tej patta),2 teaspoons Ginger - grated,3 Green Chillies - slit,2 teaspoons Cumin seeds (Jeera),1 teaspoons Turmeric powder (Haldi),3 Dry Red Chillies,1/2 tablespoon Mustard oil,1/2 tablespoon Ghee,1 teaspoon Sugar,Salt - to taste</t>
  </si>
  <si>
    <t>Sparkling Strawberry Mocktail Recipe</t>
  </si>
  <si>
    <t>15 Strawberries,Mint Leaves (Pudina) - few,1/2 cup Lemon juice,1 cup Water,Honey - as a sweetner,Aerated water (Soda Water) - as required</t>
  </si>
  <si>
    <t>French Crullers Recipe</t>
  </si>
  <si>
    <t>1/2 cup All Purpose Flour (Maida),2 Whole Eggs,2 Egg whites,3 tablespoon Butter,1/8 teaspoon Salt,1/2 cup Lukewarm Water,Sunflower Oil - to frying,1 tablespoon Honey,1 cup Icing Sugar,1 to 2 tablespoon Milk</t>
  </si>
  <si>
    <t>Matar Millet Pulao Recipe - Peas Pulao Recipe</t>
  </si>
  <si>
    <t>1 cup Bajra Flour ( Pearl Millet) - soaked in water for 30 minutes,1 cup Green peas (Matar),2 Cardamom (Elaichi) Pods/Seeds,1 inch Cinnamon Stick (Dalchini),1 Bay leaf (tej patta),2 teaspoons Cumin seeds (Jeera),Salt - to taste,Ghee - for cooking</t>
  </si>
  <si>
    <t>Chettinad Style Tomato Vermicelli Upma Recipe</t>
  </si>
  <si>
    <t>1 cup Semiya (Vermicelli) - roasted,1 Pearl onions (Sambar Onions) - finely chopped,4 cloves Garlic - finely chopped,1 inch Ginger - finely chopped,3 Tomatoes - roughly chopped,1/4 cup Mint Leaves (Pudina) - finely chopped,1 teaspoon Fennel seeds (Saunf) - coarsely pounded,1 teaspoon Mustard seeds,1 teaspoon Whole Black Peppercorns - coarsely pounded,1 inch Cinnamon Stick (Dalchini),2 Cloves (Laung),1 sprig Curry leaves,1 teaspoon Red Chilli powder,1/2 teaspoon Turmeric powder (Haldi),1 tablespoon Lemon juice,Sunflower Oil - as required,Salt - to taste</t>
  </si>
  <si>
    <t> Kovakkai Podi Curry Recipe</t>
  </si>
  <si>
    <t>400 grams Tindora - thinly sliced, 1 teaspoon Rye, 1/2 teaspoon White Urad Dal, Asafoetida - a pinch, 1 sprig Curry Leaf, 1 Dry Red Chilli, 1 tablespoon Oil, Salt - 2 Tbsp Spoon Coriander Seeds, 1 tablespoon White Urad Dal, 1 tablespoon Chana Dal, 4 Dry Red Chillies, 1/4 teaspoon Asafoetida</t>
  </si>
  <si>
    <t>Easy Creamy Chicken Curry Recipe</t>
  </si>
  <si>
    <t>500 grams Chicken - with bones,2 Cups Curd (Dahi / Yogurt),1 tablespoon Lemon juice,Salt - to taste,1 inch Ginger - minced,8 cloves Garlic - minced,1 teaspoon Black pepper powder,1 teaspoon Kasuri Methi (Dried Fenugreek Leaves),1/2 cup Fresh cream,1 tablespoon Sunflower Oil</t>
  </si>
  <si>
    <t>Pudina Dahi Chutney Recipe - Pudina Dahi Chutney Recipe</t>
  </si>
  <si>
    <t>1 cup curd, 1 cup mint - cut, 1/2 cup coriander - chop, 1 green chili - cut, 1 inch ginger - cut, salt - oil, according to taste</t>
  </si>
  <si>
    <t>Malvani Anda Curry Recipe - Egg Curry With Spicy Malvani Masala</t>
  </si>
  <si>
    <t>4 Whole Eggs - hard boiled,1 Onion - thinly sliced,1/2 cup Homemade tomato puree,1 Green Chilli - slit,1 tablespoon Ginger Garlic Paste,1/4 cup Cashew nuts - soaked in warm water,1/4 cup Fresh coconut - grated,1 teaspoon Red Chilli powder,2 teaspoons Coriander Powder (Dhania),2 teaspoons Malwani masala,1/2 teaspoon Turmeric powder (Haldi),1 teaspoon Cumin seeds (Jeera),1 Kokum (Malabar Tamarind),1 sprig Curry leaves,1 tablespoon Sunflower Oil,Salt - to taste</t>
  </si>
  <si>
    <t>Shanghai Yang Chun Noodle Recipe (Flat Noodles In Soya Broth Recipe)</t>
  </si>
  <si>
    <t>500 grams Rice Noodles (Flat),1 cup Broccoli - cut into florets,1 Carrot (Gajjar) - sliced roundels,1/2 Bok Choy - chopped big,4 Cloves (Laung) - garlic,1 inch Lemongrass - sliced,2 tablespoon Soy sauce,1 teaspoon Red Chilli sauce,1 teaspoon Honey,Salt - to taste,Black pepper powder - for seasoning,2 sprig Spring Onion (Bulb &amp; Greens) - chopped,Sunflower Oil - for cooking</t>
  </si>
  <si>
    <t>Green Legume Fry Recipe - Green Moong Sprout Fry</t>
  </si>
  <si>
    <t>1 teaspoon Sunflower Oil,1/2 teaspoon Mustard seeds,2 Dry Red Chillies,2 sprig Curry leaves,1-1/2 cup Green Moong Sprouts,Salt - to taste,1 teaspoon Black pepper powder,1 teaspoon Lemon juice,2 sprig Coriander (Dhania) Leaves - finely chopped</t>
  </si>
  <si>
    <t>Marwari Gatta Kadhi Recipe - Marwari Gatte Ki Kadhi Recipe</t>
  </si>
  <si>
    <t>1/2 cup gram flour, 1/2 teaspoon red chili powder, 1/2 teaspoon celery, 1 tablespoon curd, salt - as per taste, 2 tablespoons gram flour, 1 cup curd, 4 cloves garlic, 2 green chillies, 1 / 2 teaspoon turmeric powder, salt - as per taste, 1 sprig of green coriander - finely chopped, 1 teaspoon ghee, 1/2 teaspoon cumin seeds, 1 dry red chilli, 1 inch cinnamon</t>
  </si>
  <si>
    <t>Chicken Tikki Recipe - Chicken Cutlet</t>
  </si>
  <si>
    <t>400 Grams Chicken - minced,1 Onion - finely chopped,4 sprig Coriander (Dhania) Leaves - finely chopped,1 teaspoon Ginger Garlic Paste,2 Tablespoons Rice flour,Salt - to taste,1 Whole Egg - whisked (for coating),1 Cup Whole Wheat Bread crumbs,2 Tablespoons Sunflower Oil - for shallow fry,1 Tablespoon Garam masala powder,1 teaspoon Red Chilli powder,1 teaspoon Turmeric powder (Haldi),1 teaspoon Coriander Powder (Dhania),1/2 teaspoon Cumin powder (Jeera)</t>
  </si>
  <si>
    <t>Kala Chana Masala Recipe</t>
  </si>
  <si>
    <t>1 Cup Kala Chana (Brown Chickpeas),1 Onion - finely chopped,1 inch Ginger - grated,2 cloves Garlic - mashed,1 inch Cinnamon Stick (Dalchini),1/4 cup Homemade tomato puree,1/2 teaspoon Turmeric powder (Haldi),1 teaspoon Red Chilli powder,1 teaspoon Garam masala powder,1 teaspoon Coriander Powder (Dhania),2 tablespoon Figaro Pure Olive Oil,Salt - to taste,4 sprig Coriander (Dhania) Leaves - roughly chopped for garnish</t>
  </si>
  <si>
    <t>Oats And Spinach Pongal Recipe</t>
  </si>
  <si>
    <t>3/4 cup Instant Oats (Oatmeal),1/2 cup Yellow Moong Dal (Split),1 cup Spinach - chopped,1 cup Water,2 teaspoon Cumin seeds (Jeera),15 Whole Black Peppercorns,1 sprig Curry leaves,1 teaspoon Asafoetida (hing),1 Green Chilli - slit,15 Cashew nuts,2 tablespoons Ghee,Salt - to taste</t>
  </si>
  <si>
    <t>Allahabadi Tehri Recipe (Recipe in Hindi)</t>
  </si>
  <si>
    <t>Blueberry Chia Banana Smoothie Recipe</t>
  </si>
  <si>
    <t>1 cup Blueberries - fresh or frozen,1 Ripe Bananas,1 teaspoon Chia Seeds,1/4 cup Badam (Almond),1 teaspoon Honey,1 cup Tender coconut water,1 cup Ice cubes</t>
  </si>
  <si>
    <t>Podi Potta Pachhai Kathirikai | Brinjal Stir Fry Recipe With Curry Powder</t>
  </si>
  <si>
    <t>1 cup Coriander (Dhania) Seeds,1 cup Chana dal (Bengal Gram Dal),1/2 cup White Urad Dal (Split),15 Dry Red Chillies,1/2 teaspoon Sunflower Oil,1/2 teaspoon Mustard seeds,1/2 kg Small Green brinjal (green aubergine),1 teaspoon Turmeric powder (Haldi),1 teaspoon Coriander Powder (Dhania),1/2 teaspoon Mustard seeds,1/4 teaspoon Asafoetida (hing),1 tablespoon Sunflower Oil,Tamarind - a small ball,Salt - to taste</t>
  </si>
  <si>
    <t> Creamy Dal Makhani (Recipe In Hindi)</t>
  </si>
  <si>
    <t>Carrot Amla Pomegranate Juice Recipe</t>
  </si>
  <si>
    <t>2 Carrots (Gajjar) - diced,2 Amla (Nellikai/ Gooseberry) - deseeded and chopped,1/2 cup Fresh Pomegranate Fruit Kernels,1 inch Ginger,1 tablespoon Honey</t>
  </si>
  <si>
    <t>Semolina Porridge Fruit &amp; Nut Breakfast Bowl Recipe</t>
  </si>
  <si>
    <t>2 tablespoons Sooji (Semolina/ Rava),2 tablespoons Water,1/2 cup Milk,1/4 teaspoon Vanilla Extract,1/4 teaspoon Cinnamon Powder (Dalchini),Honey - to taste,4 Multigrain Digestive Biscuits,8 Strawberries,2 tablespoons Badam (Almond) - slivered,2 tablespoons Pistachios - slivered</t>
  </si>
  <si>
    <t>Curd Rice Style Overnight Oats Recipe</t>
  </si>
  <si>
    <t>1 cup Instant Oats (Oatmeal) - quick or rolled,3/4+1/4 Hung Curd (Greek Yogurt),1/4 cup Milk,2 tablespoons Coriander (Dhania) Leaves - finely chopped,6 to 8 Cashew nuts - chopped,pinch Asafoetida (hing),1/2 teaspoon Mustard seeds,1/2 teaspoon White Urad Dal (Split),1 teaspoon Chana dal (Bengal Gram Dal),1/4 teaspoon Cumin seeds (Jeera),8 Whole Black Peppercorns,1/2 teaspoon Ginger - grated,2 tablespoons Onion - finely chopped (optional),6 to 8 Curry leaves,1 Green Chilli - slit,1 Fresh Red Chilli,Sunflower Oil - as needed,Salt - to taste</t>
  </si>
  <si>
    <t>Badge m Badge Badge Mia Gai Badge / Badge Badge</t>
  </si>
  <si>
    <t>1 Green Bell Pepper (Capsicum),1/2 cup Gram flour (besan),1/2 teaspoon Turmeric powder (Haldi),1/2 teaspoon Red Chilli powder,1 pinch Asafoetida (hing) - 1 pinch Asafoetida (hing),Salt - to taste</t>
  </si>
  <si>
    <t>Bengali Aloo Jhinge Poshto Curry Recipe - Bengali Aloo Jhinge Posto Curry (Recipe In Hindi)</t>
  </si>
  <si>
    <t>1 trumpet - peel and chop, 2 potatoes - boil and cut into pieces, 1 teaspoon fennel seeds, 1 teaspoon turmeric, 1/2 teaspoon sugar, salt - to taste, mustard oil, 2 tablespoons poppy seeds, 1 dry red Chili, 2 Green Chillies</t>
  </si>
  <si>
    <t>Masala Roasted Aloo Recipe - Masala Roasted Potato Recipe</t>
  </si>
  <si>
    <t>Paneer Stuffed Mushroom Masala Recipe</t>
  </si>
  <si>
    <t>400 grams Button mushrooms - washed and cleaned,Salt - to taste,1 tablespoon Sunflower Oil,100 grams Paneer (Homemade Cottage Cheese) - crumbled,Salt - to taste,1 teaspoon Black pepper powder,1 teaspoon Garam masala powder,1 teaspoon Cumin powder (Jeera),1/3 cup Onions - finely chopped,2 sprig Mint Leaves (Pudina) - finely chopped,1 teaspoon Whole Black Peppercorns,4 Dry Red Chillies,1 teaspoon Cumin seeds (Jeera),1 teaspoon Coriander seeds,1 Cardamom (Elaichi) Pods/Seeds,2 Cloves (Laung),1 inch Cinnamon stick,1 Star anise,1 tablespoon Sunflower Oil,1/2 cup Milk,1 cup Homemade tomato puree,6 cloves Garlic - finely chopped,1 inch Ginger - finely chopped,Water - as required,Salt - to taste,1/4 teaspoon Turmeric powder (Haldi),1 sprig Coriander (Dhania) Leaves - finely chopped to garnish</t>
  </si>
  <si>
    <t>Manipuri Style Alu Kangmet Recipe - Mashed Potato In Dry Red Chillies</t>
  </si>
  <si>
    <t>4 Potatoes (Aloo) - boiled,4 Dry Red Chillies,Salt - to taste,Mustard oil - for cooking</t>
  </si>
  <si>
    <t>Asian Shrimp And Veggie Bowl Recipe</t>
  </si>
  <si>
    <t>250 grams Shrimps - deshelled,1 Red Bell pepper (Capsicum) - sliced very thin,5 Baby Potatoes - cut into halves,12 Broccoli - cut into florets,1 Carrot (Gajjar) - diced into thin strips,1 Onion - chopped,3 cloves Garlic - grated,1 teaspoon Ginger - grated,1 cup Basmati rice - long grain one (you can also use normal rice or noodles),2 tablespoons Extra Virgin Olive Oil,1 teaspoon Black pepper powder,1 teaspoon Salt,1 teaspoon Red Chilli flakes,1 tablespoon Corn flour - mixed with 1 tablespoon of water,Cabbage (Patta Gobi/ Muttaikose) - Few leaves for presentation (optional),1 tablespoon Soy sauce,3 tablespoons Honey,1 tablespoon Red Chilli sauce</t>
  </si>
  <si>
    <t>Mughlai Aloo Great Recipe - Mughlai Aloo Sabzi Recipe</t>
  </si>
  <si>
    <t>6 Potatoes (Aloo) - cut into big cubes,1 Onion - finely chopped,4 Tomatoes - blended into a puree,4 tablespoons Cashew nuts,6 cloves Garlic,2 inch Ginger - roughly chopped,1/4 cup Milk,1 teaspoon Ajwain (Carom seeds),1 teaspoon Kashmiri Red Chilli Powder,2 teaspoons Coriander Powder (Dhania),1/2 teaspoon Turmeric powder (Haldi),1 teaspoon Garam masala powder,2 tablespoons Fresh cream,1 tablespoon Kasuri Methi (Dried Fenugreek Leaves) - for garnish,1 tablespoon Sunflower Oil - for roasting potatoes,1 tablespoon Ghee - for the mughlai gravy,Salt - to taste</t>
  </si>
  <si>
    <t>Mugachi Usal Recipe -Spicy Moong Sprouted Sabzi</t>
  </si>
  <si>
    <t>1 cup Green Moong Sprouts,1/2 teaspoon Turmeric powder (Haldi),1 teaspoon Cumin seeds (Jeera),1 teaspoon Mustard seeds,1 pinch Asafoetida (hing),1 Green Chilli - finely chopped,1 inch Ginger - grated,2 tablespoon Fresh coconut - grated,1 Lemon juice,Salt - to taste,Water - as required,1 sprig Curry leaves,2 Dry Red Chillies</t>
  </si>
  <si>
    <t> Corn Korma (Recipe In Hindi)</t>
  </si>
  <si>
    <t>Sindhi Tahiri Recipe - Sindhi Tahiri Recipe</t>
  </si>
  <si>
    <t>Vermicelli Biryani (Recipe in Hindi)</t>
  </si>
  <si>
    <t>250 grams macaroni - roasted, 1 carrot - finely chopped, green beans - finely chopped, 1 capsicum (green) - chopped, 1 onion - finely chopped, 1 cup green peas, 1/2 teaspoon garam masala Powder, 1/2 teaspoon coriander powder, 1/2 teaspoon biryani masala, 1 teaspoon turmeric powder, 1 teaspoon cumin seeds, oil - as per use, 1 onion - chopped, 1 teaspoon fennel, 2 green chillies, green Coriander - a little, 2 cloves garlic, 1/2 inch ginger</t>
  </si>
  <si>
    <t> Beetroot Chicken Cutlets Recipe</t>
  </si>
  <si>
    <t>500 gm chicken, 1 potato - boil, 1 chakundar - boil, coriander leaves - little, curry leaves - little, 2 green chillies - finely chopped, 1-1 / 2 tsp ginger garlic paste, 1-1 / 2 tsp cumin seeds, 1 tsp garam masala powder, 1 tsp red chili powder, salt - as per taste, 1 tsp whole black pepper - grind, oil - as per use, 1 cup bread crumbs</t>
  </si>
  <si>
    <t>Paneer Carrot Stuffed Paratha Recipe</t>
  </si>
  <si>
    <t>2 cups Whole Wheat Flour,1/2 teaspoon Salt,1 teaspoon Sunflower Oil,Water - as required,1 cup Paneer (Homemade Cottage Cheese),1 cup Carrot (Gajjar) - grated,1 Onion - finely chopped,2 Green Chillies - finely chopped,1 teaspoon Cumin powder (Jeera),1/4 cup Mint Leaves (Pudina) - small bunch,Salt - to taste,Ghee - or oil for cooking</t>
  </si>
  <si>
    <t>Rustic Cottage Pie With Mushroom Sauce Recipe</t>
  </si>
  <si>
    <t>1 teaspoon Extra Virgin Olive Oil,1 Onion - minced,2 cloves Garlic - minced,250 grams Button mushrooms - finely chopped (any local variety),1 cup Vegetable stock,1 teaspoon Fresh Thyme leaves - chopped or dried leaves,Salt and Pepper - to taste,1 tablespoon Extra Virgin Olive Oil,1 Onion - finely chopped,2 cloves Garlic,1 Stalk Celery - diced,1 Carrot (Gajjar) - diced,1/2 cup Green peas (Matar),1/2 cup Sweet corn,200 grams Button mushrooms - diced or quartered,1/4 cup Soy Chunks (Nuggets) - boiled and chopped,1/2 teaspoon Dried oregano,1/2 teaspoon Dried Thyme Leaves,2 tablespoons Butter (unsalted),4 Potatoes (Aloo) - boiled and diced,1/8 cup Milk,Salt and Pepper - as needed</t>
  </si>
  <si>
    <t>Shortbread Cookies With Citrus Zest Recipe</t>
  </si>
  <si>
    <t>1 cup All Purpose Flour (Maida),1/4 cup Sugar,1/2 cup Butter,1/2 teaspoon Baking powder,1 teaspoon Lemon zest,1 teaspoon Orange Zest (Rind),1 pinch Kosher salt</t>
  </si>
  <si>
    <t>Sweet Potato &amp; Lentil Tacos Recipe With Cranberries</t>
  </si>
  <si>
    <t>250 grams Sweet Potatoes - diced small,1/2 Green Bell Pepper (Capsicum) - diced small,1/2 cup Masoor Dal (Whole) - washed and soaked overnight,2 Tomatoes - chopped,1/2 Pickled Jalapenos - finely chopped,2 cloves Garlic - finely chopped,1 teaspoon Lemon juice,1/4 cup Cabbage (Patta Gobi/ Muttaikose) - finely chopped,1/4 cup Carrots (Gajjar) - grated,1 tablespoon Cranberries - (dried ones),1 Avocado,4 tablespoon Hung Curd (Greek Yogurt),Coriander (Dhania) Leaves - handful,Salt - to taste,1 teaspoon Sunflower Oil,3 Corn flour tortilla - (or wheat flour tortilla)</t>
  </si>
  <si>
    <t>Cheesy &amp; Spicy Pull Apart Bread Recipe With Indian Spices</t>
  </si>
  <si>
    <t>3 cups All Purpose Flour (Maida),2 tablespoons Wheat Bran,1 tablespoon Flax seed powder (flax meal),1 tablespoon Active dry yeast,1 tablespoon Sugar,1/4 cup Extra Virgin Olive Oil,1/2 teaspoon Salt,1 cup Lukewarm Water,2 Potatoes (Aloo) - diced small,1/2 cup Baby corn - finely chopped,1 Green Bell Pepper (Capsicum) - finely chopped,1 Onion - finely chopped,2 Green Chillies - finely chopped,15 Soy Chunks (Nuggets),1/2 teaspoon Cumin seeds (Jeera),1/2 teaspoon Red Chilli powder,1/2 teaspoon Garam masala powder,Sunflower Oil - for cooking,Salt - to taste,Cheese - grated (for topping)</t>
  </si>
  <si>
    <t>Mango Curry Recipe - Mango Curry Recipe</t>
  </si>
  <si>
    <t>3 mangoes, 1 teaspoon cumin, 1 teaspoon mustard, 1 teaspoon fenugreek seeds, 1 teaspoon fennel, 1 tablespoon oil, 3 dry red chillies, asafetida - a pinch, 1 teaspoon turmeric powder, 1 teaspoon red Chilli powder, 1 teaspoon coriander powder, 1 teaspoon garam masala powder, salt - as per taste, 1 tablespoon tamarind paste</t>
  </si>
  <si>
    <t>Avalakki Bella Usuli Recipe (Jaggery &amp; Flattened Rice)</t>
  </si>
  <si>
    <t>1 cup Poha (Flattened rice) - you can use thin as well,1/2 cup Jaggery - grated,1/4 cup Fresh coconut - grated,1 teaspoon Cardamom Powder (Elaichi),Water - for soaking poha</t>
  </si>
  <si>
    <t>Andhra Style Pesarattu Upma Recipe</t>
  </si>
  <si>
    <t>1 cup Green Moong Dal (Whole),1 tablespoon Raw rice,2 Green Chillies - finely chopped,1 inch Ginger - grated,1 Onion - chopped,Coriander (Dhania) Leaves - small bunch,Salt - to taste,Sunflower Oil - for cooking,1 cup Sooji (Semolina/ Rava),2 Tomatoes - finely chopped,1 Onion - finely chopped,1 Green Chilli - finely chopped,1 inch Ginger - finely chopped,1 teaspoon Mustard seeds,1 teaspoon White Urad Dal (Split),1 sprig Curry leaves - torn,1/4 teaspoon Asafoetida (hing),Salt - as required,3 cups Hot water,1/2 Lemon juice,Sunflower Oil,Sunflower Oil</t>
  </si>
  <si>
    <t>Orange And Poppy Seeds Muffins Recipe</t>
  </si>
  <si>
    <t>1- 1/4 cups All Purpose Flour (Maida),3/4 teaspoons Baking powder,1/4 teaspoon Salt,1/2 cup Caster Sugar - or Powdered Sugar,1/4 cup Sunflower Oil,1 teaspoon Vanilla Extract,3 tablespoons Milk - lukewarm,3 tablespoons Poppy seeds,1 Whole Egg,1/2 cup Fresh orange juice - freshly squeezed,Orange Zest (Rind) - from 3 oranges,1/2 cup Fresh orange juice,2 tablespoons Caster Sugar - powdered</t>
  </si>
  <si>
    <t>Gluten Free Samosa Recipe</t>
  </si>
  <si>
    <t>2 Potatoes (Aloo),1 teaspoon Cumin seeds (Jeera),1 Onion,1/2 cup Green peas (Matar) - boiled,2 tablespoon Butter,4 Rice paper rolls,1 tablespoon Garam masala powder,Salt - to taste</t>
  </si>
  <si>
    <t>Banana Walnut Chai Smoothie Recipe</t>
  </si>
  <si>
    <t>1 Apple - chopped,1/2 Ripe Bananas,1 tablespoon Instant Oats (Oatmeal),3 Walnuts - halves,1 cup Milk,1 teaspoon Chai Masala,pinch Cardamom Powder (Elaichi),Ice cubes - few</t>
  </si>
  <si>
    <t>Honey Glazed Roasted Carrots Recipe With Herbs</t>
  </si>
  <si>
    <t>500 grams Carrots (Gajjar) - cut into finger size pieces or cut round into coins,2 tablespoons Extra Virgin Olive Oil,1 tablespoon Balsamic Vinegar - or red wine vinaigrette,Salt - to taste,1 tablespoon Whole Black Peppercorns - coarsely pounded,1 tablespoon Honey,3 sprig Rosemary - or thyme or parsley</t>
  </si>
  <si>
    <t>Loaded Baked Potato French Fries Recipe</t>
  </si>
  <si>
    <t>4 Potatoes (Aloo) - peeled and cut into strips,1 tablespoon Extra Virgin Olive Oil,Salt - to taste,1 teaspoon Red Chilli flakes,1 tablespoon Mixed Herbs (Dried),2 tablespoons Eggless Mayonnaise,1 tablespoon Veeba Sriracha sauce,Black olives - a few,Pickled Jalapenos - a few</t>
  </si>
  <si>
    <t>Thotakura Undalu Recipe (Crispy Amaranth Leaves Balls)</t>
  </si>
  <si>
    <t>2 cups Green Amaranth Leaves - chopped,4 tablespoons Gram flour (besan),1 teaspoon Cumin seeds (Jeera),1 teaspoon Red Chilli powder,1 inch Ginger - chopped,Salt - to taste,Sunflower Oil,2 teaspoon Sesame seeds (Til seeds),1 sprig Curry leaves,1 pinch Asafoetida (hing),2 Dry Red Chillies</t>
  </si>
  <si>
    <t>Anda Bhurji Recipe</t>
  </si>
  <si>
    <t>6 Whole Eggs - whisked,2 tablespoons Milk - or coconut milk,2 teaspoons Ghee - or oil,2 Onions - finely chopped,3 Tomatoes - finely chopped,2 Green Chillies - finely chopped,1 teaspoon Cumin seeds (Jeera),Coriander (Dhania) Leaves - finely chopped,Salt - to taste</t>
  </si>
  <si>
    <t>Zucchini Boats With Chickpeas In Tomato Hummus Recipe</t>
  </si>
  <si>
    <t>2 Green zucchini,8-10 Button mushrooms - chopped finely,1/2 cup Onions - finely chopped,1 Tomato - finely chopped,2 cloves Garlic - minced,1/2 teaspoon Dried oregano,2 tablespoons Parsley leaves,1 teaspoon Red Chilli flakes,1/2 Black pepper powder,Extra Virgin Olive Oil - as needed,1/2 cup Kala Chana (Brown Chickpeas) - overnight soaked &amp; cooked,2 tablespoons Lemon juice,1/2 Red Chilli powder,Salt - to taste,2 cloves Garlic,2 tablespoons Tahini,1/2 teaspoon Black pepper powder,1/2 teaspoon Cumin seeds (Jeera),2 Byadagi Dried Chillies,1 cup Kala Chana (Brown Chickpeas) - soaked overnight and  cooked,2 tablespoons Lemon juice,3 tablespoons Extra Virgin Olive Oil,3-4 Sun Dried Tomatoes - (optional),1/2 cup Tomatoes - chopped,Salt - to taste,Extra Virgin Olive Oil - as needed</t>
  </si>
  <si>
    <t>Foxtail Millet Vermicelli Upma Recipe</t>
  </si>
  <si>
    <t>1 cup Foxtail Millet - vermicelli,1 Onion - sliced,1 teaspoon Mustard seeds,1 teaspoon Cumin seeds (Jeera),2 tablespoon Raw Peanuts (Moongphali),1 sprig Curry leaves,1 tablespoon Sambar Powder,1 teaspoon Turmeric powder (Haldi),Salt - to taste,Sunflower Oil</t>
  </si>
  <si>
    <t>Grilled Cherry Tomato Pickle Recipe</t>
  </si>
  <si>
    <t>1/2 cup Cherry tomatoes - halved,2 tablespoon Mint Leaves (Pudina) - finely chopped,1-1/2 tablespoon Vinegar,1 teaspoon Sugar,3 tablespoon Sunflower Oil,1-1/2 teaspoon Mustard seeds,3/4 teaspoon Fennel seeds (Saunf),1/4 teaspoon Ajwain (Carom seeds),3/4 teaspoon Black pepper powder,Salt - to taste</t>
  </si>
  <si>
    <t>Pissaladiere Recipe - Provencal Onion Tart Recipe</t>
  </si>
  <si>
    <t>1/2 teaspoon Active dry yeast,1-1/2 cups All Purpose Flour (Maida) - plus more for dusting,3 tablespoon Extra Virgin Olive Oil,1/4 cup Lukewarm Water,1 tablespoon Flax seeds - ground,3 Onions - thinly sliced,1 cup Tomatoes - chopped,Few sprig Fresh Thyme leaves,3 cloves Garlic - minced,Salt and Pepper - as needed,1/2 cup Del Monte Green Olives - pitted,2 tablespoons Extra Virgin Olive Oil,2 tablespoons Extra Virgin Olive Oil</t>
  </si>
  <si>
    <t>Baby Potato Theeyal Recipe - Kerala Style Potatoes In Shallots And Roasted Coconut</t>
  </si>
  <si>
    <t>250 grams Baby Potatoes - halved,1/2 cup Pearl onions (Sambar Onions),1 Tomato - finely chopped,5 Green Chillies - slit,1 inch Ginger - chopped,5 cloves Garlic - chopped,2 teaspoon Coriander Powder (Dhania),2 tablespoon Red Chilli powder,1/2 teaspoon Turmeric powder (Haldi),1/2 teaspoon Garam masala powder,2 sprig Curry leaves,1 cup Pearl onions (Sambar Onions),1 cup Fresh coconut - grated,1/2 teaspoon Cumin seeds (Jeera),1 teaspoon Whole Black Peppercorns - crushed,Coconut Oil - for cooking,Salt - to taste</t>
  </si>
  <si>
    <t>Oats Uttapam topped with Paneer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</si>
  <si>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Seeds),1/4 cup Instant Oats (Oatmeal),1/2 cup Curd (Dahi / Yogurt),Water - as required,1 cup Paneer (Homemade Cottage Cheese) - grated,1 Carrot (Gajjar) - grated,1 Red Bell pepper (Capsicum) - chopped,1 Green Chilli - chopped,2 sprig Coriander (Dhania) Leaves - chopped,1 inch Ginger - chopped</t>
  </si>
  <si>
    <t>Peanut Butter Cookie Bars Recipe-Healthy snack for kids</t>
  </si>
  <si>
    <t>1 cup Oats Flour - gluten free,1/2 cup Almond Meal (Badam Powder),1/2 cup Dates - deseeded,2 tablespoons Peanut Butter,1 tablespoon Coconut Oil,1/4 teaspoon Salt,1/2 cup Dark Chocolate Chips</t>
  </si>
  <si>
    <t>Sel Roti Recipe (Nepalese ring-Shaped Sweet bread)</t>
  </si>
  <si>
    <t>1/2 cup Rice,2 tablespoons Sugar,2 tablespoons Ghee,1 tablespoon Rice flour,1/4 teaspoon Cardamom Powder (Elaichi),2 tablespoons Water - + water for soaking rice,Sunflower Oil - as required for deep frying</t>
  </si>
  <si>
    <t>Suran Kofta Curry Recipe - Yam Kofta Curry</t>
  </si>
  <si>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</si>
  <si>
    <t> Turmeric Milk Recipe</t>
  </si>
  <si>
    <t>1 inch turmeric (fresh) - or 1 tsp turmeric powder, 1 cup milk, honey - or sugar, black pepper powder - optional</t>
  </si>
  <si>
    <t>Chow Chow and Carrot Kootu Recipe</t>
  </si>
  <si>
    <t>2 Chayote - cut into cubes,1 Carrot (Gajjar) - cut into cubes,pinch Turmeric powder (Haldi),Salt - to taste,1 teaspoon Rice - raw,1 teaspoon Chana dal (Bengal Gram Dal) - soaked,2-3 tablespoons Fresh coconut - grated,1 teaspoon Cumin seeds (Jeera),1 Green Chilli,1 teaspoon Sunflower Oil,1/2 teaspoon Mustard seeds,1/4 teaspoon White Urad Dal (Split),1 sprig Curry leaves,1 Dry Red Chilli</t>
  </si>
  <si>
    <t>Pumpkin Erissery Recipe - Kerala Pumpkin Coconut Curry</t>
  </si>
  <si>
    <t>300 grams Kaddu (Parangikai/ Pumpkin) - peeled and chopped,1/2 cup Fresh coconut - grated coconut to be ground,1/4 cup Fresh coconut - to be roasted,1 Green Chilli,1-1/2 teaspoons Mustard seeds,2 teaspoons White Urad Dal (Split),2 sprig Curry leaves,3 Dry Red Chillies,3/4 teaspoon Turmeric powder (Haldi),1 teaspoon Cumin seeds (Jeera),1 tablespoon Coconut Oil,Salt - to taste</t>
  </si>
  <si>
    <t>Sesame Peanut Potato Mix Recipe</t>
  </si>
  <si>
    <t>Sunflower Oil - as required,10 Curry leaves,2 tablespoons Sesame seeds (Til seeds),3 Green Chillies - finely chopped (adjust according to your taste),2 tablespoon Raw Peanuts (Moongphali) - crushed and fried or roasted,3 Potatoes (Aloo) - boiled and diced,1 tablespoon Amchur (Dry Mango Powder),1 tablespoon Cumin powder (Jeera),1 tablespoon Black pepper powder,6 sprig Coriander (Dhania) Leaves - finely chopped,Salt - Salt as required</t>
  </si>
  <si>
    <t>Baked Banana Chips Recipe - Baked Banana Chips Recipe</t>
  </si>
  <si>
    <t>3 raw bananas - peeled and cut into thin, 1/2 tablespoon paprika powder, 1/4 tablespoon pepper powder, salt - as per taste, 1 tablespoon olive oil - as per use</t>
  </si>
  <si>
    <t>Narkel Naru Ladoo Recipe With Grated Coconut</t>
  </si>
  <si>
    <t>200 grams Dessicated Coconut,2 cups Milk,1 cup Condensed Milk,Sugar - (optional,2 teaspoons Ghee,2 pinch Cardamom Powder (Elaichi),10 Raisins - and more to garnish</t>
  </si>
  <si>
    <t> Oriya Style Ghanta Tarkari (Recipe In Hindi)</t>
  </si>
  <si>
    <t>1 cup pumpkin - cut, 2 potatoes - cut, Chawla pods - cut into 1 inch length, 1 raw banana - peel and chop, 1 radish - cut, 1 sweet potato - peel and chop, 2 arabic - peeled Cut, 1/2 cup yam - peel and chop, 1 eggplant - cut, 1/2 cup petha pumpkin - peel and cut, 5-6 lima beans - cut into 1 inch lengths, 1/2 cup tomato - Peel and chop, 1/2 cup cucumber - peel and chop, 3 parwal - cut, 3 cucumber - cut, 1 trumpet - peel and chop, coconut - tighten, 1/4 cup coconut - cut, 1/4 Cup ginger - grated, 1 bay leaf, 1/2 cup black gram - soaked, 1/2 cup sprouted moong, 1 teaspoon turmeric powder, salt - to taste, grind 1 tablespoon jaggery, 2-3 dry Red chillies - for tempering, 1 teaspoon cumin seeds, 1/2 tablespoon cumin powder - roast, 1/2 tablespoon red chilli powder, 1 tablespoon ghee</t>
  </si>
  <si>
    <t> Sri Lankan Egg Curry (Recipe In Hindi)</t>
  </si>
  <si>
    <t>4 eggs - boiled, 2 onions - grinded, 2 tablespoons ginger garlic paste, 1 sprig curry leaves, 1 teaspoon coriander seeds, 1/2 teaspoon fennel - crush, 4 tomatoes - puree, 1 cup Coconut milk, 1 tablespoon red chilli powder, 1/2 teaspoon turmeric powder, 1-1 / 2 tablespoon curry powder - Sri Lankan curry powder, salt - as per taste, oil - as per use, 4 dry red chillies - adjustable, 1/2 cup coriander seeds, 1 teaspoon cumin seeds, 5 long, 1 tablespoon whole pepper, 1 cardamom, 1 inch lentil, 2 capsicum (red) - as desired, curry leaves - little</t>
  </si>
  <si>
    <t>Red Rice Dosa Recipe (Red Rice Dosa)</t>
  </si>
  <si>
    <t>1 cup red chili, 1/2 cup white urad dal, 1 teaspoon fenugreek seeds, salt - as per taste, water - as per use, oil - as per use</t>
  </si>
  <si>
    <t>Beetroot &amp; Spinach Nimki Recipe (on named)</t>
  </si>
  <si>
    <t>2 cups All Purpose Flour (Maida),1 teaspoons Salt,1 teaspoon Chaat Masala Powder,1 tablespoon Ajwain (Carom seeds),1 cup Spinach Leaves (Palak) - chopped,1 cup Beetroot,Sunflower Oil - for deep frying</t>
  </si>
  <si>
    <t>Lemon Pepper Fish Recipe</t>
  </si>
  <si>
    <t>500 grams Basa fish - cut into pieces,1 sprig Curry leaves,1 teaspoon Mustard seeds,4 cloves Garlic - chopped,1 teaspoon Fennel seeds (Saunf),2 teaspoon Whole Black Peppercorns - crushed,1 teaspoon Turmeric powder (Haldi),1 Lemon juice,Salt - to taste,Sunflower Oil</t>
  </si>
  <si>
    <t>Iyengar Style Thavala Adai Recipe</t>
  </si>
  <si>
    <t>1 cup Rice - (raw rice variety),1 cup Rice - (boiled rice variety),1/3 cup Chana dal (Bengal Gram Dal),1/3 cup Arhar dal (Split Toor Dal),1/3 cup White Urad Dal (Whole),3 teaspoons Methi Powder (Fenugreek Powder),1-1/2 teaspoons Whole Black Peppercorns,1-1/2 teaspoons Cumin seeds (Jeera),3 teaspoons Gingelly oil,1 teaspoon Mustard seeds,1-1/2 teaspoons Chana dal (Bengal Gram Dal),1-1/2 teaspoons White Urad Dal (Split),Asafoetida (hing) - a pinch,4 Mor Milagai (Dried Green Chillies),1 sprig Curry leaves,1 cup Curd (Dahi / Yogurt) - (sour),Water - as needed,Salt - to taste</t>
  </si>
  <si>
    <t>Stuffed Jackfruit Curry Recipe (Stuffed Jackfruit Curry)</t>
  </si>
  <si>
    <t>250 grams jackfruit, mustard oil - according to use, 3 onions, 2 tomatoes - boil puree, 5 garlic, 1/2 inch ginger, 1 tablespoon garam masala powder, 1 tablespoon coriander seeds, 4 long, 1 big Teaspoon Kashmiri red chilli, 1 teaspoon turmeric powder, 2 tablespoons curd, salt, 1 onion - finely chopped, 1 teaspoon fennel, 1 teaspoon mustard oil, 1 teaspoon garlic butter, 50 grams cheese - finely chopped Hua Pepper Powder - Taste, Salt - Taste, 1/2 cup mozzarella cheese - grated, 1/2 cup Mozzarella cheese - grated</t>
  </si>
  <si>
    <t>Israeli Couscous Salad Recipe</t>
  </si>
  <si>
    <t>1-1/2 cups Couscous - Israeli,2 cup Water,1/4 teaspoon Turmeric powder (Haldi),1 Red Bell pepper (Capsicum) - diced,1 Yellow Bell Pepper (Capsicum) - diced,1 Onion - finely chopped,1/2 cup Dried Figs - sliced,1/2 cup Apricots - drieds,1/2 cup Cranberries,1 cup Pistachios - roasted,3 sprig Coriander (Dhania) Leaves - finely chopped,1 teaspoon Orange Zest (Rind),1/2 teaspoon Cumin powder (Jeera),1/4 teaspoon Cardamom Powder (Elaichi),1/4 teaspoon Cinnamon Powder (Dalchini),1/4 cup Lemon juice - freshly squeezed,1/4 cup Fresh orange juice - freshly squeezed,1 tablespoon Ginger - minced,1 tablespoon Honey,1/4 cup Extra Virgin Olive Oil,1 teaspoon Lemon zest</t>
  </si>
  <si>
    <t>Nei Appam Recipe Using Rice Flour</t>
  </si>
  <si>
    <t>1 cup Rice flour,1 cup Jaggery,1/2 cup Water,5 Cardamom (Elaichi) Pods/Seeds,2 Ripe Bananas,1 teaspoon Baking soda,Ghee - as required</t>
  </si>
  <si>
    <t>Chicken Spaghetti in Tomato Basil Sauce Recipe</t>
  </si>
  <si>
    <t>150 grams Spaghetti Pasta,100 grams Chicken breasts - cut into pieces,5 Tomatoes - cut into half,4 cloves Garlic - chopped,1 Onion - chopped,3 tablespoons Extra Virgin Olive Oil,Salt - to taste,1 teaspoon Sugar,1 teaspoon Red Chilli flakes,1 teaspoon Rosemary,1 teaspoon Tarragon,3 sprig Coriander (Dhania) Leaves - chopped</t>
  </si>
  <si>
    <t>Paal Kozhukattai Recipe With Bananas - With Vegan Option</t>
  </si>
  <si>
    <t>1 cup Rice flour,1-1 1/2 cups Water,1 teaspoon Sesame (Gingelly) Oil,1/4 teaspoon Salt,3 cups Milk - full fat milk or coconut milk for vegans,1 cup Coconut milk - thin,1/2 cup Coconut milk - thick,1 teaspoon Cardamom Powder (Elaichi),3/4 cup Sugar - or Jaggery,1 cup Ripe Bananas - sliced for garnish</t>
  </si>
  <si>
    <t>Maharashtrian Kalanyachi Bhakri Recipe With Groundnut Chutney</t>
  </si>
  <si>
    <t>1 kg Jowar Seeds,250 grams Black Urad Dal (Whole),1 teaspoon Salt,1 cup Roasted Peanuts (Moongphali) - roasted,3 Green Chillies - chopped,Coriander (Dhania) Leaves - handful,8 cloves Garlic,Salt - to taste,2 tablespoon Sunflower Oil,1 teaspoon Mustard seeds,1 teaspoon Cumin seeds (Jeera),6 Curry leaves</t>
  </si>
  <si>
    <t>Goan Raw Banana Sabzi Recipe</t>
  </si>
  <si>
    <t>3 Raw Banana - chopped to cubes,1 Onion - finely chopped,4 tablespoons Fresh coconut - grated,1 teaspoon Cumin seeds (Jeera),1 teaspoon Mustard seeds,1 Dry Red Chilli,1 sprig Curry leaves,1/2 teaspoon Turmeric powder (Haldi),2 teaspoons Sunflower Oil,Salt - to taste</t>
  </si>
  <si>
    <t>Garlic Shrimp Linguine Pasta Recipe</t>
  </si>
  <si>
    <t>2 cups Linguine Pasta,200 grams Shrimps - peeled and deveined,4 tablespoon Butter (unsalted),Salt - to taste,4 cloves Garlic - minced,Black pepper powder - to taste,1/2 teaspoon Dried oregano,1/2 teaspoon Red Chilli flakes,1/4 cup Parmesan cheese - freshly grated</t>
  </si>
  <si>
    <t>Healthy Fruit Pizza Recipe For Breakfast</t>
  </si>
  <si>
    <t>1 cup Instant Oats (Oatmeal),1 cup Badam (Almond),2 Ripe Bananas,2 tablespoons Rice flour,1 tablespoon Date syrup - or any sweetener (optional),Salt - to taste,Hung Curd (Greek Yogurt) - as needed,2 Strawberries - sliced,1 Kiwi - sliced,Orange - cut into segments,Blueberries,4 Mint Leaves (Pudina),Honey - to drizzle on top (optional)</t>
  </si>
  <si>
    <t>Sweet Lime Soda Recipe (Sweet Lime Soda)</t>
  </si>
  <si>
    <t>4 tablespoons sugar, 1/4 cup lime juice, 1 cup water, 1 cup soda, 1 teaspoon cumin powder, black salt or rock salt - as per taste, pepper powder - a pinch, peppermint - as per use, ice - According to use</t>
  </si>
  <si>
    <t> Vaangi Bhaat (Recipe In Hindi)</t>
  </si>
  <si>
    <t>Mash Ki Dal Khasgai Recipe (Dhaba Steel Urad Dal)</t>
  </si>
  <si>
    <t>1 cup White Urad Dal (Split),2 Onions - thinly sliced,8 Green Chillies - (adjust as per spice preference),6 Cloves (Laung),2 inch Ginger,1 tablespoon Coriander Powder (Dhania),1/2 teaspoon Turmeric powder (Haldi),Salt - to taste,2 tablespoons Sunflower Oil,Water - as required,1 tablespoon Sunflower Oil,1 Onion - thinly sliced,1 teaspoons Cumin seeds (Jeera),2 cloves Garlic - chopped,Ginger - as required and juliennes</t>
  </si>
  <si>
    <t>One Pot Tex-Mex Penne Pasta Recipe</t>
  </si>
  <si>
    <t>2 cups Penne pasta,Extra Virgin Olive Oil - as required,1 Green Bell Pepper (Capsicum) - sliced,1 Onion - sliced,1 teaspoon Garlic - crushed,1 teaspoon Red Chilli powder,1/2 teaspoon Paprika powder,1 teaspoon Cumin powder (Jeera),1 teaspoon Garlic powder,Salt - as required,Milk - as required,1/4 cup Parmesan cheese - grated,1 tablespoon Parsley leaves - finely chopped</t>
  </si>
  <si>
    <t>Saffron Pistachio Firni Recipe</t>
  </si>
  <si>
    <t>700 ml Milk,1/4 cup Basmati rice - soaked for 30 minutes,3/4 cup Sugar,Saffron strands - a few,1 teaspoon Cardamom Powder (Elaichi),2 tablespoons Badam (Almond) - blanched and slivered,2 tablespoons Pistachios - chopped</t>
  </si>
  <si>
    <t> Punjabi Style Espresso Coffee Recipe</t>
  </si>
  <si>
    <t>2 tablespoons instant coffee powder, 2 tablespoons sugar, 1 tablespoon water, milk - cocoa powder - as per use</t>
  </si>
  <si>
    <t>Vempampoo Rice Recipe (Dried Neem Flowers Rice)</t>
  </si>
  <si>
    <t>1 cup Black Rice - cooked,Sunflower Oil - or ghee as required,1/3 teaspoon Asafoetida (hing),1/2 teaspoon White Urad Dal (Split),2 teaspoons Dried Neem Flowers,1 Dry Red Chilli,Few Curry leaves</t>
  </si>
  <si>
    <t>Menthe / Fenugreek Seeds Tambli Recipe (Karnataka Recipes)</t>
  </si>
  <si>
    <t>2 teaspoons Methi Seeds (Fenugreek Seeds),3 Dry Red Chillies,1/4 cup Fresh coconut - grated,1-1/2 cup Curd (Dahi / Yogurt),1/2 teaspoon Ghee,Salt - to taste,1 teaspoon Ghee,1/2 teaspoon Mustard seeds,1 Curry leaves - few</t>
  </si>
  <si>
    <t>Thai Style Noodles With Spinach And Leeks Recipe</t>
  </si>
  <si>
    <t>1/3 cup Coconut milk,1 teaspoon Peanut Butter,1 tablespoon Soy sauce,1 teaspoon Brown Sugar (Demerara Sugar),1/2 teaspoon Red Chilli sauce,200 grams Spaghetti Pasta - or pad thai noodles (whole wheat),1/4 kg Baby spinach - roughly chopped,1 Leek - ith white and green parts,1 tablespoon Sesame (Gingelly) Oil,1 clove Garlic - minced,1/2 teaspoon Ginger - grated,1/4 teaspoon Red Chilli flakes,1/3 cup Roasted Peanuts (Moongphali) - pounded,1 Coriander (Dhania) Leaves - roughly chopped,Salt and Pepper - as needed</t>
  </si>
  <si>
    <t>Pasta Salad With Broccoli &amp; Feta Cheese Recipe</t>
  </si>
  <si>
    <t>250 grams Macaroni pasta,1/2 cup Cherry tomatoes - cut into half,1/2 cup Broccoli - cut into small florets,1/4 cup Feta Cheese - crumbled,4 tablespoon Extra Virgin Olive Oil,2 Stalks Parsley leaves - finely chopped,2 teaspoon Dried oregano,1 Lemon juice,2 teaspoons Whole Black Peppercorns - freshly pounded,Salt - to taste,1 tablespoon Lemon juice,2 teaspoons Whole Black Peppercorns - freshly pounded,Salt - to taste</t>
  </si>
  <si>
    <t>Healthy Spinach Idli Recipe (Steamed Spinach Savory Cake)</t>
  </si>
  <si>
    <t>3 cups Idli Dosa Batter,2-3 cups Spinach - roughly chopped,Salt - to taste,1 teaspoon Red Chilli powder,1 pinch Garam masala powder,Sunflower Oil - to grease,5-6 Cashew nuts - slit (optional)</t>
  </si>
  <si>
    <t>Punjabi Bhindi Kadhi Recipe - Punjabi Bhindi Kadhi Recipe</t>
  </si>
  <si>
    <t>Mushroom Strudel Recipe</t>
  </si>
  <si>
    <t>1 tablespoons Butter,1 Onion - finely chopped,200 grams Button mushrooms - quartered,2 cloves Garlic - finely chopped,3 sprig Parsley leaves - chopped,1 sprig Rosemary - finely chopped,1/4 cup Parmesan cheese - grated,Salt - to taste,Black pepper powder - to taste,1 cup All Purpose Pie Crust - (or 6 sheets of filo pastry),4 tablespoons Butter - melted,1/3 cup Whole Wheat Bread crumbs</t>
  </si>
  <si>
    <t> Suran Moongphali Curry</t>
  </si>
  <si>
    <t>Roast Peaches with Coconut Walnut Sauce Recipe</t>
  </si>
  <si>
    <t>1 tablespoon Butter,4 tablespoons Walnuts - powdered,120 ml Coconut milk,2 teaspoons Butter,2 tablespoons Sugar,1 Peaches - sliced (I used canned,3 tablespoons Walnuts - crushed,Mint Leaves (Pudina) - few</t>
  </si>
  <si>
    <t>South Indian Style Green Moong Sprouts, Raw Mango Salad Recipe</t>
  </si>
  <si>
    <t>1/2 cup Green Moong Sprouts,1/2 cup Mango (Raw) - finely chopped,1/2 cup Carrot (Gajjar) - grated,1/2 cup Cucumber - chopped,2 tablespoons Coriander (Dhania) Leaves - finely chopped,1 Green Chilli - chopped,2 teaspoons Fresh coconut - grated(optional),2 teaspoons Lemon juice,Salt - to taste,1 tablespoon Coconut Oil,1/2 teaspoon Mustard seeds,1/4 teaspoon Asafoetida (hing)</t>
  </si>
  <si>
    <t>Beetroot, Carrot &amp; Cucumber Salad with Peanuts Recipe </t>
  </si>
  <si>
    <t>2 Beetroot - grated,2 Carrot (Gajjar) - grated,1 Cucumber - de seeded and chopped,4 tablespoon Roasted Peanuts (Moongphali),1 Green Chilli - chopped,4 sprig Coriander (Dhania) Leaves - chopped,1 teaspoon Lemon juice,1 teaspoon Black pepper powder,1 teaspoon Chaat Masala Powder,Salt - to taste</t>
  </si>
  <si>
    <t>Instant Mixed Vegetable Pickle Recipe</t>
  </si>
  <si>
    <t>3 Mango (Raw) - diced into 1/2 centimetre cubes,100 grams Carrot (Gajjar) - diced into 1/2 centimetre cubes,100 grams Green beans (French Beans) - chopped similarly,3 inch Ginger - finely chopped,20 cloves Garlic,3 inch Ginger,1 tablespoon Whole Black Peppercorns,2 tablespoons Poppy seeds,50 grams Cashew nuts,Coriander (Dhania) Leaves - small bunch,Mint Leaves (Pudina) - small bunch,3 Lemons - juiced,20 Green Chillies,1 teaspoon Turmeric powder (Haldi),1/4 teaspoon Asafoetida (hing),Salt - to taste</t>
  </si>
  <si>
    <t>Methi Kumro Recipe - Bengali Style Fenugreek Leaves and Pumpkin Stir Fry</t>
  </si>
  <si>
    <t>2 cups Kaddu (Parangikai/ Pumpkin) - cut into cubes,1.5 cups Methi Leaves (Fenugreek Leaves) - roughly chopped,2 Green Chillies - finely chopped,1 teaspoon Turmeric powder (Haldi),1 teaspoon Cumin powder (Jeera),1 Dry Red Chilli,1 teaspoon Mustard seeds,1/4 teaspoon Cumin seeds (Jeera),1/4 teaspoon Kalonji (Onion Nigella Seeds),1/4 teaspoon Fennel seeds (Saunf),1/4 teaspoon Methi Seeds (Fenugreek Seeds),1 tablespoon Mustard oil,Salt - to taste</t>
  </si>
  <si>
    <t>Til Ke Aloo (Recipe)</t>
  </si>
  <si>
    <t>2 cups small potatoes, 3 tablespoons sesame seeds (white), 1/2 cup coriander leaves, 2 green chillies, 1 tablespoon lemon juice, 1 tablespoon cumin seeds, 5 cloves garlic, 2 tablespoons oil, 1/2 teaspoon Turmeric powder, salt - as per taste</t>
  </si>
  <si>
    <t>Kaju Butter Masala Recipe</t>
  </si>
  <si>
    <t>1 cup Whole cashews,4 Tomatoes,1 tablespoon Ginger Garlic Paste,1 Green Chilli - slit,1 teaspoon Kashmiri Red Chilli Powder,1 teaspoon Garam masala powder,1 Bay leaf (tej patta),1 teaspoon Kasuri Methi (Dried Fenugreek Leaves) - crushed for garnish,3 tablespoons Fresh cream,1 tablespoon Butter,Salt - to taste</t>
  </si>
  <si>
    <t>Aloo Patta Gobi Sabzi Recipe - Potato Cabbage Sabzi</t>
  </si>
  <si>
    <t>2 Potato (Aloo),2 cups Cabbage (Patta Gobi/ Muttaikose),1 Onion - chopped,1/4 teaspoon Turmeric powder (Haldi),1/2 teaspoon Red Chilli powder,1 teaspoon Coriander Powder (Dhania),1/2 inch Cinnamon Stick (Dalchini),2 Cloves (Laung),1 Bay leaf (tej patta),1/2 teaspoon Fennel seeds (Saunf),1 teaspoon Cumin seeds (Jeera),Salt - to taste,1 teaspoon Sunflower Oil,Coriander (Dhania) Leaves - as required</t>
  </si>
  <si>
    <t>Hyderabadi Style Cells Recipe - Hyderabadi Style Kuska Recipe</t>
  </si>
  <si>
    <t>2 cups rice - soaked for 30 minutes, 1 stone flower, 1 star anise, 1 teaspoon fennel, 2 mace, 4 long - cut, 1 inch ginger - chopped, 2 onions - thinly sliced, 2 tomatoes , 1 cup Hung curd, 1/2 cup Mint-cut, 1/2 cup green coriander-cut, 3 tablespoons biryani masala, 1 teaspoon turmeric powder, salt - as per taste</t>
  </si>
  <si>
    <t>Maharashtrian Gavachi Kheer Recipe (Whole Cracked Wheat Pudding)</t>
  </si>
  <si>
    <t>1 cup Broken Wheat (Dalia/ Godumai Rava),3 tablespoon Ghee,2 tablespoon Rice - soaked in water for 30 minutes,3/4 - 1 cup Jaggery - grated,3 tablespoon Fresh coconut - grated,1/4 teaspoon Nutmeg,pinch Saffron strands,2 tablespoon Chironji - or any other nuts of choice,2 cups Milk,Slivered Almonds (Badam) - or pista or cashews</t>
  </si>
  <si>
    <t>Stuffed Matar &amp; Gobi Paratha Recipe (Green Pea &amp; Cauliflower Flat Bread)</t>
  </si>
  <si>
    <t>2 cups Green peas (Matar) - peeled,1 cup Cauliflower (gobi) - shredded,1 teaspoon Cumin seeds (Jeera),3 cloves Garlic,2 cups Whole Wheat Flour,Salt - to taste,1 teaspoon Red Chilli powder,Sunflower Oil - as required,Water - as required</t>
  </si>
  <si>
    <t>Creamy Spinach Basil Pasta Recipe</t>
  </si>
  <si>
    <t>2 cups Spinach Leaves (Palak) - washed &amp; finely chopped,1/2 cup Basil leaves,1 Onion - finely chopped,3 cloves Garlic - finely chopped,2 cups Pasta  Fusilli - of your choice,Extra Virgin Olive Oil - as required,Red Chilli flakes - as required,1/4 cup Fresh cream,1/4 cup Cheddar cheese - grated,Salt - as required</t>
  </si>
  <si>
    <t>Kathiawadi Adad Dal Recipe - Spicy Urad Dal</t>
  </si>
  <si>
    <t>1 cup White Urad Dal (Split),2 Tomatoes - chopped,1 teaspoon Ginger Garlic Paste,4 Green Chillies - slit (adjust to taste),1/2 teaspoon Turmeric powder (Haldi),Lemon juice - to taste,Curry leaves - a few,Coriander (Dhania) Leaves - a small bunch,Salt - to taste,2 teaspoons Ghee,1 teaspoon Mustard seeds,1/2 teaspoon Cumin seeds (Jeera),1 pinch Asafoetida (hing) - (a generous pinch),1/2 teaspoon Red Chilli powder</t>
  </si>
  <si>
    <t>Chinese Style Green Beans Recipe</t>
  </si>
  <si>
    <t>250 grams Green beans (French Beans) - strings removed,1 tablespoon Sesame (Gingelly) Oil,5 cloves Garlic - minced,1 inch Ginger - julienne,1 tablespoon Soy sauce,1/2 tablespoon Rice Wine Vinegar,1 tablespoon Red Chilli sauce - (optional),2 Dry Red Chilli - broken into pieces,2 teaspoon Corn flour,4 tablespoon Vegetable stock,2 tablespoon Sesame seeds (Til seeds) - toasted</t>
  </si>
  <si>
    <t>Cheesy Baked Ziti Pasta Recipe with Roasted Mushroom &amp; Corn</t>
  </si>
  <si>
    <t>2 cups Ziti Pasta,2 teaspoons Extra Virgin Olive Oil,12 Button mushrooms,1/2 cup Del Monte Whole Corn Kernels,Salt - to taste,2 tablespoon Extra Virgin Olive Oil,6 Basil leaves - torn,6 cloves Garlic - finely chopped,1 Onion - finely chopped,2 teaspoons Red Chilli flakes,Salt - to taste,1/2 teaspoon Sugar,1 teaspoon Black pepper powder,1 sprig Rosemary,1/2 cup Homemade tomato puree,1 cup Mozzarella cheese - shredded</t>
  </si>
  <si>
    <t>Passion Fruit- Shrikhand Shots Recipe</t>
  </si>
  <si>
    <t>1 cup Curd (Dahi / Yogurt),1 Passion fruit - (pulp needed),1 tablespoon Caster Sugar,1/4 teaspoon Cardamom Powder (Elaichi),1 pinch Saffron strands - mixed with 1 tablespoon warm milk,1-2 tablespoon Chocolate chips,1 Passion fruit - (pulp needed)</t>
  </si>
  <si>
    <t>Anda Bhurji Recipe - Anda Bhurji</t>
  </si>
  <si>
    <t>Aloo Gobi Ki Sabzi (Recipe In Hindi)</t>
  </si>
  <si>
    <t>Fish Tikka Masala Gravy Recipe</t>
  </si>
  <si>
    <t>2 Basa fish - cut into small size pieces,1 Lemon juice,1/4 teaspoon Turmeric powder (Haldi),Salt and Pepper - a pinch,1 Cardamom (Elaichi) Pods/Seeds,1 Bay leaf (tej patta),1 teaspoon Cumin powder (Jeera),1-1/2 teaspoon Coriander Powder (Dhania),1/2 teaspoon Turmeric powder (Haldi),1 teaspoon Ginger Garlic Paste,1/2 teaspoon Red Chilli powder,1 tablespoon Kasuri Methi (Dried Fenugreek Leaves),1 cup Lukewarm Water,2 tablespoon Fresh cream,Salt - to taste,1 Onion - chopped,1/2 Tomato - chopped,5 Cashew nuts,2 Cloves (Laung),1/4 teaspoon Cinnamon Powder (Dalchini)</t>
  </si>
  <si>
    <t>Karnataka Steel Awarekai Upma Recipe</t>
  </si>
  <si>
    <t>1 1/4 cups Sooji (Semolina/ Rava),1 1/2 cups Avarekalu / Lilva Beans,1 Onion - chopped,3 Green Chillies - slit,1 inch Ginger - grated,1/2 cup Dry coconut (kopra) - grated,1/2  teaspoon Cumin seeds (Jeera),1/2 teaspoon Mustard seeds,1/2 teaspoon White Urad Dal (Split),1/2 teaspoon Chana dal (Bengal Gram Dal),1 teaspoon Turmeric powder (Haldi),6 Curry leaves,1 teaspoon Whole Black Peppercorns - ,Salt - to taste,3 cups Water,1 tablespoon Ghee,2 tablespoon Sunflower Oil</t>
  </si>
  <si>
    <t>Green Beans Salad Recipe</t>
  </si>
  <si>
    <t>250 grams Green beans (French Beans) - ends trimmed and cut in half,2 tablespoon Dessicated Coconut,1 tablespoon Sunflower Oil,1 teaspoon Mustard seeds,1 teaspoon Cumin seeds (Jeera),1/2 teaspoon Asafoetida (hing),7 Curry leaves,2 Dry Red Chillies - broken into pieces,Salt - to taste,1 tablespoon Lemon juice,Slivered Almonds (Badam) - for garnish</t>
  </si>
  <si>
    <t>Raw Banana and Banana Stem Stuffed Paratha Recipe</t>
  </si>
  <si>
    <t>1 Banana Stem - cut into small pieces,2 Raw Banana - boiled and mashed,1 Onion - chopped,4 cloves Garlic - chopped,1 inch Ginger - chopped,1 Green Chilli - chopped,1 teaspoon Cumin seeds (Jeera),1 teaspoon Red Chilli powder,1/2 teaspoon Turmeric powder (Haldi),1 teaspoon Garam masala powder,1 teaspoon Black pepper powder,1 teaspoon Amchur (Dry Mango Powder),Salt - to taste,1 cup Whole Wheat Flour</t>
  </si>
  <si>
    <t>Roasted Red Pepper Hummus Recipe</t>
  </si>
  <si>
    <t>1 cup Kabuli Chana (White Chickpeas) - soaked for 8 hours and cooked,2 Red Bell pepper (Capsicum) - finely chopped,4 cloves Garlic,1/2 teaspoon Cumin powder (Jeera),1/2 teaspoon Red Chilli powder,1 teaspoon Salt - to taste,2 Lemon - juice extracted,1/4 cup Extra Virgin Olive Oil - and a little more,3 tablespoons Parsley leaves - freshly chopped,1/4 cup Sesame seeds (Til seeds),3 tablespoons Water</t>
  </si>
  <si>
    <t>Chaat Masala Mashed Potato Toasted Sandwich Recipe</t>
  </si>
  <si>
    <t>3 Potatoes (Aloo) - boiled and peeled,2 Green Chilli - finely chopped,1 Onion - finely chopped,1/4 cup Coriander (Dhania) Leaves - finely chopped,Salt - as required,Butter - for toasting,4 tablespoons Green Chutney (Coriander &amp; Mint),8 Whole Wheat Brown Bread,4 tablespoons Sweet Chutney (Date &amp; Tamarind),Chaat Masala Powder - as required</t>
  </si>
  <si>
    <t>Indo-Chinese Style Ginger Fish Recipe</t>
  </si>
  <si>
    <t>4 Basa fish - fillet,1 Green bell peppers - cut diagonally,1 Red Bell pepper (Capsicum) - cut diagonally,1 Onion - sliced,2 inch Ginger - sliced thin,5 cloves Garlic - chopped,3 tablespoon Corn flour,Salt and Pepper - to taste,2 sprig Spring Onion (Bulb &amp; Greens) - chopped,1 tablespoon Soy sauce,1 tablespoon Red Chilli sauce,1 tablespoon Brown Sugar (Demerara Sugar),1 teaspoon Dry ginger powder,1 teaspoon Chilli vinegar,1 teaspoon Corn flour</t>
  </si>
  <si>
    <t>Moroccan Eggplant And Garbanzo Stew Recipe</t>
  </si>
  <si>
    <t>100 grams Brinjal (Baingan / Eggplant) - cut into small pieces,1.5 cups White garbanzo - boiled,1 Onion - finely chopped,3 Cloves (Laung) - finely chopped,2 Tomatoes - finely choppes,2 cups Vegetable stock,1 teaspoon Paprika powder,1 teaspoon Cinnamon Powder (Dalchini),2 teaspoon Cumin powder (Jeera),1/2 teaspoon White pepper powder,2 teaspoon Extra Virgin Olive Oil,Salt - to taste</t>
  </si>
  <si>
    <t>Cheesy Pav Bhaji Recipe</t>
  </si>
  <si>
    <t>2 Potatoes (Aloo) - cubed,1/2 cup Cauliflower (gobi) - cut into small florets,1/2 cup Carrots (Gajjar) - finely chopped,1/2 cup Green beans (French Beans) - finely chopped,1/2 cup Green peas (Matar),1/2 cup Cabbage (Patta Gobi/ Muttaikose) - finely shredded,1 Green Bell Pepper (Capsicum) - finely chopped,1 inch Ginger - grated,3 cloves Garlic - grated,1 Onion - finely chopped,2 Tomatoes - finely chopped,1 teaspoon Red Chilli powder,1 teaspoon Coriander Powder (Dhania),1 tablespoon Pav bhaji masala,2 tablespoons Cheese,2 tablespoons Butter,Salt - to taste</t>
  </si>
  <si>
    <t>Enchorer Torkari Recipe - Bengali Style Raw Jackfruit in Semi-gravy</t>
  </si>
  <si>
    <t>2 cups Jackfruit Raw (Kathal) - unripe or young (cut into cubes),1 Potato (Aloo) - washed,1/2 cup Onions - finely chopped,1 tablespoon Garlic - minced,1/2 tablespoon Ginger - paste,1 Tomato,1 teaspoon Cumin powder (Jeera),1 teaspoon Red Chilli powder - adjustable,1/2 teaspoon Turmeric powder (Haldi),1/2 teaspoon Garam masala powder,1 Cinnamon Stick (Dalchini),3 Cardamom (Elaichi) Pods/Seeds,3 Cloves (Laung),1 Bay leaf (tej patta),4 Green Chillies - adjustable,Mustard oil - as required to cook,Salt - to taste,1 teaspoon Sugar - + to taste,1 teaspoon Ghee - adjustable,1 teaspoon Garam masala powder</t>
  </si>
  <si>
    <t>Creme Caramel Flan Recipe (Caramel Custard)</t>
  </si>
  <si>
    <t>200 grams Sugar,50 ml Water,200 ml Milk,250 ml Fresh cream,100 grams Caster Sugar,4 Whole Eggs,1 teaspoon Vanilla Extract</t>
  </si>
  <si>
    <t>Elo Jhelo Nimki Recipe</t>
  </si>
  <si>
    <t>1-1/2 cups All Purpose Flour (Maida),Sunflower Oil - to cook,Salt - to taste,1/2 teaspoon Sugar,1 teaspoon Kalonji (Onion Nigella Seeds)</t>
  </si>
  <si>
    <t>Spinach And Tomato Quiche Recipe</t>
  </si>
  <si>
    <t>1 All Purpose Pie Crust - recipe,2 Whole Eggs,3/4 cup Milk,1 cup Spinach Leaves (Palak),1 Onion - chopped,4 cloves Garlic - chopped,1 teaspoon Rosemary,Salt - A pinch</t>
  </si>
  <si>
    <t>Kerala Style Avial Recipe - Onam Sadya Recipe</t>
  </si>
  <si>
    <t>1 cup Vellai Poosanikai (Ash gourd/White Pumpkin) - cut lengthwise,2 Drumstick - cut lengthwise,2 Carrots (Gajjar) - cut lengthwise,10 Green beans (French Beans) -  cut lengthwise,1 Raw Banana - peeled and cut lengthwise,2 Potatoes (Aloo) - peeled and cut lengthwise,1 cup Elephant yam (Suran/Senai/Ratalu) - peeled and cut lengthwise,1/2 teaspoon Turmeric powder (Haldi),Salt - to taste,1-1/2 cups Fresh coconut - grated,3 Green Chillies,1 sprig Curry leaves,1 teaspoon Cumin seeds (Jeera),1 tablespoons Coconut Oil,Salt - to taste</t>
  </si>
  <si>
    <t>Muga Ambat Recipe</t>
  </si>
  <si>
    <t>1 cup Green Moong Sprouts,1 cup Fresh coconut - grated,6 Dry Red Chillies,1/4 teaspoon Turmeric powder (Haldi),3 tablespoon Tamarind Water,Salt - to taste,Water - as required,1 tablespoon Sunflower Oil,1 tablespoon Sunflower Oil,3 Dry Red Chillies,1 teaspoon Mustard seeds,1 Onion - thinly sliced,1 sprig Curry leaves</t>
  </si>
  <si>
    <t>Puli Koozh Recipe</t>
  </si>
  <si>
    <t>Chakka Erissery Recipe - Kerala Style Coconut Laced Jackfruit Sabzi</t>
  </si>
  <si>
    <t>300 grams Jackfruit Ripe (Kathal) - chopped coarsely,1 cup Water,1 teaspoon Red Chilli powder,1/2 teaspoon Turmeric powder (Haldi),1/2 teaspoon Black pepper powder,Salt - to taste,1/2 cup Fresh coconut - grated,1 teaspoon Cumin seeds (Jeera),1/2 cup Fresh coconut - pieces,1 sprig Curry leaves,2 Dry Red Chillies,6 cloves Garlic,1 teaspoon Mustard seeds,3 teaspoon Coconut Oil</t>
  </si>
  <si>
    <t>Cold Phyllo Tartlets With Cream Cheese And Dill Toppings Recipe</t>
  </si>
  <si>
    <t>15 Phyllo Tartlet Cups - homemade or store bought,Few Dill leaves - minced,5 Strawberries - chopped,85 grams Britannia Cream Cheese,2 teaspoon Sour cream,55 grams Hung Curd (Greek Yogurt),Salt - a pinch,Mint Leaves (Pudina) - for garnishing</t>
  </si>
  <si>
    <t> Aal Ke Kofte (Recipe In Hindi)</t>
  </si>
  <si>
    <t>Vepampoo Kara Kuzhambu Recipe (Dried Neem Flower Gravy)</t>
  </si>
  <si>
    <t>12 to 15 Pearl onions (Sambar Onions),4 to 5 cloves Garlic - finely chopped,1/4 teaspoon Turmeric powder (Haldi),3/4 tablespoon Sambar Powder,1 teaspoon Coriander Powder (Dhania),Tamarind - lemon sized,Water - as required,Salt - to taste,3 teaspoons Sesame (Gingelly) Oil,1/4 teaspoon Asafoetida (hing),1/3 teaspoon Mustard seeds,1/2 teaspoon Methi Seeds (Fenugreek Seeds),1/4 teaspoon Chana dal (Bengal Gram Dal),2 Dry Red Chillies,1 teaspoon Sesame (Gingelly) Oil,1 tablespoon Neem leaves - dry</t>
  </si>
  <si>
    <t>The Best Spicy Spaghetti Bolognese Recipe</t>
  </si>
  <si>
    <t>400 grams Del Monte Spaghetti Pasta,250 grams Beef - minced,4 Bacon - smoked,1 Onion - finely chopped,3 cloves Garlic - finely chopped,2 Carrots (Gajjar) - finely chopped,1 Fresh Red Chilli - finely chopped,2 cups Homemade tomato puree,1 cup Red wine - optional,1 teaspoon Dried oregano,1 sprig Basil leaves - roughly torn,Salt - to taste,Black pepper powder - to taste,1/4 cup Parmesan cheese - grated or powdered,Extra Virgin Olive Oil - for cooking</t>
  </si>
  <si>
    <t>Rajasthani Dal Recipe - Rajasthani Dal Recipe</t>
  </si>
  <si>
    <t>Banana And Cranberry Bran Muffins Recipe</t>
  </si>
  <si>
    <t>3/4 cup Instant Oats (Oatmeal) - or oats bran,1/3 cup Milk,2 Ripe Bananas - mashed,1 teaspoon Vanilla Extract,1/2 cup Whole Wheat Flour - or all purpose flour,1 teaspoon Baking powder,1/2 teaspoon Baking soda,1/2 teaspoon Cinnamon Powder (Dalchini) - (optional),1/4 cup Cranberries - (dried) chopped,1/4 teaspoon Salt,1 tablespoon Butter (unsalted) - melted,1 tablespoon Honey,1 tablespoon Maple syrup</t>
  </si>
  <si>
    <t>Tandoori Chickpea &amp; Cauliflower Curry Recipe (Vegan Curry)</t>
  </si>
  <si>
    <t>1 Cauliflower (gobi) - cut into florets,1 cup Kabuli Chana (White Chickpeas) - boiled,2 cups Homemade tomato puree,2 cloves Garlic,2 teaspoons Fennel seeds (Saunf) - roasted,1 teaspoon Turmeric powder (Haldi),1 teaspoon Kashmiri Red Chilli Powder,1 teaspoon Garam masala powder,1/2 teaspoon Chaat Masala Powder,Salt - to taste,3 sprig Mint Leaves (Pudina) - finely chopped,1 or 2 Coal - pieces of coal for smoking,Sunflower Oil - for cooking</t>
  </si>
  <si>
    <t>Achari Paneer Tikka Recipe - Achari Paneer Tikka Recipe</t>
  </si>
  <si>
    <t> Rava Pongal (Recipe In Hindi)</t>
  </si>
  <si>
    <t>Oats Yogurt Parfait With Fruits Recipe</t>
  </si>
  <si>
    <t>3 tablespoons Hung Curd (Greek Yogurt),1-1/2 tablespoons Instant Oats (Oatmeal) - Instant,1/2 teaspoon Vanilla Extract,1/2 tablespoon Honey - adjustable,1/4 cup Water,1-1/2 tablespoon Wheat Flakes (Cereal),Fresh fruits - of preference</t>
  </si>
  <si>
    <t>Indo Japanese Rice Cakes Recipe</t>
  </si>
  <si>
    <t>1 cup Cooked rice,1 Yellow Bell Pepper (Capsicum) - finely chopped,1 Onion - finely chopped,Salt - to taste,1 teaspoon Black pepper powder,1 teaspoon Soy sauce,2 tablespoons All Purpose Flour (Maida),2 tablespoons Corn flour,1 teaspoon Sunflower Oil,1 tablespoon Corn flour,1 tablespoon Brown Sugar (Demerara Sugar),2 tablespoons Soy sauce,2 tablespoons Water,1 Green Chilli - finely chopped</t>
  </si>
  <si>
    <t>Cauliflower Rice and Lentil Curry Recipe</t>
  </si>
  <si>
    <t>1 Cauliflower (gobi) - cleaned,50 grams Tofu - crumbled/grated,1 teaspoon Sunflower Oil,1/2 teaspoon Mustard seeds,1/2 teaspoon Cumin seeds (Jeera),1 inch Cinnamon Stick (Dalchini),1/4 teaspoon Turmeric powder (Haldi),1 sprig Curry leaves,1 tablespoon Coriander (Dhania) Leaves - chopped,1/2 cup Masoor Dal (Whole) - cooked to hold the grain,1-1/2 cups Coconut milk,1-1/2 tablespoons Curry powder,1 Onion - finely chopped,300 grams Tomatoes - pureed,2 teaspoons Ginger Garlic Paste,1/2 teaspoon Garam masala powder,1 teaspoon Red Chilli powder,1/2 Turmeric powder (Haldi),Salt - to taste,2 tablespoons Sunflower Oil,2 tablespoons Coriander (Dhania) Leaves - chopped</t>
  </si>
  <si>
    <t>Healthy Vegetable Paratha Rolls Recipe</t>
  </si>
  <si>
    <t>4 Tawa Paratha,1 Onion - sliced,2 cups Cabbage (Patta Gobi/ Muttaikose) - thinly sliced,1 cup Carrot (Gajjar) - shredded,1/2 cup Green peas (Matar),3/4 cup Potatoes (Aloo) - boiled and mashed,1/2 Green Bell Pepper (Capsicum) - thinly sliced,1 cup Tomato - chopped,1 inch Ginger - finely shredded,1 Green Chilli - finely chopped,2 sprig Coriander (Dhania) Leaves - chopped,2 tablespoons Sunflower Oil,1 teaspoon Cumin seeds (Jeera),1 teaspoon Salt,1/2 teaspoon Garam masala powder</t>
  </si>
  <si>
    <t>Vegetarian Malai Kebab Recipe</t>
  </si>
  <si>
    <t>1 cup Paneer (Homemade Cottage Cheese) - grated,1 Potato (Aloo) - boiled and grated,1/2 cup Milk Powder,1 inch Ginger - finely chopped,1 Green Chilli - finely chopped (adjustable),1 Onion - finely chopped,1 Garam masala powder,1 Chaat Masala Powder,3 Coriander (Dhania) Leaves - finely chopped,1 Rice flour - rice powder,Salt - to taste,Sunflower Oil - as required</t>
  </si>
  <si>
    <t>Curd Oats Recipe - Curd Rice Style Overnight Oats Recipe</t>
  </si>
  <si>
    <t>Persian Eggplant Stew Recipe (Khoresht Bademjan)</t>
  </si>
  <si>
    <t>1 Brinjal (Baingan / Eggplant),2 Onion - finely chopped,2 Tomatoes - chopped,6 cloves Garlic - minced,1/2 teaspoon Turmeric powder (Haldi),1 teaspoon Red Chilli powder,1/2 teaspoon Cumin powder (Jeera),1/2 teaspoon Cinnamon Powder (Dalchini),1/2 teaspoon Black pepper powder,1/2 cup Water,2 tablespoon Sunflower Oil,Salt - to taste</t>
  </si>
  <si>
    <t>Labongo Latika Recipe</t>
  </si>
  <si>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</si>
  <si>
    <t>Moong Dal Ladoo Recipe</t>
  </si>
  <si>
    <t>1 cup Yellow Moong Dal (Split),1 cup Caster Sugar,1/3 cup Ghee,1 teaspoon Cardamom Powder (Elaichi),Whole cashews - as required,Badam (Almond) - as required,Pistachios - as required</t>
  </si>
  <si>
    <t>Adzuki Bean Paste Recipe (Red Bean Paste Recipe)</t>
  </si>
  <si>
    <t>1 cup Black beans,2 tablespoons Sesame (Gingelly) Oil,1 teaspoon Soy sauce,2 teaspoons Vinegar,1 tablespoon Sugar,Salt - to taste</t>
  </si>
  <si>
    <t>Paneer Pav Bhaji Recipe - Wholesome Weeknight Dinner</t>
  </si>
  <si>
    <t>2 tablespoons Butter,1 Onion - finely chopped,4 cloves Garlic - finely chopped,1 Green Bell Pepper (Capsicum) - finely chopped,1/2 cup Homemade tomato puree,4 Potatoes (Aloo) - peeled and diced,1/2 cup Cauliflower (gobi),2 Carrots (Gajjar) - finely chopped,2 teaspoons Pav bhaji masala,1 tablespoon Chaat Masala Powder,1 cup Paneer (Homemade Cottage Cheese) - grated,1 Lemon - juice,Salt - to taste,12 Pav buns - (ham burger buns could be substituted),Butter - for toasting,Coriander (Dhania) Leaves - small bunch finely chopped,1 Onions - finely chopped for serving,1 Lemon - juice extracted</t>
  </si>
  <si>
    <t>Andhra Style Beetroot Vepudu Recipe (Stir Fried Beetroot)</t>
  </si>
  <si>
    <t>3 Beetroot,2 tablespoon Sunflower Oil,1 tablespoon Chana dal (Bengal Gram Dal),1 tablespoon White Urad Dal (Split),1/2 teaspoon Cumin seeds (Jeera),Salt - to taste,1 sprig Curry leaves,1 Dry Red Chilli</t>
  </si>
  <si>
    <t>Iyengar Style Whole Wheat &amp; Oats Khara Biscuit Recipe (Savory Cookie Recipe)</t>
  </si>
  <si>
    <t>1 cup Whole Wheat Flour,1/2 cup Instant Oats (Oatmeal),1/4 cup Butter - finely chopped,1 teaspoon Salt,1/4 cup Sugar,2 sprig Coriander (Dhania) Leaves - chopped,2 sprig Curry leaves - chopped,1/2 teaspoon Whole Black Pepper Corns - coarsely pounded,1 Green Chilli - finely chopped,2 tablespoons Milk</t>
  </si>
  <si>
    <t>Punjabi Rajma Masala Recipe - Punjabi Rajma Masala (Recipe in Hindi)</t>
  </si>
  <si>
    <t>Eggless Date &amp; Walnut Oatmeal Cake Recipe</t>
  </si>
  <si>
    <t>1-1/4 cups All Purpose Flour (Maida),1-1/2 teaspoon Baking powder,1/4 teaspoon Salt,1/2 cup Brown Sugar (Demerara Sugar),1/2 cup Nutralite Classic Spread,3/4 cup Rolled Oats,1 cup Hot water,1 cup Dates - pitted,1 cup Walnuts - chopped,1 tablespoon Flax seed powder (flax meal),3 tablespoons Chilled water</t>
  </si>
  <si>
    <t>Muesli Pumpkin Bread Recipe</t>
  </si>
  <si>
    <t>1/2 cups All Purpose Flour (Maida),1/2 cup Whole Wheat Flour,1/2 cup Muesli,1/2 cup Instant Oats (Oatmeal),1 teaspoon Baking powder,1 teaspoon Cinnamon Powder (Dalchini),1 teaspoon Dry ginger powder,2 teaspoons Cinnamon Powder (Dalchini),1/2 teaspoon Salt,1/2 cup Kaddu (Parangikai/ Pumpkin) - shredded,1/2 cup Jaggery,1/4 cup Extra Virgin Olive Oil,2 Whole Eggs,1/2 cup Milk,1 teaspoon Vanilla Extract</t>
  </si>
  <si>
    <t>Baby Corn &amp; Tomato Masala Bath-Rice Spiced With Pav Bhaji Masala</t>
  </si>
  <si>
    <t>1-1/2 cups Baby corn - sliced,1 tablespoon Sunflower Oil,1 teaspoon Cumin seeds (Jeera),1 inch Ginger - finely chopped,4 cloves Garlic - finely chopped,1 Onion - finely chopped,1 Tomato - finely chopped,1 tablespoon Pav bhaji masala,2 teaspoons Garam masala powder,2 teaspoons Cumin powder (Jeera),Salt - to taste,1-1/2 cups Cooked rice - cooled completely,1 tablespoon Lemon juice,1/4 cup Coriander (Dhania) Leaves - finely chopped</t>
  </si>
  <si>
    <t>Raab Recipe - Immunity Building Home Remedy Made From Millet Flour</t>
  </si>
  <si>
    <t>2 tablespoons Bajra Flour ( Pearl Millet),1 tablespoons Whole Wheat Flour,1/4 teaspoon Dry ginger powder - or freshly ground ginger,1/4 cup Jaggery - crumbled,2 teaspoons Ghee,1/2 teaspoon Ajwain (Carom seeds) - or cumin seeds,1 teaspoon Whole Black Peppercorns - pounded</t>
  </si>
  <si>
    <t>Prawn Ghee Pepper Masala Recipe With Garlic</t>
  </si>
  <si>
    <t>300 grams Prawns - cleaned &amp; de-veined,1 tablespoon Ghee,2 sprig Curry leaves,1 tablespoon Garlic - finely chopped,1 teaspoon Whole Black Peppercorns - crushed in a mortar and pestle,1 Onion - thinly sliced,1 teaspoon Dabur Homemade Tamarind Paste,1/2 teaspoon Jaggery,2 Dry Red Chillies,1 teaspoon Whole Black Peppercorns,1 teaspoon Cumin seeds (Jeera),1 teaspoon Fennel seeds (Saunf),1 Star anise,2 sprig Curry leaves</t>
  </si>
  <si>
    <t>Ada Pradhaman Recipe - Kerala Style Rice Ada Pudding With Jaggery &amp; Coconut Milk</t>
  </si>
  <si>
    <t>1 cup Rice ada,1 cup Jaggery - grated,1/2 cup Water,1 cup Coconut milk - thick (1st extract),1-1/2 cups Coconut milk - (2nd &amp; 3rd extract),5 Cashew nuts,7 Raisins,2 teaspoons Fresh coconut - slices,1/2 teaspoon Cardamom Powder (Elaichi),Ghee - as required</t>
  </si>
  <si>
    <t>Creamy Cabbage, Sweet Corn Cole Slaw with Hung Curd Recipe</t>
  </si>
  <si>
    <t>1 cup Cabbage (Patta Gobi/ Muttaikose) - shredded,1/2 cup Sweet corn,3 sprig Spring Onion Greens,1/2 cup Hung Curd (Greek Yogurt),1 teaspoon Black pepper powder,1 teaspoon Dried oregano,1 teaspoon Red Chilli flakes,Salt - to taste</t>
  </si>
  <si>
    <t>Mamsaam Chops Recipe (Lamb Chops in Black Pepper Gravy)</t>
  </si>
  <si>
    <t>500 grams Lamb - lamb chops,1/2 teaspoon Turmeric powder (Haldi),1/2 teaspoon Red Chilli powder,Salt - to taste,Sunflower Oil - as required,2 tablespoons Ghee,3 Cloves (Laung),2 Cardamom (Elaichi) Pods/Seeds,1 inch Cinnamon Stick (Dalchini),1 Onion - finely chopped,1 teaspoon Coriander Powder (Dhania),1 tablespoon Whole Black Peppercorns - roughy pounded,1 inch Ginger,12 cloves Garlic,2 Green Chillies,4 Dry Red Chillies</t>
  </si>
  <si>
    <t>Karnataka Style Kadle Kaalu Saru Recipe (Black Chickpea Curry Recipe)</t>
  </si>
  <si>
    <t>1 cup Kala Chana (Brown Chickpeas),1 teaspoon Jaggery,2 tablespoon Sambar Powder,1 tablespoon Red Chilli powder,Salt - to taste,2 sprig Coriander (Dhania) Leaves - finely chopped,1 Onions - chopped,4 cloves Garlic - finely chopped,2 sprig Curry leaves,1/2 cup Fresh coconut - grated,2 Tomatoes - boiled,1 Onion - chopped,1 teaspoon Mustard seeds,1/2 teaspoon Cumin seeds (Jeera),2 sprig Curry leaves</t>
  </si>
  <si>
    <t>Broccoli and Tofu Vegetable Recipe - Broccoli and Tofu Green Curry (Recipe In Hindi)</t>
  </si>
  <si>
    <t>Satsaagi Recipe - Sindhi Seven Vegetable Sabzi No Onion No Garlic</t>
  </si>
  <si>
    <t>2 Carrot (Gajjar) - diced,10 Green beans (French Beans) - cut into 1 inch,10 Colocasia root (Arbi) - small ones,1/4 cup Green peas (Matar),2 Potatoes (Aloo) - diced,1/3 cup Bottle gourd (lauki) - diced,1/4 cup Green Bell Pepper (Capsicum) - diced,Sunflower Oil - to fry,1 tablespoon Ghee,1/2 teaspoon Cumin seeds (Jeera),1 Asafoetida (hing) - a pinch,2 Green Chillies - slit,2 teaspoons Ginger - finely chopped,1/2 teaspoon Turmeric powder (Haldi),1 teaspoon Red Chilli powder,1 teaspoon Cumin powder (Jeera),1 teaspoon Amchur (Dry Mango Powder),1 teaspoon Garam masala powder,1 teaspoon Coriander (Dhania) Leaves,1/4 cup Homemade tomato puree,2 sprig Coriander (Dhania) Leaves - finely chopped,2 sprig Mint Leaves (Pudina) - finely chopped</t>
  </si>
  <si>
    <t>Baked Eggplant Stuffed with Red Lentil Hummus Recipe</t>
  </si>
  <si>
    <t>2 Brinjal (Baingan / Eggplant) - cut into three long slices,Salt and Pepper - to taste,Extra Virgin Olive Oil - for cooking,1/2 cup Parmesan cheese,Mint Leaves (Pudina) - for garnish,2 Carrot (Gajjar) - finely chopped,1/2 cup Masoor Dal (Whole) - soaked for 2 hours,4 cloves Garlic,1 teaspoon Cumin seeds (Jeera),1 Lemon - juice from it,Salt - to taste,5 tablespoons Extra Virgin Olive Oil,1 Onion - finely chopped,2 cloves Garlic - finely chopped,1 tablespoon Butter,10 Walnuts,10 Badam (Almond),1 teaspoon Red Chilli flakes,2 teaspoons Dried oregano,1-1/2 teaspoon Paprika powder,1 teaspoon Sugar,Salt - to taste,1 cup Hung Curd (Greek Yogurt),4 cloves Garlic - minced,1 Lemon juice</t>
  </si>
  <si>
    <t>Lebanese Style Riz B Haleeb Recipe - Rice Pudding With Pistachios</t>
  </si>
  <si>
    <t>1/2 cup Rice - soaked for 1-2 hours,4 cups Milk - and more to mix cornflour,3 tablespoons Sugar - (adjust to taste),2 tablespoons Corn flour,2 teaspoons Orange blossom water,10 Pistachios - and more to garnish</t>
  </si>
  <si>
    <t> Puffed Rice Upma (Recipe In Hindi)</t>
  </si>
  <si>
    <t>Homemade Macaroni And Cheese Recipe</t>
  </si>
  <si>
    <t>1-1/2 cups Milk - whole milk,1 tablespoon Butter (unsalted),2 teaspoons Whole Wheat Flour,1 teaspoon Salt,2 cups Elbow Pasta,1/4 cup Cheddar cheese - extra sharp,Salt - to cook pasta,Salt - to cook pasta</t>
  </si>
  <si>
    <t>Avarekalu Usli Recipe - Avarekalu Usli Recipe</t>
  </si>
  <si>
    <t>Ragi Or Finger Millet Powder/ Malt Recipe for Babies 6 Months &amp; Above</t>
  </si>
  <si>
    <t>1 cup Sprouted Ragi</t>
  </si>
  <si>
    <t>Sri Lankan Style Fried Egg Curry Recipe</t>
  </si>
  <si>
    <t>4 Whole Egg - boiled,1 sprig Curry leaves,2 Onion - sliced,2 Tomatoes - chopped,1 inch Ginger - chopped,4 cloves Garlic - chopped,1 inch Cinnamon Stick (Dalchini),3 Cloves (Laung),1 Cardamom (Elaichi) Pods/Seeds,2 teaspoon Red Chilli flakes,1 teaspoon Fennel seeds (Saunf),2 teaspoon Coriander Powder (Dhania),1 teaspoon Garam masala powder,1 cup Coconut milk,Salt - to taste</t>
  </si>
  <si>
    <t>Pepper Tea Recipe - Kali Mirch Chai Recipe</t>
  </si>
  <si>
    <t>Pull Apart Mini Pizza Boats Recipe</t>
  </si>
  <si>
    <t>2-1/4 teaspoon Active dry yeast,2 teaspoon Sugar,1 cup Lukewarm Water,2-1/2 cups Whole Wheat Flour - (adjust),1 teaspoon Salt,1/2 teaspoon Italian seasoning,3 tablespoons Extra Virgin Olive Oil,6 Tomatoes,1 Onion,2 Pickled Jalapenos - or green chillies,2 cloves Garlic,2 cups Homemade tomato puree,Salt - to taste,Sugar - to taste (I used 1 teaspoon),1/2 teaspoon Dried oregano,1/2 teaspoon Italian seasoning,1/4 cup Green Bell Pepper (Capsicum) - chopped (or same quantity of onions and tomatoes),1/2 cup Button mushrooms - finely chopped,2 Green Chillies - finely chopped,1 clove Garlic - finely chopped or minced,1/4 teaspoon Dried oregano,1/2 teaspoon Red Bell pepper (Capsicum),Salt - to taste,2 teaspoons Extra Virgin Olive Oil,1/2 cup Mozzarella cheese - grated</t>
  </si>
  <si>
    <t>Roasted Beet &amp; Walnut Dip Recipe</t>
  </si>
  <si>
    <t>2 Beetroot - peeled,1 clove Garlic,2 Spring Onion (Bulb &amp; Greens) - finely chopped,1 tablespoon Extra Virgin Olive Oil,1 teaspoon Whole Black Peppercorns,1/2 cup Walnuts - chopped,1/2 teaspoon Cumin powder (Jeera),Salt - to taste,1 Lemon juice,2 sprig Coriander (Dhania) Leaves</t>
  </si>
  <si>
    <t>Peanut Saffron Barfi Recipe</t>
  </si>
  <si>
    <t>1 cup Raw Peanuts (Moongphali) - unsalted,1 cup Sugar,1/2 cup Milk Powder - optional,1/8 teaspoon Saffron strands,Yellow food colour - A pinch (optional),1/2 teaspoon Butter - clarified,2 tablespoons Milk - lukewarm,5 Cardamom (Elaichi) Pods/Seeds,1 tablespoons Pistachios - chopped</t>
  </si>
  <si>
    <t>South Indian Case Tiger Joint Recipe (Plantine's Lotus Past Surrey)</t>
  </si>
  <si>
    <t>2 Raw Banana - cut into cubes,5 Shallots - sliced,2 Tomatoes - roughly chopped,1 tablespoon Tamarind Paste - (adjust),2 teaspoon Sambar Powder,1 teaspoon Jaggery - powdered,1/2 teaspoon Methi Seeds (Fenugreek Seeds),1 teaspoon Mustard seeds,1/4 teaspoon Asafoetida (hing),1 sprig Curry leaves,2 Dry Red Chillies,2 teaspoons Sesame (Gingelly) Oil,2 teaspoons Chana dal (Bengal Gram Dal),1 teaspoon Cumin seeds (Jeera),1 teaspoon Fennel seeds (Saunf),3 tablespoons Fresh coconut - grated</t>
  </si>
  <si>
    <t> Kala Chana Salad Recipe</t>
  </si>
  <si>
    <t>Banana Stem Thoran Recipe - Ayurvedic No Onion No Garlic Recipe</t>
  </si>
  <si>
    <t>300 grams Banana Stem - peeled and cut into dices,1/2 cup Fresh coconut - grated,2 Green Chillies,2 sprig Curry leaves,Salt - to taste,1 teaspoon Coconut Oil,1/2 teaspoon Mustard seeds,1 teaspoon White Urad Dal (Split),1 sprig Curry leaves</t>
  </si>
  <si>
    <t>Three Bean Salad Recipe</t>
  </si>
  <si>
    <t>1/2 cup Rajma (Large Kidney Beans) - soaked overnight,1/2 cup Kabuli Chana (White Chickpeas) - soaked overnight,1/2 cup Black Eyed Beans (Lobia) - soaked overnight,1 Red onion - finely chopped,1 Tomato - seeds removed and chopped,1/2 Cucumber - thinly sliced,1/4 Green Bell Pepper (Capsicum) - chopped,3 sprig Coriander (Dhania) Leaves - finely chopped,1/2 teaspoon Red Chilli powder,2 teaspoons Extra Virgin Olive Oil - (optional),1 tablespoon Lemon juice,3/4 teaspoon Cumin powder (Jeera) - roasted,1/2 teaspoon Chaat Masala Powder,Salt - to taste</t>
  </si>
  <si>
    <t>Spinach And Sweet Potato Kofta In Green Curry Recipe</t>
  </si>
  <si>
    <t>2 Sweet Potatoes - skin peeled and cut into chunks,1 cup Spinach - chopped,2 tablespoons Gram flour (besan),1 Onion - chopped,4 cloves Garlic - chopped,1 teaspoon Dried Thyme Leaves,2 teaspoons Dried oregano,2 teaspoon Red Chilli flakes,1 teaspoon Black pepper powder,1 Lemon juice,Salt - to taste,Sunflower Oil,1/2 cup Coriander (Dhania) Leaves,1/2 cup Mint Leaves (Pudina),4 cloves Garlic,1 teaspoon Black pepper powder,1/2 teaspoon Cumin powder (Jeera),1 Red Chilli flakes,2 teaspoons Dried oregano,Salt - to taste,1/2 cup Coconut milk</t>
  </si>
  <si>
    <t>Chettinad Vegetable Pulav Recipe -</t>
  </si>
  <si>
    <t>1 cup Rice - washed well in water,12 Pearl onions (Sambar Onions) - finely chopped,2 cloves Garlic - grated,1 inch Ginger - grated,2 Green Chillies - slit,1 Bay leaves (tej patta) - torn into half,3 Cloves (Laung),2 Cardamom (Elaichi) Pods/Seeds,1 teaspoon Red Chilli powder,1 teaspoon Turmeric powder (Haldi),1 teaspoon Coriander Powder (Dhania),1 Carrot (Gajjar) - diced,12 Green beans (French Beans) - chopped,2 Potatoes (Aloo) - peeled and diced,1 tablespoon Figaro Pure Olive Oil - for cooking,1/4 cup Coriander (Dhania) Leaves - finely chopped or mint leaves,Salt - to taste,1/4 cup Green peas (Matar) - steamed,1/4 cup Green peas (Matar) - steamed,1/4 cup Mint Leaves (Pudina) - finely chopped</t>
  </si>
  <si>
    <t>Eggless Ragi &amp; Whole Wheat Crisp Biscuits Recipe</t>
  </si>
  <si>
    <t>1/2 cup Ragi Flour (Finger Millet/ Nagli),1/2 cup Whole Wheat Flour,1/2 cup Butter - cold,1/2 cup Sugar - powdered,1 teaspoon Baking powder,2 tablespoons Milk - to knead the dough</t>
  </si>
  <si>
    <t>Cheesy Grilled Sandwich With Smoked Chicken Recipe</t>
  </si>
  <si>
    <t>1/2 cup Green Chutney (Coriander &amp; Mint) - Dhaniya Pudina Chutney,8 Whole Wheat Brown Bread,4 Cheese Slices,Butter - as required,1/4 cup Curd (Dahi / Yogurt),1/2 tablespoon Ginger - pounded,1/2 tablespoon Garlic - pounded,1/2 tablespoon Lemon juice,1/2 teaspoon Garam masala powder,1/2 tablespoon Kashmiri Red Chilli Powder,Salt - to taste,1 teaspoon Coriander Powder (Dhania),1 tablespoon Mustard oil,2 Chicken breasts,2 tablespoons Mustard oil,1 tablespoon Ghee,1 Charcoal - piece</t>
  </si>
  <si>
    <t>Papad Parathas Recipe</t>
  </si>
  <si>
    <t>1-1/2 cups Whole Wheat Flour - kneaded to dough,5 Papad - fried and crushed,3/4 cup Onions - finely chopped,1/3 cup Coriander (Dhania) Leaves - finely chopped,1/4 teaspoon Red Chilli powder,1/4 teaspoon Garam masala powder,1/4 teaspoon Chaat Masala Powder,Salt - to taste,1 teaspoon Sunflower Oil - (more to smear)</t>
  </si>
  <si>
    <t>Mangalore Nurge Gashi Recipe - Mangalore Nurge Gashie Recipe</t>
  </si>
  <si>
    <t>Methi Bajra Poori Recipe</t>
  </si>
  <si>
    <t>1 cup Bajra Flour ( Pearl Millet),1/2 cup Whole Wheat Flour,1 cup Methi Leaves (Fenugreek Leaves) - cleaned,1 teaspoon Garlic - paste,1 teaspoon Red Chilli powder - or green chilli paste,2 teaspoon Sesame seeds (Til seeds),2 teaspoon Fennel seeds (Saunf),1 teaspoon Coriander Powder (Dhania),1 teaspoon Cumin powder (Jeera),1/2 teaspoon Amchur (Dry Mango Powder),2 teaspoon Sunflower Oil - hot,1/2 teaspoon Turmeric powder (Haldi),Salt - to taste,Sunflower Oil - for deep frying</t>
  </si>
  <si>
    <t>Healthy Spicy Banana Cake Recipe</t>
  </si>
  <si>
    <t>2 cup Whole Wheat Flour,1 teaspoon Baking powder,3/4 teaspoon Baking soda,1/4 teaspoon Salt,1 teaspoon Cinnamon Powder (Dalchini),1 teaspoon Nutmeg powder,1/2 cup Brown Sugar (Demerara Sugar),1/2 cup Canola Oil,3/4 cup Curd (Dahi / Yogurt),1-1/2 Ripe Bananas,1 tablespoon Chia Seeds,1/2 teaspoon Vanilla Extract,2 tablespoon Sunflower seeds - and few more for sprinkling on top,3 tablespoon Walnuts - chopped</t>
  </si>
  <si>
    <t>Fenugreek Spiced Sardine Fish Curry Recipe</t>
  </si>
  <si>
    <t>500 grams Sardine fish - cleaned and chopped,Gingelly oil - or sunflower oil to cook,1/4 teaspoon Methi Seeds (Fenugreek Seeds),1-1/2 Onion - finely chopped,1-1/2 Onion - coarsely chopped,2 Tomatoes - finely chopped,10 cloves Garlic - minced,Curry leaves - a few sprigs,1/2 teaspoon Whole Black Peppercorns,6 Dry Red Chillies,1/2 tablespoon Red Chilli powder - (adjust to taste),4 tablespoons Coriander (Dhania) Seeds,1/4 teaspoon Turmeric powder (Haldi),1 tablespoons Tamarind Paste,1/2 teaspoon Cumin seeds (Jeera),3/4 cup Fresh coconut - grated,Salt - to taste</t>
  </si>
  <si>
    <t>Dahi Bhindi (Recipe In Hindi) Recipe</t>
  </si>
  <si>
    <t>Whole Wheat Fruit and Nut Cup Cake Recipe</t>
  </si>
  <si>
    <t>1 1/2 cup Whole Wheat Flour,1 teaspoon Baking powder,1/2 teaspoon Baking soda,1 teaspoon Cinnamon Powder (Dalchini),2 Cardamom (Elaichi) Pods/Seeds - peeled and seeds crushed,1/2 cup Jaggery,1 cup Milk,1/2 cup Sunflower Oil,1 teaspoon Vanilla Extract,10 Badam (Almond) - chopped,10 Cashew nuts - chopped,10 Apricots - chopped</t>
  </si>
  <si>
    <t> Sorekai Majjige Huli Recipe</t>
  </si>
  <si>
    <t>Kare Badge Badge Papa Badge Badge Badge |</t>
  </si>
  <si>
    <t>1 Karela (Bitter Gourd/ Pavakkai) - cut into roundels,1/2 cup Gram flour (besan),3 cloves Garlic - finely chopped,1 teaspoon Ajwain (Carom seeds),1/2 teaspoon Turmeric powder (Haldi),1/2 teaspoon Red Chilli powder,1 pinch Asafoetida (hing),Salt - to taste</t>
  </si>
  <si>
    <t>Jowar Dhani Chivda Recipe</t>
  </si>
  <si>
    <t>1 cup Jowar Seeds,1/2 cup Papads,1/3 cup Raw Peanuts (Moongphali),2 sprig Curry leaves,3 Dry Red Chillies,1/4 teaspoon Turmeric powder (Haldi),Sunflower Oil - as needed,Salt - as required</t>
  </si>
  <si>
    <t>Moroccan Harira Recipe (Thick Soup With Chickpeas &amp; Masoor Dal)</t>
  </si>
  <si>
    <t>1 cup Kabuli Chana (White Chickpeas) - cooked,1 cup Masoor Dal (Whole) - cooked,1 Carrot (Gajjar) - chopped,1 Onion - chopped,1/2 cup Coriander (Dhania) Leaves - chopped,4 cloves Garlic - chopped,Salt - to taste,2 teaspoon Black pepper powder,1 teaspoon Cumin powder (Jeera),1 teaspoon Coriander Powder (Dhania),1/2 teaspoon Turmeric powder (Haldi),1/2 teaspoon Cinnamon Powder (Dalchini),1 tablespoon Paprika powder,1 teaspoon Mint Leaves (Pudina) - dried or fresh,3 cups Vegetable stock - or water,2 tablespoon Extra Virgin Olive Oil,Coriander (Dhania) Leaves - few,Parsley leaves - few,Curd (Dahi / Yogurt) - (optional)</t>
  </si>
  <si>
    <t>Spicy Mixed Vegetables Rice Cutlet Recipe</t>
  </si>
  <si>
    <t>1 cup Cooked rice,1/2 cup Potato (Aloo) - cooked &amp; mashed,1 Onion - finely chopped,1 Green Chilli - chopped,1 Carrot (Gajjar) - grated,2 tablespoons Coriander (Dhania) Leaves - chopped,1 pinch Turmeric powder (Haldi),1/4 tablespoon Red Chilli powder,1/2 tablespoon Cumin powder (Jeera),1/2 tablespoon Coriander Powder (Dhania),1/4 tablespoon Garam masala powder,1/2 cup Whole Wheat Bread crumbs,Salt - to taste,1 tablespoon All Purpose Flour (Maida),Water - as needed,Sunflower Oil - as needed to shallow fry</t>
  </si>
  <si>
    <t>Upside Down Pear Ginger Cake Recipe</t>
  </si>
  <si>
    <t>1 cup Whole Wheat Flour,1/4 cup Almond Meal (Badam Powder),1/2 cup Extra Virgin Olive Oil,1/2 cup Curd (Dahi / Yogurt),1/2 cup Caster Sugar,2 tablespoons Honey,2 teaspoons Ginger - grated,1 teaspoon Baking powder,3 Pears - sliced,1 tablespoon Lemon juice,4 tablespoons Butter (unsalted),4 tablespoons Honey,4 tablespoons Caster Sugar,1 teaspoon Ginger - grated</t>
  </si>
  <si>
    <t>Punjabi Masala Lobia Vegetable Recipe - Black Eyed Peas Masala (Recipe In Hindi)</t>
  </si>
  <si>
    <t>Maharashtrian Rice Flour Porridge Recipe</t>
  </si>
  <si>
    <t>Ande Ka Salan Recipe - Tangy Egg Masala in Peanut Gravy</t>
  </si>
  <si>
    <t>6 Whole Eggs - hardboiled,1/4 Cup Fresh coconut - freshly grated,2 tablespoons Peanuts - roasted,2 tablespoons Sesame seeds (Til seeds),1/2 cup Water - lukewarm,1/2 teaspoon Mustard seeds,1/2 teaspoon Cumin seeds (Jeera),1/4 teaspoon Methi Seeds (Fenugreek Seeds),1 sprig Curry leaves,2 Onions - finely chopped,1 inch Ginger - finely chopped,6 cloves Garlic - finely chopped,2 Green Chillies - slit,1 cup Homemade tomato puree,1/4 teaspoon Turmeric powder (Haldi),1 teaspoon Red Chilli powder,1 1/2 teaspoon Coriander (Dhania) Powder,1 cup Tamarind Water,1 tablespoon Sunflower Oil,2 tablespoons Coriander (Dhania) Leaves - chopped</t>
  </si>
  <si>
    <t>Oats Omelette Recipe</t>
  </si>
  <si>
    <t>1 cup Instant Oats (Oatmeal),2 Whole Eggs,1 Onion - finely chopped,1 Tomato - finely chopped,1/2 Green Bell Pepper (Capsicum) - finely chopped,1 Green Chilli - finely chopped,1/4 teaspoon Red Chilli powder,3-4 tablespoons Milk,2 teaspoon Sunflower Oil,Salt and Pepper - to taste</t>
  </si>
  <si>
    <t>Southern Style Fried Chicken Recipe</t>
  </si>
  <si>
    <t>10 Chicken Wings - wth skin,1/2 cup Buttermilk - or milk,1/4 teaspoon Black pepper powder,1/2 teaspoon Paprika powder,1/2 teaspoon Salt,1 cup All Purpose Flour (Maida),1/2 tablespoon Baking powder,1/2 teaspoon Garlic powder,1 tablespoon Red Chilli powder,1 teaspoon Black pepper powder,1 teaspoon Rosemary - dry,Salt - to taste,2 Whole Eggs - beaten,Salt - for seasoning,1/2 cup All Purpose Flour (Maida),Sunflower Oil</t>
  </si>
  <si>
    <t>Tawa Idli Recipe</t>
  </si>
  <si>
    <t>4 to 6 Idli,1 Onion - chopped,1 Tablespoon Butter,Salt - to taste,1 teaspoon Garam masala powder,1 teaspoon Garam masala powder,1 teaspoon Pav bhaji masala,1 Lemon,Coriander (Dhania) Leaves - fistful</t>
  </si>
  <si>
    <t>Egg And Harissa Sandwich Recipe</t>
  </si>
  <si>
    <t>4 Whole Wheat Brown Bread,1 Tomato - sliced into rounds,1/4 cup Lettuce leaves,1/2 Onion - cut into rings,2 tablespoons Veeba Harissa Sauce,Butter - for toasting,2 Whole Eggs,Salt and Pepper - to taste</t>
  </si>
  <si>
    <t>Chaas Dahi Vada Recipe - Dahi Vada in Refreshing Buttermilk</t>
  </si>
  <si>
    <t>1 cup White Urad Dal (Whole),Salt - to taste,2 Green Chillies - finely chopped,Figaro Pure Olive Oil - for pan frying,3 cups Curd (Dahi / Yogurt),3 cups Water,1/4 cup Mint Leaves (Pudina) - chopped,1 teaspoon Chaat Masala Powder,2 Green Chillies - chopped (or more as per paste),1 teaspoon Cumin seeds (Jeera),2 teaspoons Sugar - (optional),Salt - to taste</t>
  </si>
  <si>
    <t>Chingiri Paturi Recipe</t>
  </si>
  <si>
    <t>500 grams Prawns - medium size,1/2 cup Poppy seeds,1/3 cup Mustard seeds,1/2 cup Fresh coconut - grated,4 Green Chillies,1/2 teaspoon Salt - adjustable,3 tablespoon Mustard oil,1 teaspoon Lemon juice,1 Banana leaf - big (cut into 4 halves)</t>
  </si>
  <si>
    <t>Cajun Style Potatoes Recipe</t>
  </si>
  <si>
    <t>4 Potatoes (Aloo) - washed,2 tablespoons Extra Virgin Olive Oil,Salt - as required,2 teaspoons Garlic powder,1 teaspoon Onion powder,2 teaspoons Paprika powder,1 teaspoon Black pepper powder,1-1/2 teaspoons Dried Thyme Leaves,1-1/2 teaspoons Dried oregano,Salt - to taste,1 Onion - finely chopped onion,Coriander (Dhania) Leaves - a few sprigs finely chopped</t>
  </si>
  <si>
    <t>Puli Upma Recipe in Ragi Pachai - Ragi Flower Upma Recipe</t>
  </si>
  <si>
    <t>1 cup Ragi Flour (Finger Millet/ Nagli),1 cup Curd (Dahi / Yogurt) - beaten,Salt - as required,1/2 teaspoon Mustard seeds,1 teaspoon White Urad Dal (Split),Asafoetida (hing) - a pinch,3 Green Chillies - chopped,1/2 inch Ginger - chopped,1 teaspoon Curry leaves - chopped,4 tablespoons Ghee,1 teaspoon Curry leaves - chopped,Sunflower Oil - as required for seasoning and making the upma</t>
  </si>
  <si>
    <t>Raw Banana Chivda Recipe</t>
  </si>
  <si>
    <t>2 Raw Banana,1/3 cup Raw Peanuts (Moongphali),10 Curry leaves,2 Green Chillies - finely chopped,1 tablespoon Raisins,7 Cashew nuts,7 Badam (Almond),1/4 teaspoon Red Chilli powder,1 teaspoon Caster Sugar,1 teaspoon Chaat Masala Powder,Salt - to taste,Sunflower Oil - for frying</t>
  </si>
  <si>
    <t>Shahi Tukda Gajar Halwa Shots With Rabri Recipe</t>
  </si>
  <si>
    <t>2 liter Milk,3/4 cup Sugar,1 teaspoon Cardamom Powder (Elaichi),2 Saffron strands,1/4 cup Pistachios,2 Whole Wheat Brown Bread,2 tablespoons Ghee,2 tablespoons Sugar,1 tablespoon Water,1/2 teaspoon Rose water,Pistachios - to garnish,500 grams Carrots (Gajjar) - washed and peeled (preferably red),1/4 cup Ghee,400 ml Milk,150 grams Khoya (Mawa),200 grams Sugar,1 teaspoon Cardamom Powder (Elaichi),2 tablespoons Ghee,1 tablespoon Slivered Almonds (Badam),1 tablespoon Pistachios - sliced</t>
  </si>
  <si>
    <t>Beetroot Paratha Recipe - Whole Wheat Beetroot Paratha Recipe</t>
  </si>
  <si>
    <t>Bhatt Ki Dal Recipe - Traditional Kumaoni Black Bean Dal</t>
  </si>
  <si>
    <t>1 cup Black beans - soaked overnight,1 Onion - finely chopped,4 cloves Garlic - finely chopped,1 teaspoon Cumin seeds (Jeera),1/4 cup Whole Wheat Flour,1 teaspoon Turmeric powder (Haldi),2 teaspoon Red Chilli powder,2 teaspoon Coriander Powder (Dhania),2 teaspoon Garam masala powder,Salt - to taste,Sunflower Oil,1 tablespoon Ghee</t>
  </si>
  <si>
    <t>Matar Pudina Oat &amp; Broken Wheat Tikki Recipe</t>
  </si>
  <si>
    <t>1 cup Green peas (Matar) - steamed,1 Sweet Potatoes - boiled and peeled,200 grams Paneer (Homemade Cottage Cheese) - crumbled,80 grams Rolled Oats Or Instant Oats,1 inch Ginger - grated,2 Green Chillies - finely chopped,1 Onion - finely chopped,1 teaspoon Chaat Masala Powder,Mint Leaves (Pudina) - small bunch,Sunflower Oil - for cooking tikkis,Salt - to taste</t>
  </si>
  <si>
    <t>Black Forest Cake Recipe</t>
  </si>
  <si>
    <t>1 cup All Purpose Flour (Maida),1 teaspoon Baking powder,6 tablespoons Cocoa Powder,1.5 cups Sugar,100 grams Butter (unsalted),4 Whole Eggs - at room temperature,3 teaspoon Vanilla Extract,4 tablespoons Hung Curd (Greek Yogurt),500 grams Heavy whipping cream,1/2 cup Icing Sugar - + 4 tablespoons more,1/2 cup Cherry Compote,1/2 cup Canned Cherries - if fresh available use fresh cherries,250 grams Dark chocolate,1/2 cup Chocolate Shavings,2 tablespoons Dark Chocolate Chips,2 tablespoons Chocolate chips - white chocolate,1 cup Dark chocolate - or milk chocolate</t>
  </si>
  <si>
    <t>Happy Dahi Wali Gourd Recipe - Yogurt Based Bottle Gourd Vegetable</t>
  </si>
  <si>
    <t>1-1/2 cup Bottle gourd (lauki) - peeled and chopped,1/2 teaspoon Cumin seeds (Jeera),1/2 teaspoon Mustard seeds,5 Curry leaves,1 Green Chillies - finely chopped,3 cloves Garlic - finely chopped,1 Onion - finely chopped,1 Tomato - chopped,1/4 cup Curd (Dahi / Yogurt),1 teaspoon Red Chilli powder,1/2 teaspoon Turmeric powder (Haldi),1/2 teaspoon Coriander Powder (Dhania),Salt - as required,Water - as required,Sunflower Oil - as required</t>
  </si>
  <si>
    <t>Tomato Rice With Basil Recipe</t>
  </si>
  <si>
    <t> Peanut Chaat With Spiced Yogurt Recipe</t>
  </si>
  <si>
    <t>Chicken Pakora Recipe - Chicken Fritters</t>
  </si>
  <si>
    <t>250 grams Chicken - minced,5 tablespoons Gram flour (besan),1 Onion - sliced,1 teaspoon Cumin seeds (Jeera),1/4 teaspoon Turmeric powder (Haldi),1 teaspoon Red Chilli powder,1 sprig Coriander (Dhania) Leaves - chopped,Salt - to taste,Sunflower Oil,Water - as required,Chaat Masala Powder - as required,Pickled onions - as required</t>
  </si>
  <si>
    <t> Gajar Lauki Juice Recipe</t>
  </si>
  <si>
    <t>Roasted Vegetables With Tahini Sauce Recipe</t>
  </si>
  <si>
    <t>1 large Carrot (Gajjar) - cut into long stripes,1 Green zucchini - cut into stripes,1/2 Brinjal (Baingan / Eggplant) - cut into wedges,1/4 cup Broccoli - cut into florets,1 Onion - quartered and petals removed,1 Red Bell pepper (Capsicum) - cut into stripes,1 teaspoon Extra Virgin Olive Oil,3 tablespoons Tahini,1 teaspoon Lemon juice,1 clove Garlic - minced,1/4 cup Walnuts - roasted (optional),1 teaspoon Za'atar,2 sprig Parsley leaves - finely chopped,Salt - to taste</t>
  </si>
  <si>
    <t>Karnataka Style Ellu Bella Recipe (Sankrati Mix Recipe)</t>
  </si>
  <si>
    <t>1 cup Roasted Gram Dal (Pottukadalai),1 cup Raw Peanuts (Moongphali),1 cup Dry coconut (kopra) - chopped into small pieces,1 cup Jaggery - cut into small pieces,1/2 cup Sesame seeds (Til seeds)</t>
  </si>
  <si>
    <t>Savory Tart Recipe with Grape and Gouda Cheese</t>
  </si>
  <si>
    <t>1 recipe All Purpose Pie Crust,1/2 cup Gouda cheese - grated (or sharp cheddar),1 cup Mozzarella cheese - grated,2 Tomato - cut into round slices,1 cup Green seedless Grapes - halved.,1/4 cup Black olives - thinly sliced,1/4 cup Tomato Basil Pasta Sauce,1 tablespoon Mixed Herbs (Dried) - italian,1/2 teaspoon Red Chilli flakes,Salt - to taste,Black pepper powder - to taste</t>
  </si>
  <si>
    <t>Healthy Tomato Carrot Onion Soup Recipe</t>
  </si>
  <si>
    <t>1 tablespoon Sunflower Oil,7 Tomatoes - chopped,1 Onion - chopped,1 Carrot (Gajjar) - thinly sliced,7 cloves Garlic - chopped,Salt - to taste,1 teaspoon Whole Black Peppercorns - crushed,1/2 tablespoon Sugar - optional</t>
  </si>
  <si>
    <t>Mughlai Bhindi Recipe</t>
  </si>
  <si>
    <t> Chow Chow Thoran (Recipe In Hindi)</t>
  </si>
  <si>
    <t>Biryani Masala Powder Recipe</t>
  </si>
  <si>
    <t>2 Bay leaves (tej patta),5 tablespoons Coriander (Dhania) Seeds,2 tablespoons Whole Black Peppercorns,2 tablespoons Ajwain (Carom seeds),2 tablespoons Cumin seeds (Jeera),6 Cardamom (Elaichi) Pods/Seeds,1 Black cardamom (Badi Elaichi),3 Mace (Javitri),3 Stone flower - (Medium Sized),3 Star anise,1/4 teaspoon Nutmeg powder,2 inch Cinnamon Stick (Dalchini),5 Cloves (Laung)</t>
  </si>
  <si>
    <t>Italian Pasta Sizzler Recipe</t>
  </si>
  <si>
    <t>2 cups Pasta - (of your choice,2 teaspoons Extra Virgin Olive Oil,7 cloves Garlic - (small,5 Tomatoes - blanched and pureed,2 cups Water,2 teaspoons Corn flour - mix with 2 tablespoons water,Basil leaves - handful (finely chopped),1 teaspoon Italian seasoning,1 teaspoon Red Chilli flakes,1/4 cup Mozzarella cheese - grated,Salt - to taste,5 Whole Wheat Brown Bread,1 tablespoon Butter - salted,7 cloves Garlic - crushed using mortar and pestle,1/2 cup Mozzarella cheese - grated,1/2 teaspoon Red Chilli flakes,1 teaspoon Italian seasoning,2 Potatoes (Aloo) - cut into fingers and blanched,1 Onion - diced,1 Carrot (Gajjar) - diced and blanched,1 Tomato - deseeded and diced,1/2 Cauliflower (gobi) - cut into florets and blanched,1/4 cup Sweet corn - blanched,6 Green beans (French Beans) - cut into 3,1/2 cup Red Yellow and Green Bell Peppers (Capsicum) - diced,2 teaspoons Sunflower Oil,1/2 teaspoon Black pepper powder,Salt - to taste,6 Cabbage (Patta Gobi/ Muttaikose) - (wash and keep it soaked in cold water till use),1 teaspoon Butter</t>
  </si>
  <si>
    <t>Whole Wheat Sonth Ke Ladoo Recipe</t>
  </si>
  <si>
    <t>1 cup Whole Wheat Flour,1/4 cup Dry ginger powder - (sonth),3/4 cup Jaggery,1/3 cup Gond (natural gum),1/2 cup Dry coconut (kopra) - grated,1/2 cup Mixed nuts - almonds,1/3 cup Ghee</t>
  </si>
  <si>
    <t>Crispy Lavash Recipe | Lebanese Bread (Eggless)</t>
  </si>
  <si>
    <t>2 cups All Purpose Flour (Maida),1 tablespoon Red Chilli flakes - (adjust),1 tablespoon Dried oregano,1 tablespoon Extra Virgin Olive Oil,Salt - to taste,1 cup Lukewarm Water - (adjust),2 tablespoons Sesame seeds (Til seeds),2 tablespoons Black sesame seeds</t>
  </si>
  <si>
    <t> Punjabi Style Boondi Kadhi Recipe</t>
  </si>
  <si>
    <t>Quick &amp; Easy Creamy Fruit Trifle Recipe</t>
  </si>
  <si>
    <t>200 grams Hung Curd (Greek Yogurt),100 ml Fresh cream - chilled,3 tablespoons Sugar - powdered,1 Strawberry Compote - recipe,5 to 6 Marie Biscuit - crumbled</t>
  </si>
  <si>
    <t>Chilli Chicken Recipe - Delicious Indian Style Chinese Chicken</t>
  </si>
  <si>
    <t>1 cup Chicken breasts - boneless,1 Egg white,5 teaspoon Red Chilli sauce,3 teaspoon Corn flour,1 tablespoon Soy sauce,1 tablespoon Tomato Ketchup,1 teaspoon White vinegar,3 tablespoon Sunflower Oil,1 teaspoon Ginger Garlic Paste,1 Onion - cubed,1/2 cup Green Bell Pepper (Capsicum) - cubed,3 Green Chillies,1/2 teaspoon Salt,1/4 cup Water,Sunflower Oil - oil for frying,Coriander (Dhania) Leaves - as required for garnish,Spring Onion (Bulb &amp; Greens) - as required for garnish</t>
  </si>
  <si>
    <t> Burnt Garlic Chicken Fried Rice Recipe</t>
  </si>
  <si>
    <t>Bacon Quiche Tart Recipe</t>
  </si>
  <si>
    <t>125 grams Butter - cold,240 gram All Purpose Flour (Maida),1/2 teaspoon Salt,1 teaspoon Lemon juice,1 Whole Egg,2 tablespoon Butter,1 Onion - finely chopped,100 grams Bacon strips,3 cloves Garlic - minced,3 Whole Eggs,2 Egg yolks,200 ml Fresh cream,1/2 cup Cheese - grated,2 tablespoon Parsley leaves,1 teaspoon Black pepper powder,Salt - to taste</t>
  </si>
  <si>
    <t>Aloo Bonda Recipe (Deep Fried Snack With Potato Filling)</t>
  </si>
  <si>
    <t>5 Potatoes (Aloo) - boiled,2 teaspoon Mustard seeds,1/2 teaspoon Cumin seeds (Jeera),10 Curry leaves - chopped,1/2 teaspoon Turmeric powder (Haldi),3 Green Chillies - finely chopped,1 tablespoon Sunflower Oil,1 teaspoon Ginger - grated,1/2 teaspoon Asafoetida (hing),2 to 3 tablespoon Coriander (Dhania) Leaves - chopped,1 teaspoon Lemon juice,1 cup Gram flour (besan),2 tablespoons Rice flour,1 teaspoon Ajwain (Carom seeds),1/2 teaspoon Turmeric powder (Haldi),1/2 teaspoon Red Chilli powder,1 tablespoon Sunflower Oil - hot,1/4 teaspoon Asafoetida (hing),Salt - to taste,Water - as required,Sunflower Oil - for deep frying</t>
  </si>
  <si>
    <t> Desiccated Coconut Coriander Chutney Recipe</t>
  </si>
  <si>
    <t>Rajasthani Gunday Pickle Recipe (Bird Lime Pickle)</t>
  </si>
  <si>
    <t>500 grams Gunde (bird lime),1 teaspoon Asafoetida (hing),1 teaspoon Split Methi Seeds (Methi Kuria),1 teaspoon Split Mustard Seeds (Rai Kuria),1 teaspoon Fennel seeds (Saunf) - roasted and crushed,1 teaspoon Turmeric powder (Haldi),1/2 tablespoon Red Chilli powder,3 tablespoons Mustard oil,Salt - to taste</t>
  </si>
  <si>
    <t>Shahi Paneer Recipe - Shahi Paneer Recipe</t>
  </si>
  <si>
    <t> Egg Pakora Recipe</t>
  </si>
  <si>
    <t>Spicy Goan Style Mushrooms Recipe</t>
  </si>
  <si>
    <t>250 grams Button mushrooms,Sunflower Oil - for deep frying,1 cup Sooji (Semolina/ Rava),1/4 cup Rice flour,3 cloves Garlic - grated,1 teaspoon Turmeric powder (Haldi),1 teaspoon Red Chilli powder,Salt - to taste</t>
  </si>
  <si>
    <t>Baked Whole Wheat Salsa Tart Recipe</t>
  </si>
  <si>
    <t>1-1/2 Whole Wheat Flour,1/2 cup Butter - cut into 1/4-inch cubes,1/4 teaspoon Salt,3 tablespoons Chilled water,1/2 cup Spring Onion (Bulb &amp; Greens) - finely chopped,2 Red Bell pepper (Capsicum) - finely chopped,6 Tomatoes - blanched and finely chopped,1 Onion - finely chopped,2 Green Chillies - finely chopped,1 teaspoon Cumin powder (Jeera),1 teaspoon Tabasco Original - Hot Sauce - adjustable,1 teaspoon Extra Virgin Olive Oil,1/2 cup Mozzarella cheese - grated,Salt - to taste</t>
  </si>
  <si>
    <t>Dal Kabila Recipe - Diabetic Urad Dal Tadka</t>
  </si>
  <si>
    <t>1 teaspoon Ghee,1 cup White Urad Dal (Split),1 inch Cinnamon stick,3 Cloves (Laung),3 Dry Red Chillies,1 Onion - finely chopped,3 cloves Garlic - finely chopped,1/2 inch Ginger - finely chopped,1 Tomato - finely chopped,1 Green Chilli - slit,1/4 teaspoon Red Chilli powder,1 teaspoon Coriander Powder (Dhania),1/4 teaspoon Turmeric powder (Haldi),1/4 teaspoon Garam masala powder,3 sprig Coriander (Dhania) Leaves - chopped,3 cups Water,1 tablespoon Ghee,1 teaspoon Cumin seeds (Jeera),1 teaspoon Black pepper corns - lightly crushed</t>
  </si>
  <si>
    <t>Thumbprint Salted Caramel Chocolate Cookies Recipe</t>
  </si>
  <si>
    <t>1 cup Vivatta Maida,1/3 cup Cocoa Powder,1/2 teaspoon Baking soda,1/4 teaspoon Salt,110 grams Butter (unsalted),3/4 cup Brown Sugar (Demerara Sugar),1 Whole Egg,2 teaspoons Vanilla Extract,3/4 cup Chocolate chips,Salt - a pinch,350 ml Condensed Milk</t>
  </si>
  <si>
    <t>Olive Oil &amp; Cranberry Cookies Recipe</t>
  </si>
  <si>
    <t>1 cup Vivatta Maida,1 cup Whole Wheat Flour,1-1/2 teaspoons Baking powder,1/2 cup Sugar,1/4 teaspoon Salt,1/4 cup Milk,1/4 cup Extra Virgin Olive Oil,1/4 cup Cranberries</t>
  </si>
  <si>
    <t>Green Beans And Scrambled Egg Recipe</t>
  </si>
  <si>
    <t>3 Whole Eggs,300 grams Green beans (French Beans) - chopped,1 teaspoon Cumin seeds (Jeera),1/2 teaspoon Turmeric powder (Haldi),1 teaspoon Black pepper powder,1 Green Chilli - chopped,Salt - to taste,Sunflower Oil</t>
  </si>
  <si>
    <t>Mirchi And Aloo Curry Recipe - Long Green Chilli And Potato Curry</t>
  </si>
  <si>
    <t>6 Badi hari mirch (Large Green Chilli) - seeds removed and chopped,2 Potatoes (Aloo) - peeled and chopped small,1 Bay leaf (tej patta),1 Cardamom (Elaichi) Pods/Seeds,1 Cinnamon Stick (Dalchini),1 teaspoon Cumin seeds (Jeera),1 tablespoon Red Chilli powder,1 tablespoon Coriander Powder (Dhania),1 tablespoon Garam masala powder,1/2 teaspoon Turmeric powder (Haldi),Salt - to taste,2 Onion - chopped,1 Tomato - chopped,4 Cloves (Laung) - garlic,2 Green Chilli - chopped,2 sprig Dill leaves - chopped to garnish</t>
  </si>
  <si>
    <t>Bardoli Ki Khichdi Recipe</t>
  </si>
  <si>
    <t>2 cups Rice,1.5 cups Arhar dal (Split Toor Dal),2 Potatoes (Aloo) - Cut into cubes,1/2 cup Green peas (Matar),1/2 cup Mango (Raw) - grated,1 Onion - finely chopped,2 inch Ginger - finely chopped,2 Green Chillies - finely chopped,1 teaspoon Turmeric powder (Haldi),1 teaspoon Red Chilli powder,1 teaspoon Cumin seeds (Jeera),1/4 teaspoon Asafoetida (hing),1.5 tablespoon Ghee,1 tablespoon Coriander (Dhania) Leaves - finely chopped for garnish,Salt - to taste</t>
  </si>
  <si>
    <t>Chocolate Pancakes With Banana Recipe</t>
  </si>
  <si>
    <t>1 cup All Purpose Flour (Maida),2 tablespoons Cocoa Powder,1 pinch Salt,1 cup Milk,3 to 5 tablespoons Buttermilk,1-1/2 teaspoon Vanilla Extract,2 tablespoons Butter - melted,3 teaspoons Caster Sugar,1/2 teaspoon Cooking soda,1-1/2 teaspoon Baking powder,Chocolate sauce - as required,1 Ripe Bananas - sliced,Butter (unsalted) - as required</t>
  </si>
  <si>
    <t>Stuffed Makai Paratha Recipe (Corn &amp; Coriander Stuffed Flat Bread)</t>
  </si>
  <si>
    <t>2 cups Whole Wheat Flour,1/2 teaspoon Salt,1 teaspoon Sunflower Oil,2 cups Sweet corn - steamed,2 Green Chillies - finely chopped,1 tablespoon Coriander (Dhania) Leaves - finely chopped,1 teaspoon Cumin powder (Jeera) - (roast &amp; ground),Salt - to taste</t>
  </si>
  <si>
    <t>Kanji Recipe - Probiotic Drink Made From Carrots &amp; Beetroot</t>
  </si>
  <si>
    <t>2 Purple Carrots,1 Beetroot,2 tablespoon Mustard powder - coarsely ground,1 1/2 teaspoon Red Chilli powder,10-12 cups Water,Salt - to taste</t>
  </si>
  <si>
    <t>Shahi Egg Curry Recipe In Tomato &amp; Cashew Gravy</t>
  </si>
  <si>
    <t>4 Whole Eggs,1-1/2 cups Homemade tomato puree,2 Onions - finely chopped,6 cloves Garlic,1 inch Ginger,1 Bay leaf (tej patta),1/2 teaspoon Turmeric powder (Haldi),1 teaspoon Red Chilli powder,1 teaspoon Garam masala powder,1 teaspoon Kasuri Methi (Dried Fenugreek Leaves),1/4 cup Cashew nuts - ground into paste,Figaro Pure Olive Oil - for cooking,2 Salt - to taste</t>
  </si>
  <si>
    <t>Mooli Makki Roti Recipe</t>
  </si>
  <si>
    <t>500 grams Mooli/ Mullangi (Radish) - grated,2 cups Corn flour,Green Moong Sprouts - a handful,2 Spring Onion (Bulb &amp; Greens) - sliced,1/4 cup Coriander (Dhania) Leaves - chopped,2 to 3 teaspoons Green Chilli - paste,1 inch Ginger - grated,Salt - to taste,Sunflower Oil - as needed,Green Chutney (Coriander &amp; Mint) - as needed,Avocado - slices as required,Spinach Leaves (Palak) - or salad leaves as required,Red Bell pepper (Capsicum) - few slices,Purple cabbage - as required,1/2 Mooli/ Mullangi (Radish) - thinly sliced</t>
  </si>
  <si>
    <t>Pineapple Chicken Curry Recipe</t>
  </si>
  <si>
    <t>300 grams Chicken breasts - cut into chunks,1/2 cup Pineapple - cut into chunks,2 tablespoons Thai Yellow Curry Paste,1 Onion - sliced,4 cloves Garlic - chopped,1 inch Ginger - chopped,1 cup Coconut milk,1 sprig Basil leaves,Salt - to taste,1 pinch Sugar,1 tablespoon Nutralite Garlic &amp; Oregano Spread</t>
  </si>
  <si>
    <t>Vietnamese Vegetarian Spring Rolls Recipe With Mushrooms &amp; Vegetables</t>
  </si>
  <si>
    <t>6 Rice paper rolls - sheets,1 Carrot (Gajjar) - sliced thin lengthwise,1 Cucumber - sliced thin lengthwise,1/2 cup Cabbage (Patta Gobi/ Muttaikose) - thinly shredded,1 Portobello mushrooms - sliced thin lengthwise,1 Green Bell Pepper (Capsicum) - sliced thin lengthwise,1 Shallot - sliced thin lengthwise,12 Basil leaves,12 Mint Leaves (Pudina),Coriander (Dhania) Leaves - small bunch,Salt and Pepper - to taste</t>
  </si>
  <si>
    <t> Dhingri Dolma (Recipe In Hindi)</t>
  </si>
  <si>
    <t>Kashmir Style Bom Chount/Wangan Recipe-Spicy Apple Brinjal Curry</t>
  </si>
  <si>
    <t>1 Brinjal (Baingan / Eggplant),1 Apple,2 teaspoon Red Chilli powder,2 teaspoon Fennel Powder,1 teaspoon Salt,1 teaspoon Garam masala powder,1 teaspoon Cumin seeds (Jeera),Sunflower Oil - as required</t>
  </si>
  <si>
    <t>Watermelon Pizza Recipe</t>
  </si>
  <si>
    <t>1 Watermelon,1 Onion - thinly sliced,1/2 cup Feta Cheese - crumbled,1/4 cup Basil leaves,1/4 cup Black olives - sliced,2 tablespoons Balsamic Vinegar,1 tablespoon Honey,Salt - a pinch,Parsley leaves - as required chopped for garnish</t>
  </si>
  <si>
    <t> Chilli Roasted Black Eyed Peas (Recipe In Hindi)</t>
  </si>
  <si>
    <t>Menthya Dose (Dosa Recipe With Methi Leaves)</t>
  </si>
  <si>
    <t>1 cup Rice - soaked for 3 hours,2 tablespoons Chana dal (Bengal Gram Dal) - soaked for 3 hours,2 tablespoons White Urad Dal (Whole) - soaked for 3 hours,1/2 cup Fresh coconut - grated,Methi Leaves (Fenugreek Leaves) - one big bunch,2 tablespoons Jaggery - powdered,1 tablespoon Coriander (Dhania) Seeds,10 Dry Red Chillies,1/2 tablespoon Cumin seeds (Jeera),1 tablespoon Tamarind - (one lemon size),Salt - to taste,1-1/2 cups Water - or as needed,Sunflower Oil - or butter as needed to make dosa</t>
  </si>
  <si>
    <t> Bharwa Lauki (Recipe In Hindi)</t>
  </si>
  <si>
    <t>Vermicelli &amp; Oats Kheer Recipe</t>
  </si>
  <si>
    <t>1 cup Instant Oats (Oatmeal),1 cup Semiya (Vermicelli),500 ml Milk,5 Raisins,5 Cashew nuts,1/2 cup Sugar,Cardamom Powder (Elaichi) - a pinch,1 tablespoon Ghee</t>
  </si>
  <si>
    <t> Salted Caramel Popcorn</t>
  </si>
  <si>
    <t> Mushroom Thoran (Recipe In Hindi)</t>
  </si>
  <si>
    <t>Pyaz Kachori Chaat Recipe</t>
  </si>
  <si>
    <t>2 cups All Purpose Flour (Maida),2 tablespoons Ghee,1 teaspoon Salt,Water - as required,3 Onions - finely chopped,2 Potatoes (Aloo) - boiled and mashed,1/4 teaspoon Asafoetida (hing),1 teaspoon Fennel seeds (Saunf),1 teaspoon Coriander (Dhania) Powder,1/4 teaspoon Turmeric powder (Haldi),1 teaspoon Red Chilli powder,1 teaspoon Amchur (Dry Mango Powder),1 teaspoon Garam masala powder,4 sprig Coriander (Dhania) Leaves - chopped,Salt - to taste,Mustard oil,1/2 cup Curd (Dahi / Yogurt),1/2 teaspoon Cumin powder (Jeera),1/2 teaspoon Salt,1/2 teaspoon Sugar,1/4 cup Green Chutney (Coriander &amp; Mint),1/4 cup Sweet Chutney (Date &amp; Tamarind),1/2 cup Sev,1 Onion - finely chopped,Coriander (Dhania) Leaves - for garnish</t>
  </si>
  <si>
    <t> Broccoli Malai Kofta Recipe</t>
  </si>
  <si>
    <t>Dahi Wale Tinda Ki Sabzi Recipe - Apple Gourd in Yogurt Curry</t>
  </si>
  <si>
    <t>500 grams Tinda (Apple Gourd) - peeled and diced,1 tablespoon Mustard oil,1/2 teaspoon Mustard seeds,1/2 teaspoon Methi Seeds (Fenugreek Seeds),2 Green Chillies - slit,1/4 teaspoon Asafoetida (hing),1/2 teaspoon Turmeric powder (Haldi),1 teaspoon Salt - or to taste,3/4 cup Curd (Dahi / Yogurt),1 tablespoon Gram flour (besan),1/2 teaspoon Coriander (Dhania) Powder,1/4 teaspoon Garam masala powder,1/2 teaspoon Red Chilli powder,1 tablespoon Kasuri Methi (Dried Fenugreek Leaves),6 sprig Coriander (Dhania) Leaves - finely chopped</t>
  </si>
  <si>
    <t>Bharli Vangi Recipe - Maharashtrian Style Stuffed Brinjals</t>
  </si>
  <si>
    <t>8 Brinjal (Baingan / Eggplant) - small,4 tablespoons Sunflower Oil,1 teaspoon Cumin seeds (Jeera),1 teaspoon Mustard seeds,8 Curry leaves,1 Onion - finely chopped,4 Green Chillies - slit vertically,1 tablespoon Garam masala powder,Salt - to taste,2 tablespoon Coriander (Dhania) Leaves - chopped (optional),1/2 cup Raw Peanuts (Moongphali) - roasted and peeled,1 Tomato,4 cloves Garlic,1 inch Ginger,Jaggery - marble size ball,1 teaspoon Red Chilli powder,1/2 teaspoon Turmeric powder (Haldi)</t>
  </si>
  <si>
    <t>Vazhakkai Podimas Recipe (Ayurvedic Recipe With No Onion No Garlic)</t>
  </si>
  <si>
    <t>3 Raw Banana,1 tablespoon Sesame (Gingelly) Oil,1 teaspoon Mustard seeds,1 teaspoon White Urad Dal (Split),1/2 teaspoon Asafoetida (hing),1/2 teaspoon Turmeric powder (Haldi),2 sprig Curry leaves,Salt - to taste,1/2 teaspoon Lemon juice</t>
  </si>
  <si>
    <t>Fresh Figs Ice Cream Recipe</t>
  </si>
  <si>
    <t>2 Fresh Figs,1-1/2 cup Fresh cream,1 cup Caster Sugar - divided,1 teaspoon Vanilla Extract,1/2 cup Milk,1 teaspoon Lemon juice,3 tablespoons Water,6 Dates - chopped,1 tablespoon Tutti frutti</t>
  </si>
  <si>
    <t>Assamese Bilahi Boror Tenga Recipe (Sour Curry With Red Lentil Fritters)</t>
  </si>
  <si>
    <t>1/2 cup Pink Masoor Dal (Split) - soaked for 1 hour,1/4 teaspoon Turmeric powder (Haldi),Salt - to taste,4 Kokum (Malabar Tamarind) - soaked in 1/2 cup water for 15 minutes,Canola Oil - to pan fry masoor dal fritters,1 pinch Sugar,1 Bay leaf (tej patta),1/3 teaspoon Panch Phoran Masala,1 Dry Red Chilli,1 tablespoon Mustard oil,1 Whole Wheat Flour,1 Onion - finely chopped,1 Tomato - finely chopped,1/3 teaspoon Red Chilli powder</t>
  </si>
  <si>
    <t>Moong Dal Karara Recipe</t>
  </si>
  <si>
    <t>3/4 cup Yellow Moong Dal (Split),2 Green Chillies,1/2 inch Ginger - chopped,Coriander (Dhania) Leaves - handful,Salt - to taste,1/2 teaspoon Enos fruit salt,Sunflower Oil - to fry pakodas,1/4 teaspoon Asafoetida (hing),1/2 teaspoon Cumin (Jeera) seeds,1 inch Cinnamon stick,1 Black cardamom (Badi Elaichi),1 inch Ginger - finely chopped,2 Green Chillies - chopped,1 cup Curd (Dahi / Yogurt),1 teaspoon Coriander (Dhania) Powder,1/2 teaspoon Red Chilli powder,1/2 teaspoon Garam masala powder,Coriander (Dhania) Leaves - to garnish</t>
  </si>
  <si>
    <t>Potato Puff Pastry Recipe</t>
  </si>
  <si>
    <t>2 Potatoes (Aloo) - boiled,1/2 cup Paneer (Homemade Cottage Cheese) - small cubes,1 Onion - finely chopped,2 sprig Coriander (Dhania) Leaves - finely chopped,1 teaspoon Ginger - grated,1 teaspoon Red Chilli powder,1/2 teaspoon Garam masala powder,1 teaspoon Chaat Masala Powder,1/2 teaspoon Cumin seeds (Jeera),1 teaspoon Coriander (Dhania) Seeds - crushed,2 Green Chillies - crushed,1 teaspoon Sunflower Oil,Salt - as required,2 cups All Purpose Flour (Maida),2 tablespoons All Purpose Flour (Maida) - for dusting,250 grams Butter (unsalted),1/4 cup Chilled water,2 teaspoon White vinegar - or lemon juice,Salt - as required</t>
  </si>
  <si>
    <t>Pizza Flavoured Idli Muffins Recipe</t>
  </si>
  <si>
    <t>1 cup Sooji (Semolina/ Rava) - rice semolina,1/2 cup Black Urad Dal (Split),1 cup Mixed vegetables - finely chopped veggies (coloured capsicums,2 tablespoons Sweet corn - boiled,1/3 cup Cheddar cheese - or mozzarella cheese,4 tablespoons Homemade Pizza And Pasta Sauce,1 teaspoon Pizza seasoning - or oregano,2 teaspoons Red Chilli flakes,Salt - to taste</t>
  </si>
  <si>
    <t>Baby Potatoes Pulao Recipe - Aloo Pulao Recipe</t>
  </si>
  <si>
    <t>1-1/2 cups Basmati rice,500 grams Baby Potatoes - peeled,1 Onion - thinly sliced,2 Tomatoes - finely chopped,2 tablespoons Ginger Garlic Paste,1/2 cup Curd (Dahi / Yogurt),1 teaspoon Red Chilli powder,2 teaspoon Coriander Powder (Dhania),1 teaspoon Garam masala powder,1/4 cup Mint Leaves (Pudina) - finely chopped,1/4 cup Coriander (Dhania) Leaves - finely chopped,2 Green Chillies - slit,1 Star anise,1 Bay leaf (tej patta),4 Cloves (Laung),2 Cardamom (Elaichi) Pods/Seeds,1 Cinnamon Stick (Dalchini),1 tablespoon Lemon juice,2 tablespoons Ghee,Salt - to taste</t>
  </si>
  <si>
    <t>Rajasthani Kanji Vada Recipe</t>
  </si>
  <si>
    <t>1 cup Yellow Moong Dal (Split) - soaked for 2 hours,1/2 cup Green Moong Sprouts,1 inch Ginger - grated,2 Green Chillies - chopped,1 teaspoon Fennel seeds (Saunf),Sunflower Oil - for cooking,Curry leaves - few (optional),Salt - to taste,1/4 cup Mustard seeds - split (rai na kuria),1 teaspoon Black Salt (Kala Namak),1 teaspoon Red Chilli powder,1/4 teaspoon Asafoetida (hing),Salt - to taste</t>
  </si>
  <si>
    <t>Sour Cream Onion Dip Recipe</t>
  </si>
  <si>
    <t>1 cup Hung Curd (Greek Yogurt),2 tablespoon Fresh cream,1/2 teaspoon Lemon juice,2 Stalks Spring Onion (Bulb &amp; Greens) - finely chopped,2 cloves Garlic - finely chopped,1/2 teaspoon Extra Virgin Olive Oil,Salt - to taste</t>
  </si>
  <si>
    <t>Khajur Satori Recipe (Dates Flatbread)</t>
  </si>
  <si>
    <t>1 cup Dates,2 tablespoon Dry coconut (kopra) - grated,2 teaspoon Poppy seeds,2 tablespoon Milk Powder,1 teaspoon Cardamom Powder (Elaichi),1 cup Whole Wheat Flour - + flour for dusting,1 tablespoon Ghee - or butter,1/2 cup Milk,Salt - a pinch</t>
  </si>
  <si>
    <t>Achari Chicken Masala Pasta Recipe</t>
  </si>
  <si>
    <t>1 teaspoon Nutralite Garlic &amp; Oregano Spread,6 cloves Garlic - finely chopped,2 Onions - thinly sliced,3 Dry Red Chillies,2 Chicken breasts - cut into strips,Salt - to taste,3 tablespoons Achari Mayo,1/2 cup Homemade tomato puree,3/4 cup Milk,2 cups Penne pasta</t>
  </si>
  <si>
    <t> Corn And Drumstick Leaves Salad Recipe</t>
  </si>
  <si>
    <t>Mango Pulusu Recipe - Mamidi Pandu Pulusu Recipe</t>
  </si>
  <si>
    <t>3 Mango (Ripe),3 Green Chillies - slit,1 teaspoon Red Chilli powder,1 teaspoon Mustard seeds,1 teaspoon Methi Seeds (Fenugreek Seeds),Asafoetida (hing) - A pinch,10 Curry leaves,1 tablespoon Sunflower Oil,Salt - to taste,1 teaspoon Tamarind Paste,2 sprig Coriander (Dhania) Leaves - to garnish</t>
  </si>
  <si>
    <t>Karwar Style Dali Thoy Recipe - Toor dal Curry</t>
  </si>
  <si>
    <t>1 cup Arhar dal (Split Toor Dal),1/2 teaspoon Turmeric powder (Haldi),Salt - to taste,1/2 tablespoon Ghee,3 Dry Red Chillies,1 teaspoon Mustard seeds,1 pinch Asafoetida (hing),1 sprig Curry leaves,Coriander (Dhania) Leaves - few</t>
  </si>
  <si>
    <t> Spiced Rajma Pulao Recipe</t>
  </si>
  <si>
    <t>1 cup rice, 1/4 cup kidney beans, 2 cloves garlic - finely chopped, 2 long, 1 bay leaf, 1 inch lentil sugar, 2 cardamom, 1 teaspoon black pepper powder, 1 tablespoon ghee, salt - as per taste</t>
  </si>
  <si>
    <t> Baingan/Eggplant Pakora Recipe</t>
  </si>
  <si>
    <t>Malaysian Nasi Lemak Rice Recipe</t>
  </si>
  <si>
    <t>1 cup Rice,1 cup Coconut milk,1 cup Water,Salt - to taste,1 inch Ginger - cut into juliennes</t>
  </si>
  <si>
    <t>Paniyaram Muttai Masala Recipe - Spicy Egg Curry Made In Paniyaram Pan</t>
  </si>
  <si>
    <t>4 Whole Eggs,2 Green Chillies - finely chopped,Coriander (Dhania) Leaves - a small bunch,1 teaspoon Black pepper powder,Salt - to taste,2 teaspoon Cumin seeds (Jeera),2 teaspoon Coriander (Dhania) Seeds,1 teaspoon Fennel seeds (Saunf),1 tablespoon Roasted Gram Dal (Pottukadalai),3 Dry Red Chillies,1/2 teaspoon Whole Black Peppercorns,1 tablespoon Sunflower Oil,1/4 cup Fresh coconut - grated,2 Onions - chopped,6 cloves Garlic,1 inch Ginger,3 Tomatoes - chopped,1/2 tablespoon Tamarind Paste,1/4 cup Water,1 teaspoon Sunflower Oil,1 teaspoon Mustard seeds,2 sprig Curry leaves</t>
  </si>
  <si>
    <t>Savory Oatmeal Bowl with Cabbage and Green Peas Stir Fry Recipe</t>
  </si>
  <si>
    <t>1/4 cup Rolled Oats Or Instant Oats - 40 grams,1 1/2 cup Water,1/2 teaspoon Cumin seeds (Jeera),1 Mace (Javitri),1 cup Cabbage (Patta Gobi/ Muttaikose) - shredded,1/2 cup Green peas (Matar),1 Green Chilli - chopped,1 Onion - sliced,1 teaspoon Turmeric powder (Haldi),1 teaspoon Black pepper powder,1 teaspoon Red Chilli powder,Salt - to taste</t>
  </si>
  <si>
    <t> Kerala Style Cauliflower Kurma (Recipe In Hindi)</t>
  </si>
  <si>
    <t>Tofu &amp; Capsicum Paratha Recipe (Stuffed Tofu Flatbread)</t>
  </si>
  <si>
    <t>2 cups Whole Wheat Flour,1/2 teaspoon Salt,1 teaspoon Sunflower Oil,1 cup Tofu - crumbled,1 Green Bell Pepper (Capsicum) - finely chopped,1 teaspoon Cumin powder (Jeera),2 Green Chillies - finely chopped,1 tablespoon Coriander (Dhania) Leaves - finely chopped,Salt - to taste</t>
  </si>
  <si>
    <t>Kerala Style Chakka Adai Recipe-Rice Flour and Jackfruit Flatbread</t>
  </si>
  <si>
    <t>2 cup Rice flour,1/4 cup Fresh coconut - grated,1 cup Jackfruit Ripe (Kathal) - seeds removed and chopped,5 tablespoon Sugar,1/4 teaspoon Salt,2 Cardamom (Elaichi) Pods/Seeds - powdered</t>
  </si>
  <si>
    <t>Baby Corn Stew Recipe</t>
  </si>
  <si>
    <t>12 Baby corn,1 Carrot (Gajjar),1 Potato (Aloo),2 Onions,4 cloves Garlic,1 inch Ginger,1/2 cup Coconut milk - Thick,1 cup Coconut milk - Thin,4 Cardamom (Elaichi) Pods/Seeds,1 inch Cinnamon Stick (Dalchini),3 Cloves (Laung),Salt - as per taste,Coconut Oil - as required,1/4 teaspoon Turmeric powder (Haldi),1/2 teaspoon Black pepper powder,1/2 Red Chilli powder,1 Dry Red Chilli,Curry leaves - a few,1/4 teaspoon Mustard seeds</t>
  </si>
  <si>
    <t>Spaghetti Stir Fry Recipe</t>
  </si>
  <si>
    <t>100 grams Spaghetti Pasta,1 Onion,1 Carrot (Gajjar),1 Green Bell Pepper (Capsicum),1/2 Cabbage (Patta Gobi/ Muttaikose),1/2 teaspoon Black pepper powder,2 teaspoons Italian seasoning,Salt - to taste,2 teaspoons Sunflower Oil - + 1 tablespoon,Water - as required</t>
  </si>
  <si>
    <t>Badami Paneer Masala Recipe -Paneer In Almond Gravy</t>
  </si>
  <si>
    <t>300 grams Paneer (Homemade Cottage Cheese) - cut into triangles,1/2 cup Badam (Almond),2 Onions - roughly chopped,4 Tomatoes - roughly chopped,1 tablespoon Ginger - roughly chopped,4 cloves Garlic,3 Dry Red Chillies,2 teaspoons Coriander Powder (Dhania),2 teaspoons Kashmiri Red Chilli Powder,1 teaspoon Garam masala powder,1/2 teaspoon Turmeric powder (Haldi),1/2 teaspoon Sugar,1 Bay leaf (tej patta),1 tablespoon Ghee - or oil,Salt - to taste</t>
  </si>
  <si>
    <t>Dahi Wali Singhare Ki Sabzi Recipe</t>
  </si>
  <si>
    <t>300 grams Singhade (water chestnut),1 teaspoon Cumin seeds (Jeera),1 teaspoon Mustard seeds,1 Tomatoes - chopped,1 Green Chilli - slit,1/2 cup Curd (Dahi / Yogurt),1 teaspoon Gram flour (besan),1/2 teaspoon Turmeric powder (Haldi),1 teaspoon Coriander Powder (Dhania),1 teaspoon Black pepper powder,1 teaspoon Amchur (Dry Mango Powder),Salt - to taste,Sunflower Oil,1 sprig Coriander (Dhania) Leaves - chopped</t>
  </si>
  <si>
    <t>Paneer Tikka Pulao Recipe</t>
  </si>
  <si>
    <t>1-1/2 cups Basmati rice,1 Onion,1 Green Chilli,1 teaspoon Cumin seeds (Jeera),1 Cardamom (Elaichi) Pods/Seeds,1 inch Cinnamon Stick (Dalchini),2 Cloves (Laung),1 Bay leaf (tej patta),1/4 teaspoon Turmeric powder (Haldi),1/4 teaspoon Garam masala powder,2 teaspoon Sunflower Oil,Salt - as required,200 grams Paneer (Homemade Cottage Cheese) - cubed into 1 inch thick pieces,2 tablespoons Curd (Dahi / Yogurt),3 teaspoons Gram flour (besan),1 teaspoon Red Chilli powder,1/2 teaspoon Garam masala powder,1/2 teaspoon Kasuri Methi (Dried Fenugreek Leaves),1 tablespoon Ginger Garlic Paste,Coconut Oil - as required</t>
  </si>
  <si>
    <t>Bharma Baingan Ki Sabzi Recipe - Spicy Stuffed Brinjals</t>
  </si>
  <si>
    <t>6 Small Brinjal (Baingan / Eggplant),Sunflower Oil - as required,12 Garlic - cloves and make a paste of it,3 Onions,3 Green Chillies - paste,1/2 teaspoon Ginger - grated,Salt - as required,2 teaspoons Cumin powder (Jeera),2 teaspoons Garam masala powder,1 teaspoon Amchur (Dry Mango Powder),1 sprig Mint Leaves (Pudina),Salt - as required</t>
  </si>
  <si>
    <t>No Bake Dragon Fruit Jam Tarts Recipe</t>
  </si>
  <si>
    <t>10 Dates - deseeded,7 Digestive biscuit,2 tablespoons Butter - (melted),1/2 Dragon fruit (Pitaya) - scooped,2 teaspoons Sugar,1 teaspoon Lemon juice,Strawberries - sliced</t>
  </si>
  <si>
    <t>Spinach Banana Muffin Recipe</t>
  </si>
  <si>
    <t>3 cups Baby spinach - (without stem),1 Ripe Bananas - peeled,1/2 cup Honey,1/4 cup Milk,1/2 Extra Virgin Olive Oil,1 Whole Egg,1 teaspoon Vanilla Extract,2 cups Whole Wheat Flour,1/2 teaspoon Salt,2 teaspoons Baking powder,1/2 teaspoon Baking soda,2 teaspoons Cinnamon Powder (Dalchini),1/2 teaspoon Mace powder</t>
  </si>
  <si>
    <t>Muhammara Recipe - Roasted Red Bell Pepper &amp; Walnut Dip</t>
  </si>
  <si>
    <t>2 Red Bell pepper (Capsicum),1 cup Walnuts - lightly toasted,1 teaspoon Cumin powder (Jeera),1 teaspoon Red Chilli flakes,2 teaspoons Jaggery - or pomegranate mollases,2 teaspoons Lemon juice - freshly squeezed,2 tablespoons Extra Virgin Olive Oil,4 tablespoons Whole Wheat Bread crumbs,Salt - to taste</t>
  </si>
  <si>
    <t>UP Style Paneer In Mustard Gravy Recipe</t>
  </si>
  <si>
    <t>300 grams Paneer (Homemade Cottage Cheese) - cut into triangles,1 Onion - thinly sliced,1 Tomato - thinly sliced,2 teaspoons Coriander Powder (Dhania),1 teaspoon Cumin powder (Jeera),1/2 teaspoon Black pepper powder,1/2 teaspoon Turmeric powder (Haldi),1 teaspoon Cumin seeds (Jeera),1 tablespoon Mustard oil,2 teaspoons Lemon juice,2 teaspoons Coriander (Dhania) Leaves - finely chopped for garnish,Salt - to taste,2 tablespoons Yellow mustard seeds,5 cloves Garlic,2 Green Chillies</t>
  </si>
  <si>
    <t>Kara Boondi Kurma Recipe - Boondi In Coconut Milk</t>
  </si>
  <si>
    <t>200 grams Boondi - kara boondi,1 Onion - finely chopped,1 Tomato - chopped,2 Green Chillies,1 teaspoon Ginger Garlic Paste,1 cup Coconut milk - thick,2 cups Coconut milk - thin,1/2 teaspoon Red Chilli powder,1 teaspoon Coriander Powder (Dhania),1/2 teaspoon Turmeric powder (Haldi),Salt - to taste,2 Bay leaves (tej patta),1 Mustard seeds,2 Cloves (Laung),1 inch Cinnamon Stick (Dalchini),Sunflower Oil - as required,Curry leaves - a few,Coriander (Dhania) Leaves - for garnishing</t>
  </si>
  <si>
    <t>Cheesy Pull Apart Bread Recipe</t>
  </si>
  <si>
    <t>2 cups All Purpose Flour (Maida),2 teaspoons Active dry yeast,1/4 teaspoon Sugar,1/2 teaspoon Salt,1/4 cup Butter - melted,1/4 cup Water - lukewarm,3/4 cup Milk - lukewarm,1/2 cup Butter,1 cup Cheddar cheese - grated,1/2 cup Mozzarella cheese - grated,1 teaspoon Italian seasoning,1 tablespoon Garlic - chopped</t>
  </si>
  <si>
    <t>Kashmiri Kulith Ki Dal Recipe - Horse Gram Dal Recipe</t>
  </si>
  <si>
    <t>1 cup Horse Gram Dal (Kollu/ Kulith) - washed and soaked,1 Green Chilli - slit,1 inch Ginger,4 cloves Garlic - crushed,1/2 teaspoon Turmeric powder (Haldi),1 teaspoon Kashmiri Red Chilli Powder,Salt - to taste,1 tablespoon Rice flour,3 tablespoons Water,1 tablespoon Ghee,1 teaspoon Cumin seeds (Jeera),1/2 teaspoon Asafoetida (hing),2 sprig Coriander (Dhania) Leaves - finely chopped</t>
  </si>
  <si>
    <t>Kaju Karela Recipe - Bitter Gourd And Cashew Nuts Stir Fry</t>
  </si>
  <si>
    <t>2 Karela (Bitter Gourd/ Pavakkai),1 Potato (Aloo) - cut lengthwise,15 Cashew nuts,1 Dry Red Chilli - broken &amp; deseeded,1/4 teaspoon Mustard seeds,1 Green Chilli - slit or finely chopped,1 pinch Asafoetida (hing),1/4 teaspoon Red Chilli powder,1/2 teaspoon Coriander Powder (Dhania),1/2 teaspoon Cumin powder (Jeera),1/2 teaspoon Amchur (Dry Mango Powder),1/2 teaspoon Caster Sugar,1 tablespoon Sesame seeds (Til seeds),1 tablespoon Dessicated Coconut,Salt - to taste,Sunflower Oil - to cook</t>
  </si>
  <si>
    <t>Carrot Poriyal Recipe - Steamed Carrot Stir Fry</t>
  </si>
  <si>
    <t>5 Carrots (Gajjar) - diced small or cut lengthwise,1/2 teaspoon Mustard seeds,1/2 teaspoon White Urad Dal (Split),1 Dry Red Chilli,4 Curry leaves - roughly torn,1/4 teaspoon Asafoetida (hing),1/4 teaspoon Turmeric powder (Haldi),1/4 cup Fresh coconut - grated,1 teaspoon Sunflower Oil,Salt - to taste</t>
  </si>
  <si>
    <t>Black And Green Grapes Panna Cotta Recipe</t>
  </si>
  <si>
    <t>130 ml Fresh cream - Amul brand,130 ml Milk,3 teaspoons Caster Sugar,1-1/4 teaspoon Gelatin - unflavoured,1 teaspoon Vanilla Extract,2 teaspoons Water,200 ml Green Grapes - juice,1 teaspoon Caster Sugar,1-1/4 teaspoon Gelatin - unflavoured,10 Green Grapes - fresh,2 teaspoons Water,200 ml Black grapes - fresh juice,1 teaspoon Caster Sugar,1-1/4 teaspoon Gelatin - unflavoured,10 Black grapes - fresh,2 teaspoons Water,Green Grapes - a few</t>
  </si>
  <si>
    <t> Palak Gobi Sabzi (Recipe In Hindi)</t>
  </si>
  <si>
    <t>2 cups spinach - finely chop, 1 cabbage - cut into small pieces, 2 tomatoes - puree, 1 inch ginger - peel and tighten, 1/2 teaspoon cumin seeds, 1 teaspoon turmeric powder, 1-1 / 2 small Spoon garam masala powder, salt - as per taste, 1 tablespoon oil, 4 sprig coriander - chopped (for garnish)</t>
  </si>
  <si>
    <t>Punjabi Black Chickpea Curry Recipe - Kale Chane Ki Sabzi</t>
  </si>
  <si>
    <t>1 cup Kala Chana (Brown Chickpeas),4 tablespoons Sunflower Oil,1 teaspoon Cumin seeds (Jeera),1 Onion - finely sliced,1 tablespoon Ginger Garlic Paste,3 Tomatoes - pureed,1 teaspoon Red Chilli powder,1 teaspoon Salt,1 teaspoon Garam masala powder,Coriander (Dhania) Leaves - Handful,Water - as needed</t>
  </si>
  <si>
    <t>Ammini Kozhukattai (Rice Flour Dumplings) Recipe</t>
  </si>
  <si>
    <t>1/2 cup Rice flour,1 cup Water,Salt - to taste,2 tablespoons Sunflower Oil,1 teaspoon Mustard seeds,1 teaspoon White Urad Dal (Split),1 sprig Curry leaves,1 Dry Red Chilli - for garnish,1/4 teaspoon Asafoetida (hing),2 teaspoon Fresh coconut - grated for garnish</t>
  </si>
  <si>
    <t>Tandoori Chicken Curry Recipe</t>
  </si>
  <si>
    <t>750 Kg Chicken,1 tablespoons Sunflower Oil,1 Tomatoes - finely chopped,1 Onion - finely chopped,2 Green Chillies - chopped,1/2 Tablespoon Ginger Garlic Paste,Coriander (Dhania) Leaves - small bunch,1 Tablespoon Curd (Dahi / Yogurt),1 Tablespoon Fresh cream - (Optional just to give thickness to gravy),3/4 Cup Water,Salt - to taste,3 Cloves (Laung),3 Whole Black Peppercorns,1 Bay leaves (tej patta),1 inch Cinnamon Stick (Dalchini),1/2 teaspoon Fennel seeds (Saunf),1 teaspoon Kasuri Methi (Dried Fenugreek Leaves),1 Tablespoons Kashmiri Red Chilli Powder,1 teaspoon Turmeric powder (Haldi),1/2 Tablespoon Tandoori masala,1/2 Tablespoon Onion powder</t>
  </si>
  <si>
    <t>Baked Mathri Recipe (Non Fried Tea Time Snack)</t>
  </si>
  <si>
    <t>1-1/2 cups Whole Wheat Flour,1 teaspoon Salt,1/4 cup Chilled butter - finely chopped,1/2 teaspoon Whole Black Peppercorns - coarsely crushed,1/2 teaspoon Ajwain (Carom seeds) - or cumin seeds,2 tablespoons Chilled water - (adjust)</t>
  </si>
  <si>
    <t>Walnut Burfi Recipe - Akhrot Barfi</t>
  </si>
  <si>
    <t>1 cup Walnuts,1 cup Sugar,1/2 cup Ghee,3 Cardamom (Elaichi) Pods/Seeds - pounded</t>
  </si>
  <si>
    <t>Chatpata Kabuli Chana Salad - Chickpea Salad Recipe</t>
  </si>
  <si>
    <t>1 cup Kabuli Chana (White Chickpeas) - soaked overnight and cooked al dente,1 Onion - finely chopped,1 Tomato - finely chopped,1 Green Chilli - finely chopped,1 teaspoon Chaat Masala Powder,Salt - to taste,1 Lemon - juice extracted,4 sprig Coriander (Dhania) Leaves - finely chopped</t>
  </si>
  <si>
    <t>Gawarphali Ki Sabzi Recipe -Cluster Beans Sabzi</t>
  </si>
  <si>
    <t>250 grams Gawar Phali (Kothavarangai / Cluster beans),1 Green Chilli,4 cloves Garlic,1 tablespoon Gram flour (besan),1/2 teaspoon Mustard seeds,1/2 teaspoon Cumin seeds (Jeera),Asafoetida (hing) - a pinch,1/4 teaspoon Turmeric powder (Haldi),1/2 teaspoon Coriander Powder (Dhania),1/2 teaspoon Amchur (Dry Mango Powder),Salt - to taste,1 teaspoon Sunflower Oil</t>
  </si>
  <si>
    <t>Thai Veg Papaya Salad Recipe (No Onion No Garlic)</t>
  </si>
  <si>
    <t>1 Raw papaya - thinly chopped,1 cup Tomato - sliced,1 cup Red Yellow and Green Bell Peppers (Capsicum) - thinly chopped,1/2 cup Roasted Peanuts (Moongphali) - or roasted cashew,5 Green beans (French Beans),1 Green Chilli - sliced,2 tablespoon Soy sauce,2 tablespoon Sunflower Oil,3 tablespoon Lemon juice,2 tablespoon Brown Sugar (Demerara Sugar),1/4 cup Basil leaves</t>
  </si>
  <si>
    <t>Mangalorean Kadle Manoli Recipe  - Tindora Kala Chana Sabzi</t>
  </si>
  <si>
    <t>1 cup Kala Chana (Brown Chickpeas) - soaked for 4 hours,300 grams Tindora (Dondakaya/ Kovakkai) - cut length wise,4 cloves Garlic,1 teaspoon Mustard seeds,1 sprig Curry leaves,1 Onion - chopped,1/4 cup Fresh coconut - grated,1 tablespoon Jaggery,Sunflower Oil - for cooking,Salt - to taste,3 Dry Red Chillies,1 tablespoon Coriander (Dhania) Seeds,1/4 teaspoon Methi Seeds (Fenugreek Seeds),1/2 teaspoon Whole Black Peppercorns,1 teaspoon Cumin seeds (Jeera),4 cloves Garlic</t>
  </si>
  <si>
    <t>Makhan Bada Recipe</t>
  </si>
  <si>
    <t>1/2 cup All Purpose Flour (Maida),1/6 cup Ghee - for dough,Ghee - to deep fry (as required),Baking powder - a pinch,1 tablespoon Curd (Dahi / Yogurt) - Yogurt – 1 tablespoon,2 tablespoons Pistachios - chopped,1/4 teaspoons Cardamom Powder (Elaichi),1 cup Sugar,1/2 cup Water</t>
  </si>
  <si>
    <t>Pesto Paneer Sandwich</t>
  </si>
  <si>
    <t>4 Whole Wheat Brown Bread - slices,1 Onion - finely chopped,1 Tomato - finely chopped,1 tablespoon Homemade Basil Pesto,1/4 cup Paneer (Homemade Cottage Cheese) - crumbled,1 Green Chilli - finely chopped,Salt - to taste,Butter - to cook sandwich</t>
  </si>
  <si>
    <t>Kerala Pumpkin Pachadi Recipe (Parangikai Pachadi)</t>
  </si>
  <si>
    <t>300 grams Kaddu (Parangikai/ Pumpkin),1/2 teaspoon Turmeric powder (Haldi),2 teaspoons Jaggery,Salt - to taste,1/2 cup Fresh coconut - grated,1 Green Chilli,1 inch Ginger - grated,1 sprig Curry leaves,1 teaspoon Sunflower Oil,1/2 teaspoon Mustard seeds,1/2 teaspoon White Urad Dal (Split),1 sprig Curry leaves</t>
  </si>
  <si>
    <t> Baby Potatoes In Tomato Gravy (Recipe In Hindi)</t>
  </si>
  <si>
    <t>15 small potatoes, 2 tomatoes, 1 teaspoon cumin powder, 1-1 / 2 teaspoon red chilli powder, 1/2 teaspoon coriander powder, 1/4 teaspoon turmeric powder, 1 tablespoon oil, 1/2 teaspoon Salt, 2 long, 2 cardamom, 1 inch lentil, 1 cup water</t>
  </si>
  <si>
    <t>Eggless Chocolate Chip Cupcakes With Spinach Recipe</t>
  </si>
  <si>
    <t>1-1/4 cup Instant Oats (Oatmeal) - powdered,1/4 cup Badam (Almond) - powdered,1/2 cup Cocoa Powder,1/2 cup Coconut Sugar,1-1/2 teaspoons Baking powder,1/2 teaspoon Baking soda,Spinach Leaves (Palak) - a small bunch,200 grams Coconut Yogurt - or hung yogurt (greek yogurt),2 tablespoons Chia Seeds,2 Ripe Bananas - (spotted bananas),6 tablespoons Coconut milk - or milk,1/2 cup Chocolate chips</t>
  </si>
  <si>
    <t>Sprouted Green Gram Kosambari Recipe- With Pomegranates</t>
  </si>
  <si>
    <t>1 cup Green Moong Sprouts,1/2 cup Carrots (Gajjar) - grated,1/2 cup Fresh Pomegranate Fruit Kernels,2 to 4 Green Chillies - chopped,1 to 2 tablespoons Fresh coconut - grated (optional),2 sprig Coriander (Dhania) Leaves - chopped,Lemon juice - as required,Salt - to taste,Sunflower Oil - as required,1 teaspoon Mustard seeds,1 pinch Asafoetida (hing),1 sprig Curry leaves</t>
  </si>
  <si>
    <t>Jackfruit Seed Modak Recipe</t>
  </si>
  <si>
    <t>1 cup Jackfruit Seeds (Kathal),1/3 cup Palm sugar - powdered,1/2 teaspoon Cardamom Powder (Elaichi),1 cup Rice flour,Water - as needed,1 teaspoon Sesame (Gingelly) Oil,pinch Salt,Ghee - as required,Thonnai (dried leaves) - as needed</t>
  </si>
  <si>
    <t>Whole Wheat Masala Papdi Recipe / Kadak Puri Recipe</t>
  </si>
  <si>
    <t>1 cup Whole Wheat Flour,1/4 cup Ghee,1 teaspoon Ajwain (Carom seeds),1 teaspoon Whole Black Pepper Corns - coarsely pounded,Salt - to taste</t>
  </si>
  <si>
    <t>Vazaithandu Neer Mor Recipe - Plantain Stem Buttermilk</t>
  </si>
  <si>
    <t>1 Plantain Stem - (small),Water - as required,2 teaspoons Lemon juice,Curry leaves - a few,Asafoetida (hing) - a generous pinch of hing powder,1/2 cup Curd (Dahi / Yogurt)</t>
  </si>
  <si>
    <t> Maharashtrian Aloo Bhujne (Recipe In Hindi)</t>
  </si>
  <si>
    <t>4 Potatoes - peeled and cut into round balls, 2 onions - finely chopped, 1/2 teaspoon mustard, 1 green chili - chopped, 1 teaspoon turmeric powder, 1 teaspoon ginger garlic paste, salt, 2 tablespoons oil , 2 tablespoons oil, 1 tablespoon wheat germ, 1 tablespoon chickpea lentils, 1/2 teaspoon fenugreek seeds, 1 tablespoon whole pepper, 5 tablespoons coriander seeds, 5 dry red chillies, 1/2 small Spoon cumin seeds, 1/2 teaspoon mustard, 1 teaspoon turmeric powder, asafetida - a pinch</t>
  </si>
  <si>
    <t>Pesto Pizza Recipe With Sun Dried Tomatoes, Mushrooms, Pineapples And Olives</t>
  </si>
  <si>
    <t>1-1/4 cup All Purpose Flour (Maida),3/4 teaspoon Baking soda,3/4 teaspoon Baking powder,1/2 teaspoon Garlic powder,1/2 teaspoon Onion powder,Salt,1 teaspoon Sugar,3 tablespoon Extra Virgin Olive Oil,1/2 cup Curd (Dahi / Yogurt),Water - as needed to knead the dough,1 cup Basil leaves,1/3 cup Extra Virgin Olive Oil,Salt and Pepper - as needed,2 cloves Garlic,1/4 cup Walnuts,2 teaspoon Chia Seeds,1/4 cup Pineapple - diced,1/4 cup Button mushrooms - sliced,1/3 cup Kalamata Olives,1/4 cup Sun Dried Tomatoes - chopped,Mozzarella cheese - grated,Cheddar cheese - grated</t>
  </si>
  <si>
    <t>Mini Victoria Sponge Cake Recipe</t>
  </si>
  <si>
    <t>3/4 cup Butter (unsalted) - at room temperature,3/4 cup Sugar,3 Whole Eggs - well beaten,3/4 cup All Purpose Flour (Maida),Icing Sugar - for dusting,Strawberry jam - homemade or canned,Hung Curd (Greek Yogurt) - (optional)</t>
  </si>
  <si>
    <t>Flourless Mud Pie Recipe</t>
  </si>
  <si>
    <t>115 grams Dark chocolate,65 grams Butter (unsalted),65 grams Caster Sugar,1/2 teaspoon Vanilla Extract,50 grams Almond Meal (Badam Powder),3 Whole Eggs - (or Flax meal Egg Replacer),1 tablespoon Chikki (peanut brittle) - optional</t>
  </si>
  <si>
    <t>Gujarati Kachariyu Recipe - Spiced Sesame And Coconut Ladoos</t>
  </si>
  <si>
    <t>1 cup Sesame seeds (Til seeds),3/4 cup Dessicated Coconut,1/4 cup Badam (Almond) - chopped,1/4 cup Melon seeds,1/2 cup Jaggery,1 teaspoon Dry ginger powder,1/2 teaspoon Cardamom Powder (Elaichi),Nutmeg powder - A generous pinch,12 Dates - black one,5-6 Dried Figs - chopped,2 tablespoons Ghee</t>
  </si>
  <si>
    <t>Vazhakkai Milagu Kootu Recipe - Plantains Pepper Curry</t>
  </si>
  <si>
    <t>2 Plantain Stem - cut into cubes,1 teaspoon Mustard seeds,1 teaspoon White Urad Dal (Split),1 Dry Red Chilli,Salt - to taste,2 teaspoon Sunflower Oil,3 tablespoons Fresh coconut - grated,2 teaspoons Chana dal (Bengal Gram Dal),2 teaspoons Whole Black Peppercorns,1 teaspoon Cumin seeds (Jeera),1/4 teaspoon Asafoetida (hing),1 Dry Red Chilli,1 teaspoon Sunflower Oil</t>
  </si>
  <si>
    <t> Mughlai Bhindi Recipe</t>
  </si>
  <si>
    <t>No-Bake Chocolate Hazelnut Cheesecake Recipe</t>
  </si>
  <si>
    <t>200 grams Oreo biscuits - (or digestive biscuits),1/4 cup Butter (unsalted),3/4 cup Britannia Cream Cheese - at room temperature,1/4 cup Heavy whipping cream - chilled,1/2 cup Nutella Spread,1 tablespoon Caster Sugar,1 teaspoon Vanilla Extract,3/4 tablespoon Gelatin - or Agar Agar,2 tablespoons Water - (adjust),Hazelnut - chopped/ 4 Ferrero Rocher chocolate</t>
  </si>
  <si>
    <t>Gil-E-Firdaus Recipe (Creamy &amp; Sweet Bottlegourd Pudding)</t>
  </si>
  <si>
    <t>1-1/2 liter Milk,3/4 cup Bottle gourd (lauki) - grated,3 tablespoon Sabudana (Tapioca Pearls),1/2 cup Basmati rice,3 tablespoon Almond Meal (Badam Powder),1/4 tablespoon Cardamom Powder (Elaichi),Saffron strands - a few,1 tablespoon Vanilla Extract,200 grams Condensed Milk,1/2 tablespoon Slivered Almonds (Badam),2 tablespoon Ghee,1 Edible Silver Foil/Leaf (Chandi Ka Vark)</t>
  </si>
  <si>
    <t>Classic Pineapple Upside-Down Cake Recipe</t>
  </si>
  <si>
    <t>840 grams Pineapple - I have used canned pineapple,120 grams Glazed Cherries - you can alternatively also use the tinned variety,1/4 cup Butter,1 cup Brown Sugar (Demerara Sugar),500 grams Cake Mix - I used Pillsbury Vanilla Cake Mix,Pineapple juice - reserved from Del Monte pineapple slices,20 ml Sunflower Oil,2 teaspoons Pineapple Essence,1 pinch Food Color - yellow (optional)</t>
  </si>
  <si>
    <t>Palak And Kala Chana Sukhi Sabzi Recipe</t>
  </si>
  <si>
    <t>1 cup Kala Chana (Brown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Pods/Seeds,Sunflower Oil - as required</t>
  </si>
  <si>
    <t> Navratan Korma (Recipe In Hindi)</t>
  </si>
  <si>
    <t>5 cashews, 5 almonds, 1 tablespoon melon seeds, 1 onion - finely chopped, 1 tomato - chopped, 1-1 / 2 cups mixed vegetables - (potato, 1/2 tablespoon ginger garlic paste, 3 / 4 cups coconut milk, 1/2 teaspoon turmeric powder, 1/2 teaspoon red chilli powder, 1 teaspoon coriander powder, 1 teaspoon garam masala powder, salt - as per taste, 2 tablespoons ghee - or oil, 2 Tablespoon Pomegranate, 1 tablespoon Cashew, 1 tablespoon Raisins, 1 tablespoon Ghee</t>
  </si>
  <si>
    <t> Egg and Bread Fried Rice (Recipe In Hindi)</t>
  </si>
  <si>
    <t>1 cup rice - cooked, 5 eggs, 1 onion, 4 bread, 1 teaspoon ginger garlic paste, 1/2 inch lentil sugar, 2 long, 1/2 teaspoon cumin seeds, 3 whole black pepper, 3 teaspoon sambar Powder, salt - 1 teaspoon oil, as per taste</t>
  </si>
  <si>
    <t> Spiced Indian Potato Flatbread (Recipe In Hindi)</t>
  </si>
  <si>
    <t>2 cups wheat flour, 1 teaspoon salt - according to taste, water - to make dough, oil - or ghee, 4 potatoes - boil mash karela, 1 onion - finely chopped, 1 inch ginger - finely chopped, 2 green Chilli - finely chopped, 1/2 teaspoon turmeric powder, 1 teaspoon coriander powder, 1/2 teaspoon cumin powder, 1/2 teaspoon red chilli powder, 1 teaspoon garam masala powder, 2 sprig green coriander - chopped Take 1 teaspoon Mango powder</t>
  </si>
  <si>
    <t>Quick And Spicy Bell Pepper Pasta Recipe</t>
  </si>
  <si>
    <t>2 cups Conchiglie Pasta - boiled,2 Green bell peppers - cut into small cubes,1 Red Bell pepper (Capsicum) - cut into small cubes,1 Yellow Bell Pepper (Capsicum) - cut into small cubes,1 Onion - chopped,2 Green Chilli - finely chopped,3/4 tablespoon Red Chilli sauce,2 tablespoon Soy sauce,Salt,1/2 teaspoon Ginger Garlic Paste,1 tablespoon Vinegar,1/4 teaspoon Sugar,1 tablespoon Extra Virgin Olive Oil</t>
  </si>
  <si>
    <t>Angoori Rasmalai Recipe</t>
  </si>
  <si>
    <t>1 1/2 liter Milk,1/3 cup Condensed Milk,1 tablespoon Lemon juice,1 cup Sugar,4 Cardamom (Elaichi) Pods/Seeds,Mixed nuts - like flaked almonds and pistachios for garnish</t>
  </si>
  <si>
    <t>Pineapple Mawa Delight Recipe</t>
  </si>
  <si>
    <t>1 Pineapple - cleaned &amp; grated,1 cup Sugar,1 teaspoon Cardamom Powder (Elaichi),Saffron strands - a few,2 tablespoons Badam (Almond) - sliced,Raisins - a few,1/2 cup Fresh cream,1/2 cup Khoya (Mawa) - grated,2 tablespoons Ghee,6 Sponge cake slice - or mawa cake</t>
  </si>
  <si>
    <t>Mango &amp; Mixed Fruit Popsicle Recipe</t>
  </si>
  <si>
    <t>2 cups Mango juice,2 Kiwi - peeled and sliced,1/4 cup Green Grapes - sliced,1/4 cup Strawberries - sliced,Mint Leaves (Pudina) - a few</t>
  </si>
  <si>
    <t>Sajjappa Recipe (Stuffed Sweetened Coconut Pastry)</t>
  </si>
  <si>
    <t>1/2 cup All Purpose Flour (Maida),1 cup Chiroti Rava,1 tablespoon Ghee,1/2 teaspoon Salt,1 cup Fresh coconut - grated,1 cup Dessicated Coconut,1-1/2 cups Jaggery - (adjust),2 tablespoons Poppy seeds - or khus khus,3 tablespoons Chiroti Rava,1 teaspoon Cardamom Powder (Elaichi),Sunflower Oil - to deep fry</t>
  </si>
  <si>
    <t>Shimla Mirch Ki Launji Recipe</t>
  </si>
  <si>
    <t>1 cup Green Bell Pepper (Capsicum) - chopped,2 tablespoons Sunflower Oil,1/2 teaspoon Kalonji (Onion Nigella Seeds),1 teaspoon Fennel seeds (Saunf),1 teaspoon Green Chillies - finely chopped,Turmeric powder (Haldi) - a pinch,2 teaspoon Coriander Powder (Dhania),1/2 teaspoon Red Chilli powder,3/4 teaspoon Amchur (Dry Mango Powder),2-1/2 tablespoon Jaggery,Salt - to taste</t>
  </si>
  <si>
    <t>Spicy Yogurt Chapati/Roti Recipe</t>
  </si>
  <si>
    <t>2 cups Whole Wheat Flour,1-1/2 cup Curd (Dahi / Yogurt),1/2 cup Water,3 Green Chillies - ground to paste,3 tablespoons Coriander (Dhania) Leaves - finely chopped,1 tablespoon Sunflower Oil,1 teaspoon Cumin seeds (Jeera),Ghee - as needed,Salt - to taste</t>
  </si>
  <si>
    <t>Bread Waffle Pizza Recipe</t>
  </si>
  <si>
    <t>8 Whole Wheat Brown Bread,1/4 cup Mozzarella cheese - grated,1 Onion - chopped,1 Green Bell Pepper (Capsicum) - chopped,1 Tomato - chopped,2 tablespoons Sweet corn,15 Baby spinach,Black pepper powder - to taste,4 tablespoons Homemade Pizza And Pasta Sauce,1/2 teaspoon Dried oregano,Butter - to grease waffle iron</t>
  </si>
  <si>
    <t>Nuchinunde / Nucchina Unde Recipe -Karnataka Style Dal Steamed Pakora</t>
  </si>
  <si>
    <t>1 cup Arhar dal (Split Toor Dal),1/2 cup Chana dal (Bengal Gram Dal) - optional,1/2 cup Dill leaves - finely chopped,6-7 Green Chillies - finely chopped,Ginger - small piece,1/2 cup Fresh coconut,sprig Coriander (Dhania) Leaves,Curry leaves,1 pinch Asafoetida (hing),1 pinch Turmeric powder (Haldi),Salt - to taste</t>
  </si>
  <si>
    <t>Kerala Style Kappa Ulathiyathu Recipe - Tapioca Stir Fry Recipe</t>
  </si>
  <si>
    <t>2 Tapioca root,1 teaspoon Mustard seeds,1 cup Shallots - chopped,1 inch Ginger - chopped,1 sprig Curry leaves,2 Dry Red Chilli,2 tablespoon Fresh coconut - grated,1/2 teaspoon Turmeric powder (Haldi),Salt - to taste,Coconut Oil - for cooking</t>
  </si>
  <si>
    <t>Minced Mutton Spring Rolls Recipe</t>
  </si>
  <si>
    <t>250 grams Mutton - boneless and washed,1 Onion - finely chopped,10 cloves Garlic - finely chopped,1 inch Ginger - finely chopped,2 Green Chillies - finely chopped,1/4 teaspoon Turmeric powder (Haldi),1 teaspoon Red Chilli powder,2 teaspoon Coriander (Dhania) Powder,1 teaspoon Cumin powder (Jeera),1 teaspoon Garam masala powder,Salt - to taste,2 tablespoon Mint Leaves (Pudina) - chopped,1/2 cup All Purpose Flour (Maida),1/4 cup Corn flour,1 cup Water,Salt - to taste,2 tablespoons All Purpose Flour (Maida),Water - a little</t>
  </si>
  <si>
    <t> Homemade Soft Idli (Recipe In Hindi)</t>
  </si>
  <si>
    <t>Idli dosa mixture - sesame oil - or ghee, as per the experiment</t>
  </si>
  <si>
    <t>Paneer Peshawari Recipe - Cottage Cheese In Rich Gravy</t>
  </si>
  <si>
    <t>1-1/2 cups Paneer (Homemade Cottage Cheese) - cut into big cubes,2 Onions - finely chopped,1 cup Homemade tomato puree,2 tablespoons Whole cashews - soaked in 1/4 cup warm water,2 tablespoons Fresh cream,1 teaspoon Cumin seeds (Jeera),1 Bay leaf (tej patta),1 tablespoon Ginger Garlic Paste,1/4 teaspoon Turmeric powder (Haldi),1 teaspoon Cumin powder (Jeera),1 teaspoon Garam masala powder,2 teaspoons Kashmiri Red Chilli Powder,2 teaspoon Coriander Powder (Dhania),1 tablespoon Kasuri Methi (Dried Fenugreek Leaves),1 tablespoon Honey,1 tablespoon Butter,Salt - to taste</t>
  </si>
  <si>
    <t> Maharastrian Bhadang Recipe</t>
  </si>
  <si>
    <t>Dry Fruits Meetha Paneer Paratha Recipe</t>
  </si>
  <si>
    <t>2 cups Whole Wheat Flour,Water - to knead dough,Ghee - for cooking,1/2 cup Badam (Almond) - coarsely powdered,1/2 cup Cashew nuts - coarsely powdered,1/2 cup Paneer (Homemade Cottage Cheese) - crumbled,1/4 cup Raisins,1/4 cup Jaggery,1 teaspoon Ajwain (Carom seeds),1 teaspoon Cardamom Powder (Elaichi),1 teaspoon Cinnamon Powder (Dalchini)</t>
  </si>
  <si>
    <t>Aal Ke Kofte (Bottle Gourd Fritters In Spicy Gravy) Recipe</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</si>
  <si>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Bottle gourd (lauki) - grated,1/2 cup Gram flour (besan),1 teaspoon Red Chilli powder,2 Green Chillies - finely chopped,Salt - as required,Water - as required,Sunflower Oil - as required</t>
  </si>
  <si>
    <t>Kathirikai Rasavangi Recipe - Eggplant is a Tangy Coconut Gravy</t>
  </si>
  <si>
    <t>1 Brinjal (Baingan / Eggplant) - cubed,1/4 cup Arhar dal (Split Toor Dal),1/2 teaspoon Turmeric powder (Haldi),1 cup Tamarind Water,1 teaspoon Jaggery - powdered (optional),Salt - to taste,1/2 tablespoon Chana dal (Bengal Gram Dal),1 tablespoon Coriander (Dhania) Seeds,1 Dry Red Chilli,10-15 Whole Black Peppercorns,1/2 cup Fresh coconut - grated,1 tablespoon Sesame (Gingelly) Oil,1 teaspoon Mustard seeds,1 sprig Curry leaves</t>
  </si>
  <si>
    <t> Bharwa Karela (Recipe In Hindi)</t>
  </si>
  <si>
    <t>Fennel Infused Mango Sorbet Recipe</t>
  </si>
  <si>
    <t>1-1/2 cups Mango (Ripe) - puree,1-1/2 cup Fresh orange juice,1 cup Water,1/2 teaspoon Fennel seeds (Saunf),2 tablespoons Sugar</t>
  </si>
  <si>
    <t>Chilli Garlic Toast Recipe</t>
  </si>
  <si>
    <t>6 tablespoon Herb Butter,1 Green Chilli - finely chopped,2 cloves Garlic - finely chopped,4 Whole Wheat Brown Bread</t>
  </si>
  <si>
    <t>Aam Chunda Pickle Recipe - Gujarati Mango Chunda Recipe</t>
  </si>
  <si>
    <t>5 cups Mango (Raw) - peeled and grated (1 kg of peeled and grated mango),2 teaspoons Salt,1 teaspoon Turmeric powder (Haldi),4 cups Sugar - 840 grams of sugar,1 teaspoon Red Chilli powder - optional,2 teaspoons Cumin seeds (Jeera) - roasted &amp; crushed</t>
  </si>
  <si>
    <t>Vegan Jackfruit Ice Cream Recipe With Coconut Milk</t>
  </si>
  <si>
    <t>400 ml Coconut milk,1 cup Jackfruit Ripe (Kathal) - puree,1/2 cup Sugar,1 cup Jackfruit Ripe (Kathal) - finely chopped</t>
  </si>
  <si>
    <t>5 Grain Greek Yogurt Fruit Parfait Recipe</t>
  </si>
  <si>
    <t>8 Multigrain Digestive Biscuits - broken,2 tablespoons Honey,1 cup Hung Curd (Greek Yogurt),4 tablespoons Chia Seeds,Fresh fruits - sliced (Seasonal)</t>
  </si>
  <si>
    <t>Karuveppilai Chicken Fry Recipe- Curry Leaf Flavoured Chicken</t>
  </si>
  <si>
    <t>500 grams Chicken - pieces,1 Onion - chopped,1 inch Ginger - chopped,4 cloves Garlic - chopped,2 Green Chillies - slit,1 tablespoon Coriander Powder (Dhania),1 teaspoon Turmeric powder (Haldi),Salt - to taste,1 sprig Coriander (Dhania) Leaves,Sunflower Oil,4 sprig Curry leaves,1 inch Cinnamon Stick (Dalchini),1 Star anise,1 Cardamom (Elaichi) Pods/Seeds,2 Stone flower,2 teaspoon Fennel seeds (Saunf),2 Dry Red Chillies,1 teaspoon Black pepper powder</t>
  </si>
  <si>
    <t>Ripe Mango Pachadi Recipe - Ripe Mambazha Curry Recipe</t>
  </si>
  <si>
    <t>2 Mango (Ripe) - ripe,1/4 cup Coconut milk,3 teaspoons Jaggery - grated,1/3 teaspoon Mustard seeds,1 teaspoon Cumin seeds (Jeera),1/3 teaspoon Asafoetida (hing),2 Dry Red Chilli,1/3 teaspoon Turmeric powder (Haldi),1/2 teaspoon Red Chilli powder,Salt - as required,Sunflower Oil - as required</t>
  </si>
  <si>
    <t>Ellu Sadam Recipe - Sesame Rice</t>
  </si>
  <si>
    <t>Financiers Recipe - French Almond Tea Cake</t>
  </si>
  <si>
    <t>1/2 cup All Purpose Flour (Maida),1 cup Almond Meal (Badam Powder),3/4 cup Icing Sugar,1/4 teaspoon Salt,1/4 teaspoon Vanilla Extract,5 Egg whites,3/4 cup Butter,Butter - for greasing pans</t>
  </si>
  <si>
    <t>Spicy Broken Wheat Khichdi With Vegetables Recipe</t>
  </si>
  <si>
    <t>1-1/2 cup Broken Wheat (Dalia/ Godumai Rava),Water - as required,1/2 teaspoon Ginger - grated,1/2 teaspoon Garlic - minced,2 Cloves (Laung),1 Bay leaf (tej patta),2 Dry Red Chilli,Ghee - as required,1 teaspoon Mustard seeds,1/2 teaspoon Cumin seeds (Jeera),6 Curry leaves - roughly torn,2 Green Chillies - finely chopped,1 Onion - chopped,1 Tomato - chopped,1/2 cup Green peas (Matar),1 Carrot (Gajjar) - finely chopped,1 Potato (Aloo) - cubed,1 teaspoon Red Chilli powder,1/2 teaspoon Turmeric powder (Haldi),Salt - as required,Coriander (Dhania) Leaves - Few sprigs</t>
  </si>
  <si>
    <t>Chenna Poda Recipe</t>
  </si>
  <si>
    <t>250 grams Paneer (Homemade Cottage Cheese),4 tablespoons Sugar - powdered,1-1/2 tablespoons Ghee,4 tablespoons Milk,2 tablespoons Sooji (Semolina/ Rava),1/2 teaspoon Cardamom Powder (Elaichi),Cashew nuts - few broken,Raisins - as required,1 tablespoon Ghee,2-3 tablespoons Sugar</t>
  </si>
  <si>
    <t>Spinach Rice Recipe - Palak Pulao</t>
  </si>
  <si>
    <t>2 cups Cooked rice,200 grams Spinach Leaves (Palak) - rinsed and chopped,1 teaspoon Cumin seeds (Jeera),1 teaspoon Ginger - grated,1 Tomato - pureed or finely chopped,1/2 teaspoon Turmeric powder (Haldi),1 teaspoon Sambar Powder,1 teaspoon Garam masala powder,2 tablespoons Ghee - (or sesame oil),Salt - to taste</t>
  </si>
  <si>
    <t> Apple And Raisin Chutney Recipe</t>
  </si>
  <si>
    <t>3 apples - peel and chop, 4 onions - peel and chop, 1 lemon - juice, 2 tablespoons vinegar, 1/2 cup kisamis, salt - as per taste, 1/2 cup sugar - as per taste, 1 tsp cinnamon powder, 1 teaspoon oil</t>
  </si>
  <si>
    <t>Aval Puttu Recipe</t>
  </si>
  <si>
    <t>2 cups Poha (Flattened rice),2 cup Jaggery - powdered,1/4 teaspoon Cardamom Powder (Elaichi),3-4 teaspoons Fresh coconut - grated,2 teaspoons Ghee,Cashew nuts - as required</t>
  </si>
  <si>
    <t>Goan Gawar Bhaji Recipe</t>
  </si>
  <si>
    <t>1 tablespoon Sunflower Oil,250 grams Gawar Phali (Kothavarangai / Cluster beans),1 teaspoon Mustard seeds,1/2 teaspoon Cumin seeds (Jeera),Asafoetida (hing) - a pinch,1/2 teaspoon Turmeric powder (Haldi),1 Onion,1 Tomatoes,2 Green Chillies,Salt - to taste,1 tablespoon Fresh coconut - grated,Coriander (Dhania) Leaves - chopped</t>
  </si>
  <si>
    <t>Besan Aur Dahi Wali Kacche Kele Ki Sabzi Recipe</t>
  </si>
  <si>
    <t>2 Raw Banana - skin peeled and boiled,1/2 cup Gram flour (besan),1 pinch Asafoetida (hing),1 tablespoon Cumin seeds (Jeera),1/2 teaspoon Turmeric powder (Haldi),1/2 teaspoon Red Chilli powder,1 teaspoon Coriander Powder (Dhania),1/2 teaspoon Garam masala powder,1 cup Hung Curd (Greek Yogurt),1/2 cup Lukewarm Water,Salt - as required,1 tablespoon Sunflower Oil,2 sprig Coriander (Dhania) Leaves - chopped,Sunflower Oil - as required for frying,1 Green Chilli - finely chopped</t>
  </si>
  <si>
    <t>Fusilli Alla Caprese Recipe-Pasta With Cherry Tomatoes And Basil Leaves</t>
  </si>
  <si>
    <t>200 grams Pasta  Fusilli - fusili,3 tablespoons Extra Virgin Olive Oil,2 cloves Garlic - minced,1 cup Cherry tomatoes,Salt - as required,1/2 teaspoon Whole Black Peppercorns - freshly ground,Basil leaves - Few,1 cup Mozzarella cheese - grated</t>
  </si>
  <si>
    <t>Methi Lachha Paratha Recipe</t>
  </si>
  <si>
    <t>2 cups Whole Wheat Flour,1 cup Methi Leaves (Fenugreek Leaves),2 Green Chillies - finely chopped,2 cloves Garlic - finely chopped,Salt - to taste,Figaro Pure Olive Oil - as needed</t>
  </si>
  <si>
    <t>Chettinad Style Pepper Mushroom Recipe</t>
  </si>
  <si>
    <t>1 cup Button mushrooms - cleaned and sliced,1 Tomato - finely chopped,1 Green Chilli - slit,1 Bay leaf (tej patta),1/2 teaspoon Fennel seeds (Saunf),1 sprig Curry leaves,Coriander (Dhania) Leaves - small bunch,2 tablespoons Sunflower Oil,Salt - to taste,4 teaspoons Fresh coconut - grated,1 tablespoon Coriander (Dhania) Seeds,1 teaspoon Whole Black Peppercorns,1 teaspoon Cumin seeds (Jeera),1 teaspoon Poppy seeds,1 teaspoon Fennel seeds (Saunf),1 Cinnamon Stick (Dalchini),2 Cardamom (Elaichi) Pods/Seeds,4 Cloves (Laung),1 Star anise,1 Mace (Javitri) - small flower,1/4 teaspoon Nutmeg powder,3 Dry Red Chilli,2 teaspoons White Urad Dal (Split),10 Shallots,5 cloves Garlic - peeled,2 inch Ginger,1 sprig Curry leaves,1/2 teaspoon Turmeric powder (Haldi)</t>
  </si>
  <si>
    <t>Cabbage Palya Recipe</t>
  </si>
  <si>
    <t>2 cups Cabbage (Patta Gobi/ Muttaikose) - finely shredded,1 Tomato - finely chopped,3/4 cup Onion - finely chopped,3 tablespoons Garlic - minced,2 Green Chillies - chopped finely,2 tablespoons Coriander (Dhania) Leaves - chopped,1/4 cup Fresh coconut - grated,1 teaspoon Mustard seeds,1 pinch Asafoetida (hing),Curry leaves - Few,2 tablespoons Mustard oil,Salt - as required</t>
  </si>
  <si>
    <t>Chettinad Sura Meen Kuzhambu Recipe (Shark Fish Curry)</t>
  </si>
  <si>
    <t>500 grams Shark fish - (with skin,15 Shallots - chopped,5 cloves Garlic - chopped,2 teaspoons Red Chilli powder,3 tablespoons Coriander Powder (Dhania),1 teaspoon Turmeric powder (Haldi),1 teaspoon Fennel Powder,1 teaspoon Cumin powder (Jeera) - roasted,Salt - as required,Sunflower Oil - as required,1/2 teaspoon Fennel seeds (Saunf),1/2 teaspoon Mustard seeds,1/2 teaspoon Cumin seeds (Jeera),1-1/2 cups Water,1/4 cup Tamarind Water,1 sprig Curry leaves,3 Dry Red Chillies</t>
  </si>
  <si>
    <t>Cauliflower Au Gratin Recipe - French Style Cauliflower &amp; Cheese Bake</t>
  </si>
  <si>
    <t>1 Cauliflower (gobi) - cut into florets,4 tablespoons Butter,2 tablespoons All Purpose Flour (Maida),2 cups Milk,1/2 teaspoon Nutmeg powder,1 cup Cheddar cheese - grated,1/2 cup Parmesan cheese,1/2 cup Whole Wheat Bread crumbs,Salt and Pepper - as needed</t>
  </si>
  <si>
    <t>Sweet Corn And Capsicum Gravy Recipe</t>
  </si>
  <si>
    <t>1 cup Sweet corn,1 Red Yellow and Green Bell Peppers (Capsicum),2 Onions - medium sized,1 Tomato,1 Green Chilli,1 teaspoon Ginger - paste,1/2 cup Curd (Dahi / Yogurt),2 tablespoon Cashew nuts,1 cup Water,4 teaspoon Sunflower Oil,Salt - to taste</t>
  </si>
  <si>
    <t>Traditional Christmas Cake Recipe</t>
  </si>
  <si>
    <t>3/4 cup Black raisins,1/4 cup Prunes - chopped,1/4 cup Apricots - chopped,1/4 cup Dates - chopped,1/4 cup Dried Figs - chopped,60 ml Fresh orange juice,2 tablespoons Orange Zest (Rind),1-1/2 cups Nutralite Classic Spread - softened,1 teaspoon Baking powder,3/4 cup Brown Sugar (Demerara Sugar),4 Whole Eggs,1 teaspoon Vanilla Extract,1 teaspoon Cinnamon Powder (Dalchini),1 teaspoon Clove powder (Laung),1 teaspoon Dry ginger powder,1/4 cup Almond Meal (Badam Powder),2 cups All Purpose Flour (Maida),1/4 cup Slivered Almonds (Badam)</t>
  </si>
  <si>
    <t>Salted Caramel Ice Cream Recipe With Salted Roasted Almonds</t>
  </si>
  <si>
    <t>400 ml Fresh cream - Use Amul Cream,150 ml Milk - chilled,1/2 cup Sugar,1 1/2 teaspoon Vanilla Extract,1/4 cup Badam (Almond) - roasted salted,6 tablespoons Butter - room temperature,1 cup Sugar,1 cup Fresh cream,1 teaspoon Vanilla Extract,1/2 teaspoon Sea salt</t>
  </si>
  <si>
    <t>Broccoli Capsicum Junka Recipe - Broccoli &amp; Bell Pepper Zunka (Recipe In Hindi)</t>
  </si>
  <si>
    <t>1 teaspoon cumin seeds, 1 teaspoon turmeric powder, 1/4 teaspoon asafoetida, 1/2 teaspoon red chilli powder, 1/4 cup gram flour, 1/2 cup water, 1 cup broccoli - finely chopped, 1/2 Cup cabbage - finely chopped, 1/2 capsicum (green) - finely chopped, 1/2 capsicum (red) - finely chopped, 1 tablespoon oil</t>
  </si>
  <si>
    <t>Matar Mushroom Curry Recipe</t>
  </si>
  <si>
    <t>1/2 cup Button mushrooms - diced (canned or store-bought fresh mushrooms),2 cups Green peas (Matar) - boiled,1 Onion - finely chopped,2 Tomato - pureed,2 teaspoons Ginger Garlic Paste,1/4 teaspoon Cumin seeds (Jeera),1/4 teaspoon Turmeric powder (Haldi),1/2 teaspoon Coriander Powder (Dhania),1/2 teaspoon Red Chilli powder,1/4 teaspoon Garam masala powder,1/2 teaspoon Kasuri Methi (Dried Fenugreek Leaves),1/2 teaspoon Tomato Ketchup - or sugar can be used,2 tablespoons Fresh cream,Sunflower Oil - to cook,1 tablespoon Coriander (Dhania) Leaves - chopped,Salt - as per need</t>
  </si>
  <si>
    <t>Ilish Macher Korma Recipe - Hilsa Fish Curry In Rich Gravy</t>
  </si>
  <si>
    <t>300 grams Hilsa Fish - fillets,4 tablespoons Onion - ground to paste,1 teaspoon Ginger - grated,1/2 teaspoon Garlic - minced,3 Green Chillies - slit,3 tablespoons Cashew nuts - ground to paste,2 tablespoons Raisins,1/2 cup Hung Curd (Greek Yogurt),1 inch Cinnamon Stick (Dalchini),1 Bay leaf (tej patta),4 Cardamom (Elaichi) Pods/Seeds,1 teaspoon Turmeric powder (Haldi),1 teaspoon Garam masala powder,1 tablespoon Sugar,Salt - to taste,1-1/2 teaspoons Red Chilli powder,1 tablespoon Ghee,Mustard oil - to cook</t>
  </si>
  <si>
    <t>Vegetarian Corn Chowder Soup Recipe</t>
  </si>
  <si>
    <t>1 teaspoon Extra Virgin Olive Oil,2 Stalks Celery - chopped,1 cup Milk,1 1/2 cups Water - or more if required,2 Potatoes (Aloo) - boiled and peeled,1 cup Sweet corn - steamed corn,1 teaspoon Black pepper powder,1/2 teaspoon Whole Black Peppercorns - pound for serving</t>
  </si>
  <si>
    <t>Whole Wheat Orange Honey Cake Recipe</t>
  </si>
  <si>
    <t>1-1/4 cup Whole Wheat Flour,1 teaspoon Baking powder,1/2 teaspoon Baking soda,1 cup Condensed Milk,1/2 cup Sunflower Oil,1 teaspoon Vanilla custard,1/2 cup Fresh orange juice,1 teaspoon Lemon juice,3 tablespoon Brown Sugar (Demerara Sugar),1 teaspoon Orange Zest (Rind),1/2 cup Water,2 teaspoon Sugar,1/4 cup Honey,3 tablespoon Jam - (mixed fruit),1 teaspoon Sugar</t>
  </si>
  <si>
    <t>Instant Granola In A Microwave Recipe</t>
  </si>
  <si>
    <t>4-1/2 tablespoons Instant Oats (Oatmeal),1 tablespoon Honey - agave/maple syrup,2 teaspoons Sunflower Oil,2 teaspoons Chilled water,1 pinch Salt,1 tablespoon Badam (Almond) - crushed,1 tablespoon Pumpkin seeds,1 tablespoon Dessicated Coconut</t>
  </si>
  <si>
    <t>Carrot Cauliflower Peas Sabzi Recipe - Carrot Cabbage Pea Vegetable Recipe</t>
  </si>
  <si>
    <t>2 carrots - cut into 1/2 inch sticks, 2 cups cabbage, 1 cup green peas, 2 green peppers - slit, 1/2 teaspoon celery, 2 bay leaves, 2 cinnamon, 2 cardamom, 7 whole pepper, mustard Oil - as per use</t>
  </si>
  <si>
    <t>Bengali Style Basanti Pulao Recipe</t>
  </si>
  <si>
    <t>2 cups Govind Bhog Rice - cleaned,20 Cashew nuts,20 Raisins,2 inch Cinnamon Stick (Dalchini),2 Cardamom (Elaichi) Pods/Seeds,2 Cloves (Laung),2 Bay leaves (tej patta),2 teaspoons Turmeric powder (Haldi),2 teaspoons Ginger - grated,1 tablespoon Sugar,2 tablespoons Ghee,1 tablespoon Sunflower Oil</t>
  </si>
  <si>
    <t>Mexican Green Sauce Recipe</t>
  </si>
  <si>
    <t>1 cup Coriander (Dhania) Leaves - chopped,1 tablespoon Tahini,1 Lemon juice,2 tablespoon Extra Virgin Olive Oil,1 teaspoon Honey,1 inch Ginger,Salt - to taste</t>
  </si>
  <si>
    <t>Dahi Methi Puri Recipe - Fangrik Layaves Puri with Yogyurat</t>
  </si>
  <si>
    <t>1-1/2 cups Whole Wheat Flour,3/4 cup Methi Leaves (Fenugreek Leaves) - washed and finely chopped,1/2 teaspoon Cumin seeds (Jeera),1/4 teaspoon Ajwain (Carom seeds),Salt - to taste,3/4 cup Curd (Dahi / Yogurt)</t>
  </si>
  <si>
    <t>Broccoli Mushroom Bean Sprouts Stir Fry Recipe</t>
  </si>
  <si>
    <t>1 Broccoli - cut into small florets,1 cup Bean Sprouts,1 cup Button mushrooms - cleaned and chopped (you can use any type of mushrooms you prefer),1 Green Bell Pepper (Capsicum) - cut into thin stripes,4 to 5 cloves Garlic,1 tablespoon Extra Virgin Olive Oil,2 tablespoons Soy sauce - low sodium,1 tablespoon Red Chilli flakes - (adjust according to your preference),Salt - to taste</t>
  </si>
  <si>
    <t>Sukh Lu Matar Methi Vegetable Recipe</t>
  </si>
  <si>
    <t>4 Potatoes (Aloo) - boiled,3/4 cup Green peas (Matar),1 cup Methi Leaves (Fenugreek Leaves) - roughly chopped,1 Onion - finely chopped,1 teaspoon Red Chilli powder,2 teaspoon Coriander Powder (Dhania),1/2 teaspoon Turmeric powder (Haldi),1 teaspoon Garam masala powder,2 teaspoon Sunflower Oil,Salt - to taste</t>
  </si>
  <si>
    <t>Beetroot Hummus Recipe</t>
  </si>
  <si>
    <t>4 Beetroots,1 cup Kabuli Chana (White Chickpeas),1 tablespoon Black pepper powder,10 cloves Garlic,4-5 Basil leaves,Salt - to taste,Lemon juice - from one lemon,1 tablespoon Tahini,1/4 cup Extra Virgin Olive Oil</t>
  </si>
  <si>
    <t>Kashmiri Style Tamatar Chaman Recipe -Paneer Cooked With Tomatoes</t>
  </si>
  <si>
    <t>200 grams Paneer (Homemade Cottage Cheese) - cut into big cubes,4 Tomatoes - roughly chopped,1 teaspoon Cumin seeds (Jeera),1 teaspoon Ajwain (Carom seeds),2 teaspoons Kashmiri Red Chilli Powder,1/2 teaspoon Turmeric powder (Haldi),1 teaspoon Fennel Powder,1 teaspoon Dry ginger powder,1 teaspoon Garam masala powder - Kashmiri,2 tablespoons Mustard oil,Salt - to taste</t>
  </si>
  <si>
    <t>Summer Salad Recipe-Red Cabbage, Lettuce Onions &amp; Tomatoes </t>
  </si>
  <si>
    <t>1/2 cup Red cabbage - shredded,1/2 cup Iceberg lettuce - shredded,1/3 cup Onions - thinly sliced,Salt - to taste,1/3 cup Tomatoes - deseeded and thinly sliced,1 teaspoon Lemon juice,1 teaspoon Honey</t>
  </si>
  <si>
    <t>Karnataka Style Bonda Soup Recipe-Urad dal Fritters in Spicy Dal Soup</t>
  </si>
  <si>
    <t>1 cup White Urad Dal (Split) - soaked in water for 2 hours,1 Green Chilli - chopped,1 sprig Curry leaves - chopped,1 teaspoon Black pepper powder,1 tablespoon Fresh coconut - grated,1 teaspoon Baking soda,Salt - to taste,1/2 cup Yellow Moong Dal (Split),1 Tomato - chopped,1 inch Ginger - chopped,1 Green Chilli - chopped,1 teaspoon Cumin seeds (Jeera),1 pinch Asafoetida (hing),1 teaspoon Turmeric powder (Haldi),Salt - to taste,Sunflower Oil,Water - as required</t>
  </si>
  <si>
    <t>Creamy Spinach &amp; Cheese Bread Toast Recipe</t>
  </si>
  <si>
    <t>2 tablespoon Butter,2 Cups Spinach Leaves (Palak) - Finely chopped,1/2 Onion - chopped,4 cloves Garlic - finely chopped,1 1/2 tablespoon Corn flour,1/2 cup Milk,Salt - to taste,Whole Black Peppercorns - crushed,Red Chilli flakes - to taste,2 tablespoon Fresh cream,1/4 cup Cheese - grated,6 Whole Wheat Brown Bread</t>
  </si>
  <si>
    <t>Homemade Rose Flavoured Ice Cream Cake recipe</t>
  </si>
  <si>
    <t>1 Chocolate Cake,1 cup Vanilla Ice cream,Heavy whipping cream,Rose Essence - few drops,1/2 cup Mixed nuts,Decorative sugar (Cake/ Candy Sprinkles) - as needed,1/8 cup Water,1/4 cup Sugar</t>
  </si>
  <si>
    <t>Rava Fried Prawns Recipe</t>
  </si>
  <si>
    <t>20 Prawns,1 teaspoon Turmeric powder (Haldi),1 tablespoon Red Chilli powder,Salt - to taste,1/2 cup Sooji (Semolina/ Rava),1/4 cup Rice flour,1/4 teaspoon Turmeric powder (Haldi),1/4 teaspoon Red Chilli powder,Salt - a pinch,4 tablespoons Sunflower Oil</t>
  </si>
  <si>
    <t>Konkani Style Vaingana Kaap Recipe - Shallow Fried Eggplant With Semolina</t>
  </si>
  <si>
    <t>500 grams Brinjal (Baingan / Eggplant) - cut into thick slices,1 tablespoon Red Chilli powder,1/2 teaspoon Turmeric powder (Haldi),1/2 teaspoon Tamarind Paste,1/2 cup Sooji (Semolina/ Rava),Salt - to taste,Sunflower Oil - for shallow frying</t>
  </si>
  <si>
    <t>Nawabi Paneer Curry Recipe</t>
  </si>
  <si>
    <t>300 grams Paneer (Homemade Cottage Cheese) - cut into triangles,1 teaspoon Lemon juice,Salt - to taste,1/2 teaspoon Cumin powder (Jeera),1/2 teaspoon Chaat Masala Powder,1/2 teaspoon Black pepper powder,1/2 teaspoon Sunflower Oil,1/2 cup Fresh coconut - grated,6 Whole cashews - soaked in hot water,2 Green Chillies,1 inch Cinnamon Stick (Dalchini),2 Cloves (Laung),2 Cardamom (Elaichi) Pods/Seeds,1 teaspoon Cumin seeds (Jeera),1/4 cup Water,1 tablespoon Ghee,2 Onions - finely chopped,6 cloves Garlic - finely chopped,1 inch Ginger - finely chopped,1/2 cup Green peas (Matar) - boiled,1 Red Bell pepper (Capsicum) - cut into cubes,1/3 cup Coriander (Dhania) Leaves - finely chopped,Salt - to taste,1/2 teaspoon Turmeric powder (Haldi),1 teaspoon Black pepper powder,1 cup Coconut milk,1/3 cup Water</t>
  </si>
  <si>
    <t>Rich Decadent Chocolate Souffle Recipe</t>
  </si>
  <si>
    <t>100 grams Dark chocolate,7 tablespoons Butter (unsalted) - (at room temperature),2 tablespoon Sugar,2 Egg yolks,4 Egg whites,1/2 cup Sugar,1 teaspoon Vanilla Extract,1/2 teaspoon Salt,2 teaspoon Cream of Tartar,Icing Sugar - for dusting,Heavy whipping cream - sweetened</t>
  </si>
  <si>
    <t>Vegetarian Thai Green Curry Recipe</t>
  </si>
  <si>
    <t>5 Stalks Lemongrass,3 Green Chillies - fresh green thai bird chilies,1/4 cup Coriander (Dhania) Leaves - chopped,3 sprig Basil leaves,1 tablespoon Coriander (Dhania) Seeds - whole roasted,1 teaspoon Cumin seeds (Jeera) - roasted,1 teaspoon Whole Black Peppercorns,1 Onion - roughly chopped,1/4 cup Spring Onion (Bulb &amp; Greens) - roughly chopped,3 cloves Garlic,1 inch Ginger,Salt - to taste,400 ml Coconut milk - unsweetened,3 tablespoons Thai Green Curry paste,1 cup Broccoli - florets,1 Carrot (Gajjar) - sliced,1 Red Yellow or Green Bell Pepper (Capsicum) - diced,1/2 Green zucchini - quartered or thickly sliced,1 cup Water - or vegetable stock,1 tablespoon Brown Sugar (Demerara Sugar),1 sprig Basil leaves - or kaffir lime leaves,Salt - to taste,1 teaspoon Sunflower Oil</t>
  </si>
  <si>
    <t> Bhindi Raita (Recipe In Hindi)</t>
  </si>
  <si>
    <t>250 grams okra - cleaned, 2 tablespoons oil, 3/4 cup Hung-fat, 1/2 teaspoon mustard, 1/2 teaspoon cumin seeds, 2 teaspoons red chilli powder, 1/2 tablespoon peanut powder - Roast, 1/2 teaspoon chaat masala powder, 1/4 teaspoon asafoetida, 1 teaspoon sugar, salt - as per taste</t>
  </si>
  <si>
    <t>Bihari Makhana Aur Matar Sabzi Recipe</t>
  </si>
  <si>
    <t>1 cup Phool Makhana (Lotus Seeds),1-1/2 cups Green peas (Matar) - blanched,1 Onion - finely chopped,5 Cloves (Laung) - roughly pounded,1 Tomato - finely chopped,1 Green Chilli - finely chopped,1/2 teaspoon Red Chilli powder,1 teaspoon Coriander Powder (Dhania),1/2 teaspoon Garam masala powder,1/4 teaspoon Mustard seeds,1/4 teaspoon Cumin seeds (Jeera),1/4 teaspoon Fennel seeds (Saunf),1/4 teaspoon Methi Seeds (Fenugreek Seeds),1/4 teaspoon Kalonji (Onion Nigella Seeds),2 teaspoon Coriander (Dhania) Leaves - finely chopped for garnish,2 teaspoon Sunflower Oil - or as required,Salt - to taste</t>
  </si>
  <si>
    <t>Masala Puri Chaat Recipe</t>
  </si>
  <si>
    <t>2 cups Dried Green Peas (Vatana),1 Onion - finely chopped,1 Tomato - finely chopped,2 tablespoons Coriander (Dhania) Leaves,2 cups Pani Puris - fried,1/2 cup Sev - thin,1 tablespoon Lemon juice,2 tablespoons Green Chutney (Coriander &amp; Mint),2 tablespoons Coriander (Dhania) Seeds,2 teaspoons Cumin seeds (Jeera),1 teaspoon Fennel seeds (Saunf),2 Dry Red Chilli,Salt - to taste</t>
  </si>
  <si>
    <t>Malabar Style Erachi Pathiri Recipe - Flat Bread Stuffed With Shredded Chicken</t>
  </si>
  <si>
    <t>250 grams Chicken - minced,1 Onion - chopped,4 Cloves (Laung) - garlic,1 inch Ginger - chopped,1 sprig Curry leaves,1 teaspoon Red Chilli powder,1 teaspoon Coriander Powder (Dhania),1 1/2 teaspoon Garam masala powder,1/4 teaspoon Turmeric powder (Haldi),Salt - to taste,1/2 cup All Purpose Flour (Maida),1/2 cup Whole Wheat Flour,Sunflower Oil - to cook the Erachi Pathiri</t>
  </si>
  <si>
    <t>Buckwheat Corn Dhokla Recipe</t>
  </si>
  <si>
    <t>1 cup Buckwheat Flour (Kuttu Ka Atta),1 cup Sweet corn -,1/2 cup Curd (Dahi / Yogurt) - sour,2 tablespoons Sama Flour (Little Millet),2-1/2 teaspoon Green Chilli Paste,Salt - to taste,1/4 teaspoon Enos fruit salt,Sunflower Oil - as required,Sunflower Oil - as required,1/4 teaspoon Sesame seeds (Til seeds),1/4 teaspoon Cumin seeds (Jeera),1/4 teaspoon Mustard seeds,1/2 Lemon juice,2 sprig Coriander (Dhania) Leaves - finely chopped</t>
  </si>
  <si>
    <t>Chammanthi Chutney Recipe (Coconut And Onion Chutney)</t>
  </si>
  <si>
    <t>1 cup Fresh coconut - grated,1 inch Ginger - grated,1 Onion - finely chopped,1 sprig Curry leaves,1/2 teaspoon Asafoetida (hing),1 teaspoon Mustard seeds,2 Dry Red Chilli,2 tablespoon Sunflower Oil,Salt - to taste</t>
  </si>
  <si>
    <t>Coriander Potato Recipe - Dhania Wale Aloo</t>
  </si>
  <si>
    <t>500 gm small potatoes, 1/2 teaspoon cumin powder, 1/2 teaspoon black pepper powder, 1/2 teaspoon garam masala powder, 2 teaspoons lemon juice, 2 teaspoons sesame (white) - 1 tbsp Tablespoon ghee - or butter, salt - or rock salt, 1 cup green coriander - chopped, 1 inch ginger, 1 green chili</t>
  </si>
  <si>
    <t>Classic Cheesecake Recipe With Lemon Curd Made Using Preethi Electric Pressure Cooker</t>
  </si>
  <si>
    <t>2 Whole Eggs,2 Egg yolks,3/4 cup Caster Sugar,1/3 cup Butter (unsalted) - chilled,pinch Lemon zest,2 Lemon - juice of the 2 lemons,15 Ginger Cookies,1/4 cup Butter - finely chopped,400 grams Britannia Cream Cheese,3/4 cup Sugar,2 tablespoons All Purpose Flour (Maida),1/8 teaspoon Salt,1/4 cup Hung Curd (Greek Yogurt),1 teaspoon Vanilla Extract,2 Whole Eggs</t>
  </si>
  <si>
    <t>Kerala Style Cauliflower Kurma Recipe</t>
  </si>
  <si>
    <t>1 cup Cauliflower (gobi) - florets,1/2 cup Carrots (Gajjar) - diced,2 to 3 tablespoons Green peas (Matar) - fresh or frozen,1 Onion - finely chopped,2 tablespoons Ginger Garlic Paste,2 Green Chillies - slit,1 Tomato - pureed,1/2 teaspoon Turmeric powder (Haldi),1 teaspoon Red Chilli powder,2 teaspoons Coriander Powder (Dhania),1/2 teaspoon Cumin powder (Jeera),1 inch Cinnamon Stick (Dalchini),2 sprig Curry leaves,1 cup Coconut milk - thin,1/2 cup Coconut milk - thick,Salt - as required,4 to 5 Cashew nuts - broken,Sunflower Oil - as required,2 tablespoons Coriander (Dhania) Leaves - finely chopped</t>
  </si>
  <si>
    <t>Nolen Gur Panna Cotta Recipe (Fresh Dates Jaggery Panna Cotta)</t>
  </si>
  <si>
    <t>1 1/2 + 1/2 cups Milk - full cream milk,4 cups Double Cream,2 teaspoons Gelatin,1-1/2 teaspoon Vanilla Extract,3/4 cup Nolen Gur - fresh date jaggery,2-3 tablespoons Nolen Gur - syrup,2 teaspoons Silver Balls - optional,Fresh fruits - optional</t>
  </si>
  <si>
    <t>Kodava Kummu Curry Recipe- Coorg Style Mushroom Curry</t>
  </si>
  <si>
    <t>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t>
  </si>
  <si>
    <t>Gajar Amla Raita Recipe - Carrot Gooseberry Raita Recipe</t>
  </si>
  <si>
    <t>1 cup Curd (Dahi / Yogurt),1 Carrot (Gajjar) - grated,4 Amla (Nellikai/ Gooseberry) - cut and deseeded,1/4 teaspoon Split Mustard Seeds (Rai Kuria),1/4 teaspoon Red Chilli powder,2 tablespoons Fresh coconut - grated,1 Green Chilli - finely chopped,Salt - to taste,1/4 teaspoon Sunflower Oil,1/4 teaspoon Mustard seeds,1/4 teaspoon Cumin seeds (Jeera),1 sprig Curry leaves</t>
  </si>
  <si>
    <t>Dhansak Masala Powder Recipe - Homemade Dhansak Masala Powder Recipe</t>
  </si>
  <si>
    <t>250 grams coriander seeds, 50 grams dry red chillies, 50 grams long, 25 grams cardamom, 50 grams cinnamon, 25 grams large cardamom, 25 grams whole pepper, 25 grams bay leaves, 25 grams star anis, 25 grams mustard, 5 Gram Nutmeg Powder, 25 Gram Poppy Poppy</t>
  </si>
  <si>
    <t> Urad Ki Sukhi Dal (Recipe In Hindi)</t>
  </si>
  <si>
    <t>Spicy Pepper Chicken Recipe</t>
  </si>
  <si>
    <t>2 cups Chicken breasts - cut into medium sized pieces,Sunflower Oil - as required,3 Onions - sliced finely,1 cup Water,1 Tomato - deseeded,1/4 teaspoon Turmeric powder (Haldi),2 teaspoon Red Chilli powder,1 tablespoon Ginger Garlic Paste,1 tablespoons Whole Black Peppercorns,1 tablespoon Cumin seeds (Jeera),1 tablespoon Fennel seeds (Saunf),Salt - as required,Curry leaves - handful,Coriander (Dhania) Leaves - Handful</t>
  </si>
  <si>
    <t> Foxtail Millet Rava Idli (Recipe In Hindi)</t>
  </si>
  <si>
    <t>Orange Rasmalai Recipe (Indian Cottage Cheese Pudding)</t>
  </si>
  <si>
    <t>3 liter Milk - full cream milk,2 tablespoons Vinegar,1 cup Fresh orange juice,1 teaspoon Orange Zest (Rind),3 tablespoon Orange pulp,2 tablespoons Arrowroot flour,1 pinch Baking soda,11/2 cup Sugar,1/2 cup Sugar - additional,5 cups Water,3-4 drops Orange Essence,1/4 teaspoon Food Color - orange,Dry Fruits - slivered</t>
  </si>
  <si>
    <t>Lal Mas Biryani Recipe - Laal Maas Biryani Recipe</t>
  </si>
  <si>
    <t>500 gm mutton - with bone, 1/2 cup yogurt, 2 tsp cumin powder, 2 tsp coriander powder, 2 tbsp ginger garlic paste, salt - as per taste, 10 dry kashmiri chillies - hot water for 20 minutes Soak in, 1 teaspoon cumin, 2 big cardamom, 3 cardamom, 1 inch cinnamon, 3 long, 1 bay leaf, 1 tbsp ghee, 3 onions - thin and cut straight, 1 tsp garam masala powder, salt - 2 sprig coriander - chopped, charcoal - to smoke, 1/4 cup ghee, 1 bay leaf, 2 dry kashmiri chillies, 1 big cardamom, 2 cardamom, 1 inch cinnamon, 2 long, 2 onions - as per taste Chop thin and straight, make 2 tablespoons ginger - paste, 2 tablespoons garlic - make paste, salt - as per taste, 2 green chillies - cut straight, 2 tsp coriander powder, 1 tbsp Kashmiri red chili powder , 1/2 teaspoon turmeric powder, 2 cups rice - washed and soaked for 30 minutes, 1/4 cup green coriander - finely chopped, 1/4 cup mint - finely chopped</t>
  </si>
  <si>
    <t>Rajasthani Dal Bati Churma Recipe | Dhaba Style recipe</t>
  </si>
  <si>
    <t>2 cups Whole Wheat Flour - (or a combination of flours),1 cup Sooji (Semolina/ Rava),1/2 cup Ghee,1 teaspoon Ajwain (Carom seeds),1 teaspoon Baking powder,Salt - to taste,1/4 cup Jaggery - for churma,1/4 cup Green Moong Dal (Split),1/4 cup Black Urad Dal (Split),1/4 cup Chana dal (Bengal Gram Dal),1 Onion - finely chopped,1 inch Ginger - finely chopped,1 Green Chilli - slit,3 clove Garlic - finely chopped,1 Tomato - finely chopped,1 Bay leaf (tej patta),1 inch Cinnamon Stick (Dalchini),1 teaspoon Turmeric powder (Haldi),1 teaspoon Garam masala powder,5 sprig Coriander (Dhania) Leaves - chopped,1 teaspoon Ghee,1 teaspoon Cumin seeds (Jeera),2 Dry Red Chillies - halved</t>
  </si>
  <si>
    <t>Green Moong Dal And Vegetable Idli Recipe</t>
  </si>
  <si>
    <t>1 cup Yellow Moong Dal (Split),1/4 cup White Urad Dal (Split),1/4 teaspoon Methi Seeds (Fenugreek Seeds),1/2 cup Carrot (Gajjar) - grated,1/4 cup Green Bell Pepper (Capsicum) - finely chopped,1/4 cup Dill leaves - finely chopped,4 tablespoon Coriander (Dhania) Leaves - finely chopped,1/2 inch Ginger - peeled and chopped,4 Green Chillies,Salt - to taste</t>
  </si>
  <si>
    <t>Lemon Juice Recipe - Lemon Saaru Recipe</t>
  </si>
  <si>
    <t>1/4 cup Arhar dal (Split Toor Dal) - boiled,2 Tomatoes - roughly chopped,1 Green Chilli - slit,1 inch Ginger - roughly chopped,1 teaspoon Turmeric powder (Haldi),1/2 teaspoon Turmeric powder (Haldi) - roughly pounded,1 teaspoon Coriander Powder (Dhania) - roughly pounded,1 teaspoon Cumin powder (Jeera),1/2 teaspoon Black pepper powder,Coriander (Dhania) Leaves - few sprigs,Salt - to taste,1 Lemon - juice extracted,1 tablespoon Ghee - or sesame oil,1/2 teaspoon Mustard seeds,1 teaspoon Cumin seeds (Jeera),1 sprig Curry leaves,1/4 teaspoon Asafoetida (hing)</t>
  </si>
  <si>
    <t>Tawa Paratha Recipe - Plain Paratha</t>
  </si>
  <si>
    <t>1 cup Whole Wheat Flour,1/2 teaspoon Salt,Sunflower Oil - for kneading,Ghee - or oil for cooking (as required)</t>
  </si>
  <si>
    <t>Crunchy Ragi And Oats Breakfast Bowl Recipe</t>
  </si>
  <si>
    <t>1 tablespoon Ragi Flour (Finger Millet/ Nagli),2 tablespoons Instant Oats (Oatmeal),1/8 cup Water,1/2 cup Milk,Honey - to taste,4 Multigrain Digestive Ragi Biscuits - broken,1 tablespoon Badam (Almond) - sliced,1 tablespoon Pistachios - sliced</t>
  </si>
  <si>
    <t> Cabbage Palya (Recipe In Hindi)</t>
  </si>
  <si>
    <t>2 cups cabbage - finely chopped, 1 tomato - finely chopped, 3/4 cup onion - finely chopped, 3 tablespoons garlic - grated, 2 green chillies - finely chopped, 2 tablespoons green coriander - chopped , 1/4 cup coconut - grated, 1 teaspoon mustard, asafetida - a pinch, curry leaves - little, 2 tablespoons mustard oil, salt - as per use</t>
  </si>
  <si>
    <t>Sambal Spiced Veggie Mee Goreng Recipe</t>
  </si>
  <si>
    <t>200 grams Wheat Noodles,1 Onion - finely sliced,1 Green Bell Pepper (Capsicum) - finely julienned,1 Carrot (Gajjar) - julienned,3 Baby corn - julienned,Sunflower Oil - as required,2 tablespoons Sambal paste,1 Onion - chopped,6 Green Chillies - (remove seeds for a milder sambal),5 cloves Garlic - sliced,1 Stalk Lemongrass - thinly sliced,1/2 cup Tamarind Water,10 Dry Red Chillies - (5 Byadgi :5 Guntur),2 teaspoons Turmeric powder (Haldi),1 tablespoon Sugar,Salt - to taste,Sunflower Oil - as needed</t>
  </si>
  <si>
    <t>Peter's Vegetable Recipe</t>
  </si>
  <si>
    <t>1-1/2 cup Gram flour (besan),1/2 cup Curd (Dahi / Yogurt) - whisked well,2-1/2 cups Water,3/4 teaspoon Green Chilli - crushed,1 teaspoon Ginger - grated,1/2 teaspoon Turmeric powder (Haldi),Salt - to taste,1 tablespoon Sunflower Oil,1 teaspoon Cumin seeds (Jeera),Asafoetida (hing),Sunflower Oil - for shallow frying,1 teaspoon Cumin seeds (Jeera),2-3 Dry Red Chillies,200 grams Curd (Dahi / Yogurt) - whisked very well,1/2 teaspoon Green Chillies - chopped,1 teaspoon Red Chilli powder,1/2 teaspoon Turmeric powder (Haldi),Salt - to taste</t>
  </si>
  <si>
    <t>Guava Empanadas Recipe</t>
  </si>
  <si>
    <t>2 cups All Purpose Flour (Maida),1 teaspoon Salt,1 teaspoon Sugar,1/2 teaspoon Baking powder,1/2 cup Butter (unsalted),1/2 cup Chilled water,1 cup Britannia Cream Cheese,1/2 cup Guava - finely chopped,1/4 cup Mixed nuts - chopped finely,1/4 cup Caster Sugar - or more</t>
  </si>
  <si>
    <t>Phalguni Dal Recipe - Phalguni Dal Recipe</t>
  </si>
  <si>
    <t>1/4 cup lentils - wash, 1/4 cup green peas, 1 onion - finely chopped, 1 tomato - finely chopped, 1/2 inch ginger - grated, 2 cloves garlic - grated, 2 green chillies - Cut, 1/2 teaspoon turmeric powder, salt - as per taste, 1 tsp rye, 1/2 tsp fenugreek seeds, 1/2 tsp cumin seeds, 1/2 tsp fennel seeds, 1/2 tsp fennel, 1/4 tsp Kalonji seeds, 1 tsp garam masala powder, 2 tsp mustard oil, asafoetida - a pinch</t>
  </si>
  <si>
    <t>Quick &amp; Easy Idli Upma Recipe With Figaro Olive Oil</t>
  </si>
  <si>
    <t>10 Idli - crumbled,10 Pearl onions (Sambar Onions) - finely chopped (or 1 large onion),3 Green Chillies - finely chopped,1 inch Ginger - grated,1/2 teaspoon Turmeric powder (Haldi),1/2 teaspoon Mustard seeds,1 teaspoon White Urad Dal (Split),6 Curry leaves - finely chopped,1 tablespoon Figaro Pure Olive Oil,2 sprig Coriander (Dhania) Leaves - finely chopped,Salt - to taste</t>
  </si>
  <si>
    <t>Cantonese Style Dimsums Recipe-Sweet Corn &amp; Tofu Steamed Dumpling</t>
  </si>
  <si>
    <t>1 cup All Purpose Flour (Maida),1 tablespoon Sunflower Oil,Salt - to taste,2 Onions - sliced,1/2 cup Tofu - chopped finely,1/2 cup Sweet corn,5 Garlic - chopped,1 inch Ginger - finely chopped,2 sprig Spring Onion (Bulb &amp; Greens),1 tablespoon Soy sauce,2 tablespoon Chilli vinegar,Salt - to taste</t>
  </si>
  <si>
    <t>Vegetarian Moussaka with Mushrooms Sauce Recipe</t>
  </si>
  <si>
    <t>1 Brinjal (Baingan / Eggplant),1/2 cup Cheddar cheese - grated,1/4 cup Whole Wheat Bread crumbs,250 grams Button mushrooms - chopped,2 cloves Garlic - chopped,1 cup Homemade tomato puree,1/2 teaspoon Cumin powder (Jeera),Salt - to taste,Black pepper powder - for seasoning,1 sprig Parsley leaves - chopped,3 tablespoons Whole Wheat Flour - or corn flour or (corn flour + ragi flour),1 1/2 cups Milk,1/4 cup Britannia Cream Cheese,Salt - to taste,Black pepper powder - for seasoning</t>
  </si>
  <si>
    <t>Malabar Prawn Curry Recipe</t>
  </si>
  <si>
    <t>250 grams Prawns,1 cup Coconut milk,1 teaspoon Tamarind Paste,1 sprig Curry leaves,1/2 teaspoon Mustard seeds,1/2 teaspoon Methi Seeds (Fenugreek Seeds),2 Dry Red Chillies,3 Pearl onions (Sambar Onions),1 teaspoon Turmeric powder (Haldi),1 teaspoon Kashmiri Red Chilli Powder,Salt - to taste,1 teaspoon Lemon juice,3 teaspoon Mustard oil,3/4 cup Fresh coconut - grated,1 teaspoon Ginger - chopped,2 teaspoon Garlic - chopped,2 Green Chillies,1/2 teaspoon Turmeric powder (Haldi),1/2 teaspoon Cumin powder (Jeera),1 teaspoon Coriander Powder (Dhania)</t>
  </si>
  <si>
    <t>Soba Noodle Salad Recipe</t>
  </si>
  <si>
    <t>150 grams Soba noodles,2 cups Red cabbage - shredded,2 cups Red Yellow or Green Bell Pepper (Capsicum) - julienned,1/2 cup Spring Onion (Bulb &amp; Greens) - chopped,1 cup Carrots (Gajjar) - grated,1/2 cup Coriander (Dhania) Leaves - chopped,1 tablespoons Basil leaves - chopped,2 tablespoons Mint Leaves (Pudina) - chopped,1 tablespoon Sesame seeds (Til seeds) - (black and white),3 tablespoons Peanut Butter - unsweetened,1 inch Ginger - grated,1 tablespoon Honey,1 tablespoon Soy sauce,1 tablespoon Rice Vinegar,1 teaspoon Sesame (Gingelly) Oil,1 tablespoon Sriracha sauce,Salt - to taste,Black pepper powder - to taste,Red Chilli flakes - to taste,2 tablespoons Lemon juice</t>
  </si>
  <si>
    <t>Masoor Dal Makhni Recipe</t>
  </si>
  <si>
    <t>1 cup Masoor Dal (Whole),1 Onion - finely chopped,1 Tomato,6 cloves Garlic,2 inch Ginger,1 Bay leaf (tej patta),2 Cloves (Laung),1 teaspoon Cumin seeds (Jeera),1 Cinnamon Stick (Dalchini),2 teaspoon Garam masala powder,1 teaspoon Red Chilli powder,2 teaspoon Coriander Powder (Dhania),2 tablespoons Ghee,2 teaspoon Fresh cream,Salt - to taste</t>
  </si>
  <si>
    <t>Punjabi Style Black Eyed Beans Curry (Recipe In Hindi)</t>
  </si>
  <si>
    <t>1 cup cowpea, 2 onions - finely chopped, 2 tomatoes, 1 green chili - chopped, 1 tablespoon ginger garlic paste, 1 teaspoon cumin seeds, 1 inch cinnamon, 1 bay leaf, 3 cloves, 1 teaspoon red chilli Powder, 1/2 teaspoon turmeric powder, 2 teaspoons cumin powder, 2 teaspoons coriander powder, 1 teaspoon garam masala powder, 1 tablespoon kasoori methi, 1 inch ginger - for garnish, 1 tablespoon ghee, salt - Salt - to taste</t>
  </si>
  <si>
    <t>Aloo Raswala Sabzi Recipe</t>
  </si>
  <si>
    <t>1 tablespoon Sunflower Oil,1/4 teaspoon Methi Seeds (Fenugreek Seeds),1/2 teaspoon Cumin seeds (Jeera),1 pinch Asafoetida (hing),1 Onion - finely chopped,4 cloves Garlic - finely chopped,1 inch Ginger - finely chopped,1 Green Chillies - chopped,2 Tomatoes - chopped,4 Potatoes (Aloo),1/4 teaspoon Turmeric powder (Haldi),1 teaspoon Garam masala powder - (Or kitchen king masala),Red Chilli powder,Salt - to taste,Coriander (Dhania) Leaves - to garnish</t>
  </si>
  <si>
    <t>Rajma and Horse Gram Stuffed Paratha Recipe</t>
  </si>
  <si>
    <t>1 cup Rajma (Large Kidney Beans) - soaked for 8 hours,1/2 cup Horse Gram Dal (Kollu/ Kulith) - soaked for 8 hours,1 Onion - finely chopped,1 Green Chilli - finely chopped,1 teaspoon Cumin seeds (Jeera),1 teaspoon Coriander Powder (Dhania),2 teaspoon Red Chilli powder,1 teaspoon Amchur (Dry Mango Powder),1 teaspoon Garam masala powder,1 teaspoon Black pepper powder,Salt - to taste,1 cup Whole Wheat Flour,2 tablespoon Sunflower Oil,Water - to knead</t>
  </si>
  <si>
    <t>Chicken Malai Kebab Recipe</t>
  </si>
  <si>
    <t>250 grams Chicken breasts - cut tinto 2 inch cubes,2 tablespoons Onion - paste,1/2 tablespoon Ginger Garlic Paste,30 ml Hung Curd (Greek Yogurt),60 ml Fresh cream,1 teaspoon Red Chilli powder,1 teaspoon Cumin powder (Jeera),Salt - to taste,Sunflower Oil - as required for shallow frying</t>
  </si>
  <si>
    <t>Gobi Musallam Recipe (Spicy Cauliflower Creamy Gravy)</t>
  </si>
  <si>
    <t>1 Cauliflower (gobi) - cut into florets,1 Onion,1 inch Ginger,3 cloves Garlic,3 Tomatoes - made into a puree,1 teaspoon Turmeric powder (Haldi),1 teaspoon Coriander Powder (Dhania),1 teaspoon Garam masala powder,1/2 teaspoon Red Chilli powder,Salt - to taste,2 sprig Coriander (Dhania) Leaves - chopped,1/4 cup Fresh cream,Sunflower Oil - for cooking</t>
  </si>
  <si>
    <t>Prawns Kuzhambu Recipe - Tangy Prawns In Tamarind And Coconut Gravy</t>
  </si>
  <si>
    <t>15 Prawns,2 Onions - sliced,1/2 teaspoon Turmeric powder (Haldi),1 Tomato - sliced,5 cloves Garlic,1 teaspoon Ginger - paste,1 teaspoon Tamarind Paste,1/2 teaspoon Mustard seeds,2 teaspoon Fresh coconut - grated,2 sprig Curry leaves,1 teaspoon Red Chilli powder,1 Cardamom (Elaichi) Pods/Seeds,4 teaspoon Sunflower Oil,1 cup Water,Salt - to taste</t>
  </si>
  <si>
    <t>Urad Dal Vada Recipe (Non Deep Fried)</t>
  </si>
  <si>
    <t>1 Cup White Urad Dal (Split),1 pinch Asafoetida (hing),3 Green Chillies - finely chopped,2 inch Ginger,Salt - to taste,2-1/2 Tablespoons Extra Virgin Olive Oil</t>
  </si>
  <si>
    <t>Aval Mixture Recipe - Poha Chivda</t>
  </si>
  <si>
    <t>2 cups Poha (Flattened rice),1/2 cup Red khara sev,1/2 cup Boondi,1/4 cups Roasted Peanuts (Moongphali),1/4 cup Chana dal (Bengal Gram Dal) - roasted,20 Curry leaves,1/2 teaspoon Turmeric powder (Haldi),1/2 teaspoon Asafoetida (hing),1/2 teaspoon Red Chilli powder - adjut,Salt - to taste,Sunflower Oil - for deep frying</t>
  </si>
  <si>
    <t>Punjabi Bhindi Kadhi Recipe - Roasted Okra In Yogurt Curry</t>
  </si>
  <si>
    <t>15 Bhindi (Lady Finger/Okra) - de-stemmed and cut into half,2 tablespoons Sunflower Oil - for cooking the bhindi,1 cup Curd (Dahi / Yogurt),2 tablespoons Gram flour (besan),1/2 teaspoon Turmeric powder (Haldi),1 teaspoon Coriander Powder (Dhania),1/4 teaspoon Red Chilli powder,Salt - to taste,1/4 teaspoon Cumin seeds (Jeera),2 Dry Red Chillies,1 inch Cinnamon Stick (Dalchini),1-1/2 tablespoon Ghee</t>
  </si>
  <si>
    <t>Adrak Chai Recipe - Indian Style Ginger Tea</t>
  </si>
  <si>
    <t>2 cups Water,1/4 cup Milk - low fat,1 tablespoons Loose leaf tea - Red Label or Lipton or Assam teas,1 inch Ginger - grated,Sugar - to taste</t>
  </si>
  <si>
    <t>Menthe Hittu Recipe (Roasted Fenugreek Chutney Powder)</t>
  </si>
  <si>
    <t>1 cup White Urad Dal (Whole),1 cup Chana dal (Bengal Gram Dal),1 cup Arhar dal (Split Toor Dal),1/2 cup Yellow Moong Dal (Split),2-3 teaspoons Horse Gram Dal (Kollu/ Kulith),2 teaspoon Rice,4-5 teaspoon Broken Wheat (Dalia/ Godumai Rava),1 teaspoon Methi Seeds (Fenugreek Seeds),2-3 teaspoons Coriander (Dhania) Seeds,2 teaspoon Cumin seeds (Jeera),1/4 teaspoon Whole Black Peppercorns,4 Dry Red Chillies,1/2 cup Curry leaves,1 teaspoon Turmeric powder (Haldi),1/2 teaspoon Asafoetida (hing)</t>
  </si>
  <si>
    <t> Raw Banana Chivda Recipe</t>
  </si>
  <si>
    <t>2 uncooked bananas, 1/3 cup peanuts, 10 curry leaves, 2 green chillies - finely chopped, 1 tbsp of casmis, 7 cashews, 7 almonds, 1/4 tsp red chilli powder, 1 tsp castor sugar, 1 tsp Spoon Chaat Masala Powder, salt - as per taste, oil - as per use</t>
  </si>
  <si>
    <t>Banana Butterscotch Cake Recipe</t>
  </si>
  <si>
    <t>1 1/4 cups Whole Wheat Flour,1 teaspoon Baking powder,1/4 teaspoon Baking soda,1/2 teaspoon Cinnamon Powder (Dalchini),1/4 teaspoon Salt,3/4 cup Sugar - powdered,2 Whole Eggs,2 Ripe Bananas - mashed,1/2 cup Sunflower Oil,1/2 cup Milk,1/3 cup Butterscotch Chips,1/2 teaspoon Vanilla Extract</t>
  </si>
  <si>
    <t>Stir Fry Green beans and Tofu with Panch Phoron Recipe</t>
  </si>
  <si>
    <t>1 cup Green beans (French Beans) - chopped into half,1 cup Tofu - crumbled,1 Onion - sliced,1 teaspoon Turmeric powder (Haldi),1 teaspoon Mustard seeds,1 sprig Curry leaves,2 teaspoon Panch Phoran Masala,Salt - to taste,Sunflower Oil - for cooking</t>
  </si>
  <si>
    <t>Poha Breakfast Bowl Recipe With Sprouts &amp; Crunchy Peanuts</t>
  </si>
  <si>
    <t>1 cup Poha (Flattened rice),Salt - to taste,1 teaspoon Sugar,1-1/2 teaspoon Lemon juice,1 teaspoon Sunflower Oil,1/2 teaspoon Mustard seeds,2 Green Chillies - slit,Curry leaves - a few,1/2 cup Potato (Aloo) - finely diced,1/2 cup Onion - finely chopped,1 teaspoon Turmeric powder (Haldi),Coriander (Dhania) Leaves - to garnish,1/2 cup Raw Peanuts (Moongphali),1/2 teaspoon Sunflower Oil,Salt - to taste,1/2 teaspoon Chaat Masala Powder,1/4 teaspoon Black pepper powder,1/4 teaspoon Cumin powder (Jeera),1/2 teaspoon Red Chilli powder,1 cup Green Moong Sprouts,1/4 cup Onion - finely chopped,1/4 cup Tomato - finely chopped,1 teaspoon Lemon juice,1 teaspoon Coriander (Dhania) Leaves - chopped,Salt - to taste,Black pepper powder - to taste,1 Carrot (Gajjar) - sliced to strips,1 cup Fresh coconut - diced,Salt - to taste,1/2 teaspoon Sugar,1 teaspoon Lemon juice,1 Green Chilli</t>
  </si>
  <si>
    <t>Almond and Cashew Nut Mushroom Curry Recipe</t>
  </si>
  <si>
    <t>500 grams Button mushrooms - quartered or whole,1 Onions - finely chopped,4 cloves Garlic - finely chopped,1 inch Ginger - finely chopped,2 Green Chillies - finely chopped,1 tablespoon Sesame seeds (Til seeds),1 teaspoon Poppy seeds,5 Badam (Almond),5 Cashew nuts,1/2 teaspoon Black pepper powder,Sunflower Oil - or butter to cook,1 teaspoon Garam masala powder,1 Coriander (Dhania) Leaves,Salt - to taste</t>
  </si>
  <si>
    <t>Cabbage Capsicum Sabzi Recipe - Cabbage Capsicum Vegetable Recipe</t>
  </si>
  <si>
    <t>3 cups cabbage - thin and straight cut, 1 teaspoon oil, 1 capsicum (green) - thin and straight cut, 1 teaspoon mustard, 1 teaspoon cumin seeds, 2 dry red chillies, asafetida - a pinch, 1 / 4 tsp turmeric powder, 1 tsp coriander powder, 1/4 tsp red chilli powder, salt - as per taste, 1 tsp lemon juice</t>
  </si>
  <si>
    <t>Peri Peri Fish Fingers Recipe</t>
  </si>
  <si>
    <t>2 Basa fish - cut into finger length size,1/2 cup All Purpose Flour (Maida),1 tablespoon Salt,1 tablespoon Black pepper powder,1 Whole Egg,1/4 cup Milk,1/4 cup Whole Wheat Bread crumbs,1 tablespoon Red Chilli powder,1 tablespoon Red Chilli flakes - crushed,1 tablespoon Garlic powder,1 teaspoon Dry ginger powder,1/4 teaspoon Cinnamon Powder (Dalchini),1 teaspoon Dried oregano</t>
  </si>
  <si>
    <t>Velvet Rajma Kebab Recipe</t>
  </si>
  <si>
    <t>250 grams Rajma (Large Kidney Beans) - cooked until soft,2 Onions - finely chopped,3 cloves Garlic - finely chopped,1 inch Ginger - grated,4 Green Chillies - finely chopped,1 sprig Coriander (Dhania) Leaves - finely chopped,2 teaspoons Cumin powder (Jeera) - roasted,2 teaspoons Coriander Powder (Dhania),1 teaspoon Amchur (Dry Mango Powder),1 teaspoon Red Chilli powder,1 teaspoon Garam masala powder,1 tablespoon Roasted Gram Flour (Sattu Ka Atta),1 teaspoon Sugar,Salt,Sunflower Oil,3 tablespoons Khoya (Mawa) - grated</t>
  </si>
  <si>
    <t>Goondh Paani Recipe - Sweet Gum Tree Almond Drink Recipe</t>
  </si>
  <si>
    <t>1 teaspoon Ghee,2 tablespoon Gond (Edible Gum),2 tablespoon Jaggery - powder,5 Badam (Almond) - sliced</t>
  </si>
  <si>
    <t>Drunken Noodles Recipe - Pad Kee Mao</t>
  </si>
  <si>
    <t>200 grams Rice Noodles (Flat),1/2 cup Baby corn - cut into diamonds,1/4 cup Red Bell pepper (Capsicum) - cut into diamonds,1/4 cup Yellow Bell Pepper (Capsicum) - cut into diamonds,1/4 cup Green Bell Pepper (Capsicum) - cut into diamonds,1/4 cup Thai basil leaves - roughly torn,1/3 cup Spring Onion (Bulb &amp; Greens),6 cloves Garlic - finely chopped,1 inch Ginger - finely chopped,1/2 tablespoon Brown Sugar (Demerara Sugar),1/2 tablespoon Honey,1 tablespoon Soy sauce,1 tablespoon Fish sauce,1 tablespoon Sriracha sauce</t>
  </si>
  <si>
    <t>Sundried Tomato Pesto Recipe</t>
  </si>
  <si>
    <t>100 grams Sun Dried Tomatoes - drain the excess oil,1 sprig Basil leaves - roughly chopped,2 cloves Garlic - finely chopped,2 tablespoons Badam (Almond) - roasted,2 tablespoons Parmigiano reggiano cheese - grated,1/4 cup Extra Virgin Olive Oil,1 tablespoon Whole Black Peppercorns,Salt - to taste</t>
  </si>
  <si>
    <t>Dahi Turai Ki Sabzi Recipe (Ridge Gourd Simmered In Yogurt Curry Recipe)</t>
  </si>
  <si>
    <t>300 grams Ridge Gourd (Turai/ Peerkangai) - peeled and cut into dices,1 tablespoon Gram flour (besan),1/2 teaspoon Sugar,1/2 teaspoon Turmeric powder (Haldi),2 Green Chillies - slit,1/2 cup Curd (Dahi / Yogurt) - whisked,2 Tomatoes - grated into a puree,1 Bay leaf (tej patta),1 teaspoon Kalonji (Onion Nigella Seeds),1/2 teaspoon Sunflower Oil,Salt - to taste,1 teaspoon Ghee,1/2 teaspoon Cumin seeds (Jeera),1 Dry Red Chilli - broken,1 inch Cinnamon Stick (Dalchini) - broken</t>
  </si>
  <si>
    <t>Eggless Carrot Muffins Recipe</t>
  </si>
  <si>
    <t>1-1/4 cup Whole Wheat Flour,1 cup Curd (Dahi / Yogurt),3/4 cup Carrot (Gajjar) - grated,3/4 cup Caster Sugar,1/4 cup Sunflower Oil - (sunflower oil),3 tablespoon Badam (Almond) - chopped,1 teaspoon Vanilla Extract,1/2 teaspoon Baking powder,1/2 teaspoon Baking soda,Salt - a pinch</t>
  </si>
  <si>
    <t>Bitter Gourd Juice Recipe - Karela Juice</t>
  </si>
  <si>
    <t>2 Karela (Bitter Gourd/ Pavakkai) - deseeded,1 Ginger,2 teaspoons Lemon juice,1/2 teaspoon Turmeric powder (Haldi),1/2 teaspoon Black Salt (Kala Namak),1 pinch Salt,Honey - to taste (optional),Black pepper powder - a pinch,Mint Leaves (Pudina) - few</t>
  </si>
  <si>
    <t>Oats Carrot Bell Peppers Mayo Sandwich Recipe</t>
  </si>
  <si>
    <t>8 Whole Wheat Brown Bread,4 tablespoon Butter - for grilling,1 Carrot (Gajjar) - grated,1 Red Bell pepper (Capsicum) - chopped finely,1/2 cup Instant Oats (Oatmeal),2 tablespoon Classic Mayonnaise (With Egg),1 teaspoon Red Chilli flakes,1 teaspoon Dried oregano,Salt and Pepper - to taste</t>
  </si>
  <si>
    <t>Murg Badami Recipe - Chicken In Almond Gravy</t>
  </si>
  <si>
    <t>1 kg Chicken,30 Badam (Almond) - blanched,2 Onions - chopped roughly &amp; made to paste (4 tablespoons needed),1-1/2 tablespoons Ginger Garlic Paste,2 teaspoons Red Chilli powder,4 Dry Red Chillies,1/2 teaspoon Turmeric powder (Haldi),Salt - to taste,4 tablespoon Poppy seeds - soaked,2 Cinnamon Stick (Dalchini),6 Cloves (Laung),1 Bay leaf (tej patta),1 tablespoon Cardamom Powder (Elaichi),1 teaspoon White pepper powder,1/4 teaspoon Cumin seeds (Jeera),1 cup Curd (Dahi / Yogurt),4 tablespoons Ghee,1 tablespoon Fresh cream - (optional),Coriander (Dhania) Leaves - for garnishing</t>
  </si>
  <si>
    <t>Tamil Nadu Style Vazha Thandu Thogayal Recipe (Banana Stem Chutney Recipe)</t>
  </si>
  <si>
    <t>1 teaspoon Mustard seeds,1 teaspoon White Urad Dal (Split),1 sprig Curry leaves - roughly chopped,2 Banana Stem - cut into cubes and soaked in buttermilk,3 Dry Red Chillies,10 grams Tamarind,1/2 teaspoon Turmeric powder (Haldi),2 tablespoon Kasuri Methi (Dried Fenugreek Leaves),Salt - to taste,1/2 teaspoon Asafoetida (hing),1 teaspoon Mustard seeds,1 teaspoon White Urad Dal (Split),1 sprig Curry leaves,1 Dry Red Chilli,Sunflower Oil - for cooking</t>
  </si>
  <si>
    <t>Peanut Garlic Chutney Powder Recipe</t>
  </si>
  <si>
    <t>1 Cup Roasted Peanuts (Moongphali),1 Cup Dry Red Chillies,1/2 Tablespoon Cumin seeds (Jeera),1/2 Tablespoon Tamarind,Salt - to taste,15 cloves Garlic,1 teaspoon Sunflower Oil</t>
  </si>
  <si>
    <t>Khajur And Pakora Raita Recipe - Dates Pakora Raita</t>
  </si>
  <si>
    <t>1 cup Curd (Dahi / Yogurt),1 teaspoon Cumin powder (Jeera),1 teaspoon Black pepper powder,1 teaspoon Chaat Masala Powder,Red Chilli powder - to sprinkle,Salt - to taste,6 Dates - deseeded and cut length ways,1/2 cup Gram flour (besan),2 tablespoons All Purpose Flour (Maida),Salt - to taste,1 pinch Cooking soda</t>
  </si>
  <si>
    <t>Tomato Methi Rice Recipe</t>
  </si>
  <si>
    <t>4 cups Rice - cooked,1 Onion - thinly sliced,1 inch Ginger,4 cloves Garlic,3 Tomatoes - finely chopped,2 cups Methi Leaves (Fenugreek Leaves) - roughly chopped,1 teaspoon Red Chilli powder,2 teaspoon Coriander Powder (Dhania),1 teaspoon Garam masala powder,1 Cinnamon Stick (Dalchini),2 Cloves (Laung),1 Cardamom (Elaichi) Pods/Seeds,2 tablespoons Ghee,Salt - to taste</t>
  </si>
  <si>
    <t>Carrot And Beans Poriyal Recipe For Babies And Toddlers</t>
  </si>
  <si>
    <t>1 Carrot (Gajjar) - finely chopped,4 Green beans (French Beans) - finely chopped,Salt - a pinch,1/4 teaspoon Butter,1/4 teaspoon Mustard seeds,1 pinch Asafoetida (hing)</t>
  </si>
  <si>
    <t>Persian Eggplant Stew Recipe - Persian Eggplant Stew Recipe</t>
  </si>
  <si>
    <t>1 eggplant, 2 onions - finely chopped, 2 tomatoes - chopped, 6 cloves garlic - grated, 1/2 teaspoon turmeric powder, 1 teaspoon red chili powder, 1/2 teaspoon cumin powder, 1/2 small Tablespoon cinnamon powder, 1/2 teaspoon black pepper powder, 1/2 cup water, 2 tablespoons oil, salt - as per taste</t>
  </si>
  <si>
    <t>Vegan Guilt Free Chocolate Espresso Mousse Recipe</t>
  </si>
  <si>
    <t>3 Ripe Bananas,2 Avocados,200 grams Dark chocolate,1/2 cup Cocoa Powder,4 tablespoons Instant Coffee Powder,2 tablespoons Sugar,200 ml Coconut milk - (refrigerated for 6 to 8 hours),1 teaspoon Vanilla Extract,2 tablespoons Icing Sugar,Chocolate Shavings,Decorative sugar (Cake/ Candy Sprinkles)</t>
  </si>
  <si>
    <t>Spicy Dalia Pulao Recipe - Broken Wheat Pulao</t>
  </si>
  <si>
    <t>1 cup Broken Wheat (Dalia/ Godumai Rava),Water - as required,2 Onion - finely chopped,1 Carrot (Gajjar) - finely chopped,5 Green beans (French Beans) - finely chopped,2 Green Chillies - finely chopped,1/2 teaspoon Turmeric powder (Haldi),1/2 teaspoon Cumin seeds (Jeera),Salt - to taste,1/2 teaspoon Garam masala powder,1 teaspoon Red Chilli powder,2 Tomatoes - chopped,1 teaspoon Ginger Garlic Paste,1 Bay leaf (tej patta),1 teaspoon Red Chilli powder,2 Tomatoes - chopped,1 teaspoon Ginger Garlic Paste,Coriander (Dhania) Leaves - finely chopped for garnish</t>
  </si>
  <si>
    <t>Eggless Cake Pops Recipe</t>
  </si>
  <si>
    <t>1 cup All Purpose Flour (Maida),1/2 cup Sugar,1/2 cup Salted butter,3/4 cup Milk,1/2 tablespoon Baking powder,1/4 teaspoon Baking soda,1/2 tablespoon Vanilla Extract,1/4 cup Sunflower Oil,2 cups Dark chocolate - melted,2 cups White Chocolate - melted,Decorative sugar (Cake/ Candy Sprinkles) - to decorate</t>
  </si>
  <si>
    <t>Tomatoes Stuffed With Mint Mayo And Paneer Recipe</t>
  </si>
  <si>
    <t>1/4 cup Paneer (Homemade Cottage Cheese) - crumbled,1/4 cup Del Monte Mint Mayo,8 Tomatoes - washed and towel dried,1 Onion - finely chopped,1 Green Bell Pepper (Capsicum) - finely chopped,1 teaspoon Extra Virgin Olive Oil - some more for rubbing on the tomatoes,1 teaspoon Whole Black Peppercorns - coarsely pounded,Salt - to taste</t>
  </si>
  <si>
    <t> Gongura Chicken Curry Recipe</t>
  </si>
  <si>
    <t>500 grams of chicken, 2 onions - chopped, 1 tomato - chopped, 4 green chillies - cut straight and thin, 1 inch ginger - finely chopped, 6 cloves garlic - finely chopped, 1/2 tsp turmeric powder, 1 tsp garam masala powder, 2 tbsp sesame oil, salt - as per taste, 1/4 tsp fenugreek seeds, 1 tbsp coriander seeds, 4 dry red chillies, 1 tsp fennel seeds, 1 tsp sesame seeds Oil, 4 cloves garlic, 2 cups gongura - clean and chop, salt - as per taste</t>
  </si>
  <si>
    <t>Tomato Gojju (South Indian Style Tomato Curry Recipe)</t>
  </si>
  <si>
    <t>4 Tomatoes - chopped,2 Green Chillies - chopped,8 Curry leaves,2 teaspoons Jaggery - grated,1/4 teaspoon Turmeric powder (Haldi),2 teaspoon Sunflower Oil,1 teaspoon Mustard seeds,1/2 teaspoon Cumin seeds (Jeera),1/2 teaspoon Asafoetida (hing),Salt - to taste</t>
  </si>
  <si>
    <t>One Pot Chicken Fried Rice Recipe</t>
  </si>
  <si>
    <t>1 cup Cooked rice,1 Fresh Red Chilli - finely chopped,1 Green Chilli - finely chopped,4 cloves Garlic - grated or minced,1 inch Ginger - grated,100 grams Chicken breasts - cut into small pieces,4 Shallots - chopped,10 Button mushrooms - quartered,1/2 Red Bell pepper (Capsicum) - minced,1 Carrot (Gajjar) - peeled and minced,1/2 cup Cabbage (Patta Gobi/ Muttaikose) - finely chopped,1/2 cup Bean Sprouts,1/2 teaspoon Whole Black Peppercorns - freshly ground,2 tablespoon Red Chilli sauce,1 tablespoon Soy sauce,4 sprig Spring Onion Greens - chopped,Salt - to taste</t>
  </si>
  <si>
    <t>Tuvar ni Dal Recipe - Parsi Toovar Dal Recipe</t>
  </si>
  <si>
    <t>Salt - as per taste, 1 cup of arhar dal, 1/2 tsp turmeric powder, 1 onion - chopped, 1 tomato - chopped, 1 tbsp ghee, 2 sprig of green coriander, 1 green chilli, 1 inch ginger, 6 buds Garlic, 1 tsp cumin seeds, 1 tbsp coriander seeds, 2 dry red chilies, 1/2 inch lentil sugar, 2 long, 4 whole black peppers, 1 tsp khus khus, 1 tsp ghee, 1/2 tsp cumin</t>
  </si>
  <si>
    <t>Savory Carrot Olive Spinach Sandwich Spread Recipe</t>
  </si>
  <si>
    <t>2 Carrots (Gajjar) - peeled and grated,2 tablespoons Pimiento-stuffed green olives - finely chopped,1/4 cup Spinach Leaves (Palak) - finely chopped,1/2 cup Walnuts - finely chopped,1 clove Garlic - finely chopped,1 teaspoon Chia Seeds,1/2 teaspoon Dried basil leaves,1/2 teaspoon Black pepper powder,2 tablespoons Britannia Cream Cheese - softened,Salt - to taste,1 tablespoon Extra Virgin Olive Oil</t>
  </si>
  <si>
    <t>Paneer I Pizza Recipe</t>
  </si>
  <si>
    <t>1 cup All Purpose Flour (Maida) - more for dusting,1 teaspoon Baking powder,Salt - to taste,1/2 teaspoon Sugar,1/4 cup Milk - warm,1/4 cup Hung Curd (Greek Yogurt),1 tablespoon Ghee - or cooking oil,Lukewarm Water - as needed,4 Blanched tomatoes,4 cloves Garlic,1/2 teaspoon Red Chilli flakes,1/2 teaspoon Dry mix herbs,5 Basil leaves - finely chopped,1/4 teaspoon Butter - melted,Salt - to taste,1/2 cup Mozzarella cheese - grated,1 cup Red Yellow and Green Bell Peppers (Capsicum) - thinly sliced,100 grams Paneer (Homemade Cottage Cheese),1 Onion - sliced,1/2 teaspoon Red Chilli flakes,1/2 teaspoon Italian seasoning - (adjust),1 tablespoon Butter - or oil to grease</t>
  </si>
  <si>
    <t>Spinach Open Toast With Fried Egg Recipe</t>
  </si>
  <si>
    <t>2 Whole Wheat Brown Bread,2 Whole Eggs,1 cup Spinach Leaves (Palak) - chopped,1 Tomato - slice,Whole Black Peppercorns - crushed,Salt - to taste,Sunflower Oil - for cooking,Butter - as required</t>
  </si>
  <si>
    <t>Kandathipli And Arisi Thipli Rasam Recipe</t>
  </si>
  <si>
    <t>1 Kandathipli - (medicinal herb),2 Arisithipli - (medicinal herb),1 tablespoon Chana dal (Bengal Gram Dal),1 teaspoon Cumin seeds (Jeera),1/2 teaspoon Whole Black Peppercorns,1 teaspoon Ajwain (Carom seeds),Curry leaves - few,1/2 teaspoon Asafoetida (hing),Salt - to taste,Tamarind - one lemon size,1-1/2 cup Water,1/3 teaspoon Turmeric powder (Haldi),1 teaspoon Coriander (Dhania) Leaves,2 teaspoons Ghee,1 teaspoon Mustard seeds,1 teaspoon Cumin seeds (Jeera) - for tempering,1 Dry Red Chilli</t>
  </si>
  <si>
    <t>Red Wine Sangria Cocktail Recipe</t>
  </si>
  <si>
    <t>750 ml Red wine,1/2 cup Strawberry Vodka,1/2 cup Pomegranate juice,1/8 cup Apple juice,1 tablespoon Ginger Juice,1/8 cup Lemon juice,1/4 cup Ginger Ale,1/4 cup Sugar syrup,2 cups Ice cubes - plus more for serving glasses,1/2 cup Strawberries - fresh,1/4 cup Mint Leaves (Pudina),1 Lemon - thinly sliced,1 Orange - thinly sliced</t>
  </si>
  <si>
    <t> Vegetarian Hakka Noodles Recipe</t>
  </si>
  <si>
    <t>1 Hakka Noodles - Packet, 2 Onions - Cut it straight and thin, 1 inch Ginger - Cut it straight and thin, 1 Carrot - finely chopped, 1 Capsicum (green) - cut straight and thin, 1 cup Cabbage - Cut straight and thin, 1/2 cup green beans - cut straight and thin, 4 sprig green onions - cut, 1/2 tsp soy sauce, 1 tsp red chilli sauce, 1/2 tsp chilli vinegar, 1/2 tsp black pepper powder, salt - 1 tbsp oil as per taste</t>
  </si>
  <si>
    <t>Paneer Kalimirch (Recipe)</t>
  </si>
  <si>
    <t>250 grams cheese, 1/4 cup cream, 2 tablespoons milk, 1/4 teaspoon turmeric powder, 1 teaspoon garam masala powder, 2 teaspoons whole pepper - grind, salt - as per taste, oil - as per use 1 onion - chopped, 1/4 cup cashews, 4 cloves garlic, 1 inch ginger - peel and chop, 4 cloves garlic - finely chopped, 2 tablespoons oil, black pepper powder - a pinch</t>
  </si>
  <si>
    <t>Carrot Fenugreek Leaves Stir Fry (Recipe in Hindi)</t>
  </si>
  <si>
    <t>2 carrots, 1 cup fenugreek, 1 onion - finely chopped, 1 teaspoon cumin, asafetida - a pinch, 1 teaspoon red chili powder, 1-1 / 2 teaspoon coriander powder, 1/2 teaspoon turmeric powder, 1 teaspoon mango powder, Salt - 2 tablespoons oil, as per taste</t>
  </si>
  <si>
    <t>Traditional Shahi Tukda Recipe - Hyderabadi Double Ka Meetha</t>
  </si>
  <si>
    <t>2 liter Milk,3/4 cup Sugar,1 teaspoon Cardamom Powder (Elaichi),Saffron strands - a few,1 teaspoon Rose water,1/4 cup Sugar,1/4 cup Water,1/2 teaspoon Cardamom Powder (Elaichi),1 tablespoon Rose water,10 Whole Wheat Brown Bread,Ghee - for toasting,2 tablespoons Badam (Almond) - chopped,2 tablespoons Pistachios - chopped</t>
  </si>
  <si>
    <t>Pineapple Mushroom Tikka Recipe With Tandoori Masala</t>
  </si>
  <si>
    <t>250 grams Button mushrooms,2 Green Bell Pepper (Capsicum) - diced,1 cup Pineapple - diced,1 Onion - diced,3 tablespoons Gram flour (besan),1/4 cup Curd (Dahi / Yogurt),1 teaspoon Ginger Garlic Paste,1/4 teaspoon Turmeric powder (Haldi),1 teaspoon Red Chilli powder,1 tablespoon Tandoori masala,1 teaspoon Kasuri Methi (Dried Fenugreek Leaves),1 teaspoon Lemon juice,Salt - as per your taste,2 tablespoons Sunflower Oil</t>
  </si>
  <si>
    <t>Mushroom Ghee Roast Recipe - Mushroom Ghee Roast Recipe</t>
  </si>
  <si>
    <t>400 grams Button Mushroom - chopped, 3 tbsp curd, 1/2 tsp turmeric powder, 1 tbsp lemon juice, 6 dry red chillies, 1 tsp whole black pepper, 2 bud long, 1 tsp fenugreek seeds , 2 tsp coriander seeds, 1 tsp cumin, 6 cloves garlic, 1 tbsp tamarind paste, 2 tbsp ghee, 2 sprig curry leaves, 2 tsp jaggery, salt - as per taste</t>
  </si>
  <si>
    <t>Stuffed Bread Rolls With Pumpkin, Onion &amp; Cheese Recipe</t>
  </si>
  <si>
    <t>1 cup Whole Wheat Flour,1/2 cup All Purpose Flour (Maida),1/4 cup Butter (unsalted) - softened,2 tablespoons Active dry yeast,2 tablespoons Sugar,Salt - to taste,1 cup Kaddu (Parangikai/ Pumpkin) - grated,1 Onion - sliced,4 cloves Garlic,1 tablespoon Fresh cream,1 teaspoon Nutmeg powder,1 teaspoon Red Chilli flakes,1 sprig Fresh Thyme leaves,2 tablespoons Milk,2 tablespoons Cheese,Salt - to taste</t>
  </si>
  <si>
    <t>Baby Corn Paneer Kathi Roll Recipe - Baby Corn Paneer Kathi Roll Recipe</t>
  </si>
  <si>
    <t>1 teaspoon oil, 4 cloves garlic, 1 onion - cut straight and thin, 1 capsicum (green) - cut straight and thin, 1 carrot - cut straight and thin, 100 grams baby corn - cut straight, salt 200 g Paneer as per taste - cut it straight and thin, 1 tsp chaat masala powder, 1 tsp achari mayo, 4 tava paratha, 1 cucumber - cut it straight, 1 tomato - cut it straight, 4 tbsp achari mayo</t>
  </si>
  <si>
    <t>Green Spinach &amp; Oats Cutlet Recipe</t>
  </si>
  <si>
    <t>1 cup Instant Oats (Oatmeal),1/2 cup Green peas (Matar) - steamed,1 cup Spinach - chopped,1 Green Chilli - chopped,1/2 cup Coriander (Dhania) Leaves - finely chopped,1 inch Ginger - grated,Salt - to taste,1/2 teaspoon Whole Black Peppercorns - pounded,1 teaspoon Dried oregano,1 Lemon - juiced,Sunflower Oil - as needed</t>
  </si>
  <si>
    <t>Spinach Fig &amp; Cherry Tomatoes Salad with Red Wine Vinaigrette Recipe</t>
  </si>
  <si>
    <t>1 cup Spinach Leaves (Palak) - torn,5 Fresh Figs - cut into quarters,10 Cherry tomatoes - cut into half,1 Cucumber - peeled and sliced,50 grams Feta Cheese - crumbled,1/4 cup Red Wine Vinaigrette,1 teaspoon Dijon Mustard,1/4 cup Extra Virgin Olive Oil,Salt and Pepper - to taste</t>
  </si>
  <si>
    <t>Pineapple Lassi Recipe - Pineapple Lassi Recipe</t>
  </si>
  <si>
    <t>1/2 cup Pineapple - cut into small pieces, 1/4 cup sugar, 2 cups yogurt, 3 saffron, 1/4 cup cream, salt - a pinch, ice - as per use</t>
  </si>
  <si>
    <t>Cheese Masala Omelette Recipe</t>
  </si>
  <si>
    <t>2 Whole Eggs,2 tablespoons Onion - finely chopped,2 tablespoons Tomato - finely chopped,2 tablespoons Cheese - grated,1 Green Chillies - finely chopped,Coriander (Dhania) Leaves - finely chopped,Salt - as required,1 teaspoon Sunflower Oil</t>
  </si>
  <si>
    <t> Sweet Potato And Bitter Gourd Kulambu (Recipe In Hindi)</t>
  </si>
  <si>
    <t>1/2 cup sweet potato, 1/4 cup onion - thinly sliced, 1 tablespoon dry coconut, 1 cup bitter gourd - chopped, 2 tablespoons tamarind water, 4 red chillies, sesame oil - 1 large Tablespoon peanuts, 1 teaspoon turmeric powder, 1-1 / 2 tablespoon sambar powder, 1 teaspoon coriander powder, salt - as per taste, 1 teaspoon mustard seeds, 2 teaspoon fenugreek seeds, 2 teaspoons chickpea lentils -, 1 / 4 teaspoon Asafoetida, curry leaves - as per use, water - as per use</t>
  </si>
  <si>
    <t>Goan Style Black Chickpeas And Cucumber Masala Recipe (Taushem Tondak)</t>
  </si>
  <si>
    <t>2 cups Cucumber - peeled and cubed,1/2 cup Kala Chana (Brown Chickpeas) - soaked in water,1 cup Fresh coconut - grated,4 Dry Red Chillies,1 Tamarind - marble sized ball,1 teaspoon Coriander (Dhania) Seeds,1/2 teaspoon Turmeric powder (Haldi),5 Whole Black Peppercorns,1/4 teaspoon Sugar,Salt - to taste</t>
  </si>
  <si>
    <t>Quatre Quart Pound Cake Recipe With Fresh Figs</t>
  </si>
  <si>
    <t>1-1/2 cups All Purpose Flour (Maida),200 grams Butter (unsalted) - softened,3/4 cup Caster Sugar - (more for dusting),3 Whole Eggs - at room temperature,3/4 teaspoon Baking powder,1 pinch Salt,1-1/2 teaspoon Vanilla Extract,3 tablespoon Milk - at room temperature,6 Fresh Figs - thinly sliced</t>
  </si>
  <si>
    <t> Cheese Crackers Recipe</t>
  </si>
  <si>
    <t>200 gm Chhedar Cheese - finely tightened, 4 tablespoons butter, 1 cup all purpose flour (All Purpose Flour), salt - as per taste, 1 tablespoon paprika powder, 2 tablespoons water - cold</t>
  </si>
  <si>
    <t>Zunka Recipes (Spicy Gram Flour)</t>
  </si>
  <si>
    <t>1/2 cup Gram flour (besan),2 Onions - finely chopped,5 Garlic - cloves,1 Green Chilli - finely chopped,5 sprig Coriander (Dhania) Leaves - finely chopped,1 teaspoon Mustard seeds,1/2 teaspoon Cumin seeds (Jeera),1 teaspoon Red Chilli powder,Sunflower Oil - as required,Salt - to taste,1 cup Water - lukewarm</t>
  </si>
  <si>
    <t>Keerai Vadai Recipe</t>
  </si>
  <si>
    <t>1 cup chana dal, 1 cup spinach - finely chopped, 1 onion - finely chopped, 2 green chillies - finely chopped, 3 cloves garlic - finely chopped, 1 inch ginger - finely chopped, 1 teaspoon cumin seeds, salt - Olive oil, as per taste - to deep fry</t>
  </si>
  <si>
    <t>Chana Dal &amp; Methi Ki Sabzi (Recipe in Hindi)</t>
  </si>
  <si>
    <t>1 cup chana dal, 1/2 cup fenugreek seeds, water - 1/2 teaspoon cumin seeds, 1/2 teaspoon mustard seeds, 1/2 teaspoon asafoetida, 1/2 teaspoon asafoetida, 4 curry leaves, 1 teaspoon red chilli powder, 1/2 teaspoon turmeric powder, 1/2 teaspoon mango powder, 1/2 teaspoon coriander powder, salt - as per use, oil - as per use</t>
  </si>
  <si>
    <t>Karnataka Style Chicken Saaru Recipe</t>
  </si>
  <si>
    <t>300 grams Chicken - with Bone,1 teaspoon Red Chilli powder,1/4 teaspoon Turmeric powder (Haldi),Salt - to taste,Sunflower Oil,2 Onions - roughly chopped,2 tablespoons Fresh coconut - grated,4 cloves Garlic,1 inch Ginger - chopped,1 inch Cinnamon Stick (Dalchini),4 Cloves (Laung),4 Dry Red Chilli,1 tablespoon Poppy seeds</t>
  </si>
  <si>
    <t>Chow Chow Poricha Kootu Recipe - Chow Chow Poricha Kootu Recipe</t>
  </si>
  <si>
    <t>300 grams Chow Chow - chopped, 1/2 cup yellow moong dal - cooked, 1/4 tsp turmeric powder, 1/2 cup coconut, 4 dry red chillies, 1 tsp cumin, curry leaves, salt - as per taste , 1 sprig curry leaves, 1/4 tsp rye, 1 tsp oil, 1 tsp white urad dal, 1 tsp chana dal</t>
  </si>
  <si>
    <t>Lauki Tamatar Ki Sabzi Recipe</t>
  </si>
  <si>
    <t>1 Bottle gourd (lauki) - (about 4 cups of diced bottle gourd),1 Onion - finely chopped,3 Garlic - grated,1 Tomato - finely chopped,1 teaspoon Cumin seeds (Jeera),1 teaspoon Turmeric powder (Haldi),1/2 teaspoon Red Chilli powder,1 sprig Curry leaves,1 Coriander (Dhania) Leaves - finely chopped,Sunflower Oil - to cook,Salt - to taste</t>
  </si>
  <si>
    <t>Carrots Coriander Pakora Recipe - Carrots and Coriander Fritters Recipe</t>
  </si>
  <si>
    <t>4 carrots - tightly, 1/2 cup green coriander - finely chopped, 3 tablespoons gram flour, 1 green chili - finely chopped, salt - as per taste, oil - to brush</t>
  </si>
  <si>
    <t>Vegan Gluten Free Banana Bread Recipe</t>
  </si>
  <si>
    <t>4 Ripe Bananas - mashed,1/2 cup Almond Milk (Badam Milk),1/4 cup Tender coconut water,1 Flax seed powder (flax meal),1/2 teaspoon Salt,1 Ripe Bananas - slice to top (optional),1-1/2 teaspoon Cinnamon Powder (Dalchini),1 teaspoon Vanilla Extract,3 teaspoons Baking powder,1/2 teaspoon Baking soda,1/4 cup Coconut Oil - or refined oil,1/3 cup Date syrup - or honey,1/2 teaspoon Apple cider vinegar - or white vinegar,1 cup Buckwheat Flour (Kuttu Ka Atta) - or kuttu ka atta,1/2 cup Rolled Oats,1 cup Badam (Almond) - ground to a powder,80 grams Dark chocolate - (Dairy free) or regular chocolate</t>
  </si>
  <si>
    <t>Onion And Parmesan Toast Recipe</t>
  </si>
  <si>
    <t>4 Whole Wheat Brown Bread - whole wheat,2 Onion - cut lengthwise,6 tablespoon Classic Mayonnaise (With Egg),6 tablespoon Parmesan cheese - grated,2 tablespoon Butter,2 teaspoon Italian seasoning</t>
  </si>
  <si>
    <t>Tirunelveli Buttermilk Broth Recipe</t>
  </si>
  <si>
    <t>250 grams Vellai Poosanikai (Ash gourd/White Pumpkin) - peeled and cubed,1/2 cup Tamarind Water,2 cups Curd (Dahi / Yogurt),Salt - to taste,2 teaspoons White Urad Dal (Split),1/4 teaspoon Methi Seeds (Fenugreek Seeds),5 Dry Red Chillies,1 teaspoon Cumin seeds (Jeera),1 cup Fresh coconut - grated,1 teaspoon Coconut Oil,1/2 teaspoon Mustard seeds,1 teaspoon White Urad Dal (Split),1 sprig Curry leaves</t>
  </si>
  <si>
    <t>Amla Methi Sukhi Sabzi Recipe - Healthy Diabetic Sabzi</t>
  </si>
  <si>
    <t>200 grams Amla (Nellikai/ Gooseberry),Water - as required,1 tablespoon Sunflower Oil,1/2 teaspoon Cumin seeds (Jeera),1/2 teaspoon Fennel seeds (Saunf),1/3 teaspoon Ajwain (Carom seeds),1 Asafoetida (hing) - a pinch,2 Green Chillies - finely chopped,1 inch Ginger - finely chopped,5 cloves Garlic - finely chopped,2 Onions - thinly sliced,2 Tomatoes - finely chopped,Salt - to taste,1/2 teaspoon Turmeric powder (Haldi),100 grams Methi Leaves (Fenugreek Leaves) - washed and finely chopped,1 teaspoon Garam masala powder,1 teaspoon Coriander Powder (Dhania),1 teaspoon Cumin powder (Jeera),1 sprig Coriander (Dhania) Leaves - finely chopped</t>
  </si>
  <si>
    <t>Rise and Ridge Kerat Burji - Cantaloupe Egg Fry Recipe</t>
  </si>
  <si>
    <t>1 Ridge Gourd (Turai/ Peerkangai),3 Whole Eggs,1 Onion,1/2 teaspoon Cumin seeds (Jeera),1/4 teaspoon Mustard seeds,1/4 teaspoon White Urad Dal (Split),1/4 teaspoon Black pepper powder,1 tablespoon Sunflower Oil,Salt - Salt,6 Curry leaves</t>
  </si>
  <si>
    <t>Gingerbread Biscotti Recipe</t>
  </si>
  <si>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</si>
  <si>
    <t>Beetroot Salad Recipe with Mixed Greens &amp; Feta Cheese</t>
  </si>
  <si>
    <t>1 Beetroot - peeled and cut into bite size pieces,1 Onion - thinly sliced,5 - 6 Cherry tomatoes - halved,Iceberg lettuce - one bunch,Rocket leaves - half a bunch,50 grams Feta Cheese,2 tablespoon Melon seeds - roasted,1/4 cup Extra Virgin Olive Oil,Salt and Pepper - to taste,1 teaspoon Za'atar,1 tablespoon Red Wine Vinaigrette</t>
  </si>
  <si>
    <t>Pineapple Chicken Tikka Recipe</t>
  </si>
  <si>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</si>
  <si>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Blueberry Parfait Recipe</t>
  </si>
  <si>
    <t>6 Marie Biscuit - or bourbon biscuits,2 tablespoons Butter - 2 tablespoons butter,2 tablespoons Sugar - icing sugar,1 cup Blueberries - fresh,1/2 cup Blueberry Jam,1 cup Heavy whipping cream,1 teaspoon Vanilla Extract</t>
  </si>
  <si>
    <t>Andhra Style Pappu Charu Recipe - Andhra Style Pappu Charu Recipe</t>
  </si>
  <si>
    <t>1 cup pigeonpea, 3 green chillies - or dry red chillies, 10 cloves garlic - grated, 1 tomato - chopped, 1 onion - chopped, 2 tbsp tamarind paste, 1/2 tsp turmeric powder, salt - As per taste, 2 tbsp ghee, 6 curry leaves, 1 tsp rye, asafoetida - a pinch</t>
  </si>
  <si>
    <t>Mavinakayi Chutney Recipe - Mavinakai Chutney Recipe</t>
  </si>
  <si>
    <t> Tawa Paneer Masala (Recipe In Hindi)</t>
  </si>
  <si>
    <t>3 cups Paneer - cut into pieces, 1 teaspoon Kasuri Methi, 1 teaspoon Red Chilli Powder, 1/4 teaspoon Turmeric Powder, Salt - as per taste, Oil - As per use, 1/2 teaspoon Cumin seeds, 1/2 teaspoon Teaspoon celery, 1/2 cup onion - finely chopped, 2 teaspoons garlic - make a paste, 1 teaspoon coriander powder, 1 cup tomato puree, 1/2 teaspoon royal cumin - compress, 2 tablespoons cream, 1 Teaspoon Green Chilli - finely chopped, 1/2 teaspoon garam masala powder</t>
  </si>
  <si>
    <t> Rajasthani Sev Tamatar Ki Sabzi (Recipe In Hindi)</t>
  </si>
  <si>
    <t>Oil - as per use, 1/2 cup save - use any, 1/2 teaspoon mustard, 1/2 teaspoon cumin seeds, asafetida - a pinch, 1 tablespoon ginger garlic paste, 2 green chillies - finely chopped , 2 onions - finely chopped, 2 tomatoes - chopped, 1/2 teaspoon turmeric powder, 1/4 teaspoon red chilli powder, 1/2 teaspoon Kashmiri red chilli powder, 1 teaspoon coriander powder, salt - use According, 1 teaspoon lemon juice, water - as per use, 3 sprig of green coriander - finely chopped</t>
  </si>
  <si>
    <t>Farfalle Garlic-And-Oil Recipe</t>
  </si>
  <si>
    <t>200 grams Pasta - farfalle,5 cloves Cloves (Laung) - minced,1/2 teaspoon Red Chilli flakes,Salt - as required,1 sprig Parsley leaves - chopped,3 tablespoon Extra Virgin Olive Oil</t>
  </si>
  <si>
    <t> Varan Bhaat Recipe</t>
  </si>
  <si>
    <t>1/4 cup arhar dal, 1 green chilli - finely chopped, 1/4 cup coconut - grated, 1 tsp cumin seeds, 1/2 tsp turmeric powder, salt - as per taste, 2 tbsp ghee, 1/4 1 teaspoon asafoetida, 1 teaspoon cumin seeds</t>
  </si>
  <si>
    <t>Mixed Vegetable Koora Recipe - Mixed Vegetable Poriyal</t>
  </si>
  <si>
    <t>1 Sweet Potato - peeled and diced,2 Potatoes (Aloo) - peeled and diced,1 Carrot (Gajjar) - peeled and diced,2 cups Avarekai (Broad Beans) - chopped,2 cups Methi Leaves (Fenugreek Leaves) - chopped,8 Green Chillies,1/4 cup Water,3 tablespoons Sesame seeds (Til seeds),1/4 cup Fresh coconut,1 tablespoon Jaggery,Salt - to taste,1/4 teaspoon Turmeric powder (Haldi),2 tablespoon Sunflower Oil,1 teaspoon Mustard seeds,1 teaspoon Cumin seeds (Jeera),1 sprig Curry leaves</t>
  </si>
  <si>
    <t>Baked Pumpkin Cream Cheese French Toast Recipe - Breakfast Bread Pudding Recipe</t>
  </si>
  <si>
    <t>6 Whole Wheat Brown Bread - cut into cubes,1 cup Britannia Cream Cheese,1/2 cup Milk,1/2 cup Kaddu (Parangikai/ Pumpkin) - pureed,3 tablespoons Sugar,1 teaspoon Nutmeg powder,1/2 teaspoon Cinnamon Powder (Dalchini),1 teaspoon Vanilla Extract,1/4 cup All Purpose Flour (Maida),1/4 cup Brown Sugar (Demerara Sugar),1/2 teaspoon Cinnamon Powder (Dalchini),1/4 Butter (unsalted) - cut into cubes,1/2 cup Walnuts - chopped,Salt - a pinch</t>
  </si>
  <si>
    <t>Thalassery Chicken Biriyani Recipe</t>
  </si>
  <si>
    <t>2 Bay leaves (tej patta),1 Cardamom (Elaichi) Pods/Seeds,1 tablespoon Whole Black Peppercorns,5 Cloves (Laung),1 inch Cinnamon Stick (Dalchini),1 cup Red matta rice - washed thoroughly,Salt - to taste,1 inch Ginger,5 cloves Garlic,3 Green Chilli,300 grams Chicken - curry cut,2 Onions - sliced,3 Tomatoes - chopped,1 teaspoon Red Chilli powder,1/2 teaspoon Turmeric powder (Haldi),2 tablespoon Garam masala powder,1/4 cup Coriander (Dhania) Leaves - chopped,1/4 cup Mint Leaves (Pudina) - chopped,1 Lemon juice,1/2 cup Milk,5 Saffron strands,1 tablespoon Cashew nuts,1 tablespoon Ghee</t>
  </si>
  <si>
    <t>Mochar Ghonto Recipe (Traditional Banana Blossom Curry From West Bengal)</t>
  </si>
  <si>
    <t>1 Banana flower (Vazhaipoo) - cleaned and chopped,1 Potato (Aloo) - cubed,1/4 teaspoon Turmeric powder (Haldi) - divided,1/2 teaspoon Red Chilli powder,1/4 teaspoon Garam masala powder,1/2 teaspoon Sugar,Salt - to taste,1/4 cup Fresh coconut - finely chopped,2 Green Chillies - finely chopped,2 teaspoons Mustard oil,2 Bay leaf (tej patta),1/2 teaspoon Cumin seeds (Jeera),1/2 inch Ginger - grated,4 Garlic - grated,1 teaspoon Ghee - (clarified butter)</t>
  </si>
  <si>
    <t>Oatmeal Dosa Recipe - Savory Oatmeal Breakfast Crepes (Recipe In Hindi)</t>
  </si>
  <si>
    <t>1 cup oatmeal, 1 cup wheat flour, 1/2 cup semolina, 1/2 cup yogurt, 3 cups water, 2 green chillies - finely chopped, 1 teaspoon cumin powder, 1 tablespoon whole pepper - crush , 2 tablespoons Coriander - chopped, oil - according to use, salt - as per taste</t>
  </si>
  <si>
    <t>Pakodi Koora Recipes</t>
  </si>
  <si>
    <t>1/3 cup Brinjal (Baingan / Eggplant) - cut into 2 cm cubes,1/3 cup Cauliflower (gobi) - cut into small florets,1/3 cup Potato (Aloo) - cut into 2 cm cubes,1/2 Onion - finely chopped,1/2 Onion - sliced,2+2 tablespoons Sesame seeds (Til seeds),2 tablespoons Raw Peanuts (Moongphali) - skinned,1+1 teaspoon Red Chilli powder,1 tablespoon Coriander Powder (Dhania),1/2 tablespoon Coriander (Dhania) Seeds,Few Curry leaves,3 Green Chillies - slit,2 teaspoons Ginger Garlic Paste,1/2 teaspoon Turmeric powder (Haldi),1/2 cup Gram flour (besan),1 to 2 tablespoons Rice flour,Few sprig Coriander (Dhania) Leaves - chopped,Salt - as required,Sunflower Oil - as needed</t>
  </si>
  <si>
    <t>Sweet And Spicy Thai Style Paneer Recipe</t>
  </si>
  <si>
    <t>200 grams Paneer (Homemade Cottage Cheese) - cut to small squares,4 tablespoons Thai Red Curry Paste,2 tablespoons Sriracha sauce,1 Lemon - juiced,6 Garlic - finely chopped,2 Green Chillies - finely chopped,Salt and Pepper - as per taste,1 tablespoon Sunflower Oil,1 tablespoon Sesame seeds (Til seeds) - toasted,Roasted Peanuts (Moongphali),Onion - sliced,Lemon wedges,Spring Onion Greens - chopped,Coriander (Dhania) Leaves - chopped</t>
  </si>
  <si>
    <t>Coconut Rice Pulao With Coconut Cream Recipe</t>
  </si>
  <si>
    <t>1 cup Basmati rice,2 cups Coconut milk,Ghee - as required,1 Bay leaves (tej patta),2 Cardamom (Elaichi) Pods/Seeds,4 Whole Black Peppercorns,1/2 teaspoon Cumin seeds (Jeera),1/2 Ginger - finely grated,1 Carrot (Gajjar) - peeled and finely chopped,1/4 cup Green peas (Matar),1 tablespoon Cashew nuts - sliced,1/2 tablespoon Fresh coconut - sliced,Salt - as required</t>
  </si>
  <si>
    <t>Chakolaya Recipe (Maharastrian Varun)</t>
  </si>
  <si>
    <t>2 cups Whole Wheat Flour,1 teaspoon Sunflower Oil,1/4 teaspoon Ajwain (Carom seeds),Salt - as required,3/4 cup Arhar dal (Split Toor Dal),1 teaspoon Red Chilli powder,1/4 teaspoon Coriander Powder (Dhania),1/4 teaspoon Turmeric powder (Haldi),1/4 teaspoon Mustard seeds,1 tablespoon Sunflower Oil,2 Kokum (Malabar Tamarind) - (soaked in water for some time and remove the extract),1 teaspoon Sugar,Water - as required,1 Onion - small and chopped</t>
  </si>
  <si>
    <t>Broccoli Almond Soup Recipe - Healthy Soup Weight Loss</t>
  </si>
  <si>
    <t>2 cups Broccoli - cut into florets,1 Onion - sliced,4 cloves Garlic - finely chopped,1 cup Milk,1/4 cup Badam (Almond),Salt - to taste,1 Whole Black Peppercorns - coarsely pounded,1 teaspoon Extra Virgin Olive Oil</t>
  </si>
  <si>
    <t>Mangalorean Manoli Bheeja Upkari Recipe - Ivy Gourd &amp; Cashew Sabzi</t>
  </si>
  <si>
    <t>300 grams Tindora (Dondakaya/ Kovakkai) - (Manoli),1/2 cup Cashew nuts - (tender ones),3 tablespoons Fresh coconut - grated,1 teaspoon Sugar,Salt - to taste,2 teaspoons Coconut Oil,1 teaspoon White Urad Dal (Split),1/2 teaspoon Mustard seeds,3 Dry Red Chillies - broken (adjust to taste),1/4 teaspoon Turmeric powder (Haldi),Curry leaves - a few</t>
  </si>
  <si>
    <t>Shrimp Deviled Eggs Recipe</t>
  </si>
  <si>
    <t>4 Whole Eggs - hard boiled,4 Spring Onion (Bulb &amp; Greens) - finely chopped,10 Shrimps - peeled and deveined,2 tablespoons Classic Mayonnaise (With Egg),2 tablespoons Mustard sauce,1 teaspoon Black pepper powder,1 teaspoon Garlic powder,Spring Onion Greens - Few for garnish,Salt - to taste</t>
  </si>
  <si>
    <t>Gutti Vankaya Recipe - Andhra Style Stuffed Brinjal</t>
  </si>
  <si>
    <t>8-10 Brinjal (Baingan / Eggplant),1 Tamarind Paste - big lemon size,1 cup Onions - sliced thin+ 1/2 cup,4-5 Fresh Red Chilli - dry,4 tablespoons Raw Peanuts (Moongphali),2 tablespoons Sesame seeds (Til seeds),3 tablespoons Fresh coconut - or dessicated coconut,1 1/2 tablespoons Coriander (Dhania) Seeds,1 teaspoon Cumin seeds (Jeera),2 Cardamom (Elaichi) Pods/Seeds,6 Garlic,1 tablespoon Chana dal (Bengal Gram Dal),Sunflower Oil - as required,2 Bay leaf (tej patta),1 teaspoon Cumin seeds (Jeera),1 sprig Curry leaves</t>
  </si>
  <si>
    <t>Himachal Style Panchkuti Khichdi Recipe</t>
  </si>
  <si>
    <t>1 cup Bajra (seeds),1/4 cup Chana dal (Bengal Gram Dal),1/4 cup Arhar dal (Split Toor Dal),1/4 cup Green Moong Dal (Split),1/4 cup Yellow Moong Dal (Split),1/4 cup Masoor Dal (Whole),1 teaspoon Cumin seeds (Jeera),1 teaspoon Mustard seeds,1 teaspoon Whole Black Peppercorns,2 Dry Red Chillies,1 inch Cinnamon Stick (Dalchini),3 Cloves (Laung)</t>
  </si>
  <si>
    <t>Kashmiri Kesar Pulao - Saffron Fennel Rice Recipe</t>
  </si>
  <si>
    <t>1-1/2 cups Rice,1/4 teaspoon Saffron strands,2 tablespoons Milk,1/2 teaspoon Cumin seeds (Jeera),1/2 teaspoon Fennel seeds (Saunf),1 inch Cinnamon Stick (Dalchini),2 Cloves (Laung),Salt - to taste,2 tablespoons Ghee</t>
  </si>
  <si>
    <t>Cauliflower And Soya Chunks Sabzi Recipe</t>
  </si>
  <si>
    <t>1 Cauliflower (gobi) - cut into florets,1 cup Soy Chunks (Nuggets) - soaked in warm water,1 Onion - finely chopped,1/2 teaspoon Mustard seeds,1 teaspoon Cumin seeds (Jeera),1/4 cup Fresh coconut - grated,1 Green Chillies - finely chopped or slit,1 teaspoon Red Chilli powder,1 teaspoon Garam masala powder,1/2 teaspoon Turmeric powder (Haldi),Coriander (Dhania) Leaves - finely chopped,1 sprig Curry leaves,1 teaspoon Sunflower Oil,Salt - as per your taste,Water - as needed,2 teaspoons Lemon juice - optional</t>
  </si>
  <si>
    <t>Saffron Mango Ice-cream Recipe</t>
  </si>
  <si>
    <t>2 Mango (Ripe) - diced,1-1/2 cups Heavy whipping cream,1-3/4 cups Condensed Milk - sweetened,1/2 teaspoon Saffron strands,2 teaspoon Milk - warm,Ice cubes - as required</t>
  </si>
  <si>
    <t>Sweet Potato &amp; Neem Leaves Vegetable Curry (Recipe in Hindi)</t>
  </si>
  <si>
    <t>3 sweet potatoes, 1/2 cup neem leaves, asafetida - a pinch, 1/3 teaspoon mustard, 1/3 teaspoon white urad dal (split), 1 red chili, 1 teaspoon Bengal gram lentils, 1-1 / 2 tablespoon oil, salt - as per taste, 1 tablespoon groundnut - powder and baked</t>
  </si>
  <si>
    <t>Potato And Peas Curry Recipe In Coconut Milk Gravy</t>
  </si>
  <si>
    <t>2 cups Fresh coconut - chopped or grated,1 cup Lukewarm Water,3 Potatoes (Aloo) - peeled and diced,1 cup Green peas (Matar) - steamed,1 Onion - finely chopped,1 Tomato - finely chopped,1 inch Ginger - finely chopped,4 cloves Garlic - finely chopped,2 Cloves (Laung),1 teaspoon Cumin powder (Jeera),1 teaspoon Coriander Powder (Dhania),1/2 teaspoon Whole Black Peppercorns - coarsely pounded,1/2 teaspoon Turmeric powder (Haldi),1 teaspoon Garam masala powder,1-1/2 cups Coconut milk,Salt - to taste</t>
  </si>
  <si>
    <t>Chukku Copy Recipe - Dry Ginger Coffee Recipe</t>
  </si>
  <si>
    <t>4 cups water, 1 tbsp ginger powder, 1 tsp black pepper powder, 1 tbsp instant coffee powder, 20 tulsi, 1 tsp cumin seeds, 1/2 tsp cardamom powder - more or less, 3 tbsp jaggery - Add more or less salt to taste</t>
  </si>
  <si>
    <t>Nutella &amp; Kiwifruit Filled Whole Wheat Crepe Recipe</t>
  </si>
  <si>
    <t>1 cup Whole Wheat Flour,1 teaspoon Sugar,1 cup Milk,1 pinch Salt,2 Whole Egg,5 Kiwi - peeled and sliced,Nutella Spread - for the crepes</t>
  </si>
  <si>
    <t>Yellow Thai Curry Paste Recipe</t>
  </si>
  <si>
    <t>5 Stalks Lemongrass - chopped,1 inch Galangal - or ginger,1 Onion - roughly chopped,4 Dry Red Chilli - soaked in water for 15 minutes,1 sprig Kaffir lime leaves - or basil leaves,6 cloves Garlic,1 tablespoon Coriander (Dhania) Seeds,1 teaspoon Cumin seeds (Jeera),1 teaspoon Whole Black Pepper Corns,1/4 teaspoon Turmeric powder (Haldi)</t>
  </si>
  <si>
    <t>Vendakkai Varuval Recipe - Tamil Nadu Style Okra Stir Fry</t>
  </si>
  <si>
    <t>500 grams Bhindi (Lady Finger/Okra) - cut into one inch pieces,3 tablespoon Gram flour (besan),1 teaspoon Red Chilli powder,1 teaspoon Turmeric powder (Haldi),1 teaspoon Coriander Powder (Dhania),1 teaspoon Garam masala powder,1 teaspoon Amchur (Dry Mango Powder),Salt - to taste,Sunflower Oil</t>
  </si>
  <si>
    <t> Beetroot, Cucumber &amp; Pineapple Juice</t>
  </si>
  <si>
    <t>Gujarati Style Save Tomato Vegetable Recipe - Sev Tamatar Ki Sabzi (Recipe In Hindi)</t>
  </si>
  <si>
    <t>4 cups tomato - chopped, 1 teaspoon ginger - grated Spoon mustard, 1/2 teaspoon cumin seeds, 1 tablespoon jaggery, 1 sprig curry leaves - finely chopped, 1 cup save, 2 teaspoons oil, salt - as per taste</t>
  </si>
  <si>
    <t>Kathirikai Rasa Vangi Recipe - Kathirikai Rasa Vangi Recipe</t>
  </si>
  <si>
    <t>1 cup brinjal - chopped, 1/4 cup arhar dal, 1 tsp turmeric powder, 1 tamarind - as much as lime, 1 tsp jaggery - make powder, salt - as per taste, 1/2 tbsp chana dal, 1 tbsp Spoon coriander seeds, 1 dry red chilli, 10-15 whole black pepper, 1/2 cup coconut - tighten, 1 tbsp sesame oil, 1 tsp rye, 1 sprig curry leaves</t>
  </si>
  <si>
    <t>Ajwaini Tomato Okra Recipe</t>
  </si>
  <si>
    <t>500 grams Bhindi (Lady Finger/Okra),2 teaspoons Ajwain (Carom seeds),1/4 teaspoon Asafoetida (hing),1 teaspoon Red Chilli powder,1 cup Homemade tomato puree,1 teaspoon Sugar,2 tablespoons Cashew nuts - soaked and ground to paste,Salt - to taste</t>
  </si>
  <si>
    <t>Jal Jeera Recipe - Sweet And Sour Cumin Water Recipe</t>
  </si>
  <si>
    <t>1-1/2 tablespoon Cumin seeds (Jeera) - dry roasted,1/4 teaspoon Mint powder (Pudina),1/2 teaspoon Kashmiri dry red chillies,8 Whole Black Peppercorns - crushed,1 pinch Asafoetida (hing),1/2 teaspoon Amchur (Dry Mango Powder) - (dried and powdered raw green mangoes - easily available at Indian stores),1/2 teaspoon Black Salt (Kala Namak),1/2 teaspoon Sea salt - or regular salt,1 to 1/2 tablespoons Mint Leaves (Pudina),1 tablespoon Tamarind Paste - concentrated,1 tablespoon Coriander (Dhania) Leaves - chopped (Optional),1 tablespoon Sugar - (adjust in case you intend to not use pineapple juice),1/2 cup Pineapple - (I could procure a little more than a cup of juice),Chilled water,Boondi - to serve</t>
  </si>
  <si>
    <t>Vegetable Tortilla Soup Recipe - Vegetable Tortilla Soup Recipe</t>
  </si>
  <si>
    <t>2 teaspoons olive oil, 4 cloves garlic - grind, 1 onion - chopped, 1/2 gleppino - finely chopped, 1 tsp cumin powder, 1/2 tsp red chilli sauce, 1 cup sweet corn, 2 Zucchini - cut into thin, 1/4 cup capsicum (yellow) - cut into thin, 1/4 cup capsicum (red) - cut thin, 1/4 cup capsicum (green) - cut thin, 250 grams Black beans - wash well, 2 tomatoes - chopped, 4 cups vegetable stock, salt - to taste, black pepper powder - as per taste, 2 cups water, 1 onion - finely chopped, 1-1 / 2 tomatoes - Finely chopped, 6 cloves garlic - grind, 1/2 jalepino - finely chopped, salt - according to taste, black pepper powder - as per taste, 50 grams tortilla, 2 avocado - chopped, coriander - finely chopped</t>
  </si>
  <si>
    <t>Awadhi Style Zarda Pulao Recipe</t>
  </si>
  <si>
    <t>4 Cardamom (Elaichi) Pods/Seeds,4 Cloves (Laung),1/2 inch Cinnamon Stick (Dalchini),1 Bay leaf (tej patta),1 1/2 cups Basmati rice - soaked for an hour,4 tablespoon Sugar,8 Badam (Almond) - broken,8 Cashew nuts - broken,12 Raisins,3 tablespoon Dry coconut (kopra) - sliced or chopped,1/2 cup Paneer (Homemade Cottage Cheese) - grated,1 teaspoon Orange Zest (Rind),1 teaspoon Lemon juice,2 Saffron strands - soaked in 2 tablespoon milk,Salt - to taste,Sunflower Oil - for cooking</t>
  </si>
  <si>
    <t>Bread Batata Vada Recipe-Crispy Bread Bonda Stuffed With Spicy Aloo</t>
  </si>
  <si>
    <t>8-10 Whole Wheat Brown Bread - white or brown,1 cup Water,2-3 cups Sunflower Oil - for frying,3 Potatoes (Aloo) - medium sized (boiled and peeled),2-3 Green Chillies,1 inch Ginger,1/4 teaspoon Turmeric powder (Haldi),1 teaspoon Lemon juice,1 tablespoon Coriander (Dhania) Leaves - chopped,1 teaspoon Sunflower Oil,Salt - to taste</t>
  </si>
  <si>
    <t>Kolkata Club Style Baked Kachori Aloo Recipe</t>
  </si>
  <si>
    <t>2 cup All Purpose Flour (Maida),1 teaspoon Ajwain (Carom seeds),1 tablespoon Sunflower Oil,Salt - to taste,Water - as required,1 teaspoon Sunflower Oil,1 teaspoon Red Chilli powder,1 teaspoon Cumin powder (Jeera),1 teaspoon Coriander (Dhania) Leaves,1 teaspoon Garam masala powder,1/4 teaspoon Amchur (Dry Mango Powder),1/4 teaspoon Turmeric powder (Haldi),1 cup Yellow Moong Dal (Split) - soaked for 2 hours,Salt - to taste,1/2 cup Coriander (Dhania) Leaves - chopped,Sunflower Oil - to brush,2 Potatoes (Aloo) - peeled and cut into small cubes,2 teaspoons Sunflower Oil,1 Dry Red Chilli - whole broken into pieces,1/2 teaspoon Mustard seeds,1/4 teaspoon Cumin seeds (Jeera),1 tablespoon Ginger Garlic Paste,2 Onion - chopped,3 Tomatoes - chopped,2 Green Chillies - slit,1 teaspoon Garam masala powder,2 teaspoons Coriander (Dhania) Leaves,1/4 teaspoon Turmeric powder (Haldi),1 teaspoon Cumin powder (Jeera),1/2 teaspoon Red Chilli powder,Salt - to taste,1/4 cup Coriander (Dhania) Leaves - chopped,2 sprig Coriander (Dhania) Leaves - for garnishing</t>
  </si>
  <si>
    <t>Vellarikka Manga Curry Recipe - Cucumber Mango Pulissery</t>
  </si>
  <si>
    <t>1 Cucumber - peeled and diced,1 Mango (Raw) - peeled and diced,2 Green Chillies - slit,1/4 teaspoon Turmeric powder (Haldi),1 cup Water,1/4 cup Fresh coconut - grated,2 teaspoons Cumin seeds (Jeera),1 teaspoon Mustard seeds,1/2 teaspoon White Urad Dal (Split),1 sprig Curry leaves,1 Dry Red Chilli,Salt - to taste</t>
  </si>
  <si>
    <t>Wheat Bikaner Khichdi Recipe (Wheat Kernel and Moong Dal Khichdi)</t>
  </si>
  <si>
    <t>1 cup Wheat Berries/ Whole Wheat,1/4 cup Yellow Moong Dal (Split),1 tablespoon Ghee,1/2 teaspoon Cumin seeds (Jeera),2 Green Chillies - slit,1/4 teaspoon Asafoetida (hing),1 inch Cinnamon Stick (Dalchini),Salt - to taste</t>
  </si>
  <si>
    <t>Mexican Style Bunuelos Recipe-Sweet Fritter</t>
  </si>
  <si>
    <t>1 1/2 cup All Purpose Flour (Maida),1 teaspoon Baking powder,4 teaspoons Sugar,50 grams Butter,1 Whole Egg,1/2 cup Milk,1 pinch Salt,Sunflower Oil - for frying,2 teaspoons Caster Sugar,1 teaspoon Cinnamon Powder (Dalchini)</t>
  </si>
  <si>
    <t>Umm Ali Recipe - Egyptian Dessert Recipe With Puff Pastry</t>
  </si>
  <si>
    <t>200 grams Puff Pastry Sheet - torn to pieces,3 cups Milk,3/4 cup Condensed Milk,1/4 cup Sugar - (and more to garnish),Saffron strands - a few,4 tablespoons Slivered Almonds (Badam),1 tablespoon Raisins,2 tablespoons Pistachios - chopped,3 tablespoons Dessicated Coconut,1 cup Heavy whipping cream</t>
  </si>
  <si>
    <t>Stuffed Bhindi Recipe With Peanuts</t>
  </si>
  <si>
    <t>10 Bhindi (Lady Finger/Okra),4 cloves Garlic,1 inch Ginger,1 Onion - sliced,1/4 cup Tomatoes - pureed,Figaro Pure Olive Oil - for Cooking,2 tablespoons Roasted Peanuts (Moongphali) - coarsely powdered,1 teaspoon Sesame seeds (Til seeds),2 teaspoons Coriander Powder (Dhania),1 teaspoon Garam masala powder,1/2 teaspoon Turmeric powder (Haldi),1/2 teaspoon Red Chilli powder,1/2 teaspoon Amchur (Dry Mango Powder),3 tablespoons Gram flour (besan),1 teaspoon Sugar,Salt - to taste,1 teaspoon Figaro Pure Olive Oil</t>
  </si>
  <si>
    <t>Carrot, Roasted Pumpkin Seeds, Granola Savory Parfaits Recipe</t>
  </si>
  <si>
    <t>1/2 cup Carrot (Gajjar) - grated,2/3 cup Hung Curd (Greek Yogurt),1 teaspoon Dill leaves - fresh,1 tablespoon Pumpkin seeds - roasted,1/3 cups Granola,Salt and Pepper - to taste</t>
  </si>
  <si>
    <t> Ginger Garlic Tofu Curry (Recipe In Hindi)</t>
  </si>
  <si>
    <t>150 grams tofu - cut, 1 inch ginger, 3 garlic - paste, 1 carrot - cut, 1/4 cup green onions - cut, 1/4 cup green onion leaves - cut, 2 green chili - cut , 1/2 cup coconut milk, 1/2 cup vegetable stock, 1/2 teaspoon turmeric powder, black pepper powder - as per taste, 1 teaspoon garam masala powder, 1 teaspoon red chilli sauce, salt - as per taste, 1 teaspoon soy sauce, 1 teaspoon corn flour - 2 teaspoons mixed in water</t>
  </si>
  <si>
    <t>Broccoli &amp; Cheese Filled Crepe Recipe (with Roasted Red Peppers)</t>
  </si>
  <si>
    <t>8 Crepes,500 grams Broccoli - washed and chopped,1 Red Bell pepper (Capsicum) - finely chopped,1 tablespoon Dijon Mustard,1/2 cup Britannia Cream Cheese - (flavored,Salt - to taste,Red Chilli flakes - or tabasco sauce for spice,1 tablespoon Butter,1/4 cup Cheddar cheese - grated</t>
  </si>
  <si>
    <t>Lauki Yakhini (Recipe In Hindi)</t>
  </si>
  <si>
    <t>1 gourd, 1 inch cinnamon, 2 cardamom, 3 long, 1/2 teaspoon celery, 1/2 teaspoon ginger powder, 1 teaspoon fennel powder, 1/4 teaspoon asafoetida, 1 cup yogurt, 1 cup yogurt, 1-1 / 2 tablespoons mustard oil, salt - as per taste</t>
  </si>
  <si>
    <t>Fried Egg Recipe - Sunny Side Up</t>
  </si>
  <si>
    <t>1 Whole Egg,1 teaspoon Sunflower Oil,Salt and Pepper - to taste</t>
  </si>
  <si>
    <t>Blueberry-Mango Marble Froyo Bars Recipe</t>
  </si>
  <si>
    <t>1 cup Hung Curd (Greek Yogurt),1/2 cup Blueberries,Sugar - to taste if required,1/2 cup Hung Curd (Greek Yogurt),1/3 cup Mango (Ripe) - chopped,Sugar - to taste if required</t>
  </si>
  <si>
    <t>Saoji Egg Curry Recipe</t>
  </si>
  <si>
    <t>4 Whole Eggs - hard boiled,1 Onion - finely chopped,2 tablespoons Ginger Garlic Paste,3 Tomatoes - finely chopped,1 teaspoon Turmeric powder (Haldi),1/4 cup Coriander (Dhania) Leaves - finely chopped,1 tablespoon Sunflower Oil,Salt - to taste,1-1/2 tablespoon Dry coconut (kopra) - slivered,2 Guntur Dried Chillies,5 Kashmiri dry red chillies,1 teaspoon Poppy seeds,1 teaspoon Cumin seeds (Jeera),1 teaspoon Fennel seeds (Saunf),1/2 teaspoon Ajwain (Carom seeds),1 tablespoon Coriander (Dhania) Seeds,1 Cinnamon Stick (Dalchini),2 Cardamom (Elaichi) Pods/Seeds,6 Cloves (Laung),1 Kapok Bud - (Marathi Moggu),1 Mace (Javitri)</t>
  </si>
  <si>
    <t>Homemade Apple Pie Recipe With Whole Wheat Pie Crust</t>
  </si>
  <si>
    <t>2-1/2 cups Whole Wheat Flour,1/2 teaspoon Salt,2 tablespoons Sugar,1 cup Butter - chilled,6-8 tablespoons Water - ice cold,5 Apples - peeled,1/2 Lemon - juiced,1 tablespoon Sugar,1 tablespoon Brown Sugar (Demerara Sugar),2 tablespoons All Purpose Flour (Maida),1 teaspoon Cinnamon Powder (Dalchini),1/2 teaspoon Salt,2 tablespoons Milk,1 tablespoon Honey,1 tablespoon Sugar - for sprinkling</t>
  </si>
  <si>
    <t>Spicy Mushroom And Broccoli Stir Fry Recipe Flavored With Tandoori Mayo</t>
  </si>
  <si>
    <t>15 Button mushrooms - chopped,1 cup Broccoli - chopped,1/2 Red Bell pepper (Capsicum) - julienne,2 Tomatoes - finely chopped,8 Garlic - minced,2 tablespoons Del Monte Tandoori Mayo,1/2 teaspoon Red Chilli powder,Salt - to taste,2 tablespoons Sunflower Oil</t>
  </si>
  <si>
    <t>Dudhi Dhokli Nu Shaak Recipe - Bottle Gourd And Steamed Dumplings Curry</t>
  </si>
  <si>
    <t>1 cup Bottle gourd (lauki) - grated,1 Gram flour (besan) - besan,Salt - to taste,Turmeric powder (Haldi) - a pinch,1/2 teaspoon Red Chilli powder,1 teaspoon Ajwain (Carom seeds),1 teaspoon Coriander (Dhania) Leaves - chopped,Enos fruit salt - a pinch,1-1/2 cup Water,1 tablespoon Sunflower Oil,Curry leaves - few,1 teaspoon Cumin seeds (Jeera),1/2 teaspoon Mustard seeds,Asafoetida (hing) - Asafoetida,1 teaspoon Ginger Garlic Paste,1 Tomato - chopped,Salt - to taste,1/2 teaspoon Garam masala powder,1/2 teaspoon Red Chilli powder,1 tablespoon Gram flour (besan),1 cup Buttermilk,Coriander (Dhania) Leaves - to garnish (chopped)</t>
  </si>
  <si>
    <t>Creamy Stuffed Chicken With Pepper Cilantro Sauce Recipe</t>
  </si>
  <si>
    <t>500 grams Chicken breasts,1/2 teaspoon Whole Black Peppercorns - crushed,1/2 cup Coriander (Dhania) Leaves - cilantro,1/2 teaspoon Lemon zest,1 teaspoon Dried Thyme Leaves,1 teaspoon Rosemary,1 teaspoon Dried oregano,1 teaspoon Sage,Salt - to taste,200 grams Britannia Cream Cheese,1/2 teaspoon Del Monte Black Olives,Extra Virgin Olive Oil - as required,2 tablespoons Corn flour,1 tablespoon Whole Black Peppercorns - crushed,Salt - as required,Sugar - as required,2 cloves Garlic - finely chopped,1 cup Milk,2 sprig Coriander (Dhania) Leaves - finely chopped</t>
  </si>
  <si>
    <t>White Bean Pasta Recipe</t>
  </si>
  <si>
    <t>250 grams Conchiglie Pasta - of your choice,1 cup White beans,8 sprig Coriander (Dhania) Leaves,8 sprig Mint Leaves (Pudina),1/4 cup Pine nuts,1/4 cup Badam (Almond),2 Green Chillies,2 tablespoon Extra Virgin Olive Oil - adjustable,1 Lemon juice,Salt - as required</t>
  </si>
  <si>
    <t> Capsicum Masala Gravy (Recipe In Hindi)</t>
  </si>
  <si>
    <t>1 cup capsicum (green) - chopped, 1 onion - chopped, 2 tomatoes - chopped, 10 cashews, 1 teaspoon sesame (white), 1 tablespoon peanuts, 1 teaspoon Kasuri methi, 1 teaspoon red chili Powder, 1 teaspoon coriander powder, 1/2 teaspoon garam masala powder, oil - as per use, 1 teaspoon ginger - grated, 2 green chillies - chopped, 1 large cardamom, 2 bay leaves, 1 teaspoon turmeric powder , 1/2 teaspoon cumin seeds, 2 long, salt - as per taste</t>
  </si>
  <si>
    <t>Andhra Style Bobbarlu Vada/ Alsanda Vada Recipe -Spicy Lobia Vada Recipe</t>
  </si>
  <si>
    <t>1 cup Black Eyed Beans (Lobia),1 Onion - chopped,1 Green Chilli - chopped,1/2 teaspoon Red Chilli powder,1 sprig Curry leaves - chopped,1 inch Ginger - chopped,4 cloves Garlic - chopped,1 teaspoon Cumin seeds (Jeera),Salt - to taste,1 teaspoon Turmeric powder (Haldi),Sunflower Oil - as needed</t>
  </si>
  <si>
    <t>Beetroot Poriyal Sabzi Recipe For Babies And Toddlers Over 10 months</t>
  </si>
  <si>
    <t>1 Beetroot - diced small,Salt - a pinch,1/2 teaspoon Butter,1/2 teaspoon Mustard seeds,1 sprig Curry leaves - finely chopped,Asafoetida (hing) - a pinch</t>
  </si>
  <si>
    <t>Chow Chow Kothamli Chutney Recipe - Chow Chow Kothamalli Chutney Recipe</t>
  </si>
  <si>
    <t>1 chow chow - chopped, 1 cup green coriander, 2 tsp white urad dal, 1 tsp chana dal, 30 grams tamarind, 3 dry red chillies, 2 tsp oil, salt - as per taste</t>
  </si>
  <si>
    <t>Haleem Kebab Recipe</t>
  </si>
  <si>
    <t>1/4 cup Broken Wheat (Dalia/ Godumai Rava) - soaked for 4 hours,1/4 cup White Urad Dal (Whole) - soaked for 4 hours,1/4 cup Yellow Moong Dal (Split) - soaked for 4 hours,1/4 cup Chana dal (Bengal Gram Dal) - soaked for 4 hours,500 grams Mutton - curry cut,2 inch Ginger - finely chopped,10 cloves Garlic - finely chopped,Salt - to taste,Saffron strands - a few,2 Green Chillies - finely chopped,1 teaspoon Red Chilli powder,1/2 teaspoon Turmeric powder (Haldi),1 1/2 teaspoon Coriander (Dhania) Powder,1 teaspoon Cumin powder (Jeera),2 teaspoon Chaat Masala Powder,2 tablespoons Gram flour (besan),Mint Leaves (Pudina) - small bunch,Ghee - as required</t>
  </si>
  <si>
    <t>Paneer In Lemon Honey Sauce Recipe</t>
  </si>
  <si>
    <t>1 cup Paneer (Homemade Cottage Cheese) - cut into cubes,1 tablespoon Extra Virgin Olive Oil,2 cloves Garlic - minced finely,1 Lemon juice,Lemon zest - as required,1/4 cup Honey,1/2 teaspoon Turmeric powder (Haldi),Salt - as required,1/2 teaspoon Black pepper powder,Coriander (Dhania) Leaves - for garnish</t>
  </si>
  <si>
    <t>Andhra Style Corn Vada Recipe</t>
  </si>
  <si>
    <t>1/2 cup Chana dal (Bengal Gram Dal) - soaked and drained,1-1/2 cup Sweet corn,2 Green Chillies,1 inch Ginger - grated,2 Dry Red Chillies,1/2 cup Onion - chopped,1/2 teaspoon Cumin seeds (Jeera),1 tablespoon Curry leaves,4 tablespoon Coriander (Dhania) Leaves - chopped,1/4 cup Gram flour (besan),Salt - as required</t>
  </si>
  <si>
    <t>Baked Paneer Bread Pakora Recipe</t>
  </si>
  <si>
    <t>10 Whole Wheat Brown Bread - slices,200 grams Paneer (Homemade Cottage Cheese) - grated/crumbled,1 teaspoon Ginger - grated,2 tablespoon Mint Leaves (Pudina) - finely chopped,2 tablespoon Coriander (Dhania) Leaves - finely chopped,2 teaspoon Red Chilli flakes,Salt and Pepper - to taste,Butter - for brushing</t>
  </si>
  <si>
    <t>Chettinad Beans &amp; Cauliflower Poriyal Recipe - Chettinad Beans &amp; Cauliflower Poriyal (Recipe In Hindi)</t>
  </si>
  <si>
    <t>1 cabbage - cut into pieces, 200 grams green beans - finely chopped, 1 teaspoon mustard, 1 teaspoon white urad dal, 1 sprig curry leaves, 1 teaspoon red chilli powder, 1/2 teaspoon turmeric powder, salt - 1 tablespoon sesame oil, as per taste</t>
  </si>
  <si>
    <t>Malvani Mutton Curry Recipe</t>
  </si>
  <si>
    <t>300 grams Mutton - on the bone,Salt - to taste,1/2 teaspoon Turmeric powder (Haldi),1/3 cup Water,4 tablespoons Malwani masala,2 tablespoons Sunflower Oil,2 Onions - finely chopped,1 tablespoon Ginger - finely chopped,1 tablespoon Garlic - finely chopped,1 Tomato - finely chopped</t>
  </si>
  <si>
    <t>Chinese 5 spice powder Recipe</t>
  </si>
  <si>
    <t>5 Star anise,3 inch Cinnamon Stick (Dalchini),3 teaspoon Whole Black Peppercorns,3 teaspoon Cumin seeds (Jeera),6 Cloves (Laung),6 Cloves (Laung)</t>
  </si>
  <si>
    <t>Coffee Ice Cream Recipe</t>
  </si>
  <si>
    <t>400 ml Fresh cream - Use Amul Cream,150 ml Milk - chilled,1/2 cup Sugar,1-1/2 teaspoon Vanilla Extract,2 tablespoons Instant Coffee Powder</t>
  </si>
  <si>
    <t>Udupi Style Mixed Vegetable Sambar Recipe (Lentil Curry With Vegetables)</t>
  </si>
  <si>
    <t>1/4 cup Arhar dal (Split Toor Dal),1 cup Water,4 Small Brinjal (Baingan / Eggplant) - diced,1 Potato (Aloo) - chopped,1 Carrot (Gajjar) - chopped,6 Green beans (French Beans) - chopped,10 Pearl onions (Sambar Onions) - cut into wedges,1 Tomato - chopped,1/4 teaspoon Turmeric powder (Haldi),1 teaspoon Jaggery,1 cup Tamarind Water,Water - as required for cooking,Salt - to taste,1 tablespoon Coriander (Dhania) Seeds,1 teaspoon Cumin seeds (Jeera),6 Dry Red Chillies,1 teaspoon Whole Black Peppercorns,1 teaspoon Methi Seeds (Fenugreek Seeds),1/4 cup Fresh coconut - grated,4 cloves Garlic,1 teaspoon Mustard seeds,4 cloves Garlic - crushed,1 pinch Asafoetida (hing),2 Dry Red Chillies,1 sprig Curry leaves,2 teaspoons Sunflower Oil,2 teaspoon Sunflower Oil</t>
  </si>
  <si>
    <t>Paneer Butter Masala Recipe</t>
  </si>
  <si>
    <t>200 gram Paneer (Homemade Cottage Cheese) - cut into cubes,3 Tomatoes - pureed,1 teaspoon Red Chilli powder,1 teaspoon Cumin powder (Jeera),1 teaspoon Garam masala powder,1/4 cup Fresh cream,2 tablespoons Butter,Salt - to taste,1 teaspoon Kasuri Methi (Dried Fenugreek Leaves),1 Onion,1 inch Ginger - peeled,6 cloves Garlic,2 tablespoon Cashew nuts</t>
  </si>
  <si>
    <t>Kashmiri Saag Recipe - Kashmiri Saag Recipe</t>
  </si>
  <si>
    <t>10 cloves garlic, 3 cups spinach, 1 large cardamom, 3 dry Kashmiri chillies, 1 tsp cumin, 1 tsp fennel powder, 1 tbsp mustard oil, asafetida - a pinch, salt - as per taste</t>
  </si>
  <si>
    <t>Pizza Pinwheels Recipe</t>
  </si>
  <si>
    <t>1/2 cup Whole Wheat Flour,1/2 cup All Purpose Flour (Maida),1/3 cup Lukewarm Water,1/2 teaspoon Active dry yeast,1/3 teaspoon Salt,1/2 tablespoon Sugar,1 tablespoon Extra Virgin Olive Oil,1 Onion - finely chopped,1 Tomato - finely chopped,1 Green Bell Pepper (Capsicum) - finely chopped,1 tablespoon Extra Virgin Olive Oil - finely chopped (optional),2 to 3 tablespoons Homemade Pizza And Pasta Sauce,Mozzarella cheese - as required,Dried oregano - as required,Red Chilli flakes - as needed</t>
  </si>
  <si>
    <t>Radish Greens Poriyal Recipe (South Indian Style Radish Greens Stir Fry)</t>
  </si>
  <si>
    <t>12 Shallots - roughly chopped,1 Tomato - finely chopped,1 cup Mooli Ke Patte (Radish Greens) - finely chopped,1/8 teaspoon Turmeric powder (Haldi),Salt - to taste,1/4 cup Arhar dal (Split Toor Dal) - soak in warm water for 10 minutes,2 teaspoon Fresh coconut - grated,1 Dry Red Chilli - adjust to taste,1 teaspoon Sesame (Gingelly) Oil,1/2 teaspoon Cumin seeds (Jeera),1/2 inch Ginger - grated,Asafoetida (hing) - a pinch,1 sprig Curry leaves</t>
  </si>
  <si>
    <t>Goan Lady Fish Curry Recipe - Muddoshi Hooman</t>
  </si>
  <si>
    <t>2 Lady fish,1/2 cup Fresh coconut - grated,20 grams Tamarind,1 teaspoon Turmeric powder (Haldi),1 Mooli/ Mullangi (Radish),4 Dry Red Chillies,3 Whole Black Peppercorns,1/2 teaspoon Coriander (Dhania) Seeds,1/2 cup Onion - chopped,1 teaspoon Sunflower Oil,1 tablespoon Turmeric powder (Haldi),1/2 tablespoon Red Chilli powder,1 teaspoon Salt</t>
  </si>
  <si>
    <t>Khatta Meetha Petha Recipe</t>
  </si>
  <si>
    <t>1 pumpkin, 4 green chillies, 1/2 teaspoon whole black pepper, 1 tablespoon oil, 1 teaspoon fennel, 1 teaspoon sugar, salt, 1 mango powder, coriander - finely chopped</t>
  </si>
  <si>
    <t>Homemade Chocolate Mousse With Pineapple Recipe</t>
  </si>
  <si>
    <t>200 grams Dark chocolate - finely chopped,3 Egg white,4 Egg yolks,1 cup Double Cream - divided into two halves,1/4 cup Caster Sugar,Pineapple - Del Monte Pineapple Slices</t>
  </si>
  <si>
    <t>Urad dal vada recipe - urad dal vada recipe</t>
  </si>
  <si>
    <t>1 cup white urad dal, asafetida - a pinch, 3 green chilies - finely chopped, 2 inch ginger, salt - 2-1 / 2 tablespoons of olive oil, as per taste</t>
  </si>
  <si>
    <t> Aloo Chana In Mint Coriander Gravy Recipe</t>
  </si>
  <si>
    <t>Maharastrian Kairichi Amti Recipe - Raw Mango Curry Recipe</t>
  </si>
  <si>
    <t>2 Mango (Raw),2 tablespoons Jaggery,Salt - to taste,1/2 cup Fresh coconut,1 tablespoon White Urad Dal (Split),1 tablespoon Coriander (Dhania) Seeds,1 teaspoon Methi Seeds (Fenugreek Seeds),3 Dry Red Chillies,1 teaspoon Turmeric powder (Haldi),1 teaspoon Mustard seeds,2 Dry Red Chilli,1 pinch Asafoetida (hing)</t>
  </si>
  <si>
    <t>Corn and Onion Raita (Recipe in Hindi)</t>
  </si>
  <si>
    <t>Garlic Bread With Herb Butter Recipe</t>
  </si>
  <si>
    <t>1 French Loaf,3 cloves Garlic - finely minced,Herb Butter - as required</t>
  </si>
  <si>
    <t>Eggless Paan Cheesecake Recipe</t>
  </si>
  <si>
    <t>12 Betel leaves (paan),300 grams Hung Curd (Greek Yogurt),200 grams Paneer (Homemade Cottage Cheese),150 ml Fresh cream,120 grams Caster Sugar,1-1/2 tablespoons Agar agar - or gelatin,3 teaspoon Gulkand,1 teaspoon Vanilla Extract,1/4 cup Water</t>
  </si>
  <si>
    <t>Grilled Quesadillas Recipe With Chilli Mushroom &amp; Corn</t>
  </si>
  <si>
    <t>4 Tortillas,1/2 cup Cheese - grated,4 tablespoons Butter,400 grams Button mushrooms - cut into quarters,1/2 cup Sweet corn - steamed,1/4 cup Spring Onion (Bulb &amp; Greens) - chopped,6 cloves Garlic - finely chopped,2 inch Ginger - finely chopped,2 Green Chillies - finely chopped,1 tablespoon Corn flour,1/2 tablespoon Soy sauce,1 tablespoon Tomato Ketchup,1 teaspoon Sweet and Spicy Red Chilli Sauce (Tomato Chilli Sauce),1 tablespoon Sunflower Oil,Salt - to taste</t>
  </si>
  <si>
    <t>Tandoori Paneer Darts Masala Recipe</t>
  </si>
  <si>
    <t>250 grams Paneer (Homemade Cottage Cheese) - cut into cubes,2 Coal - for coal smoking method,2 cups Homemade tomato puree,3 tablespoons Heavy whipping cream,5 Mint Leaves (Pudina),3 clove Garlic,1 Ginger,1 teaspoon Fennel seeds (Saunf),1/2 teaspoon Ajwain (Carom seeds),1 Saffron strands - few,1/2 teaspoon Cumin powder (Jeera),1 teaspoon Coriander Powder (Dhania),1 teaspoon Chaat Masala Powder,1/2 teaspoon Garam masala powder,1/2 teaspoon Black pepper powder,1/4 teaspoon Red Chilli powder,1/4 teaspoon Black Salt (Kala Namak),1 teaspoon Turmeric powder (Haldi),Salt - to taste</t>
  </si>
  <si>
    <t>Ambe Dal Recipe - Maharashtrian Salad with Raw Mango &amp; Chana Dal</t>
  </si>
  <si>
    <t>1 cup Chana dal (Bengal Gram Dal) - soaked in water for 3-4 hours,1/2 Mango (Raw) - peeled and grated (depending on the tartness the amount can be adjusted),1/2 teaspoon Sugar,Salt - to taste,1 tablespoon Sunflower Oil,1/2 teaspoon Mustard seeds,1/2 teaspoon Cumin seeds (Jeera),6 Curry leaves,1/4 teaspoon Asafoetida (hing),2 Dry Red Chillies - broken into pieces</t>
  </si>
  <si>
    <t>Naked Burrito Bowl Recipe</t>
  </si>
  <si>
    <t>1 tablespoon Garlic - minced,1 Onion - thinly sliced,1 Green zucchini - thinly sliced,1 Carrot (Gajjar) - thinly sliced,1/2 Green Bell Pepper (Capsicum) - thinly sliced,1/2 Red Bell pepper (Capsicum) - thinly sliced,1/4 cup Button mushrooms - thinly sliced,Extra Virgin Olive Oil - for cooking,Salt - to taste,1 cup Brown Rice - washed and soaked,2 cups Vegetable stock,Coriander (Dhania) Leaves - Few sprigs finely chopped,1 tablespoon Garlic - minced,1/2 Onion - finely chopped,1 Lemon - juiced,1/4 teaspoon Lemon zest,1 teaspoon Black pepper powder,Extra Virgin Olive Oil - for cooking,3 Tomatoes - seeded and finely diced,1 Onion - finely chopped,Coriander (Dhania) Leaves - few sprigs chopped,1/2 teaspoon Cumin powder (Jeera),1 Lemon - juiced,1/2 teaspoon Black pepper powder,1/4 cup Pickled Jalapenos - chopped,Salt - to taste,1 Avocado - pitted and mashed with a fork,1 Lemon - juiced,Salt - to taste,1/4 cup Cashew nuts - soaked for 1 hour minimum,1 teaspoon Apple cider vinegar,1 teaspoon Lemon juice,Salt - to taste,1 tablespoon Water,1 cup Canned black beans,1 cup Iceberg lettuce - torn,1 cup Sweet corn - steamed/roasted,Corn chips - as needed,Tabasco Original - Hot Sauce - as needed</t>
  </si>
  <si>
    <t>Nongu Pal Recipe - Nongu Paal Recipe</t>
  </si>
  <si>
    <t>Curd Jantikalu Recipe - Crispy Curd Snacks</t>
  </si>
  <si>
    <t>1 cup Rice flour,1/2 cup All Purpose Flour (Maida),3/4 cup Curd (Dahi / Yogurt),3 tablespoons Sesame seeds (Til seeds),1 teaspoon Ajwain (Carom seeds),Red Chilli powder - as per taste,Salt - to taste,1/4 cup Butter,Sunflower Oil - as required,Water - as required</t>
  </si>
  <si>
    <t>Roasted Peanut &amp; Fried Gram Chikki Recipe</t>
  </si>
  <si>
    <t>1 cup Roasted Peanuts (Moongphali) - halved,3/4 cup Roasted Gram Dal (Pottukadalai),2 cups Jaggery - grated,2 tablespoons Ghee</t>
  </si>
  <si>
    <t>Green Mango Masoor Dal Recipe</t>
  </si>
  <si>
    <t>1 cup Masoor Dal (Whole),1/2 cup Mango (Raw) - cubed,2 Green Chillies - slit,1/2 teaspoon Turmeric powder (Haldi),Salt - to taste,2 tablespoon Mustard oil,1/2 teaspoon Cumin seeds (Jeera),1/2 teaspoon Mustard seeds,1/4 teaspoon Kalonji (Onion Nigella Seeds),1/2 teaspoon Fennel seeds (Saunf),1/4 teaspoon Methi Seeds (Fenugreek Seeds),3-4 Dry Red Chilli</t>
  </si>
  <si>
    <t>Mango Tiramisu Recipe With Savoiardi</t>
  </si>
  <si>
    <t>4 Whole Eggs,1/2 cup Caster Sugar,2/3 cup All Purpose Flour (Maida),240 grams Mascarpone Cheese - at room temperature,1 cup Heavy whipping cream - chilled,1/2 cup Icing Sugar - sifted,1 Mango (Ripe) - pureed,1 Mango Pulp (Puree) - pitted,2 tablespoons Caster Sugar,1-1/2 cups Water,1 Mango (Ripe) - sliced thin</t>
  </si>
  <si>
    <t>Cheesy Bread Pizza Recipe With Roasted Veggies</t>
  </si>
  <si>
    <t>4 Panini Bread - slit into half,2 tablespoons Butter,1/2 cup Homemade Pizza And Pasta Sauce,1/2 cup Del Monte Cheesy Garlic Mayo,1 Onion - thinly sliced,1/2 cup Broccoli - cut into small florets,1 Yellow Bell Pepper (Capsicum) - thinly sliced,1 Carrot (Gajjar) - thinly sliced,Extra Virgin Olive Oil - for cooking,Salt and Pepper - to taste</t>
  </si>
  <si>
    <t>Spicy Tomato Uttapam With Garlic Recipe</t>
  </si>
  <si>
    <t>1 cup Idli Rice,1 cup Rice,1/4 cup Arhar dal (Split Toor Dal),1/4 cup Black Urad Dal (Whole),1 teaspoon Methi Seeds (Fenugreek Seeds),Salt - to taste,2 Tomatoes,1 clove Garlic - finely chopped,1 Green Chilli - finely chopped,Salt - to taste,Sunflower Oil - for cooking</t>
  </si>
  <si>
    <t>Mexican Style Fresh Rajma Bean &amp; Raw Mango Salad Recipe</t>
  </si>
  <si>
    <t>2 tablespoon Lemon juice,1-2 tablespoon Honey,1 teaspoon Cumin powder (Jeera) - ground,1 tablespoon Canola Oil - or olive oil,Salt - to taste,1 teaspoon Black pepper powder - freshly cracked,2 Mango (Raw),1/2 Green Bell Pepper (Capsicum) - or red bell peppers,1 cup Rajma (Large Kidney Beans) - soaked,1 Pickled Jalapenos - seeds and ribs removed,1 Red onion - cut into small dice,1 Tomato - chopped,1/4 cup Coriander (Dhania) Leaves - chopped</t>
  </si>
  <si>
    <t>Sabsige Soppu Kootu (Dill Leaf Curry) Recipe</t>
  </si>
  <si>
    <t>12 sprig Dill leaves,1/4 cup Fresh coconut - grated,1/2 cup Arhar dal (Split Toor Dal),1 Potato (Aloo) - chopped into 1/2 inch cubes,1/4 cup Raw Peanuts (Moongphali),1 teaspoon Black pepper powder,1 tablespoon White Urad Dal (Split),1 Green Chilli - chopped,1 teaspoon Jaggery - powdered (optional),Salt - to taste,1 Dry Red Chillies,5 Curry leaves,1 teaspoon Mustard seeds,1 tablespoon Sunflower Oil</t>
  </si>
  <si>
    <t>Climb Broth Recipe | Two Tamarind Broth | Bearing Coconut Surrey</t>
  </si>
  <si>
    <t>1 Carrots (Gajjar) - peeled and diced,1 Green Bell Pepper (Capsicum) - diced,1 Drumstick - cut into 1 inch pieces,1 cup Tamarind Water,1 teaspoon Salt,1 cup Fresh coconut - grated,4 Dry Red Chillies,1/2 teaspoon Methi Seeds (Fenugreek Seeds),1-1/2 teaspoons White Urad Dal (Split),1 teaspoon Mustard seeds,1 sprig Curry leaves,1 teaspoon Coconut Oil</t>
  </si>
  <si>
    <t>Milagu Jeera Sadam Recipe - Milagu Jeera Sadam</t>
  </si>
  <si>
    <t> Aloo Tamatari (Recipe In Hindi)</t>
  </si>
  <si>
    <t>Kiwi Popsicles Recipe - Without Sugar</t>
  </si>
  <si>
    <t>100 grams Hung Curd (Greek Yogurt),3 Kiwi,2 tablespoons Honey</t>
  </si>
  <si>
    <t>Coorg Style Kumbala Curry Recipe (Pumpkin Sabzi)</t>
  </si>
  <si>
    <t>250 gram Kaddu (Parangikai/ Pumpkin),1/2 teaspoon Turmeric powder (Haldi),Salt - to taste,1/4 cup Fresh coconut - grated,1/2 teaspoon Cumin seeds (Jeera),3 Green Chillies,1 tablespoon Sunflower Oil,1/2 teaspoon Mustard seeds,8 Curry leaves,2 Dry Red Chillies - broken,2 Dry Red Chillies - broken</t>
  </si>
  <si>
    <t>Bhagara Peetha Recipe - Baghara Pitha</t>
  </si>
  <si>
    <t>Coriander Chicken Roast Recipe</t>
  </si>
  <si>
    <t>500 grams Chicken,1 tablespoon Red Chilli powder,1 teaspoon Garam masala powder,1/4 teaspoon Turmeric powder (Haldi),Salt - as needed,1 tablespoon Ginger Garlic Paste,3/4 cup Coriander (Dhania) Leaves - finely chopped,2 tablespoons Sunflower Oil</t>
  </si>
  <si>
    <t>Sweet &amp; Spicy Amla Chutney Recipe</t>
  </si>
  <si>
    <t>100 grams Amla (Nellikai/ Gooseberry),1 teaspoon Cumin seeds (Jeera),1 teaspoon Mustard seeds,1 sprig Curry leaves,2 teaspoon Red Chilli powder,1 pinch Asafoetida (hing),1/4 cup Jaggery,Salt - to taste,Sunflower Oil</t>
  </si>
  <si>
    <t>Nariyal Ki Kheer Recipe - Coconut Pudding</t>
  </si>
  <si>
    <t>1 Fresh coconut - grated,1 liter Milk,3/4 cup Sugar - adjustable,1/2 teaspoon Cardamom Powder (Elaichi),1 tablespoon Badam (Almond) - chopped,1 tablespoon Whole cashews - chopped,1 tablespoon Pistachios - chopped,Saffron strands - a pinch</t>
  </si>
  <si>
    <t>Baked Stuffed Baati With Churma And Panchratna Dal Recipe</t>
  </si>
  <si>
    <t>1 cup Whole Wheat Flour,1/4 cup Sooji (Semolina/ Rava),4 tablespoons Ghee - Melted,1/2 cup Caster Sugar,1 tablespoon Badam (Almond) - chopped,1 tablespoon Pistachios - chopped,1/4 cup Chana dal (Bengal Gram Dal),1/4 cup Arhar dal (Split Toor Dal),1/4 cup Green Moong Dal (Split),1/4 cup White Urad Dal (Split),1 cup Tomato - chopped,1/2 teaspoon Turmeric powder (Haldi),2 teaspoons Red Chilli powder,1 teaspoon Coriander Powder (Dhania),1/2 teaspoon Garam masala powder,1 tablespoon Coriander (Dhania) Leaves - finely chopped,1 tablespoon Ghee,1 teaspoon Mustard seeds,2 Cloves (Laung),1/2 teaspoon Cumin seeds (Jeera),1/2 teaspoon Cinnamon Powder (Dalchini),Asafoetida (hing) - a pinch,Curry leaves - as required,1 Kashmiri dry red chilli,1 Bay leaf (tej patta),1 cup Whole Wheat Flour,1/4 cup Sooji (Semolina/ Rava),2 tablespoons Gram flour (besan),3 tablespoon Ghee - melted,1 teaspoon Salt,1/2 cup Milk,1 tablespoon Sunflower Oil,1 Green Chilli - finely chopped,1 teaspoon Fennel seeds (Saunf),1 teaspoon Coriander (Dhania) Seeds,Asafoetida (hing) - a pinch,1 cup Green peas (Matar) - frozen,1 teaspoon Turmeric powder (Haldi),1/2 teaspoon Red Chilli powder,1 teaspoon Coriander Powder (Dhania),Salt - to taste,Lemon - sliced,Green Chilli - sliced,Papad,Ghee - melted (as required)</t>
  </si>
  <si>
    <t>Mexican Cornbread Recipe</t>
  </si>
  <si>
    <t>1 cup Makki Ka Atta (Yellow Corn Meal Flour) - or corn flour,1/2 cup All Purpose Flour (Maida),3 Green Chillies - or Jalapenos chopped,1 Onion - finely chopped,3 teaspoons Baking powder,1 tablespoon Butter - + 2 more tablespoons (or sunflower oil),1 Whole Egg - whisked,1/2 cup Sweet corn,1 cup Buttermilk,2 teaspoons Sugar,Salt - to taste</t>
  </si>
  <si>
    <t>Gujarati Khichu Recipe - Steamed Rice Flour Savory Donuts</t>
  </si>
  <si>
    <t>2 Cups Water,1 cup Rice flour,1/2 teaspoon Ajwain (Carom seeds),2 teaspoons Cumin seeds (Jeera),Salt - to taste,2 Green Chillies - finely chopped,1 inch Ginger - finely chopped</t>
  </si>
  <si>
    <t>Cucumber Pineapple Raw Mango Salad Recipe</t>
  </si>
  <si>
    <t>1 cup Cucumber - diced,1/2 cup Pineapple - diced,1/2 cup Mango (Raw) - diced,1/4 cup Green Chutney (Coriander &amp; Mint),2 sprig Mint Leaves (Pudina) - roughly torn</t>
  </si>
  <si>
    <t>Chilka Roti Recipe (Jharkhand Style Rice and Lentil Roti)</t>
  </si>
  <si>
    <t>1-1/2 cups Rice - soaked overnight,3/4 cup Chana dal (Bengal Gram Dal) - soaked overnight,Sunflower Oil - for making the rotis,Salt - to taste</t>
  </si>
  <si>
    <t>Jharkhand</t>
  </si>
  <si>
    <t> Potato Stir Fry (Recipe In Hindi)</t>
  </si>
  <si>
    <t>2 potatoes - round cut with peel, 2 onions - finely chopped, 1 green chili - finely chopped, 1 teaspoon ginger garlic paste, 1 teaspoon turmeric powder, 1 teaspoon red chili powder, 1 teaspoon sambar powder , Salt - as per taste, oil - as per use</t>
  </si>
  <si>
    <t>Curd Oats Recipe</t>
  </si>
  <si>
    <t>3 tablespoons Instant Oats (Oatmeal),1 cup Water,1-1/2 cup Curd (Dahi / Yogurt) - beaten to a smooth consistency,1 inch Ginger - finely chopped,1 Green Chilli - finely chopped,Salt - to taste,1 teaspoon Sunflower Oil,1/2 teaspoon Chana dal (Bengal Gram Dal),1/2 teaspoon Mustard seeds,1 sprig Curry leaves,pinch Asafoetida (hing)</t>
  </si>
  <si>
    <t>Protein Rich Soy Dosa Recipe</t>
  </si>
  <si>
    <t>1/4 cup Soy flour,1/4 cup White Urad Dal (Whole) - soaked overnight,3/4 cup Rice flour,1 cup Water - (divided),Salt,Sunflower Oil - to smear on dosa</t>
  </si>
  <si>
    <t>Rice Paper Vegetarian Spring Rolls Recipe (Healthy Summer Rolls)</t>
  </si>
  <si>
    <t>8 to 10 Rice paper rolls,100 Tofu - finely chopped,100 grams Button mushrooms - finely chopped,1/2 Red Bell pepper (Capsicum) - thinly sliced,1/2 cup Raw papaya - grated,1 Cucumber - de-seeded,1 Carrot (Gajjar) - grated,3 to 4 Spring Onion (Bulb &amp; Greens) - finely chopped with leaves,Mint Leaves (Pudina) - small bunch,1 teaspoon Rice Vinegar,1/2 teaspoon Red Chilli sauce,1/2 teaspoon Honey,Lemon juice - from one small lemon,Coriander (Dhania) Leaves - small bunch,Salt - to taste</t>
  </si>
  <si>
    <t> Kerala Style Potatoes In Shallots And Roasted Coconut (Recipe In Hindi)</t>
  </si>
  <si>
    <t>250 grams small potatoes - half cut, 1/2 cup small onion sambar, 1 tomato - finely chopped, 5 green chillies - sliced, 1 inch ginger - chopped, 5 pieces garlic - chopped, 2 teaspoon coriander Powder, 2 tablespoons red chilli powder, 1/2 teaspoon turmeric, 1/2 teaspoon garam masala powder, 2 nuggets curry leaves, 1 cup small onion sambar ones, 1 cup coconut - grated, 1/2 teaspoon cumin , 1 teaspoon whole pepper - ground, coconut oil - to cook, salt - to taste</t>
  </si>
  <si>
    <t>Choco Badam Barfi / Choco Almond Fudge Recipe</t>
  </si>
  <si>
    <t>1 cup Khoya (Mawa),1/2 cup Sugar - granulated,1/2 cup Almond Meal (Badam Powder),2 tablespoons Cocoa Powder - unsweetened,Ghee - for greasing the plate</t>
  </si>
  <si>
    <t>Chana dal and fenugreek vegetable recipe</t>
  </si>
  <si>
    <t>1 cup Chana dal (Bengal Gram Dal),1/4 cup Methi Seeds (Fenugreek Seeds),Water - as required,1/2 teaspoon Cumin seeds (Jeera),1/2 teaspoon Mustard seeds,1/2 teaspoon Asafoetida (hing),5 Curry leaves,1 teaspoon Red Chilli powder,1/2 teaspoon Turmeric powder (Haldi),1/2 teaspoon Amchur (Dry Mango Powder),1/2 teaspoon Coriander Powder (Dhania),Salt - salt as required,Sunflower Oil - oil as required</t>
  </si>
  <si>
    <t>Kollu Thogayal Recipe (Horsegram Chutney)</t>
  </si>
  <si>
    <t>3 Horse Gram Dal (Kollu/ Kulith),1 tablespoon Chana dal (Bengal Gram Dal),1 tablespoon White Urad Dal (Split),1/4 cup Fresh coconut - grated,2 Dry Red Chilli,1 teaspoon Sunflower Oil,1 teaspoon Mustard seeds,1 sprig Curry leaves,Asafoetida (hing) - a pinch,Turmeric powder (Haldi) - a pinch,Salt - to taste,Water - as required</t>
  </si>
  <si>
    <t>Khaja Recipe (Layered Fritters Dunked In Sugar Syrup)</t>
  </si>
  <si>
    <t>4 cups All Purpose Flour (Maida) - + 2 tablespoon,2 Ghee - + 2 tablespoon,2 teaspoons Cardamom Powder (Elaichi),2 teaspoons Black pepper powder - freshly powdered (optional),1 teaspoon Cinnamon Powder (Dalchini) - optional,Sunflower Oil - to cook,Chilled water,2 cups Sugar,1 cup Water</t>
  </si>
  <si>
    <t>Himachali Chana Madra Recipe (Chickpeas In Yogurt Based Gravy)</t>
  </si>
  <si>
    <t>2 cups Kabuli Chana (White Chickpeas) - soaked overnight and boiled,2 to 3 tablespoons Mustard oil,1/4 teaspoon Asafoetida (hing),2 to 3 Cloves (Laung),1 inch Cinnamon Stick (Dalchini),1 Black cardamom (Badi Elaichi),3 to 4 Whole Black Peppercorns,1-1/2 teaspoon Cumin seeds (Jeera),1 Onion - chopped (optional),3/4 teaspoon Garam masala powder,1 tablespoon Coriander Powder (Dhania),1/2 tablespoon Turmeric powder (Haldi),Red Chilli powder - as required,Salt - to taste,2 to 3 Green Chillies - slit,2 cups Hung Curd (Greek Yogurt) - beaten till smooth,1-1/2 tablespoons Rice flour,1 tablespoon Ghee</t>
  </si>
  <si>
    <t>Herbed Focaccia Bread Recipe</t>
  </si>
  <si>
    <t>1 cup All Purpose Flour (Maida),1 cup Whole Wheat Flour,1/4 cup Extra Virgin Olive Oil,1 tablespoon Active dry yeast,2 tablespoons Honey,1 cup Milk - warm,Salt - to taste,2 tablespoons Mixed Herbs (Dried) -  (oregano,Garlic</t>
  </si>
  <si>
    <t>Plain Dalia Recipe- How To Cook Broken Wheat In Pressure Cooker</t>
  </si>
  <si>
    <t>1 cup Broken Wheat (Dalia/ Godumai Rava),2 cups Water</t>
  </si>
  <si>
    <t>Bhagar Recipe - Maharashtrian Style Spicy Barnyard Millet Pulao</t>
  </si>
  <si>
    <t>1 cup Barnyard Millet,3 Green Chillies - chopped (or to taste),2 teaspoon Cumin seeds (Jeera),2 Potatoes (Aloo) - peeled and chopped,3 Kokum (Malabar Tamarind) - pieces,3 tablespoon Roasted Peanuts (Moongphali) - powdered,2 tablespoon Ghee,Water - as required,1/2 teaspoon Sugar - optional,Salt - to taste,Coriander (Dhania) Leaves - finely chopped for garnish</t>
  </si>
  <si>
    <t>Thengai Paal Sadam Recipe - Coconut Milk Pulao</t>
  </si>
  <si>
    <t>1 cup Golden Harvest Sona Masuri Rice,1 Onion - thinly sliced,2 Green Chillies - slit,5 cloves Garlic - finely chopped,1 inch Ginger - finely chopped,2 Cloves (Laung),1 teaspoon Fennel seeds (Saunf) - coarsely pounded,2 Star anise,1 Bay leaf (tej patta) - torn,1 cup Coconut milk,Mint Leaves (Pudina) - a few sprigs,Salt - to taste,Ghee - for cooking,1 teaspoon Ghee,2 tablespoons Cashew nuts</t>
  </si>
  <si>
    <t>Makki Paneer Pakora Recipe</t>
  </si>
  <si>
    <t>1-1/4 cup Sweet corn - mashed,100 grams Paneer (Homemade Cottage Cheese) - grated,1/4 cup Onion - finely chopped,2 tablespoon Coriander (Dhania) Leaves - finely chopped,10 Curry leaves - finely chopped,1/4 cup Gram flour (besan),Salt - as needed,Sunflower Oil - to deep fry,1 teaspoon Fennel seeds (Saunf),2 Green Chillies,1/2 inch Ginger</t>
  </si>
  <si>
    <t>Homemade Rice Puttu Recipe | Kerala Matta Rice or Basmati Rice</t>
  </si>
  <si>
    <t>1 cup Red matta rice - or Basmati Rice,1-1/2 cups Fresh coconut - grated,1/2 teaspoon Salt</t>
  </si>
  <si>
    <t>Italian Open Toast Recipe With Grilled Ham, Cheese &amp; Olives</t>
  </si>
  <si>
    <t>6 Whole Wheat Brown Bread,6 Chicken ham,1/4 cup Homemade Pizza And Pasta Sauce,1 teaspoon Dill leaves - fresh,2 Swiss cheese - finely sliced,1/4 cup Black olives - halved,Extra Virgin Olive Oil - for cooking,Salt - to taste,Black pepper powder - to taste</t>
  </si>
  <si>
    <t>Vegetarian Shami Kebab Recipe (Chane Ke Kebab)</t>
  </si>
  <si>
    <t>1 cup Kabuli Chana (White Chickpeas) - cooked,1 inch Ginger - grated,5 sprig Coriander (Dhania) Leaves - finely chopped,1 tablespoon Fennel seeds (Saunf),2 Potatoes (Aloo) - boiled and mashed,50 grams Paneer (Homemade Cottage Cheese),2 tablespoons Gram flour (besan),1 teaspoon Chaat Masala Powder,1/2 teaspoon Cumin powder (Jeera),1/2 teaspoon Red Chilli powder,Salt - to taste,Sunflower Oil - for cooking</t>
  </si>
  <si>
    <t>Soya Spring Rolls Recipe</t>
  </si>
  <si>
    <t>12 Spring Roll Wrappers,1 Carrot (Gajjar) - finely chopped,1 cup Green beans (French Beans) - finely chopped,1/2 cup Green peas (Matar),1 cup Cauliflower (gobi) - chopped finely,1 cup Cabbage (Patta Gobi/ Muttaikose) - chopped finely,1 Green Bell Pepper (Capsicum) - finely chopped,1/2 cup Soy granules - soaked in hot water and drained,4 Spring Onion Greens - bulbs and greens chopped,1 inch Ginger - grated,4 cloves Garlic - finely chopped,1 cup Tofu - chopped into small pieces (1 inch strips),1 tablespoon Sesame (Gingelly) Oil,3 Green Chillies - finely chopped,1 tablespoon Soy sauce,1/2 tablespoon Rice Wine Vinegar,1 Pinch Sugar,Salt - to taste,1/2 teaspoon Black pepper powder - crushed,Sunflower Oil - for deep frying,4 tablespoons Corn flour - mixed in 1/2 cup water to seal edges</t>
  </si>
  <si>
    <t>Medu Vada Recipe (Traditional Fried Urad Dal Vada Using Vada Maker)</t>
  </si>
  <si>
    <t>1 cup White Urad Dal (Whole) - soaked for 2 hours,1 inch Ginger,1 Green Chilli - finely chopped,Coriander (Dhania) Leaves - small bunch</t>
  </si>
  <si>
    <t>Vazhakkai Poriyal Recipe - Raw banana Roast With Pepper</t>
  </si>
  <si>
    <t>2 tablespoons Sesame (Gingelly) Oil,1 teaspoon Mustard seeds,1 teaspoon White Urad Dal (Split),1 sprig Curry leaves - roughly chopped,2 Raw Banana,1 teaspoon Black pepper powder,1/2 teaspoon Turmeric powder (Haldi),1/2 teaspoon Asafoetida (hing),Salt - to taste</t>
  </si>
  <si>
    <t>Godhumai Idli Recipe (Instant Whole Wheat Flour Idli)</t>
  </si>
  <si>
    <t>1 cup Curd (Dahi / Yogurt),1 cup Whole Wheat Flour,1/2 teaspoon Enos fruit salt,1 teaspoon Sesame (Gingelly) Oil - to grease the Idli Plates,Salt - to taste,2 teaspoons Ghee,1/2 teaspoon Chana dal (Bengal Gram Dal) - split,1/2 teaspoon Cumin seeds (Jeera),1/4 teaspoon Whole Black Peppercorns - crushed,5 Cashew nuts - broken roughly,1/2 teaspoon Mustard seeds,1 sprig Curry leaves,1 Green Chilli - finely chopped</t>
  </si>
  <si>
    <t>Coimbatore Style Drumstick Sambar Recipe</t>
  </si>
  <si>
    <t>1 Onion - chopped,1 Drumstick - chopped to 2 inch long,1 Tomato,1 cup Arhar dal (Split Toor Dal) - soaked for 10 minutes and cooked,2 sprig Curry leaves,1 tablespoon Coriander (Dhania) Seeds,1/2 tablespoon Cumin seeds (Jeera),1/4 tablespoon Methi Seeds (Fenugreek Seeds),Salt - to taste,1 tablespoon Tamarind Paste,1/2 teaspoon Turmeric powder (Haldi),1/2 teaspoon Red Chilli powder,4 Dry Red Chillies - soaked,1/4 cup Fresh coconut - grated,1/2 teaspoon Mustard seeds,Gingelly oil - for tadka,2 teaspoons Ghee</t>
  </si>
  <si>
    <t>Habshi Halwa Recipe</t>
  </si>
  <si>
    <t>1 liter Milk - with full cream,1/4 teaspoon Lemon Salt - mixed in 2 teaspoon water,1 tablespoon White vinegar,3 tablespoons All Purpose Flour (Maida),4 tablespoon Ghee,1/2 cup Sugar,1/2 teaspoon Cardamom Powder (Elaichi),5 Saffron strands,1 tablespoon Cocoa Powder - unsweetened,1/2 cup Slivered Almonds (Badam)</t>
  </si>
  <si>
    <t>Ragi Badam Soup Recipe - Finger Millet Almond Soup With Vegetables</t>
  </si>
  <si>
    <t>2 tablespoons Ragi Flour (Finger Millet/ Nagli),1 Onion - finely chopped,1 inch Ginger - finely chopped,Carrots (Gajjar) - finely chopped,1/4 cup Green beans (French Beans) - finely chopped,1/2 cup Badam (Almond) - soaked,Salt - to taste,1/2 Whole Black Peppercorns - coarsely pounded,1 teaspoon Cumin powder (Jeera),1 tablespoon Ghee</t>
  </si>
  <si>
    <t>Iranian Berry Pulao Recipe With Caramelized Onion &amp; Cranberry</t>
  </si>
  <si>
    <t>1 cup Rice - washed and soaked,1 tablespoon Ghee,1 Onion - thinly sliced,1 Bay leaf (tej patta),1 inch Cinnamon Stick (Dalchini),1 Star anise,1 Cardamom (Elaichi) Pods/Seeds,2 Cloves (Laung),Salt - to taste,1 teaspoon Sugar,1 pinch Saffron strands,2 tablespoons Milk - hot,2 tablespoons Cranberries - soaked in hot water,1 tablespoon Cranberries,1/3 cup Caramelized onions - to garnish,1 tablespoon Cashew nuts - roasted</t>
  </si>
  <si>
    <t>Deviled Eggs Recipe With Mayo And Mustard Recipe</t>
  </si>
  <si>
    <t>5 Whole Eggs - boiled,1 tablespoon Dijon Mustard,3 tablespoons Classic Mayonnaise (With Egg),1 tablespoon Dill leaves - finely chopped,1 teaspoon Cayenne Pepper,Salt - to taste</t>
  </si>
  <si>
    <t>Strawberry Compote Galette Recipe</t>
  </si>
  <si>
    <t>125 grams All Purpose Flour (Maida),85 grams Butter (unsalted) - cold and cubed,Salt - a pinch,1 teaspoon Caster Sugar,2-3 tablespoon Water - Chilled,6-8 Strawberries - large,1 teaspoon Corn flour,2 tablespoon Caster Sugar,1/4 teaspoon Vanilla Extract,1 Whole Egg,1 teaspoon Caster Sugar</t>
  </si>
  <si>
    <t>Brinjal Capsicum Sabji Recipe</t>
  </si>
  <si>
    <t>2 Brinjal (Baingan / Eggplant) - diced (long variety),1 Green Bell Pepper (Capsicum) - diced,5 Garlic - chopped finely,1/2 tablespoon Asafoetida (hing),2 Green Chillies - chopped,1 Tomato - chopped,1 tablespoon Turmeric powder (Haldi),1 tablespoon Red Chilli powder,1/2 tablespoon Coriander Powder (Dhania),1/2 tablespoon Garam masala powder,Salt - to taste,Coriander (Dhania) Leaves - chopped,Sunflower Oil - as required</t>
  </si>
  <si>
    <t>Ulva Charu Recipe - Speci Andhra Horse Gram Rasam</t>
  </si>
  <si>
    <t>1 cup Horse Gram Dal (Kollu/ Kulith) - uncooked,1 Onion - chopped,1 Tomato - chopped,1 Green Chillies,3 Dry Red Chillies,1/3 cup Fresh coconut - grated,Curry leaves - handful,1/4 teaspoon Turmeric powder (Haldi),Salt - to taste,1 tablespoon Sunflower Oil,1 teaspoon Sunflower Oil,1/2 teaspoon Mustard seeds,2 sprig Curry leaves,1/2 teaspoon White Urad Dal (Split),1 Dry Red Chilli</t>
  </si>
  <si>
    <t>Dudhi Dal Gosht Recipe-Mutton With Bottle Gourd &amp; Lentils</t>
  </si>
  <si>
    <t>1 kg Bottle gourd (lauki) - chopped into cubes,750 grams Mutton,150 grams Chana dal (Bengal Gram Dal),50 grams Masoor Dal (Whole),50 grams Arhar dal (Split Toor Dal),1 Tomato - finely chopped,3 Onions - finely sliced,5 Amchur (Dry Mango Powder) - whole,2 inch Cinnamon Stick (Dalchini),2 Bay leaf (tej patta),6 Whole Black Peppercorns,4 Cardamom (Elaichi) Pods/Seeds,1 teaspoon Cumin seeds (Jeera),Sunflower Oil - as required,1 tablespoon Ghee,2 sprig Mint Leaves (Pudina),Salt - to taste,1 tablespoon Ginger Garlic Paste,2 teaspoons Red Chilli powder,1 teaspoon Cumin powder (Jeera),2 teaspoons Coriander Powder (Dhania),1 teaspoon Turmeric powder (Haldi),5 sprig Coriander (Dhania) Leaves - finely chopped to garnish</t>
  </si>
  <si>
    <t>Paneer Darts Momo Recipe</t>
  </si>
  <si>
    <t>1 cup All Purpose Flour (Maida),Water - to knead,100 grams Paneer (Homemade Cottage Cheese) - cut into 1/2 cm cubes,1 tablespoon Fresh cream,1/2 teaspoon Tandoori masala -  Everest Brand,1/2 teaspoon Garam masala powder,1/2 teaspoon Cumin powder (Jeera),1/2 teaspoon Red Chilli powder,1/2 teaspoon Chaat Masala Powder,Salt - to taste,1/2 teaspoon Lemon juice</t>
  </si>
  <si>
    <t>Beetroot Soft Tart Recipe</t>
  </si>
  <si>
    <t>500 grams All Purpose Flour (Maida),7 grams Active dry yeast,1 teaspoon Salt,2 teaspoons Sugar,2 tablespoons Milk Powder,1 cup Milk - lukewarm,40 grams Butter,2 Beetroots - cubed,1 Carrot (Gajjar) - cubed,1 Onion - finely chopped,1/4 cup Cabbage (Patta Gobi/ Muttaikose) - finely chopped,1 Green Bell Pepper (Capsicum) - finely chopped,Salt - as required,1/2 teaspoon Red Chilli powder,1 teaspoon Dried oregano,2 tablespoons Del Monte Tandoori Mayo,1/4 cup Mozzarella cheese,1 teaspoon Sunflower Oil,1 teaspoon Butter</t>
  </si>
  <si>
    <t>Mixed Vegetable Dry Manchurian Recipe</t>
  </si>
  <si>
    <t>1 cup Red cabbage - grated,1 cup Carrot (Gajjar) - grated,1/2 cup Cabbage (Patta Gobi/ Muttaikose) - grated,1/2 cup Green beans (French Beans) - finely chopped,1/2 cup Green Bell Pepper (Capsicum) - finely chopped,Salt - to taste,1 teaspoon Black pepper powder,1 tablespoon Corn flour,2 tablespoon All Purpose Flour (Maida),Sunflower Oil - for frying,1 teaspoon Garlic - chopped,2 teaspoon Ginger - chopped,1/2 teaspoon Green Chilli - chopped (optional),2 tablespoons Spring Onion (Bulb &amp; Greens) - chopped,2 tablespoons Tomato Ketchup,2 tablespoons Soy sauce,1 tablespoon Red Chilli sauce,1 teaspoon Vinegar,Salt - to taste,1 tablespoon Corn flour,1 cup Hot water,1 teaspoon Sugar</t>
  </si>
  <si>
    <t>Tawa Paneer Masala Recipe</t>
  </si>
  <si>
    <t>3 cups Paneer (Homemade Cottage Cheese) - cubes,1 teaspoon Kasuri Methi (Dried Fenugreek Leaves),1 teaspoon Red Chilli powder,1/4 teaspoon Turmeric powder (Haldi),Salt - to taste,Sunflower Oil - to cook,1/2 teaspoon Cumin seeds (Jeera),1/2 teaspoon Ajwain (Carom seeds),1/2 cup Onions - finely chopped,2 teaspoon Garlic - paste,1 teaspoon Green Chillies - finely chopped,1 teaspoon Coriander Powder (Dhania),1 cup Homemade tomato puree,1/2 teaspoon Ajwain (Carom seeds) - roasted,2 tablespoons Fresh cream,1/2 teaspoon Garam masala powder</t>
  </si>
  <si>
    <t>Sweet Peas Porridge Recipe | Confirmation site Borridge</t>
  </si>
  <si>
    <t>1/4 cup White Urad Dal (Split) - soaked for 30 min,4 cups Water,1/2 cup Jaggery,3 Cardamom (Elaichi) Pods/Seeds - pounded,1/4 cup Fresh coconut - grated</t>
  </si>
  <si>
    <t>Mediterranean Dajaj Mechwi Recipe</t>
  </si>
  <si>
    <t>300 grams Chicken Wings - boneless,2 tablespoon Extra Virgin Olive Oil - (Extra virgin),1 tablespoon Paprika powder,1 tablespoon Black pepper powder,1 tablespoon Dried oregano,1 tablespoon Mint Leaves (Pudina) - (dried),Salt - to taste,1 teaspoon Garlic - crushed</t>
  </si>
  <si>
    <t>Delicious Strawberry Tea Cake Recipe</t>
  </si>
  <si>
    <t>80 grams Butter - softened,3/4 cup Brown Sugar (Demerara Sugar) - (more for sprinkling),3/4 cup Whole Wheat Flour,3/4 cup All Purpose Flour (Maida),1-1/2 teaspoon Baking powder,1 Whole Egg - or flaxmeal egg replacer,1/2 cup Milk,1 teaspoon Vanilla Extract,450 grams Strawberries - halved</t>
  </si>
  <si>
    <t>Carrot, Sweet Potato, Mushrooms Fritters Recipe</t>
  </si>
  <si>
    <t>2 Carrots (Gajjar) - grated,2 Sweet Potatoes - half boiled and grated,1 Onion,1 cup Button mushrooms - chopped,200 grams Tofu - crumbled,6 tablespoon Oats Flour,3 sprig Coriander (Dhania) Leaves - chopped,2 tablespoon Cumin seeds (Jeera) - roasted and ground,300 ml Sunflower Oil,Salt and Pepper - to taste,Sunflower Oil</t>
  </si>
  <si>
    <t>Vietnamese Rice Paper Rolls Recipe</t>
  </si>
  <si>
    <t>10 Rice paper rolls - sheets,100 grams Rice Vermicelli Noodles (Thin) - (amount may change depending on the variety of the noodles),2 Carrots (Gajjar) - cut into sticks,2 Cucumbers - cut into sticks,1 cup Coriander (Dhania) Leaves - with tender stalks,1 cup Mint Leaves (Pudina),4 sprig Tulsi (holy basil),8 Iceberg lettuce - torn,2 tablespoon Soy sauce - (or fish sauce),2 tablespoon Rice Wine Vinegar,1 tablespoon Lemon juice,1 teaspoon Ginger - grated,1 clove Garlic - minced,2 Fresh Red chillies - finely chopped,1 1/2 teaspoon Brown Sugar (Demerara Sugar),1/2 – 3/4 cup Lukewarm Water,Salt and Pepper - to taste</t>
  </si>
  <si>
    <t>Moong Dal Ke Kebab Recipe - Moong Dal Kebab Recipe</t>
  </si>
  <si>
    <t>Nanaimo Bars Recipe (No Bake)</t>
  </si>
  <si>
    <t>1 cup Fresh coconut - grated,1/2 cup Walnuts - finely chopped,1 teaspoon Vanilla Extract,150 grams Dark chocolate - Dark or milk depending on your preference,1/2 cup Butter (unsalted) - softened,2 cups Marie Biscuit - or any other biscuits,Milk - adjustable,2 tablespoons Custard powder - I used vanilla,2 cups Caster Sugar,2 tablespoons Milk,100 grams Dark chocolate,1/2 cup Butter (unsalted) - softened</t>
  </si>
  <si>
    <t>Mango Rice Recipe</t>
  </si>
  <si>
    <t>1/2 cup Fresh coconut - grated,1-1 1/2 cups Mango (Ripe) - raw unripe,2 Dry Red Chilli,1 teaspoon Mustard seeds,1 teaspoon White Urad Dal (Split),1/4 cup Raw Peanuts (Moongphali),pinch Asafoetida (hing) - pinch of asafoetida,1/4 teaspoon Turmeric powder (Haldi),1 sprig Curry leaves,2 tablespoons Jaggery,Salt - as required,1-1 1/2 cups Rice,Water - as required,Sunflower Oil - as required,pinch Asafoetida (hing)</t>
  </si>
  <si>
    <t>Moroccan Chicken Stew Recipe With Sauteed Zucchini &amp; Onion Dressing</t>
  </si>
  <si>
    <t>500 grams Boneless chicken - breasts,Salt - to taste,1 Onion - chopped,2 cloves Garlic - chopped,2 Carrots (Gajjar) - chopped,2 Stalks Celery - sliced,1 teaspoon Ginger - minced,1/2 teaspoon Paprika powder,3/4 teaspoon Cumin powder (Jeera) - freshly ground,1/2 teaspoon Dried oregano,1/4 teaspoon Cayenne Pepper - ground,1/4 teaspoon Turmeric powder (Haldi) - freshly ground,1-1/2 cups Water - (adjust),1 cup Tomato - crushed,1 cup Kabuli Chana (White Chickpeas) - soaked overnight,1 Green zucchini - sliced,1 teaspoon Lemon juice,Green zucchini - few slices,Onion - few slices,Strawberries - few</t>
  </si>
  <si>
    <t>Sour-Sweet Mango Marmalade Recipe</t>
  </si>
  <si>
    <t>2 Mango (Raw),1-1/2 cups Sugar,1/2 cup Water,1 teaspoon Red Chilli powder,3 to 4 Cardamom Powder (Elaichi),Salt - as required,Saffron strands - few for garnishing</t>
  </si>
  <si>
    <t>Dal Chawal/ Paruppu Sadam -Baby &amp; Toddler Recipe above 10 months</t>
  </si>
  <si>
    <t>1/4 cup Yellow Moong Dal (Split),1/4 teaspoon Turmeric powder (Haldi),1/4 cup Rice,1/2 cup Water,1 teaspoon Butter,Salt - a pinch,Asafoetida (hing) - a pinch</t>
  </si>
  <si>
    <t>Fish Sukka Recipe - Fish With Spicy Masala Filling</t>
  </si>
  <si>
    <t>2 Fish - pompano (preferred),1 tablespoon Ginger Garlic Paste,1 teaspoon Turmeric powder (Haldi),1 Tablespoon Red Chilli powder,1 Tablespoon Sunflower Oil,Coriander (Dhania) Leaves - small bunch,2 teaspoon Lemon juice,4 Green Chillies - Slit vertically,Salt - to taste,1 tablespoon Coriander (Dhania) Seeds,3 Cloves (Laung),5 Whole Black Peppercorns,1 Black cardamom (Badi Elaichi),2 Inch Cinnamon Stick (Dalchini),2 Tablespoons Poppy seeds,1/2 Cup Dessicated Coconut,1 Tablespoon Red Chilli powder,1 Onion - finely chopped</t>
  </si>
  <si>
    <t>Kosamalli Recipe (Chettinad Style Brinjal and Potato Mash)</t>
  </si>
  <si>
    <t>4 Brinjal (Baingan / Eggplant),2 Potatoes (Aloo),15 Shallots - finely chopped,2 Tomatoes - finely chopped,4 Green Chillies - finely chopped,2 teaspoons Sunflower Oil,1 teaspoon Mustard seeds,1 teaspoon Red Chilli powder,1 tablespoon Tamarind - pulp,1 sprig Curry leaves,Few sprig Coriander (Dhania) Leaves - finely chopped,Salt - to taste</t>
  </si>
  <si>
    <t>Thai Pineapple Vegetarian Curry Recipe</t>
  </si>
  <si>
    <t>6 cloves Garlic - chopped,1 inch Ginger - chopped,2 Spring Onion (Bulb &amp; Greens) - chopped,3 Stalks Lemon Grass - chopped,2 Green Chillies,1 tablespoon Coriander (Dhania) Seeds,1/4 cup Water,1 cup Cauliflower (gobi) - cut to florets,1 Red Bell pepper (Capsicum) - cut lengthwise,1/2 cup Green beans (French Beans) - cut into 1 inch pieces,1 cup Pineapple - cut into chunks,200 ml Coconut milk,1 teaspoon Brown Sugar (Demerara Sugar) - or palm sugar,1 teaspoon Soy sauce,Salt,2 sprig Basil leaves,1 tablespoon Sunflower Oil</t>
  </si>
  <si>
    <t>Up to Rice Pongal Recipe -Kodo Millet Pongal</t>
  </si>
  <si>
    <t>1 cup Kodo millet - (varagu arisi),1/4 cup Green Moong Dal (Split),3 cups Water,1 pinch Turmeric powder (Haldi),Salt - to taste,1 teaspoon Ghee,1 teaspoon Sesame (Gingelly) Oil,1 teaspoon Cumin seeds (Jeera) - coarsely powdered,1 teaspoon Whole Black Peppercorns - coarsely powdered,1/2 inch Ginger - finely chopped,1 sprig Curry leaves - roughly torn,Asafoetida (hing) - a pinch</t>
  </si>
  <si>
    <t>No Onion No Garlic Black Eyed Beans Curry Recipe</t>
  </si>
  <si>
    <t>1 cup Black Eyed Beans (Lobia) - soaked in water for 7 to 8 hours,1 tablespoon Sunflower Oil,1 teaspoon Mustard seeds,1 teaspoon Cumin seeds (Jeera),1/2 teaspoon Asafoetida (hing),1/2 teaspoon Turmeric powder (Haldi),1 tablespoon Fresh coconut,1 tablespoon Groundnut powder,3 Kokum (Malabar Tamarind) - or use 1/2-1 teaspoon tamarind pulp,1 teaspoon Jaggery - grated,1/2 teaspoon Maharashtrian Goda Masala,1/2 teaspoon Red Chilli powder,Salt - to taste</t>
  </si>
  <si>
    <t>Tomato &amp; Beetroot Soup Recipe</t>
  </si>
  <si>
    <t>500 grams Tomatoes - quartered,1 Onion - finely chopped,50 grams Beetroot - roughly chopped,3 cloves Garlic,1 teaspoon Whole Black Peppercorns,1 inch Cinnamon Stick (Dalchini),2 Cloves (Laung),2 Cardamom (Elaichi) Pods/Seeds,2 teaspoons Butter,1 teaspoon Sunflower Oil,2 cups Water,1/2 cup Milk,Salt - to taste</t>
  </si>
  <si>
    <t>Kolhapuri Khanda Lasun Masala Spice Mix Recipe</t>
  </si>
  <si>
    <t>200 grams Dry Red Chilli,100 grams Byadagi Dried Chillies,75 grams Dry coconut (kopra) - grated,4 Onions - sliced,2 inch Ginger - chopped,10 cloves Garlic - chopped,1 tablespoon Salt,1 tablespoon Coriander (Dhania) Seeds,1 tablespoon Sesame seeds (Til seeds),1 tablespoon Fennel seeds (Saunf),2 tablespoons Cumin seeds (Jeera),3 Bay leaves (tej patta),1 tablespoon Whole Black Peppercorns,10 Cloves (Laung),5 Cardamom (Elaichi) Pods/Seeds,2 Star anise,3 Stone flower,1 teaspoon Asafoetida (hing)</t>
  </si>
  <si>
    <t>Bacon, Caramelised Onions And Cheese Crepes Recipe</t>
  </si>
  <si>
    <t>1/2 cup All Purpose Flour (Maida),2 tablespoons Confectioners sugar - Or powdered sugar,1 teaspoon Salt,2 tablespoons Sunflower Oil,1 Whole Egg,3/4 cup Milk,6 Bacon strips - cut into bits,1 Onion - finely chopped,1 teaspoon Sugar,1 teaspoon Butter,Cheese - as per your tasete,Salt - to taste,1 teaspoon Black pepper powder,1 teaspoon Mixed Herbs (Dried)</t>
  </si>
  <si>
    <t>Gujarati Trevti Dal Recipe (Creamy Lentils Cooked In Mild Spices)</t>
  </si>
  <si>
    <t>1/4 cup Yellow Moong Dal (Split) - soaked for 30 minutes,1/4 cup Chana dal (Bengal Gram Dal) - soaked for 30 minutes,1/4 cup Arhar dal (Split Toor Dal) - soaked for 30 minutes,1 inch Ginger - grated,4 cloves Garlic - minced,1 Onion - finely chopped,1 Tomato - finely chopped,1 Green Chilli - finely chopped,2 Dry Red Chillies,1/2 teaspoon Turmeric powder (Haldi),1/2 teaspoon Red Chilli powder,1 teaspoon Cumin seeds (Jeera),1/2 Lemon - juiced,Coriander (Dhania) Leaves - few sprigs,1 tablespoon Sunflower Oil,Salt - to taste</t>
  </si>
  <si>
    <t>Curd Rice Recipe With Mint Flavour</t>
  </si>
  <si>
    <t>1/2 cup Rice,1 cup Curd (Dahi / Yogurt),20 Mint Leaves (Pudina),1 teaspoon Sunflower Oil,1/4 cup Milk,1 inch Ginger - finely chopped,1 Carrot (Gajjar) - grated,Coriander (Dhania) Leaves - finely chopped,Salt - to taste,1 teaspoon Mustard seeds,1 Green Chilli - finely chopped,1 pinch Asafoetida (hing),8 Curry leaves</t>
  </si>
  <si>
    <t>Goan Style Patol Bhaji Recipe- Green peas Curry Recipe</t>
  </si>
  <si>
    <t>1/2 cup Dried Green Peas (Vatana) - soaked overnight,2 teaspoon Jaggery,1 cup Tamarind Water,Salt - to taste,Sunflower Oil,1 Onion - chopped,3 tablespoon Fresh coconut - grated,4 Dry Red Chillies,1-1/2 teaspoon Coriander (Dhania) Seeds,3 Cloves (Laung),1 teaspoon Cumin seeds (Jeera),1 teaspoon Fennel seeds (Saunf),1 inch Cinnamon Stick (Dalchini),1 teaspoon Sichuan peppercorns,4 cloves Garlic,1 inch Ginger - chopped,1/4 teaspoon Nutmeg,1 Star anise,1/4 teaspoon Turmeric powder (Haldi)</t>
  </si>
  <si>
    <t>Rajasthani Badi Ki Vegetable Recipe - Rajasthani Badi Ki Sabzi (Recipe In Hindi)</t>
  </si>
  <si>
    <t>Doli Ki Roti Recipe | Classic Sourdough Bread Recipe from Multan</t>
  </si>
  <si>
    <t>12 Brown cardamom (Badi Elaichi),1/2 cup Fennel seeds (Saunf),1/2 cup Chana dal (Bengal Gram Dal),1/2 cup Poppy seeds,1/2 cup Sugar,500 ml Water,3 teaspoons Whole Wheat Flour,4 cups Whole Wheat Flour,2 teaspoons Sugar,1 teaspoon Salt,Lukewarm Water - to knead,Sunflower Oil - to deep fry,2 cups Chana dal (Bengal Gram Dal),Salt - to taste,1 teaspoon Red Chilli powder - (adjust),2 teaspoons Coriander Powder (Dhania),1/2 teaspoon Garam masala powder,1/4 teaspoon Turmeric powder (Haldi),2 inch Ginger - crushed,1/4 cup Onion - finely chopped,Water - as needed</t>
  </si>
  <si>
    <t>Bhuna Murgh Recipe</t>
  </si>
  <si>
    <t>750 grams Chicken,2 Onion - finely chopped,3 Tomato - finely chopped or pureed,1 tablespoon Cashew nuts - paste (optional),8 cloves Garlic - roughly pounded,2 inch Ginger - minced,4 Green Chillies - slit,1 teaspoon Red Chilli powder,2 teaspoon Coriander Powder (Dhania),1/2 teaspoon Turmeric powder (Haldi),1 teaspoon Garam masala powder,1 tablespoon Lemon juice - adjustable,1 Bay leaf (tej patta),1/2 teaspoon Ajwain (Carom seeds),2 Cardamom (Elaichi) Pods/Seeds,1 Star anise,4 Whole Black Peppercorns,4 Cloves (Laung),2 Black cardamom (Badi Elaichi),1 inch Cinnamon Stick (Dalchini),1 teaspoon Kasuri Methi (Dried Fenugreek Leaves),2 tablespoon Ghee - or oil,Salt - to taste</t>
  </si>
  <si>
    <t>Ram Ladoo Recipe</t>
  </si>
  <si>
    <t>3/4 cup Yellow Moong Dal (Split),1/4 cup Chana dal (Bengal Gram Dal),2 Green Chillies,1 inch Ginger,2 tablespoons Coriander (Dhania) Leaves - chopped,Salt - to taste,1/2 cup Mooli/ Mullangi (Radish) - grated,Chaat Masala Powder - to taste,1/2 cup Mint Leaves (Pudina),1/2 cup Coriander (Dhania) Leaves,1 cup Garlic - chopped,1 teaspoon Ginger - grated,1 tablespoon Amchur (Dry Mango Powder),Salt - to taste,1 Green Chilli</t>
  </si>
  <si>
    <t>Carrot Bran Breakfast Muffin Recipe</t>
  </si>
  <si>
    <t>1 cup All Purpose Flour (Maida),1/2 cup Whole Wheat Flour,1/2 cup Wheat Bran,1 teaspoon Baking powder,1 teaspoon Baking soda,1 teaspoon Cinnamon Powder (Dalchini),1 pinch Salt,1 cup Milk,1/4 cup Sunflower Oil,1/2 cup Honey - or maple syrup,1 teaspoon Vanilla Extract,1 Whole Egg,2 Carrots (Gajjar) - peeled and grated,1 tablespoon Orange marmalade jam,1 tablespoon Grand Marnier - optional</t>
  </si>
  <si>
    <t>Mutton Galouti Kebab Recipe</t>
  </si>
  <si>
    <t>500 grams Mutton - minced,3 teaspoon Papaya - paste,2 teaspoon Cumin powder (Jeera),1 teaspoon Coriander Powder (Dhania),1 teaspoon Garam masala powder,1 Onion - chopped,2 teaspoon Ginger Garlic Paste,1/4 teaspoon Black pepper powder,2 tablespoon Gram flour (besan),Mint Leaves (Pudina) - a handful,1 teaspoon Lemon juice -,Salt - to taste,1 teaspoon Ghee,Sunflower Oil - as required</t>
  </si>
  <si>
    <t>Thai Green Curry Recipe With Sweet Potato &amp; Green Beans</t>
  </si>
  <si>
    <t>1 inch Ginger - finely chopped,5 cloves Garlic - finely chopped,3 Green Chillies,5 Lemongrass - peeled and chopped,1/3 cup Coriander (Dhania) Leaves - finely chopped,1 tablespoon Coriander (Dhania) Seeds - ground,2 Kaffir lime leaves - chopped or you can use lemon zest,1 cup Green beans (French Beans) - cut into 1 inch pieces,1 Sweet Potato - skin peeled and cut lengthwise,1 teaspoon Turmeric powder (Haldi),1 tablespoon Thai Yellow Curry Paste,2 teaspoons Brown Sugar (Demerara Sugar),1 cup Coconut milk,Salt - to taste,1 cup Coconut milk,Salt - to taste,1 cup Coconut milk,Salt - to taste</t>
  </si>
  <si>
    <t>Sabbakki Rava Idli Recipe- Sabudana Rava Idli</t>
  </si>
  <si>
    <t>1 cup Sooji (Semolina/ Rava),1 teaspoon Mustard seeds,1/2 teaspoon Cumin seeds (Jeera),1 tablespoon Chana dal (Bengal Gram Dal),2 teaspoons Black Urad Dal (Split),1/4 cup Cashew nuts - chopped,1 sprig Curry leaves - torn,1 inch Ginger - grated,2 Green Chillies - finely chopped,1 pinch Asafoetida (hing),1 teaspoon Sunflower Oil,2 tablespoons Coriander (Dhania) Leaves - finely chopped,1 teaspoon Enos fruit salt - unlflavoured,1/4 cup Sabudana (Tapioca Pearls),1 cup Curd (Dahi / Yogurt) - beaten,Salt - to taste,Sunflower Oil - to grease idli plates.</t>
  </si>
  <si>
    <t>Cabbage Slaw with Ginger Tahini Dressing Recipe</t>
  </si>
  <si>
    <t>1/4 cup Water,2 tablespoons Tahini,1 tablespoon Lemon juice,1 tablespoon Mustard sauce,1 teaspoon Tabasco Original - Hot Sauce,1 tablespoon Honey,1 1/2 tablespoon Ginger - grated,1/2 teaspoon Red Chilli flakes,2 cups Red cabbage - shredded,1/2 cup Cabbage (Patta Gobi/ Muttaikose) - shredded,2 Carrots (Gajjar) - coarsely grated,1 Beetroot - coarsely grated,1 cup Mint Leaves (Pudina) - finely chopped,1/2 cup Raw Peanuts (Moongphali) - pounded</t>
  </si>
  <si>
    <t>Cabbage and Methi Paratha Recipe</t>
  </si>
  <si>
    <t>1 cup Whole Wheat Flour,3 cups Instant Oats (Oatmeal) - (oat bran),1 cup Cabbage (Patta Gobi/ Muttaikose) - finely chopped,150 grams Methi Leaves (Fenugreek Leaves) - finely chopped,1 Onion - finely chopped,1 teaspoon Red Chilli powder,1/2 teaspoon Ajwain (Carom seeds),1/3 cup Curd (Dahi / Yogurt),Salt - to taste,2 teaspoons Sunflower Oil</t>
  </si>
  <si>
    <t>Green Apple Rasam Recipe</t>
  </si>
  <si>
    <t>Spicy Goan Mushroom Recipe - Spicy Goan Style Mushrooms Recipe</t>
  </si>
  <si>
    <t> Jal Jeera Recipe</t>
  </si>
  <si>
    <t>Nimbu Chunda Recipe (Lemon Chutney) - No Cook And Oil Free</t>
  </si>
  <si>
    <t>350 grams Lemons - (adjust),400 grams Sugar - (adjust),Salt - to taste,2 teaspoon Red Chilli powder - (adjust)</t>
  </si>
  <si>
    <t>Panchratan Dal Paniyaram Recipe</t>
  </si>
  <si>
    <t>3/4 cup Barnyard Millet,2 tablespoons Chana dal (Bengal Gram Dal),2 tablespoons Arhar dal (Split Toor Dal),2 tablespoons Green Moong Dal (Whole),2 tablespoons White Urad Dal (Split),2 tablespoons Pink Masoor Dal (Split),1 Onion - finely chopped,2 Green Chillies - chopped,5-8 Curry leaves,1/2 teaspoon Black Urad Dal (Split),2 tablespoon Mint Leaves (Pudina) - chopped,1 inch Ginger - finely grated,Salt - to taste,1/4 tablespoon Asafoetida (hing),Sunflower Oil - as needed</t>
  </si>
  <si>
    <t>Capsicum Chutney (Recipe In Hindi)</t>
  </si>
  <si>
    <t>Rajasthani Kachri Puli Vegetable Recipe - Wild Cucumber and Beans Vegetable</t>
  </si>
  <si>
    <t>1 cup Gawar Phali (Kothavarangai / Cluster beans) - chopped,9 Kachri (Wild cucumber) - chopped,1 tablespoon Sunflower Oil,1 tablespoon Cumin seeds (Jeera),1 teaspoon Asafoetida (hing),1 tablespoon Turmeric powder (Haldi),1 tablespoon Red Chilli powder,Salt - to taste,3/4 tablespoon Coriander Powder (Dhania),1 tablespoon Amchur (Dry Mango Powder)</t>
  </si>
  <si>
    <t>Mixed Vegetable Noodle Cutlet Recipe</t>
  </si>
  <si>
    <t>1 cup Rice Vermicelli Noodles (Thin) - cooked,1 Potato (Aloo) - boiled,1 Carrot (Gajjar) - grated,1/2 Green Bell Pepper (Capsicum) - grated,2 teaspoons Classic Mayonnaise (With Egg),2 tablespoons Tomato Salsa,2 Cheese - grated,Salt - to taste,Black pepper powder - to taste,1 Whole Wheat Brown Bread - (ground to get fresh bread crumbs),2 tablespoons Oat bran,Extra Virgin Olive Oil - to shallow fry</t>
  </si>
  <si>
    <t>Cabbage &amp; Dal Stuffed Paratha Recipe</t>
  </si>
  <si>
    <t>1 cup Whole Wheat Flour,2 teaspoon Sunflower Oil,1/2 cup Water,1/4 teaspoon Salt,2 cups Cabbage (Patta Gobi/ Muttaikose) - finely chopped,1/2 cup Yellow Moong Dal (Split),2 Green Chillies - finely chopped,1/2 Onion - finely chopped,5 Garlic - finely chopped,1 teaspoon Cumin seeds (Jeera),1/2 teaspoon Turmeric powder (Haldi),1 teaspoon Red Chilli powder,Ghee - or oil for smearing,Salt - to taste</t>
  </si>
  <si>
    <t>Lemon Rice Recipe - Illuminated plain / pictured</t>
  </si>
  <si>
    <t>2 cups Cooked rice - in grainy form,1 teaspoon Mustard seeds,1 teaspoon White Urad Dal (Split),1/4 cup Raw Peanuts (Moongphali),1 sprig Curry leaves - roughly chopped,1 inch Ginger - grated,2 Green Chillies - finely chopped,1 teaspoon Turmeric powder (Haldi),Salt - taste,1 tablespoon Sesame (Gingelly) Oil,Coriander (Dhania) Leaves - a small bunch finely chopped</t>
  </si>
  <si>
    <t>Cheesy Paneer Masala Curry Recipe</t>
  </si>
  <si>
    <t>200 grams Paneer (Homemade Cottage Cheese) - cubed,2 cups Tomato - puree,2 tablespoons Britannia Cheese Spread - Classic,2 Onions - finely chopped,1 inch Ginger,6 cloves Garlic,2 Black cardamom (Badi Elaichi),1/2 teaspoon Turmeric powder (Haldi),1 teaspoon Red Chilli powder,1 teaspoon Garam masala powder,1 tablespoon Honey,Salt - to taste,1 tablespoon Kasuri Methi (Dried Fenugreek Leaves),1 tablespoon Sunflower Oil</t>
  </si>
  <si>
    <t>No Bake Oreo Chocolate Tart Recipe</t>
  </si>
  <si>
    <t>32 Oreo biscuits,1/2 cup Butter - melted,400 grams Dark chocolate - chopped,200 ML Heavy whipping cream,1/4 cup Fresh Cherries - or fresh strawberries,Oreo biscuits - for decorating,Mixed nuts - chopped (almonds</t>
  </si>
  <si>
    <t>Chicken Tikka Masala Recipe</t>
  </si>
  <si>
    <t>300 grams Chicken - cut into small size pieces,1/2 cup Curd (Dahi / Yogurt),1 teaspoon Cumin powder (Jeera),1-1/2 teaspoon Coriander Powder (Dhania),1/2 teaspoon Turmeric powder (Haldi),1 inch Ginger - finely chopped,6 cloves Garlic - finely chopped,1/2 teaspoon Red Chilli powder,1 tablespoon Kasuri Methi (Dried Fenugreek Leaves),Salt - as required,1 Onion,1 Tomato,5 Cashew nuts,1 teaspoon Cumin powder (Jeera),1 teaspoon Coriander Powder (Dhania),1 Cloves (Laung),1/4 teaspoon Cinnamon Powder (Dalchini),1/4 teaspoon Cardamom Powder (Elaichi),1/2 cup Fresh cream,1 tablespoon Butter (unsalted),Sunflower Oil - as required,Salt - to taste</t>
  </si>
  <si>
    <t>Bengali Aloo Potol and Dalna Recipe - Bengali Aloo Potol er Dalna (Recipe In Hindi)</t>
  </si>
  <si>
    <t>Khus And Cucumber Mojito Recipe</t>
  </si>
  <si>
    <t>4 tablespoon Cucumber,4 teaspoon Lemon juice,2 tablespoons Sugar syrup,2 tablespoons Khus syrup,400 ml Aerated water (Soda Water),Ice cubes - as required,10 Mint Leaves (Pudina),8 Lemon - sliced thin,1/2 Cucumber - sliced</t>
  </si>
  <si>
    <t>Pizza Margherita Recipe</t>
  </si>
  <si>
    <t>2 cups Whole Wheat Flour,2 tablespoon Extra Virgin Olive Oil,1-1/2 teaspoon Active dry yeast,1 teaspoon Sugar,2 teaspoons Dried oregano,Mozzarella cheese - grated as required,Homemade Pizza And Pasta Sauce - as required,Italian seasoning - as required,Basil leaves - Handful</t>
  </si>
  <si>
    <t>Chiba Dhokli Recipe</t>
  </si>
  <si>
    <t>1/2 cup Gram flour (besan),1 teaspoon Green Chillies,2 teaspoons Kasuri Methi (Dried Fenugreek Leaves),1/2 teaspoon Asafoetida (hing),1 pinch Turmeric powder (Haldi),2 teaspoons Caster Sugar,7 Salt - to taste,1 teaspoon Lemon juice,1 teaspoon Sunflower Oil,2 teaspoons Sunflower Oil,2 teaspoons Mustard seeds,2 teaspoons Sesame seeds (Til seeds),Pickle masala - Methi Achar Sambhar</t>
  </si>
  <si>
    <t>Eggless Traditional Christmas Cake Recipe - Vegan Options</t>
  </si>
  <si>
    <t>3/4 cup Raisins - /sultanas,1/4 cup Prunes - chopped,1/4 cup Apricots - chopped,1/4 cup Dates - chopped,1/4 cup Dried Figs - chopped,150 ml Rum - or brandy  (optional),60 ml Fresh orange juice,2 tablespoons Orange Zest (Rind),2 cups All Purpose Flour (Maida),1 teaspoon Baking powder,1-1/2 cups Butter (unsalted) - at room temperature (1-1/2 cups canola or vegetable oil),3/4 cup Brown Sugar (Demerara Sugar),1/4 cup Almond Meal (Badam Powder),1 teaspoon Cinnamon Powder (Dalchini),1/2 teaspoon Cloves (Laung) - ground,1 teaspoon Dry ginger powder,1 cup Badam (Almond) - or macadamia nuts,4 tablespoons Flax seed powder (flax meal),12 tablespoons Chilled water</t>
  </si>
  <si>
    <t>Devil Chicken Recipe</t>
  </si>
  <si>
    <t>1/2 Kg Chicken,1 cup Roasted tomato pasta sauce,2 tablespoons Worcestershire sauce,3 teaspoons Ginger - grated,1 tablespoons Brown Sugar (Demerara Sugar),3 cloves Garlic - crushed,1 Onion - finely chopped,1 teaspoon Red Chilli flakes</t>
  </si>
  <si>
    <t>Vanilla Fruit Sauce With Left Over Fruits Recipe</t>
  </si>
  <si>
    <t>3 Apples,3 Ripe Bananas,1/4 cup Blueberries,1/4 cup Honey dew melon,1 cup Water,1 teaspoon Vanilla Extract,1 teaspoon Honey</t>
  </si>
  <si>
    <t> Pumpkin Coconut Ladoo (Recipe In Hindi)</t>
  </si>
  <si>
    <t>Peanut Butter Cookies Recipe</t>
  </si>
  <si>
    <t>1-3/4 cup Vivatta Maida,1/2 teaspoon Baking powder,1 cup Peanut Butter - Smooth,Vanilla Extract - Few drops,1 cup Icing Sugar,3/4 cup Butter (unsalted) - softened</t>
  </si>
  <si>
    <t>Thalapakattu Chicken Biryani Recipe</t>
  </si>
  <si>
    <t>1 teaspoon Cumin seeds (Jeera),2 teaspoon Fennel seeds (Saunf),3 Cardamom (Elaichi) Pods/Seeds,3 Cloves (Laung),1 inch Cinnamon Stick (Dalchini),3 Mace (Javitri),3 Dagad phool (/pathar phool/black stone flower),1 Star anise,1/2 kg Chicken - cut into medium sized pieces,1 cup Seeraga (Jeeraga) Samba rice,1 Onion - chopped,3 Green Chillies - slit,1 Tomato - chopped,1 teaspoon Ginger - grated,2 teaspoons Garlic - minced,1 tablespoon Coriander Powder (Dhania),1 teaspoon Turmeric powder (Haldi),1 tablespoon Red Chilli powder,1/4 cup Coriander (Dhania) Leaves - chopped,2 tablespoons Mint Leaves (Pudina) - chopped,1-1/2 cup Water,Salt - to taste,Sunflower Oil - to cook</t>
  </si>
  <si>
    <t>Creamy Polenta Recipe  - Savory Cornmeal Porridge</t>
  </si>
  <si>
    <t>1 cup Polenta,4 cups Water,1 cup Milk,1 tablespoon Extra Virgin Olive Oil,1 tablespoon Butter,Black pepper powder - freshly ground,Salt - salt to taste</t>
  </si>
  <si>
    <t>Croissant Recipe</t>
  </si>
  <si>
    <t>2 cups All Purpose Flour (Maida),1 cup Butter (unsalted) - at room temperature,1 teaspoon Salt,1 cup Butter (unsalted) - hard</t>
  </si>
  <si>
    <t>Open Toast Macaroni Recipe</t>
  </si>
  <si>
    <t>4 Whole Wheat Brown Bread,1 tablespoon Butter,250 grams Macaroni pasta,1 tablespoon Butter,1 tablespoon All Purpose Flour (Maida),1 1/2 cup Milk,1 teaspoon Dried Thyme Leaves,1 teaspoon Black pepper powder,2 tablespoons Roasted tomato pasta sauce,1 cup Cheese - grated,Salt - (adjust according to your taste),4 sprig Basil leaves</t>
  </si>
  <si>
    <t>Pudalangai Priya Recipe - Pudalangai Poriyal Recipe</t>
  </si>
  <si>
    <t>Uttarakhand Mooli Thechua Recipe - Uttarakhand Mooli Thechua Recipe</t>
  </si>
  <si>
    <t>Foxtail Millet Nippattu Recipe</t>
  </si>
  <si>
    <t>1 cup Foxtail Millet flour,1 cup Rice flour,1 cup Gram flour (besan),2 tablespoons Raw Peanuts (Moongphali) - roasted,2 teaspoons Dry Red Chillies - finely crushed,1 teaspoon Dessicated Coconut,1 tablespoon Cumin seeds (Jeera),1 tablespoon Sesame seeds (Til seeds),1/2 cup Dill leaves - finely chopped,1/4 teaspoon Asafoetida (hing),1 tablespoon Butter - sizzling hot melted,1-2 cups Hot water,Salt - to taste,3 cups Sunflower Oil - to deep fry</t>
  </si>
  <si>
    <t>Makhana Moongphali Kadhi With Samvat Rice Recipe</t>
  </si>
  <si>
    <t>2 cups Curd (Dahi / Yogurt),4 teaspoons Singoda Flour (Water Chestnut),1 tablespoon Phool Makhana (Lotus Seeds) - powdered,1 tablespoon Roasted Peanuts (Moongphali) - powdered,Rock Salt - to taste,1/2 teaspoon Red Chilli powder,1 teaspoon Sugar,1 teaspoon Ghee,1/2 teaspoon Cinnamon Powder (Dalchini),1 Dry Red Chilli,Few Curry leaves,1 teaspoon Cumin seeds (Jeera),1/2 teaspoon Mustard seeds,Few Roasted Peanuts (Moongphali),Phool Makhana (Lotus Seeds) - roasted,Coriander (Dhania) Leaves - finely chopped,1 teaspoon Cumin seeds (Jeera),1/2 inch Cinnamon Stick (Dalchini),2 Cardamom (Elaichi) Pods/Seeds,2-3 Cloves (Laung),3-4 Whole Black Peppercorns,1/2 inch Ginger,1 Green Chilli - crushed,8-10 Curry leaves,1 tablespoon Coriander (Dhania) Leaves - chopped,2 tablespoons Raw Peanuts (Moongphali),2 Potatoes (Aloo) - peeled and cubed,8-10 Cashew nuts - optional,5-6 Raw Peanuts (Moongphali),2 tablespoon Ghee - or oil,Water - as required,Rock Salt - as required (used during fasting)</t>
  </si>
  <si>
    <t>Hariyali Machali Recipe - Carp Fish In Green Spinach And Coriander Gravy</t>
  </si>
  <si>
    <t>200 gram Carp fish,1 teaspoon Ginger - paste,2 cloves Garlic,1 Onion - chopped,1 Tomato - chopped,2 Dry Red Chilli,1/4 teaspoon Kashmiri Red Chilli Powder,Garam masala powder - a pinch,1/4 teaspoon Cumin seeds (Jeera),2 teaspoon Mustard oil,2 cups Spinach - chopped,1/4 cup Coriander (Dhania) Leaves - chopped,1 Green Chilli,1/4 teaspoon Black pepper powder,Salt - to taste</t>
  </si>
  <si>
    <t>Sweet Potato Tacos With Black Beans And Avocado Cream Recipe</t>
  </si>
  <si>
    <t>1 1/2 cup Sweet Potatoes - boiled,1/2 cup Canned black beans,1/2 teaspoon Paprika powder,1/2 teaspoon Cumin powder (Jeera),1/4 teaspoon Salt,1 tablespoon Sunflower Oil,4 Corn flour tortilla,1 Avocado - sliced and mashed,3 Shallots,2 cloves Garlic - finely chopped,1 cup Purple cabbage - shredded,1 tablespoon Lemon juice,1 teaspoon Vinegar,1/4 teaspoon Salt</t>
  </si>
  <si>
    <t>Healthy Vanilla Chocolate Chip Breakfast Muffins Recipe</t>
  </si>
  <si>
    <t>1/2 cup Instant Oats (Oatmeal),2 tablespoons Buckwheat Flour (Kuttu Ka Atta) - or ragi flour,1/2 cup Ripe Bananas - mashed,1/4 cup Peanut Butter,1/4 cup Maple syrup - or honey,2 teaspoons Vanilla Extract,3/4 teaspoon Baking powder,250 grams Kala Chana (Brown Chickpeas) - soaked for 8 hours and cooked,1 teaspoon Enos fruit salt - unflavoured,1 pinch Salt,2 tablespoon Chocolate chips</t>
  </si>
  <si>
    <t>Avarekalu Usli Recipe</t>
  </si>
  <si>
    <t>2 cups Avarekai (Broad Beans),1 Onion - finely chopped,1 Green Chilli,1/2 teaspoon Turmeric powder (Haldi),4 tablespoons Fresh coconut,1 teaspoon Cumin seeds (Jeera),1 teaspoon Mustard seeds,1/2 teaspoon White Urad Dal (Split),2 Dry Red Chillies,1 sprig Curry leaves,1 tablespoon Coriander (Dhania) Leaves - finely chopped,2 teaspoons Sunflower Oil,Salt - to taste</t>
  </si>
  <si>
    <t>Bharwa Besan Mirch Recipe - Bharwa Besan Mirch Recipe</t>
  </si>
  <si>
    <t>Bengali Aam Chingri Recipe - Prawn Mango Curry In Mustard Sauce</t>
  </si>
  <si>
    <t>250 grams Prawns - deveined,1/4 cup Fresh coconut - grated,1-1/2 teaspoons Mustard seeds,1 Mango (Raw) - grated,2 Green Chillies - (adjust),1 tablespoon Mustard oil,2 teaspoons Kashmiri Red Chilli Powder,1 teaspoon Turmeric powder (Haldi),Salt - to taste,1 tablespoon Jaggery,1 cup Coconut milk</t>
  </si>
  <si>
    <t>Beetroot Soup Recipe - Indian Style Beetroot Soup Recipe</t>
  </si>
  <si>
    <t>Apple Pie Ice Cream Recipe</t>
  </si>
  <si>
    <t>2 Apples,2 teaspoon Cinnamon Powder (Dalchini),2 Tablespoon Butter,1/4 teaspoon Salt,1 Cup Heavy whipping cream,1/2 Cup Condensed Milk</t>
  </si>
  <si>
    <t>Savory Melon Salad Recipe - Spiced with Ginger &amp; Mint</t>
  </si>
  <si>
    <t>1/2 Watermelon - cut into cubes,1/2 Musk Melon - cut into cubes,2 Cucumbers - peeled and diced,Mint Leaves (Pudina) - a small bunch,2 teaspoon Extra Virgin Olive Oil,Lemon juice - from 2 lemons,2 teaspoon Honey,1 inch Ginger - grated,1 Tabasco Original - Hot Sauce - drizzle over as per preference,Salt - as per taste</t>
  </si>
  <si>
    <t>Baked Cheesy Masala Macaroni Recipe</t>
  </si>
  <si>
    <t>300 grams Macaroni pasta - cooked,6 cloves Garlic - finely chopped,2 Onions - finely chopped,2 Carrots (Gajjar) - finely chopped,1 Green Bell Pepper (Capsicum) - finely chopped,2 cups Homemade tomato puree - blanched and pureed,1 tablespoon Pav bhaji masala,1 teaspoon Mixed Herbs (Dried),1 teaspoon Red Chilli powder,1 tablespoon Sunflower Oil,Salt - to taste,1 teaspoon Sugar,200 grams Britannia Cheese Block - grated</t>
  </si>
  <si>
    <t>Golgappa Chaat Recipe</t>
  </si>
  <si>
    <t>1 cup Sooji (Semolina/ Rava),1/2 cup All Purpose Flour (Maida),Sunflower Oil - for making dough and deep frying,1/2 teaspoon Cumin powder (Jeera) - roasted,1/2 teaspoon Red Chilli powder,1/2 cup Green Chutney (Coriander &amp; Mint) - to taste,1/2 cup Sweet Chutney (Date &amp; Tamarind) - to taste,1 sprig Coriander (Dhania) Leaves - chopped,1 sprig Mint Leaves (Pudina) - chopped,1 Potato (Aloo) - boiled and peeled,1/2 cup Kala Chana (Brown Chickpeas) - sprouted and boiled (optional),2 tablespoons Boondi,2 cups Curd (Dahi / Yogurt),Sugar - to taste</t>
  </si>
  <si>
    <t>Vendaikai (Okra) Puli Kootu Recipe</t>
  </si>
  <si>
    <t>15 Bhindi (Lady Finger/Okra),10 Shallots,1 Onion,1 Garlic,1 Tomato,1/2 tablespoon Ginger Garlic Paste,1 Tamarind - gooseberry sized,1/2 teaspoon Red Chilli powder - adjustable,1/2 teaspoon Cumin seeds (Jeera),1/4 teaspoon Mustard seeds,2 tablespoon Sunflower Oil,Curry leaves - few,Salt - to taste</t>
  </si>
  <si>
    <t>Patta Gobi Sabzi Recipe - Cabbage Tomato Sabzi</t>
  </si>
  <si>
    <t>300 grams Cabbage (Patta Gobi/ Muttaikose) - thinly sliced or diced,1/4 teaspoon Mustard seeds,1/4 teaspoon Cumin seeds (Jeera),2 Green Chillies - slit,2 Tomatoes - finely chopped,1/2 teaspoon Turmeric powder (Haldi),1 teaspoon Coriander Powder (Dhania),1 teaspoon Red Chilli powder - to taste,Salt - to taste,1/2 teaspoon Sunflower Oil,4 sprig Coriander (Dhania) Leaves - chopped for garnishing</t>
  </si>
  <si>
    <t>Red Chilli and Tomato Khichdi Recipe - Red Chilli and Tomato Pachadi (Recipe In Hindi)</t>
  </si>
  <si>
    <t>Methi Matar Pulao Recipe - Fenugreek Green Peas Pulao</t>
  </si>
  <si>
    <t>1 cup Green peas (Matar) - steamed,1 cup Rice,200 grams Methi Leaves (Fenugreek Leaves) - rinsed and chopped,1 teaspoon Cumin seeds (Jeera),1 teaspoon Ginger - grated,2 Green Chillies - slit,1 cup Coconut milk,1/2 teaspoon Turmeric powder (Haldi),2 Cloves (Laung),2 Cardamom (Elaichi) Pods/Seeds,1 inch Cinnamon Stick (Dalchini),1 Bay leaf (tej patta) - torn,2 tablespoons Ghee - or Sesame oil,Salt - to taste</t>
  </si>
  <si>
    <t>Masoor Dal And Palak Khichdi Recipe</t>
  </si>
  <si>
    <t>1 cup Rice,1/2 cup Masoor Dal (Whole),2 cups Spinach Leaves (Palak) - roughly chopped,2 inch Ginger - chopped,1/4 teaspoon Asafoetida (hing),1 teaspoon Panch Phoran Masala,1 Cinnamon Stick (Dalchini),2 Bay leaf (tej patta),1/2 teaspoon Turmeric powder (Haldi),2 Cardamom (Elaichi) Pods/Seeds - crushed,2 Green Chillies,2 Tomatoes - chopped,2 tablespoons Ghee,Salt - to taste</t>
  </si>
  <si>
    <t>Grilled Hummus Paneer Bhurji Sandwich Recipe</t>
  </si>
  <si>
    <t>1 cup Kabuli Chana (White Chickpeas) - soaked for 8 hours &amp; cooked,2 tablespoons Sesame seeds (Til seeds) - roasted or 1 tablespoon tahini,4 cloves Garlic,1 Lemon - juice extracted,1/2 teaspoon Cumin powder (Jeera),1/4 cup Extra Virgin Olive Oil,1 Onion - finely chopped,1 Green Bell Pepper (Capsicum) - finely chopped,1 Carrots (Gajjar) - grated,1/2 cup Paneer (Homemade Cottage Cheese) - grated,1/4 cup Britannia Cheese Block - grated,1/4 teaspoon Cumin powder (Jeera),1/4 teaspoon Red Chilli powder,Salt - to taste,2 teaspoons Extra Virgin Olive Oil,12 Whole Wheat Brown Bread - slices</t>
  </si>
  <si>
    <t>Udupi Tomato Rasam Recipe</t>
  </si>
  <si>
    <t>1/2 cup Arhar dal (Split Toor Dal) - cooked,2 Tomatoes - cut into cubes,1 cup Tamarind Water,1 tablespoon Jaggery,2 sprig Coriander (Dhania) Leaves - finely chopped,1/2 teaspoon Methi Seeds (Fenugreek Seeds),1/2 teaspoon Mustard seeds,1 teaspoon Cumin seeds (Jeera),2 tablespoons Coriander (Dhania) Seeds,1 tablespoon Fresh coconut - grated,4 Dry Red Chillies,1/4 teaspoon Asafoetida (hing),1 sprig Curry leaves,1 tablespoon Ghee,1/2 teaspoon Mustard seeds,1 Dry Red Chilli,1 sprig Curry leaves</t>
  </si>
  <si>
    <t>Sweet Dashami Recipe (Maharashtrian Flatbread Made With Wheat Flour &amp; Sugarcane Juice)</t>
  </si>
  <si>
    <t>3 cups Sugarcane Juice,1-1/2 cups Whole Wheat Flour,1/4 teaspoon Nutmeg powder - (optional),1 tablespoon Ghee - hot,1 pinch Salt</t>
  </si>
  <si>
    <t>Ginger Brandy Cookie Recipe</t>
  </si>
  <si>
    <t>2 cups All Purpose Flour (Maida),1/4 teaspoon Salt,1 teaspoon Baking powder,1 tablespoon Dry ginger powder,2 teaspoons Cinnamon Powder (Dalchini),1/2 cup Butter - softened,1/2 cup Sugar,1/4 cup Honey,1 Whole Eggs,2 tablespoons Brandy</t>
  </si>
  <si>
    <t>Homemade Mysore Pak Recipe | Traditional Recipe Made With Ghee</t>
  </si>
  <si>
    <t>1 cup Gram flour (besan),1-1/4 cups Ghee,1-1/4 cups Sugar,1 cup Water</t>
  </si>
  <si>
    <t>Mushroom and Broccoli Soup Recipe</t>
  </si>
  <si>
    <t>1 Broccoli - cut into florets,200 grams Button mushrooms - chopped,1 teaspoon Cumin seeds (Jeera) - crushed,2 teaspoons Whole Black Peppercorns - crushed,Salt - as required,2 tablespoons Fresh cream,Coriander (Dhania) Leaves - as required,1 teaspoon Sunflower Oil</t>
  </si>
  <si>
    <t> Aloo Gobhi Matar Ki Sabzi (Recipe In Hindi)</t>
  </si>
  <si>
    <t>Mediterranean Cucumber Salad Recipe</t>
  </si>
  <si>
    <t>1 Cucumber - chopped,1 Tomato - chopped,1 Onion - finely chopped,3 tablespoons Mint Leaves (Pudina) - finely chopped,2 tablespoons Coriander (Dhania) Leaves - finely chopped,1/2 cup Extra Virgin Olive Oil,Salt - as required,1/4 cup Lemon juice,1 teaspoon Black pepper powder</t>
  </si>
  <si>
    <t>Mixed Vegetable Spaghetti Pasta Recipe</t>
  </si>
  <si>
    <t>250 grams Del Monte Spaghetti Pasta,1 Onion - finely chopped,2 Tomatoes - finely chopped,1 Green Bell Pepper (Capsicum) - julienne,5 Baby corn - finely sliced,1 tablespoon Ginger Garlic Paste,4 tablespoon Extra Virgin Olive Oil,2 tablespoon Green Chilli Sauce,2 tablespoon Roasted tomato pasta sauce,2 tablespoon Red Chilli flakes,4 tablespoon Italian seasoning,Salt - to taste</t>
  </si>
  <si>
    <t>Mascarpone Fruit Dessert Recipe</t>
  </si>
  <si>
    <t>200 grams Mascarpone Cheese,2 tablespoons Honey,2 tablespoons Sugar,1 teaspoon Vanilla Extract,4 Strawberries - cut into round slices,4 Kiwi - cut into round slices,1 Ripe Bananas - cut into round slices,4 Dried raspberries - chopped,6-7 Blueberries - chopped,6-7 Choco Thins</t>
  </si>
  <si>
    <t>Nagli Rao Upma Recipe - Healthy Ragi Rao Upma Recipe</t>
  </si>
  <si>
    <t>1 cup Ragi Rava,1 Carrot (Gajjar) - finely chopped,1/4 cup Green beans (French Beans) - finely chopped,1/2 cup Cauliflower (gobi) - florets,3 cloves Garlic - finely chopped,1/2 tablespoon Ghee,1 teaspoons Sunflower Oil,1/2 teaspoon Mustard seeds,1/2 teaspoon Cumin seeds (Jeera),1 sprig Curry leaves - torn with hands,1/2 inch Ginger - grated,1/4 teaspoon Asafoetida (hing),1 tablespoon Roasted Peanuts (Moongphali) - crushed,3 Green Chillies - chopped (adjustable),Mint Leaves (Pudina) - finely chopped,1 teaspoon Lemon juice</t>
  </si>
  <si>
    <t> Moong Dal Idli &amp; Dosa Batter Recipe</t>
  </si>
  <si>
    <t>Rajasthani Pyaaz Ki Kadhi Recipe - Onion Kadhi Recipe</t>
  </si>
  <si>
    <t>1 cup Curd (Dahi / Yogurt) - beaten to a smooth texture,2 tablespoons Gram flour (besan),1/2 teaspoon Turmeric powder (Haldi),1 teaspoon Red Chilli powder,1 cup Water,1 Onion - thinly sliced,1 tablespoon Ginger - finely chopped,1 teaspoon Mustard seeds,1/2 teaspoon Methi Seeds (Fenugreek Seeds),1 pinch SSP Asafoetida (Hing),1 tablespoon Ghee,1 tablespoon Ghee,1 teaspoon Cumin seeds (Jeera),1 teaspoon Coriander (Dhania) Seeds,1 Dry Red Chilli,1 sprig Curry leaves</t>
  </si>
  <si>
    <t>Spicy Chow Mein Noodle Wrap Recipe</t>
  </si>
  <si>
    <t>4 Rice paper rolls,1 1/2 cup Hakka Noodles,1 1/2 cups Mixed vegetables - (carrots,1/2 teaspoon Ginger - grated,1-2 Green Chilli,1 teaspoon Soy sauce,2 teaspoons Green Chilli Sauce,1 teaspoon Red Chilli sauce,1 tablespoon Roasted tomato pasta sauce,1 teaspoon Vinegar,1 teaspoon Whole Black Peppercorns - freshly crushed,1/2 teaspoon Salt,1 pinch Sugar,2 tablespoons Extra Virgin Olive Oil,1 cup Lukewarm Water</t>
  </si>
  <si>
    <t>Spicy Peanut, Black Rice Salad With Mango, Grapes And Avocado Recipe</t>
  </si>
  <si>
    <t>2 cups Black Rice - cooked and seasoned with salt,1 Orange - peeled,1/3 cup Lemon juice,2 tablespoon Extra Virgin Olive Oil,1 tablespoon Homemade Hoisin Sauce,1/2 cup Green seedless Grapes - diced,1 Mango (Ripe) - peeled,1 Avocado - peeled,1/2 cup Coriander (Dhania) Leaves - chopped,1 Onion - finely chopped,1/2 cup Boiled Peanuts,1 Green Chilli - minced,1 clove Garlic - minced,4 Spring Onion (Bulb &amp; Greens) - thinly sliced,Salt and Pepper - to taste</t>
  </si>
  <si>
    <t> Mughlai Aloo Matar Gobi (Recipe In Hindi)</t>
  </si>
  <si>
    <t>Baked Cheesy Rigati Pasta Recipe With Roasted Veggies</t>
  </si>
  <si>
    <t>200 grams Del Monte Chifferi Rigati Pasta,1 Green zucchini - chopped very small,1 Carrot (Gajjar) - chopped very small,1 Red Bell pepper (Capsicum) - chopped very small,2 tablespoon Whole Wheat Bread crumbs,2 tablespoon Cheese - grated,1 Onion - finely chopped,4 cloves Garlic - chopped,1/2 cup Homemade tomato puree,8 Basil leaves,1 teaspoon Sugar,1/4 cup Fresh cream,1 tablespoon Dried oregano,Salt - to taste</t>
  </si>
  <si>
    <t>Mediterranean Inspired Spicy Grilled Chicken Recipe</t>
  </si>
  <si>
    <t>10 Chicken - legs,2 Red Chilli Paste - roasted,1 tablespoon Ginger Garlic Paste,1/2 tablespoon Onion powder,1 teaspoon Red Chilli flakes,1 teaspoon Cumin powder (Jeera),1/2 teaspoon Dried oregano,1/2 teaspoon Parsley leaves,2 Lemons - juiced,Extra Virgin Olive Oil - for basting</t>
  </si>
  <si>
    <t> Spiced Kumbh Pulao Recipe</t>
  </si>
  <si>
    <t>Lauki Aloo Sabzi Recipe - Bottle Gourd Potato Vegetable Curry</t>
  </si>
  <si>
    <t>3 Potatoes (Aloo) - peeled and diced,1 Bottle gourd (lauki) - peeled and diced,2 Tomatoes - finely chopped,1 Onion - finely chopped,1 inch Ginger - grated,2 Green Chillies - slit,1 teaspoon Turmeric powder (Haldi),1 teaspoon Coriander Powder (Dhania),1/2 teaspoon Black pepper powder,Salt - to taste,1 teaspoon Kalonji (Onion Nigella Seeds),Sunflower Oil - for cooking</t>
  </si>
  <si>
    <t>Aloo Beetroot and Baby Corn Mixed Sabzi Recipe</t>
  </si>
  <si>
    <t>1/2 cup Potatoes (Aloo) - cut into strips,1/2 cup Beetroot - cut into strips,1/2 cup Baby corn - cut into strips,1/2 cup Carrots (Gajjar) - cut into strips,1/2 cup Green beans (French Beans) - cut into strips,4 Green Chillies - (big) slit,2 tablespoon Mustard oil,1 teaspoon Mustard seeds,6 cloves Garlic - cut into strips,1 inch Ginger - cut into strips,Salt - to taste,Coriander (Dhania) Leaves - chopped</t>
  </si>
  <si>
    <t>Schezwan Poha Recipe (Fusion Recipe)</t>
  </si>
  <si>
    <t>2 cups Poha (Flattened rice) - soaked and drained,1 Onion - finely chopped,2 cloves Garlic - finely chopped,1/4 cup Green beans (French Beans) - finely chopped,1/4 cup Carrots (Gajjar) - finely chopped,1/4 cup Red Yellow and Green Bell Peppers (Capsicum) - finely chopped,4 tablespoons Red Chilli sauce,1/4 teaspoon Whole Black Peppercorns - freshly crushed,2 teaspoons Sunflower Oil,Salt - to taste</t>
  </si>
  <si>
    <t>Crunchy Asian Vegetable Salad Recipe With Honey Garlic Dressing</t>
  </si>
  <si>
    <t>2 Cucumber - washed and peeled,2 Carrots (Gajjar) - washed and peeled,1 cup Purple cabbage - shredded,1 Green zucchini,1/2 cup Spring Onion Greens - cut into 1 inch,1 tablespoon Brown Sugar (Demerara Sugar),1 teaspoon Honey,1 teaspoon Lemon juice,1 teaspoon Chilli vinegar,1/2 teaspoon Soy sauce,4 cloves Garlic - finely chopped,1 inch Ginger - finely chopped,1 teaspoon Red Chilli flakes,Salt - to taste,1 teaspoon Sesame seeds (Til seeds)</t>
  </si>
  <si>
    <t>Murungai Keerai Thanni Saaru Recipe-Drumstick Leaves Soup</t>
  </si>
  <si>
    <t>1 1/2 cups Drumstick Leaves (Moringa/Murungai Keerai),2 cups Rice Water,6 Pearl onions (Sambar Onions) - chopped,1 Tomato - chopped,2 Green Chillies - slit,1 cup Coconut milk,1 teaspoon Cumin seeds (Jeera) - crushed,1/2 teaspoon Whole Black Peppercorns - crushed,Salt - as required,1 teaspoon Cumin seeds (Jeera),1 sprig Curry leaves,2 teaspoons Sunflower Oil,2 Dry Red Chillies</t>
  </si>
  <si>
    <t> South Indian Rice and Lentil Pudding (Recipe In Hindi)</t>
  </si>
  <si>
    <t>Batani Gassi Recipe - Udupi Style Potatoes And Peas Curry</t>
  </si>
  <si>
    <t>1 cup Dried Green Peas (Vatana) - soaked overnight,3 Potatoes (Aloo) - cut into cubes,1/2 teaspoon Turmeric powder (Haldi),1/2 cup Fresh coconut - grated,2 tablespoons Coriander (Dhania) Seeds,1 tablespoon White Urad Dal (Split),2 teaspoons Cumin seeds (Jeera),2 Dry Red Chillies - broken,2 teaspoons Jaggery - (powdered),2 teaspoons Tamarind Paste,1 teaspoon Mustard seeds,1 sprig Curry leaves,Salt - to taste</t>
  </si>
  <si>
    <t>Roasted Baby Potatoes Recipe</t>
  </si>
  <si>
    <t>300 grams Baby Potatoes - cut into half,5 cloves Garlic - chopped or crushed,1 teaspoon Black pepper powder,2 teaspoon Dried oregano,5 Stalk Spring Onion (Bulb &amp; Greens) - chopped,Salt - to taste,1 tablespoon Butter,Sunflower Oil</t>
  </si>
  <si>
    <t>Rajasthani Chawla Dhokla Recipe</t>
  </si>
  <si>
    <t>15 cloves Garlic,6 Green Chillies,6 sprig Coriander (Dhania) Leaves - finely chopped,2 cups Makki Ka Atta (Yellow Corn Meal Flour),1 teaspoon Baking soda,Salt - as required,Water - as required,1/2 cup Black Eyed Beans (Lobia),1 teaspoon Turmeric powder (Haldi),1 teaspoon Coriander Powder (Dhania)</t>
  </si>
  <si>
    <t>Ambode Recipe (Karnataka Style Masala Vada)</t>
  </si>
  <si>
    <t>1 cup Chana dal (Bengal Gram Dal),1/2 cup Dill leaves - chopped,1/4 cup Coriander (Dhania) Leaves - chopped,1 Onion - finely chopped,6 to 7 Green Chillies - adjustable,1 inch Ginger - finely chopped,3 tablespoons Rice flour,Salt - as required,1/2 teaspoon Turmeric powder (Haldi),pinch Asafoetida (hing),Sunflower Oil - for deep frying</t>
  </si>
  <si>
    <t>Lemon Grass Oats &amp; Almonds Pudding Recipe with Macerated Berries</t>
  </si>
  <si>
    <t>1 cup Blueberries - fresh or frozen,1 cup Cranberries,2 cups Water,1/2 cup Brown Sugar (Demerara Sugar),1 teaspoon Lemon zest,2 cups Fresh cream,3 cups Milk,2 Kaffir lime leaves,1 1/2 tablespoon Lemongrass - finely chopped,3/4 cup Instant Oats (Oatmeal),1/2 cup Almond Meal (Badam Powder),1/2 cup Sugar - (more to taste),2 Badam (Almond) - roughly chopped for garnish</t>
  </si>
  <si>
    <t> Village Style Pepper Rasam (Recipe In Hindi)</t>
  </si>
  <si>
    <t>Andhra Style Mukkala Pulusu Recipe-Mixed Vegetable Sambar</t>
  </si>
  <si>
    <t>1/4 cup Mangalorean cucumber - cut into small chunks,1 Carrot (Gajjar) - chopped,50 grams Green beans (French Beans) - chopped,1/4 cup Kaddu (Parangikai/ Pumpkin) - cut into small chunks,1/4 cup Bottle gourd (lauki) - cut into small chunks,1 Drumstick - cut into 2 inch pieces,10 Shallots,1 Tomato - diced,2 Green Chillies - slit,Turmeric powder (Haldi) - a pinch,Tamarind - big lemon sized (extract the juice in 1 cup water),1-1/2 tablespoon Jaggery,1 teaspoon Sambar Powder - adjustable,Coriander (Dhania) Leaves - as required (chopped),Salt - to taste,1 tablespoon Sunflower Oil,1/2 teaspoon Mustard seeds -,1/4 teaspoon Cumin seeds (Jeera),Methi Leaves (Fenugreek Leaves) - a pinch,1/4 teaspoon Asafoetida (hing),4 cloves Garlic - crushed,1 Dry Red Chilli - broken,12 Curry leaves</t>
  </si>
  <si>
    <t>Vegetable Quinoa Patty Recipe</t>
  </si>
  <si>
    <t>1 cup Quinoa - cooked,1 Onion - chopped,1/4 cup Sweet corn - boiled,1 Carrot (Gajjar) - grated,1/4 cup Spinach - chopped,2 tablespoons Corn flour - or besan,1 teaspoon Black pepper powder,1 teaspoon Red Chilli flakes,Sunflower Oil - as required,Salt - to taste</t>
  </si>
  <si>
    <t>Cekodok / Pick Up Banana Recipe (Vegan Fried Banana Balls)</t>
  </si>
  <si>
    <t>2 Ripe Bananas - mashed,1 cup All Purpose Flour (Maida),1 teaspoon Baking soda,1 teaspoon Salt - (optional),1 teaspoon Sugar,1 tablespoon Sesame seeds (Til seeds)</t>
  </si>
  <si>
    <t>Homemade Chocolate Almond Spread Recipe</t>
  </si>
  <si>
    <t>70 grams Badam (Almond),200 ml Fresh cream,120 grams Milk chocolate,120 grams Dark chocolate,1/4 teaspoon Salt,1 teaspoon Vanilla Extract</t>
  </si>
  <si>
    <t>Parsi Style Vegetable Dhansak Recipe- Parsi Vegetable Dal</t>
  </si>
  <si>
    <t>1/2 cup Arhar dal (Split Toor Dal),1/2 cup Yellow Moong Dal (Split),1/2 cup Chana dal (Bengal Gram Dal),50 grams Methi Leaves (Fenugreek Leaves) - roughly chopped,20 Mint Leaves (Pudina) - roughly chopped,2 Green Chillies - finely chopped,2 Small Brinjal (Baingan / Eggplant) - diced,1 cup Kaddu (Parangikai/ Pumpkin) - diced,2 Turnips - diced,1 Onions - thinly sliced,1 teaspoon Turmeric powder (Haldi),1 Onion - thinly sliced,2 Tomatoes - roughly chopped,2 teaspoon Sunflower Oil - or ghee,1 tablespoon Lemon juice,Salt - to taste,Water - as required,3 cloves Garlic,2 inch Ginger,2 Green Chillies,1-1/2 teaspoon Whole Black Peppercorns,1-1/2 teaspoon Cumin seeds (Jeera),5 Cloves (Laung),1 inch Cinnamon Stick (Dalchini),1 tablespoon Coriander (Dhania) Seeds</t>
  </si>
  <si>
    <t> Paneer Butter Masala (Recipe In Hindi)</t>
  </si>
  <si>
    <t>Pavlova Recipe With Strawberries</t>
  </si>
  <si>
    <t>4 Egg white,1 cup Caster Sugar - superfine,3 teaspoons Corn flour,1 teaspoon Vinegar,250 grams Mascarpone Cheese - whipped,Strawberry Compote - to serve</t>
  </si>
  <si>
    <t>Tofu Peanut Stir Fry Recipe</t>
  </si>
  <si>
    <t>250 grams Tofu - cut into dices,2 tablespoon Corn flour,1 cup Button mushrooms - chopped,1 cup Bok Choy - chopped,2 tablespoon Sunflower Oil,1 teaspoon Salt,1/2 cup Roasted Peanuts (Moongphali) - crushed,1 tablespoon Peanut Butter,1 tablespoon Rice Wine Vinegar,1 tablespoon Soy sauce,1 teaspoon Brown Sugar (Demerara Sugar),1 teaspoon Ginger - finely chopped,1 teaspoon Garlic - minced,1/2 teaspoon Salt,1/2 teaspoon Sesame (Gingelly) Oil</t>
  </si>
  <si>
    <t> Karela Masala Sabzi (Recipe In Hindi)</t>
  </si>
  <si>
    <t>Banana Chia Seeds Muesli Muffin Recipe</t>
  </si>
  <si>
    <t>1 cup Whole Wheat Flour,1/4 cup Cocoa Powder,1/4 teaspoon Salt,2 teaspoons Baking powder,1 cup Muesli,1/2 cup Chia Seeds,1/2 cup Ripe Bananas - mashed,8 Dates - pitted and chopped,1/2 cup Milk,1 teaspoon Vanilla Extract,2 tablespoons Honey,2 tablespoons Extra Virgin Olive Oil,2 Egg whites - beaten</t>
  </si>
  <si>
    <t>Mocha Chingri Manohara Recipe (Shrimps Stuffed Banana Flower Kofta Curry)</t>
  </si>
  <si>
    <t>1 Banana flower (Vazhaipoo) - (mocha),2 tablespoons Buttermilk,250 grams Shrimps - cleaned and deveined,1-1/2 teaspoons Ginger Garlic Paste,1 teaspoon Coriander Powder (Dhania),1 teaspoon Red Chilli powder,1 teaspoon Turmeric powder (Haldi),4 tablespoons Gram flour (besan),1 teaspoon Garam masala powder,2 tablespoons Corn flour,1/2 teaspoon Sugar,Salt - to taste,Sunflower Oil - to fry on paniyaram pan,1 inch Cinnamon Stick (Dalchini),3 Cardamom (Elaichi) Pods/Seeds,1 Onion - churned to paste,1/3 cup Homemade tomato puree,2 tablespoons Curd (Dahi / Yogurt) - beaten,1-1/2 teaspoons Poppy seeds,8 Cashew nuts,2 Green Chillies,1/2 teaspoon Red Chilli powder,1-1/2 teaspoons Garam masala powder,1 teaspoon Sugar,Salt - to taste,1 teaspoon Ghee - or butter,2 teaspoons Sunflower Oil</t>
  </si>
  <si>
    <t>Kerala Style Chicken Stew Recipe</t>
  </si>
  <si>
    <t>300 grams Chicken - with bone cut into small pieces,1 inch Cinnamon Stick (Dalchini),1 tablespoon Whole Black Peppercorns,1 Carrot (Gajjar) - peeled and cubed,100 grams Green beans (French Beans) - chopped small,1 Potato (Aloo) - skin peeled and cubed,1 Onion - sliced,1 Green Chilli,4 cloves Garlic - chopped,1 inch Ginger - chopped,10 Cashew nuts - boiled in water and ground to a paste,1/2 teaspoon Turmeric powder (Haldi),1 teaspoon Black pepper powder,Coconut Oil - for cooking,Salt - to taste,1 Onion - sliced,2 cloves Garlic - chopped,1 sprig Curry leaves,Coconut Oil - for cooking</t>
  </si>
  <si>
    <t>Mexican Hot Chocolate Recipe</t>
  </si>
  <si>
    <t>500 ml Milk,2 inch Cinnamon Stick (Dalchini),50 grams Dark chocolate,20 grams Palm sugar - jaggery also will do,1 tablespoon Corn flour</t>
  </si>
  <si>
    <t>Steamed Chicken With Salad Recipe</t>
  </si>
  <si>
    <t>1 Chicken breasts,1 teaspoon Black pepper powder,Salt - to taste,1 cup Cabbage (Patta Gobi/ Muttaikose) - shredded,1 Carrot (Gajjar) - grated,1 Red Bell pepper (Capsicum) - julienned,1 Whole Egg - boiled,2 sprig Coriander (Dhania) Leaves - chopped,1/4 cup Fresh orange juice,1/4 cup Extra Virgin Olive Oil,Salt and Pepper - for taste</t>
  </si>
  <si>
    <t>Karwar Style Valval Recipe (Mixed Vegetables In Coconut Milk)</t>
  </si>
  <si>
    <t>1 cup Green beans (French Beans) - Chopped,1 Carrot (Gajjar) - chopped into small cubes,1/2 Green peas (Matar) - chopped into small cubes,1 Potato (Aloo) - chopped into small cubes,1/2 Mangalorean cucumber - chopped into small cubes,1 cup Pointed gourd (Parval) - slit,5 Green Chillies - slit,3 cups Coconut milk,1/2 teaspoon Mustard seeds,1-1/2 teaspoon Cumin seeds (Jeera),2 Dry Red Chilli,1 tablespoon Coconut Oil,6 Curry leaves</t>
  </si>
  <si>
    <t>Aloo Broccoli Sabzi (Recipe in Hindi)</t>
  </si>
  <si>
    <t>Goan Style Dhayanche Fov Recipe (Curd Poha Recipe)</t>
  </si>
  <si>
    <t>1/2 cup Poha (Flattened rice),1 cup Hung Curd (Greek Yogurt),2 tablespoon Sugar,3 Cardamom (Elaichi) Pods/Seeds,1 pinch Salt</t>
  </si>
  <si>
    <t>Wheat Ladoo With Jaggery Recipe</t>
  </si>
  <si>
    <t>1-1/2 cup Whole Wheat Flour,200 grams Jaggery,120 Ml Water,1 tablespoon Ghee,1 teaspoon Cardamom Powder (Elaichi)</t>
  </si>
  <si>
    <t>Turmeric Latte Recipe</t>
  </si>
  <si>
    <t>2 Cup Milk - or almond milk,1/2 teaspoon Turmeric powder (Haldi),1-1/2 tablespoon Honey,1 teaspoon Cinnamon Powder (Dalchini),1/2 teaspoon Nutmeg powder,1/2 teaspoon Maple syrup,Fresh coconut - grated,Black pepper powder - optional,1 Star anise</t>
  </si>
  <si>
    <t>Guilt-free Amaranth, Dates and Almond Ladoo Recipe</t>
  </si>
  <si>
    <t>1/2 cup Amaranth Seeds (Rajgira),1/2 cup Dates - deseeded and finely chopped,1 pinch Cardamom Powder (Elaichi),8 Badam (Almond) - coarsely chopped,10 Badam (Almond) - powdered,1 teaspoon Coconut Oil</t>
  </si>
  <si>
    <t>Cheese Stuffed Mashed Potato Balls Recipe (Non Fried)</t>
  </si>
  <si>
    <t>1 Potato (Aloo),1/2 Cup Carrot (Gajjar) - grated,1 Cup Cheese - grated,3/4 teaspoon Black pepper powder,1 teaspoon Garlic powder,2 Tablespoons Extra Virgin Olive Oil,Salt - to taste</t>
  </si>
  <si>
    <t>Plum Panna Shot Recipe</t>
  </si>
  <si>
    <t>6 Plums - red and firm,Jaggery - or sugar as required,2 teaspoon Cumin powder (Jeera),6 Mint Leaves (Pudina),Black Salt (Kala Namak) - as required,Water - chilled as required</t>
  </si>
  <si>
    <t> Dal Shorba Recipe</t>
  </si>
  <si>
    <t> Grated Cucumber Raita Recipe</t>
  </si>
  <si>
    <t>Garlic Spaghetti with Roasted Red Bell Pepper Sauce Recipe (Vegan)</t>
  </si>
  <si>
    <t>100 grams Spaghetti Pasta - cooked,1 tablespoon Extra Virgin Olive Oil,4 cloves Garlic - sliced,1/2 teaspoon Red Chilli flakes,1/2 teaspoon Rosemary - or any herb of your choice,1 Red Bell pepper (Capsicum),6 cloves Garlic,2 teaspoon Corn flour,1 teaspoon Red Chilli flakes,Salt - to taste</t>
  </si>
  <si>
    <t>Shukto Recipe - Bengali Mixed Vegetable in Mustard and Poppy Seed Gravy</t>
  </si>
  <si>
    <t>1 Karela (Bitter Gourd/ Pavakkai) - small diced,1 Raw Banana - peeled and diced,1 Carrot (Gajjar) - peeled and diced,1 Potato (Aloo) - peeled and diced,1 Ridge Gourd (Turai/ Peerkangai) - peeled and diced,1 Drumstick - cut into 2 inch pieces,1 teaspoon Panch Phoran Masala,1 teaspoon Mustard seeds,2 teaspoons Poppy seeds,1/2 cup Milk,1 teaspoon Sugar,Salt - to taste,2 teaspoons Mustard oil,1/4 teaspoon Turmeric powder (Haldi),1 Bay leaf (tej patta),1 inch Ginger - grated,2 Green Chillies - slit,2 Dry Red Chillies - broken</t>
  </si>
  <si>
    <t> Yellow Cucumber Pachadi (Recipe In Hindi)</t>
  </si>
  <si>
    <t> Kurukku Kaalan Recipe</t>
  </si>
  <si>
    <t>Mixed Beans Salad Recipe</t>
  </si>
  <si>
    <t>1/2 cup Rajma (Large Kidney Beans),1/2 cup Soybeans (Whole Soya dal),1/2 cup Black Eyed Beans (Lobia),2 - 3 cloves Garlic,1 Onion - finely chopped,1 Red Bell pepper (Capsicum) - finely chopped,1 Yellow Bell Pepper (Capsicum) - finely chopped,1 Green Bell Pepper (Capsicum) - finely chopped,6 - 8 Cherry tomatoes - halved,4 - 5 Spring Onion Greens - chopped,Coriander (Dhania) Leaves - half bunch,1/4 cup Extra Virgin Olive Oil,2 tablespoon White wine vinegar,1 tablespoon Classic Mayonnaise (With Egg) - low fat,1 teaspoon Dijon Mustard,Black pepper powder - as per taste,Salt - as per taste</t>
  </si>
  <si>
    <t> Oriya Mitha Dali (Recipe In Hindi)</t>
  </si>
  <si>
    <t>Sweet Pretzels Recipe - Bhonge Ladoo</t>
  </si>
  <si>
    <t>1-1/4 cup Wheat Bran - plus 2 tablespoons,Salt - to taste,1 cup Jaggery,1-1/3 cup Water - divided,2 tablespoons Sesame seeds (Til seeds),Sunflower Oil - as required</t>
  </si>
  <si>
    <t>Mozzarella &amp; Parmesan Stuffed Meat Balls Recipe</t>
  </si>
  <si>
    <t>200 grams Mutton - minced,1/2 cup Parmesan cheese - grated,1/2 cup Mozzarella cheese - cubes,1 Onion - chopped finely,2 teaspoon Black pepper powder,2 Green Chillies - chopped,1/4 cup Coriander (Dhania) Leaves,3/4 cup Parsley leaves,1 teaspoon Ginger Garlic Paste,Extra Virgin Olive Oil - as required,Salt - to taste,2 cups Homemade tomato puree,1 teaspoon Extra Virgin Olive Oil,1/2 teaspoon Mixed Herbs (Dried),1/2 teaspoon Basil leaves,1/2 teaspoon Dried oregano,1/2 teaspoon Black pepper powder,1/2 teaspoon Rosemary,Salt - to taste</t>
  </si>
  <si>
    <t> Masoor Dal Aur Rajma Masala Recipe</t>
  </si>
  <si>
    <t>Bengali Style Raw Jackfruit Curry Recipe - Enchor’er Dalana</t>
  </si>
  <si>
    <t>500 grams Jackfruit Raw (Kathal),2 Black cardamom (Badi Elaichi),1 inch Cinnamon Stick (Dalchini),1 Onion - sliced,3 tablespoon Ginger Garlic Paste,2 Green Chillies - chopped,1/2 Hung Curd (Greek Yogurt),1 teaspoon Turmeric powder (Haldi),1 teaspoon Red Chilli powder,1 teaspoon Cumin powder (Jeera),1/2 teaspoon Garam masala powder,Salt - to taste,Sugar - to taste,2 sprig Bay leaves (tej patta),1 tablespoon Ghee,2 tablespoons Mustard oil</t>
  </si>
  <si>
    <t>Sweet Corn, Methi &amp; Tomato Rice Recipe</t>
  </si>
  <si>
    <t>2 cups Cooked rice,2 Tomatoes - chopped,2 Onions - chopped,1 inch Garlic - chopped,4 cloves Garlic - chopped,1 cup Sweet corn,1 Green Chilli - chopped,2 cups Methi Leaves (Fenugreek Leaves) - washed and chopped,Salt - to taste,Sunflower Oil,1 teaspoon Cumin seeds (Jeera),1 inch Cinnamon Stick (Dalchini),1 Cardamom (Elaichi) Pods/Seeds,1 Star anise,1 Bay leaf (tej patta),1 teaspoon Turmeric powder (Haldi),2 teaspoons Coriander Powder (Dhania),2 teaspoons Garam masala powder,1 teaspoon Red Chilli powder</t>
  </si>
  <si>
    <t>Paneer Bread Balls Recipe -Cottage Cheese &amp; Bread Croquettes</t>
  </si>
  <si>
    <t>250 grams Paneer (Homemade Cottage Cheese),2 Potatoes (Aloo) - boiled and mashed,4 Whole Wheat Brown Bread,1/2 teaspoon Cumin powder (Jeera),1 teaspoon Garam masala powder,1/2 teaspoon Black pepper powder,4 sprig Coriander (Dhania) Leaves - finely chopped,Salt - as required,Sunflower Oil - for cooking</t>
  </si>
  <si>
    <t>Sandah Guri Recipe (Assamese Roasted Rice Flour Porridge)</t>
  </si>
  <si>
    <t>1 cup Rice - soaked for 2 hours,2 cups Milk - boiled,3-1/2 tablespoons Jaggery - grated,2 teaspoons Ghee - (adjust),2 tablespoons Raisins - roasted in ghee</t>
  </si>
  <si>
    <t>Bengali Sita Bhog Recipe</t>
  </si>
  <si>
    <t>1 cup Govind Bhog Rice,1 cup Paneer (Homemade Cottage Cheese) - crumbled,1 teaspoon Cardamom Powder (Elaichi),1 tablespoons Raisins,1 tablespoon Pistachios,Few Saffron strands,1 cup Sugar,Ghee - or oil for frying,1 cup Milk Powder,1/2 cup All Purpose Flour (Maida),1/4 teaspoon Cooking soda,1 tablespoon Ghee,2 tablespoons Curd (Dahi / Yogurt),1 cup Sugar,1 teaspoon Cardamom Powder (Elaichi)</t>
  </si>
  <si>
    <t>Warqi Paratha Recipe</t>
  </si>
  <si>
    <t>4 cups All Purpose Flour (Maida),3/4 cup Ghee,Salt - to taste,2 teaspoons Sugar,1 cup Milk,1/3 cup Ghee - melted,Water - as required,All Purpose Flour (Maida) - to dust,Ghee - to shallow fry the parathas</t>
  </si>
  <si>
    <t>Spinach Mushroom Scrambled Eggs Recipe</t>
  </si>
  <si>
    <t>5 Whole Eggs,Salt - to taste,1/2 teaspoon Black pepper powder - freshly ground,1 1/2 teaspoon Butter,1 cup Button mushrooms - thinly sliced,1 cup Spinach Leaves (Palak) - chopped</t>
  </si>
  <si>
    <t> Roasted Colocasia Stir Fry With Ajwain (Recipe In Hindi)</t>
  </si>
  <si>
    <t>Ginger Lemon Black Tea Recipe</t>
  </si>
  <si>
    <t>2 cups Water,2 teaspoons Assam tea leaves,1 Lemon - juiced,1 inch Ginger - grated,Honey - to taste (optional)</t>
  </si>
  <si>
    <t>Spicy Paneer Frankie Recipe</t>
  </si>
  <si>
    <t>200 grams Paneer (Homemade Cottage Cheese) - (cut into small cubes),2 Corn flour tortilla - or whole wheat flour tortilla,1 Onion - sliced,1 Green Bell Pepper (Capsicum) - sliced,4 cloves Garlic - finely chopped,1 Green Chilli - finely chopped,1 tablespoon Red Chilli sauce,1 teaspoon Soy sauce,2 tablespoons Roasted tomato pasta sauce,1 teaspoon Black pepper powder - crushed,1/2 teaspoon Salt,1/2 cup Cabbage (Patta Gobi/ Muttaikose) - shredded,4 tablespoons Cheese spread,2 tablespoons Butter,1-2 tablespoons Sunflower Oil</t>
  </si>
  <si>
    <t>Rava Rotti Recipe (Karnataka Style Semolina Flat Bread)</t>
  </si>
  <si>
    <t>2 cups Sooji (Semolina/ Rava),1/4 cup Curd (Dahi / Yogurt) - (Sour) or buttermilk,3 tablespoon Fresh coconut - grated,1 teaspoon Cumin seeds (Jeera),1 Onion - finely chopped,1 Carrot (Gajjar) - grated (optional),2 Green Chilli - finely chopped,1 inch Ginger - finely chopped or grated,Coriander (Dhania) Leaves - handful,Curry leaves - few curry leaves,Salt - to taste,Water - as required,Sunflower Oil - to roast</t>
  </si>
  <si>
    <t>No Yeast Thin Crust Veggie Pizza Recipe</t>
  </si>
  <si>
    <t>3/4 cup All Purpose Flour (Maida),1/4 teaspoon Salt,1-1/2 tablespoon Curd (Dahi / Yogurt),1/4 teaspoon Baking powder,1-1/2 tablespoon Extra Virgin Olive Oil,1/4 teaspoon Extra Virgin Olive Oil,8 Green Bell Pepper (Capsicum) - sliced,8 Onion - sliced,2 tablespoon Homemade Pizza And Pasta Sauce,3 Tomato - sliced,12 Black olives - sliced,1/2 cup Mozzarella cheese,1/2 cup Mozzarella cheese</t>
  </si>
  <si>
    <t> Masoor Moong Phali Ki Dal Recipe</t>
  </si>
  <si>
    <t>3/4 cup masoor dal (split), 1/2 cup peanuts, 1 inch ginger - grated, 2 green chillies - straight cut, 1 onion - finely chopped, 1 tomato - finely chopped, 1 bay leaf - break Take, 1 tsp turmeric powder, 1 tsp garam masala powder, salt - as per taste, 1 tsp ghee, 1/2 tsp cumin seeds, 1 inch cinnamon - chopped, coriander leaves - little, 1 tsp lemon juice</t>
  </si>
  <si>
    <t> Macaroni Chaat</t>
  </si>
  <si>
    <t>1 cup macaroni - pasta, 1 onion - finely chopped, 1 tomato - finely chopped, 1/2 cup sweet corn - steam, 2 tablespoons peanuts - baked, 1/2 teaspoon red chili powder, 1/4 Teaspoon chaat masala powder, 1 tablespoon green chutney, 1 tablespoon tamarind chutney, lemon juice - as per taste, salt - as per taste, save - thin, green coriander - chop</t>
  </si>
  <si>
    <t>Savoury Yogurt Parfait Recipe</t>
  </si>
  <si>
    <t>1-1/2 cups Hung Curd (Greek Yogurt),1 Beetroot - peeled and finely chopped (raw or parboiled),1 Carrot (Gajjar) - peeled and finely chopped,1-2 Red Radish - chopped +couple of slices for garnish,Mint Leaves (Pudina) - chopped (you can also use basil/coriander),2 teaspoon Cumin seeds (Jeera) - roasted  and crushed,2 teaspoon Whole Black Peppercorns - crushed,1/2 teaspoon Ginger - grated,2 tablespoons Roasted Peanuts (Moongphali),4 tablespoons Green Moong Sprouts,1/4 cup Puffed Grains - Roasted jowar,1-2 tablespoons Sunflower seeds - (or any other seeds of choice),Salt - to taste</t>
  </si>
  <si>
    <t>Teriyaki Chicken Recipe</t>
  </si>
  <si>
    <t>3 Chicken breasts - boneless and skinless,1 tablespoon Corn flour - dissolved in 1 tablespoon cold water,2 cups Red Bell pepper (Capsicum) - chopped,Broccoli - cut into small florets,Rice - cooked as required (white or brown),1 tablespoon Sunflower Oil - + little extra for greasing the pan,2 tablespoons Brown Sugar (Demerara Sugar),1/2 cup Honey - (I used raw honey but normal honey can be used),1/4 cup Soy sauce,1 tablespoon Red Chilli sauce,3 cloves Garlic - minced or grated,1 teaspoon Ginger - grated,1 teaspoon Black pepper powder,1/2 cup Chilled water</t>
  </si>
  <si>
    <t>Jimikand ke Kebab Recipe (Yam Kebabs)</t>
  </si>
  <si>
    <t>350 grams Elephant yam (Suran/Senai/Ratalu) - boiled and mashed,5 sprig Coriander (Dhania) Leaves,1 Green Chilli - finely chopped,1 inch Ginger,3 cloves Garlic - finely chopped,1 tablespoon Whole Black Peppercorns,1 Onion - finely chopped,1 teaspoon Chaat Masala Powder,1 teaspoon Cumin powder (Jeera),2 tablespoons Gram flour (besan),Whole Wheat Bread crumbs - as required for coating</t>
  </si>
  <si>
    <t>Karnataka Style Bendekayi Gojju - Kayirasa Recipe</t>
  </si>
  <si>
    <t>250 grams Bhindi (Lady Finger/Okra) - washed,1/2 cup Fresh coconut - grated,4 Dry Red Chillies,1 tablespoon White Urad Dal (Split),1-1/2 tablespoon Chana dal (Bengal Gram Dal) - roasted,Tamarind - big lemon size,1-1/2 teaspoon Jaggery,1 teaspoon Mustard seeds,2 Dry Red Chillies,Curry leaves - few sprigs,1 tablespoon Sunflower Oil,Salt - to taste</t>
  </si>
  <si>
    <t>Kodava Kootu Curry Recipe - Coorg Style Mixed Vegetable Stew</t>
  </si>
  <si>
    <t>3 Carrots (Gajjar) - peeled and cut into big chunks,250 grams Green beans (French Beans) - chopped to 1/2 an inch pieces,1 Brinjal (Baingan / Eggplant) - cut into big chunks,2 Tomatoes - chopped,1/4 cup Arhar dal (Split Toor Dal) - toor dal,Salt - to taste,Ghee - for cooking,1/2 teaspoon Mustard seeds,1 teaspoon Cumin seeds (Jeera),2 teaspoon Coriander (Dhania) Seeds,1-1/2 teaspoons White Urad Dal (Split),2 teaspoon Chana dal (Bengal Gram Dal),4 Dry Red Chillies,1 teaspoon Rice,1/4 cup Fresh coconut - grated,10 grams Tamarind,1 teaspoon Turmeric powder (Haldi),1 tablespoon Ghee,1 teaspoon Mustard seeds,1 sprig Curry leaves,1/4 teaspoon Asafoetida (hing),4 cloves Garlic - finely chopped,1 tablespoon Ghee</t>
  </si>
  <si>
    <t> Egg Masoor Dal (Recipe In Hindi)</t>
  </si>
  <si>
    <t>Thenthuk Soup Recipe - Tibetan Style Noodle Soup</t>
  </si>
  <si>
    <t>1 cup Whole Wheat Flour - (Rice Flour can also be used),4 tablespoon Instant Oats (Oatmeal),Salt - to taste,Sunflower Oil - for cooking,Water - to knead,1 Onion - sliced,1 inch Ginger - chopped,4 cloves Garlic - chopped,1 Tomato - chopped,1 Green zucchini - chopped,1 tablespoon Red Chilli sauce,1 tablespoon Green Chilli Sauce,1 tablespoon Soy sauce</t>
  </si>
  <si>
    <t> Matar Ajwain Ki Puri (Recipe In Hindi)</t>
  </si>
  <si>
    <t>Broccoli Egg Scramble Recipe</t>
  </si>
  <si>
    <t>4 Whole Eggs,1 cup Broccoli - cut into small heads,1 tablespoon Black pepper powder,Salt - to taste,1 teaspoon Sunflower Oil</t>
  </si>
  <si>
    <t>Lucknowi Murgh Biryani Recipe - Awadhi Style Chicken Biryani</t>
  </si>
  <si>
    <t>500 grams Basmati rice,1/2 kg Chicken - cut into medium pieces,3 Onions - finely chopped,3 tablespoons Ginger Garlic Paste,5 Green Chillies - slit (adjust according to your taste),1/4 cup Mint Leaves (Pudina),1/4 cup Coriander (Dhania) Leaves,1/4 cup Fresh coconut - grated,1/4 cup Khuskhus - soaked in milk,1 tablespoon Fresh cream,3/4 cup Hung Curd (Greek Yogurt),2 tablespoons Coriander Powder (Dhania),3/4 tablespoon Red Chilli powder,1/2 teaspoon Turmeric powder (Haldi),Salt - to taste,Sunflower Oil - as required,Ghee - as required,1 Lemon,Saffron strands - A few strands soaked in a teaspoon of milk,1 tablespoon Kewra Water,2 tablespoons Onions - fried,2 Bay leaf (tej patta),1 Cinnamon Stick (Dalchini),4 Cloves (Laung),4 Whole Black Peppercorns,2 Cardamom (Elaichi) Pods/Seeds,1 Star anise,2 Black cardamom (Badi Elaichi),1/2 teaspoon Nutmeg powder - freshly pound,1/2 teaspoon Mace (Javitri),1/2 tablespoon Ajwain (Carom seeds)</t>
  </si>
  <si>
    <t>Chicken And Egg Slider Recipe With Cheesy Garlic Mayo</t>
  </si>
  <si>
    <t>3 Whole Eggs - hard boiled,250 gram Boneless chicken,7 tablespoon Del Monte Cheesy Garlic Mayo,1/4 cup Spring Onion (Bulb &amp; Greens),1 teaspoon Black pepper powder,2 teaspoon Extra Virgin Olive Oil - or butter,4 Slider bun,Salt - to taste</t>
  </si>
  <si>
    <t>Kela Methi Bhajiya Recipe</t>
  </si>
  <si>
    <t>3 Ripe Bananas - fully ripe,1/2 cup Methi Leaves (Fenugreek Leaves) - washed and finely chopped,1/2 cup Gram flour (besan),3 tablespoons Whole Wheat Flour,Cooking soda - a pinch,1 teaspoon Cumin seeds (Jeera),1 teaspoon Red Chilli powder,1/2 teaspoon Black pepper powder,1/4 teaspoon Turmeric powder (Haldi),Asafoetida (hing),Salt - as per taste,1 tablespoon Sugar,1/4 cup Water - for making the batter,Sunflower Oil - for frying</t>
  </si>
  <si>
    <t>Fluffy Corn Muffins Recipe</t>
  </si>
  <si>
    <t>2 Whole Eggs,1-2/3 cups Vivatta Maida,1-1/2 tablespoons Baking powder,1/2 teaspoon Salt,2/3 cup Makki Ka Atta (Yellow Corn Meal Flour),1/2 cup Sugar,1 cup Milk,2 tablespoons Extra Virgin Olive Oil,1/4 cup Butter</t>
  </si>
  <si>
    <t>Rajma Galouti Kebab Recipe</t>
  </si>
  <si>
    <t>1/2 cup Rajma (Large Kidney Beans),2 Potatoes (Aloo) - boiled and mashed,1/2 Paneer (Homemade Cottage Cheese) - crumbled,6 Mint Leaves (Pudina),1/4 cup Cashew nuts,1 inch Ginger,3 cloves Garlic,1 Green Chilli,1 teaspoon Rose water,2 Saffron strands,1 teaspoon Garam masala powder,1 teaspoon Chaat Masala Powder,2 Onions - sliced caramelized,2 tablespoons Gram flour (besan),Salt - to taste,Sunflower Oil - for cooking</t>
  </si>
  <si>
    <t>Suran Moongphali Curry Recipe (Yam/Jimikand Curry with Peanuts)</t>
  </si>
  <si>
    <t>250 grams Elephant yam (Suran/Senai/Ratalu) - chopped and boiled,100 grams Roasted Peanuts (Moongphali) - ground,2 Green Chillies,2 teaspoon Cumin seeds (Jeera),Black Salt (Kala Namak) - to taste,1 teaspoon Turmeric powder (Haldi),1 teaspoon Sugar - optional</t>
  </si>
  <si>
    <t> Asian Black Pepper Basa Fish Recipe</t>
  </si>
  <si>
    <t>Calcutta Style Chicken Biryani Recipe</t>
  </si>
  <si>
    <t>500 grams Boneless chicken - cut into pieces of uniform size,3 cups Basmati rice,4 Potatoes (Aloo),1 cup Curd (Dahi / Yogurt),1 teaspoon Red Chilli powder,1 teaspoon Turmeric powder (Haldi),2 Onions - finely chopped,1 inch Ginger,8 Garlic - pods,5 Green Chillies,3 Black cardamom (Badi Elaichi),1 Bay leaves (tej patta),2 Cardamom (Elaichi) Pods/Seeds,2 inch Cinnamon Stick (Dalchini),5 Cloves (Laung),8-10 Whole Black Peppercorns,1 tablespoon Kewra Water,Salt - to taste,4 tablespoons Ghee</t>
  </si>
  <si>
    <t>Sprouted Methi &amp; Kachha Aam Salad Recipe</t>
  </si>
  <si>
    <t>1/8 cup Methi Seeds (Fenugreek Seeds) - sprouted,1/2 Mango (Raw) - peeled and chopped,1/4 cup Cranberries - (dried),2 tablespoon Walnuts - chopped,1 teaspoon Lemon juice,1/2 teaspoon Honey,1/4 teaspoon Paprika powder,Salt - to taste</t>
  </si>
  <si>
    <t>Assamese Boror Tenga Recipe (Vegetarian Sour Curry With Masoor Dal Fritters)</t>
  </si>
  <si>
    <t>1/2 cup Masoor Dal (Whole) - soaked for 30 minutes,1 Green Chilli - soaked with masoor dal,1 pinch Asafoetida (hing),Salt - to taste,Sunflower Oil - to deep fried,1 Onion - finely chopped,4 Tomatoes - finely chopped,1 Potato (Aloo) - cooked and mashed,1 cup Bottle gourd (lauki) - peeled and cubed,1/8 teaspoon Turmeric powder (Haldi),1 teaspoon Red Chilli powder,1/2 teaspoon Coriander Powder (Dhania),Salt - to taste,1 teaspoon Mustard oil,1 teaspoon Panch Phoran Masala,2 Bay leaves (tej patta),1 Dry Red Chilli - halved,Coriander (Dhania) Leaves - a handful finely chopped</t>
  </si>
  <si>
    <t> Achari Chicken Masala Pasta Recipe</t>
  </si>
  <si>
    <t>Quick Prawn Tikka Masala Recipe</t>
  </si>
  <si>
    <t>10 Prawns - cleaned (jumbo),1/2 teaspoon Lemon juice,1 tablespoon Red Chilli powder,Salt - to taste,1 tablespoon Ginger Garlic Paste,1/2 cup Hung Curd (Greek Yogurt),1/4 cup Fresh cream,2 Onions - chopped,3 Tomatoes - pureed,1 tablespoon Kashmiri Red Chilli Powder,Salt - to taste,1 teaspoon Turmeric powder (Haldi),1 teaspoon Cumin seeds (Jeera),1 tablespoon Garam masala powder,1 teaspoon Ginger Garlic Paste,1 tablespoon Butter,Sunflower Oil - as required,1 teaspoon Tandoori masala - (optional)</t>
  </si>
  <si>
    <t>Golden Turmeric Almond Saffron Milk Shot Recipe</t>
  </si>
  <si>
    <t>2 inch Whole turmeric,1/2 teaspoon Ginger - crushed,2 tablespoons Brown Sugar (Demerara Sugar) - (reduce if you wish),1-1/2 tablespoons Honey,2 inch Cinnamon Stick (Dalchini),5 Cardamom (Elaichi) Pods/Seeds,2 pinch Saffron strands,5 tablespoons Almond Meal (Badam Powder),4 cups Milk,15 Raisins</t>
  </si>
  <si>
    <t>Amritsari Dal Recipe</t>
  </si>
  <si>
    <t>1 cup Black Urad Dal (Whole),1/4 cup Chana dal (Bengal Gram Dal),1 Onion - finely chopped,1 Tomato - finely chopped,2 Green Chillies - finely chopped,1 inch Ginger - grated,2 cloves Garlic - finely chopped,1/2 teaspoon Ajwain (Carom seeds),1/4 teaspoon Red Chilli powder,1/2 teaspoon Garam masala powder,1 inch Cinnamon Stick (Dalchini),Salt - to taste,Sunflower Oil - as required</t>
  </si>
  <si>
    <t>Khatti Meethi Tinda Masala Recipe</t>
  </si>
  <si>
    <t>300 grams Tinda (Apple Gourd) - peeled and cut into wedges,1 teaspoon Ajwain (Carom seeds),1 Tomato - finely chopped,1 inch Ginger - grated,2 Green Chillies - slit,1/2 teaspoon Turmeric powder (Haldi),1/2 teaspoon Red Chilli powder,1/2 teaspoon Amchur (Dry Mango Powder),1 tablespoon Jaggery,Salt - to taste,1 teaspoon Sunflower Oil - for cooking,1 teaspoon Kasuri Methi (Dried Fenugreek Leaves) - for garnish</t>
  </si>
  <si>
    <t>Mustard Prawns In Coconut Recipe</t>
  </si>
  <si>
    <t>10 Prawns,3/4 Kasundi mustard sauce - (while making the paste the amount of mustard used is 1/4th cup),3 Green Chillies - (for the mustard paste one for the dish and one for garnishing),2 teaspoons Mustard oil,1/4 teaspoon Kalonji (Onion Nigella Seeds),1 teaspoon Turmeric powder (Haldi),1/4 teaspoon Red Chilli powder,Salt - as per taste,1 teaspoon Coriander (Dhania) Leaves - for the mustard paste,Coriander (Dhania) Leaves - Few</t>
  </si>
  <si>
    <t>Beetroot Greens Rice Recipe</t>
  </si>
  <si>
    <t>1 cup Cooked rice,200 grams Beetroot Greens - finely chopped,1 Onion - finely chipped,1 inch Ginger - finely chopped,4 cloves Garlic - finely chopped,1/2 tablespoon Red Chilli powder,1/2 tablespoon Coriander Powder (Dhania),1 tablespoon Sunflower Oil,1/2 teaspoon Mustard seeds,1/2 teaspoon Cumin seeds (Jeera),1 sprig Curry leaves,1/2 teaspoon Salt</t>
  </si>
  <si>
    <t>Masoor Moong Phali Ki Dal Recipe (Masoor Dal With Peanuts Recipe)</t>
  </si>
  <si>
    <t>3/4 cup Masoor Dal (Whole),1/2 cup Raw Peanuts (Moongphali),1 inch Ginger - grated,2 Green Chillies - slit,1 Onion - finely chopped,1 Tomato - finely chopped,1 Bay leaf (tej patta) - torn,1 teaspoon Turmeric powder (Haldi),1 teaspoon Garam masala powder,Salt - to taste,1 teaspoon Ghee,1/2 teaspoon Cumin seeds (Jeera),1 inch Cinnamon Stick (Dalchini) - broken,Coriander (Dhania) Leaves - a small bunch chopped,1 teaspoon Lemon juice</t>
  </si>
  <si>
    <t>Quinoa Veg Soup (Bolivian Style Stew) Recipe</t>
  </si>
  <si>
    <t>1/4 cup Quinoa - soaked in warm water for 10 mins,1 cup Kala Chana (Brown Chickpeas) - cooked,1/2 cup Vegetable stock,1 Onions - finely chopped,2 Bay leaf (tej patta),1 cup Water,1 cup Carrots (Gajjar) - beans and peas,1/2 cup Green Bell Pepper (Capsicum) - chopped,1 teaspoon Ginger - grated,1 tablespoon Sunflower Oil,1/4 cup Homemade tomato puree - or pasta sauce,1/2 tablespoon Kashmiri Red Chilli Powder,1/2 teaspoon Cumin seeds (Jeera),1/2 teaspoon Coriander Powder (Dhania),1/2 teaspoon Coriander (Dhania) Leaves</t>
  </si>
  <si>
    <t>Mixed Vegetable Jalfrezi Recipe</t>
  </si>
  <si>
    <t>1 cup Carrot (Gajjar) - diced vetically,1 cup Green beans (French Beans) - chopped,1 Green Bell Pepper (Capsicum) - chopped,1/2 cup Sweet corn,1 cup Green peas (Matar),1 Onion,2 Tomatoes,1 teaspoon Ginger Garlic Paste,1/4 teaspoon Turmeric powder (Haldi),1/2 teaspoon Red Chilli powder,1 teaspoon Coriander Powder (Dhania),1/2 teaspoon Garam masala powder,1 tablespoon Kasuri Methi (Dried Fenugreek Leaves),Coriander (Dhania) Leaves - for garnishing,Salt - as required,1/2 teaspoon Sugar,1 teaspoon Cumin seeds (Jeera),2 teaspoon Sunflower Oil</t>
  </si>
  <si>
    <t> Kaccha Kela Aur Bhindi Ki Sabzi Recipe</t>
  </si>
  <si>
    <t>Herbed Potato And Green Olive Salad Recipe - A Delicious Summertime Salad</t>
  </si>
  <si>
    <t>10 Baby Potatoes - boiled and peeled,3 tablespoons Extra Virgin Olive Oil,1 Red onion - thinly sliced,3 cloves Garlic - finely chopped,1 tablespoon Lemon juice,2 tablespoons Coconut milk,Salt - to taste,Whole Black Peppercorns - crushed,4 sprig Basil leaves - roughly torn,1/2 cup Green olives</t>
  </si>
  <si>
    <t>Peanut Cucumber Salad Recipe</t>
  </si>
  <si>
    <t>1 cup Roasted Peanuts (Moongphali),2 Tomatoes - finely chopped,1 Cucumber - peeled and finely chopped,1 Onion - finely chopped,1 Green Chilli - finely chopped,Salt - to taste,1 teaspoon Chaat Masala Powder,1 tablespoon Lemon juice</t>
  </si>
  <si>
    <t> Dhaba Style Egg Curry</t>
  </si>
  <si>
    <t>Tomato Upma Recipe</t>
  </si>
  <si>
    <t>1 cup Sooji (Semolina/ Rava),2 Tomatoes - finely chopped,1 Onion - finely chopped,1 Green Chilli - finely chopped,1 teaspoon Mustard seeds,1 Dry Red Chilli - cut into half,6 to 7 Curry leaves,1/4 teaspoon Asafoetida (hing),Salt - as required,Hot water - as required,1/2 teaspoon Red Chilli powder,1/4 teaspoon Turmeric powder (Haldi),1/2 Lemon juice,2 sprig Coriander (Dhania) Leaves - finely chopped</t>
  </si>
  <si>
    <t>Eggless Pumpkin Cheesecake Recipe</t>
  </si>
  <si>
    <t>3 cups Kaddu (Parangikai/ Pumpkin) - chopped coarsely,360 grams Britannia Cream Cheese,1 cup Brown Sugar (Demerara Sugar),100 grams Dark chocolate,1/2 teaspoon Dry ginger powder,1/2 teaspoon Cinnamon Powder (Dalchini),1 teaspoon Butter (unsalted) - (for greasing),Salt - a pinch,20 Oreo biscuits - (or any chocolate biscuits without cream),2 teaspoons Butter (unsalted) - melted,1 cup Caster Sugar</t>
  </si>
  <si>
    <t> Oats Ven Pongal (Recipe In Hindi)</t>
  </si>
  <si>
    <t>Chicken Galauti Kebab Recipe</t>
  </si>
  <si>
    <t>1/2 kg Boneless chicken - miced,2 tablespoons Raw papaya - paste,2 tablespoons Onion - paste,1/2 tablespoon Ginger - paste,1/2 tablespoon Garlic - paste,1/2 teaspoon Cardamom Powder (Elaichi),1 teaspoon Red Chilli powder,1 tablespoon Gram flour (besan),1/4 teaspoon Garam masala powder,1/4 teaspoon Mace powder,1/2 teaspoon Coriander Powder (Dhania),Salt - as needed,Sunflower Oil - as required</t>
  </si>
  <si>
    <t> Green Chutney Recipe</t>
  </si>
  <si>
    <t>1 cup green coriander - chopped, 1 cup mint - cut, 1/2 cup curry leaves, 1/4 cup peanuts - or almonds, 1 tablespoon ginger - chopped, 2 green chilies, 1 teaspoon sugar, 2 large Spoon lemon juice, salt - to taste</t>
  </si>
  <si>
    <t>Andhra Style Karivepaku Pachadi Recipe (Curry Leaf Chutney Recipe)</t>
  </si>
  <si>
    <t>8 sprigs Curry leaves,2 tablespoon Chana dal (Bengal Gram Dal),3 Dry Red Chillies - or 2 green chillies will do,1 inch Ginger - chopped,1 cup Tamarind Water,1 teaspoon Mustard seeds,1 Dry Red Chilli</t>
  </si>
  <si>
    <t>Aloo Konir Dom Recipe (Assamese Egg &amp; Potato Curry)</t>
  </si>
  <si>
    <t>4 Whole Eggs - boiled and peeled,5 Potatoes (Aloo) - peeled &amp; quartered,2 Onion - chopped or grounded,2 tablespoon Ginger Garlic Paste,2 Tomatoes - ripe,3 Green Chillies - slit,Salt - Salt to taste,2 tablespoon Sunflower Oil - preferable Mustard oil (adjustable),1/2 cup Coriander (Dhania) Leaves - chopped,2 Bay leaf (tej patta),3 Dry Red Chilli,1 teaspoon Cumin seeds (Jeera),2 Cardamom (Elaichi) Pods/Seeds,4 Cloves (Laung),1 inch Cinnamon Stick (Dalchini),2 teaspoon Turmeric powder (Haldi),1 teaspoon Cumin powder (Jeera),1 tablespoon Coriander Powder (Dhania)</t>
  </si>
  <si>
    <t> Sukhi Urad Dal Sabzi Recipe</t>
  </si>
  <si>
    <t>1 cup white urad dal, 1/4 cup water, 1 onion - chopped, 1 inch ginger - finely chopped, 1 green chili - finely chopped, 1 tsp cumin, 1/4 tsp asafoetida, 1/2 tsp Spoon turmeric powder, 1/2 tsp coriander powder, 1/2 tsp garam masala powder, salt - as per taste, 1 tsp ghee, 1 lemon - take out the juice, coriander - little</t>
  </si>
  <si>
    <t>Classic Apple Pie Recipe (Stars in the Galaxy)</t>
  </si>
  <si>
    <t>2 cups Vivatta Maida,1 cup Butter - frozen,1 cup Sugar - powdered,2 tablespoon Water - ice cold,6 Apples - chopped finely,1 teaspoon Cinnamon Powder (Dalchini),1 teaspoon Nutmeg powder,2 Lemon - Juice,4 tablespoon Brown Sugar (Demerara Sugar),2 tablespoon Sugar,Mint Leaves (Pudina) - as required</t>
  </si>
  <si>
    <t>Raw Mango Cucumber Salad Recipe with Roasted Peanuts</t>
  </si>
  <si>
    <t>1 Mango (Raw) - chopped,1 Cucumber - chopped,1/4 cup Roasted Peanuts (Moongphali),1/4 cup Coriander (Dhania) Leaves - chopped,1/4 cup Mint Leaves (Pudina) - chopped,1 tablespoon Sweet Chutney (Date &amp; Tamarind),1/2 teaspoon Paprika powder,Salt - to taste</t>
  </si>
  <si>
    <t>Creamed Spinach Recipe</t>
  </si>
  <si>
    <t>5 sprig Spinach Leaves (Palak) - washed,1 Onion - finely chopped,4 Garlic - minced,2 tablespoons Butter,2 tablespoons All Purpose Flour (Maida),2 cups Milk - (or use half milk and half cream),1 teaspoon Mustard powder,1/4 teaspoon Nutmeg - grated,1 teaspoon Whole Black Peppercorns - crushed,3 tablespoons Cheddar cheese - or cream cheese (optional),Salt - to taste</t>
  </si>
  <si>
    <t>8 Ingredient Sugar Free Granola Parfait Recipe</t>
  </si>
  <si>
    <t>3 cups Instant Oats (Oatmeal),1/4 cup Walnuts - chopped,1/4 cup Badam (Almond) - chopped,10 Apricots,7 Dates - chopped and deseeded,1-1/2 cup Honey,1/2 cup Extra Virgin Olive Oil,1/2 teaspoon Cinnamon Powder (Dalchini),1 pinch Salt,250 grams Curd (Dahi / Yogurt) - (drain up the whey),1 Kiwi - sliced into roundels,5 tablespoons Anardana Powder (Pomegranate Seed Powder)</t>
  </si>
  <si>
    <t> Parsi Style Lagan Sara Istew Recipe (Recipe In Hindi)</t>
  </si>
  <si>
    <t>1 carrot - peeled and cut into small pieces, 5 small potatoes - cut each potato into 4 pieces, 100 grams of suran - peeled and cut into small pieces, 1/4 cup green peas, 1 tablespoon raisins, 4-5 dates, 1 tablespoon horse, 1 onion - chopped, 1/4 cup tomato - chopped, 2 pieces garlic - chopped, 1 inch ginger - chopped, 2 green chillies - chopped, 1 teaspoon turmeric powder, 1 teaspoon Red chili powder, 2 tablespoons Dhansak masala, salt - as per taste, oil - to cook</t>
  </si>
  <si>
    <t>Instant Carrot Pickle Recipe</t>
  </si>
  <si>
    <t>1 cup Carrot (Gajjar) - cut into slices,2 tablespoons Mustard oil,1/4 teaspoon Asafoetida (hing),1/2 teaspoon Kalonji (Onion Nigella Seeds) - or kalonji,1/2 teaspoon Fennel seeds (Saunf) - coarsely powdered,2 teaspoon Methi Seeds (Fenugreek Seeds) - split,2 teaspoon Mustard seeds - split/coarsely pounded,1 teaspoon Red Chilli powder,Salt - to taste</t>
  </si>
  <si>
    <t>Tangy Corn Tamatar Bharta Recipe</t>
  </si>
  <si>
    <t>1 cup Sweet corn - boiled,4 Tomatoes - ripe,1 Onion - finely chopped,1/2 cup Coriander (Dhania) Leaves - finely chopped,1 Green Chilli - finely chopped,1 teaspoon Ginger Garlic Paste,1 teaspoon Cumin seeds (Jeera),1/2 teaspoon Turmeric powder (Haldi),2 teaspoon Coriander Powder (Dhania),1 teaspoon Red Chilli powder,1 teaspoon Garam masala powder,1 tablespoon Butter,1 teaspoon Sunflower Oil,1 teaspoon Lemon juice,Salt - to taste</t>
  </si>
  <si>
    <t> Puli Keerai (Recipe In Hindi)</t>
  </si>
  <si>
    <t>Tamarind - a little, 200 grams spinach, sugar - a pinch, 4 green chillies, salt - as per use, 1 teaspoon oil, 1/2 teaspoon mustard, 1/2 teaspoon gram lentils, 2 sprig curry leaves, 2 dry red chilli</t>
  </si>
  <si>
    <t> Palak Kadhi Recipe</t>
  </si>
  <si>
    <t>1 cup curd, 2 tsp gram flour, 1/2 tsp turmeric powder, salt - as per taste, 1 cup spinach, 1 green chili, 1 inch ginger, 1 tsp cumin, 1 tsp cumin, 1 tsp rye, asafoetida - A pinch, 1 sprig curry leaves, 2 red chillies, oil</t>
  </si>
  <si>
    <t>Wheat Grass Rasam Recipe</t>
  </si>
  <si>
    <t>100 grams Wheat Grass,8 Cherry tomatoes,20 grams Tamarind,1-1/2 teaspoon Rasam Powder,1/4 teaspoon Turmeric powder (Haldi),1/2 teaspoon Mustard seeds,2 cloves Garlic,1/2 teaspoon Cumin seeds (Jeera),1 Dry Red Chilli,Curry leaves - Few,Coriander (Dhania) Leaves - Few,Salt - to taste,1/2 teaspoon Asafoetida (hing),Water - as required</t>
  </si>
  <si>
    <t>Apple And Ginger Cocktail Recipe</t>
  </si>
  <si>
    <t>60 ml Apple Vodka,30 ml Orange liquor,30 ml Apple cider vinegar,2 teaspoons Sugar,2 teaspoons Ginger Juice,6 Mint Leaves (Pudina) - plus more for garnish,Ice cubes - as needed,1 Apple - sliced</t>
  </si>
  <si>
    <t> Spicy Moong Dal Ki Goli Recipe</t>
  </si>
  <si>
    <t>2 cups green moong dal - soaked in water for 6 hours, salt - as per taste, 2 teaspoons ginger garlic paste, 1/4 teaspoon asafoetida, 1 tablespoon red chili powder, 1 teaspoon turmeric powder, 2 small Tablespoon coriander powder, 1/2 cup onion - finely chopped, 2 cups tomato - finely chopped, 1 tablespoon lemon juice, 1 teaspoon garam masala powder, 1 teaspoon mango powder, 1 tablespoon cumin seeds, 1 tablespoon oil , Coriander - for garnish</t>
  </si>
  <si>
    <t>Matki Kala Chana Salad Recipe</t>
  </si>
  <si>
    <t>2 cup Moth Sprouts (Matki),1 cup Kala Chana (Brown Chickpeas),1 tablespoon Extra Virgin Olive Oil,1/2 tablespoon Cumin seeds (Jeera),1/4 tablespoon Turmeric powder (Haldi),1/2 tablespoon Kashmiri Red Chilli Powder,Salt - to taste,1/4 tablespoon Chaat Masala Powder,1/4 cup Onion - chopped,1/2 cup Tomato - chopped,1 Lemon juice,2 Green Chillies - finely chopped,2 sprig Coriander (Dhania) Leaves - finely chopped</t>
  </si>
  <si>
    <t>Blueberry and Lemon Iced Tea Recipe</t>
  </si>
  <si>
    <t>1/3 cup Blueberries - or any locally available berries,3 Tea bags,2 cups Water,1/4 cup Sugar - to taste,Lemon juice - from 2 lemons,Ice cubes,Lemon - sliced and mint to garnish</t>
  </si>
  <si>
    <t>Thai Chicken Noodle Soup With Veggies Recipe</t>
  </si>
  <si>
    <t>100 grams Rice Vermicelli Noodles (Thin) - boiled,2 cloves Garlic - finely chopped,1 inch Ginger - thinly sliced,1 or 2 Fresh Red chillies - sliced lengthwise,2 Stalks Celery - finely chopped with leaves,2 Stalks Lemon Grass - thinly sliced,3 cups Chicken stock,1/2 teaspoon Turmeric powder (Haldi),1 teaspoon Sriracha sauce,1 tablespoon Lemon juice,100 grams Chicken - shredded,30 grams Baby corn - sliced,30 grams Green beans (French Beans) - cut length wise,1 Red Bell pepper (Capsicum) - sliced in wedges,5 sprig Coriander (Dhania) Leaves - finely chopped,Salt - to taste</t>
  </si>
  <si>
    <t>Oriya Kakharu Phula Bhaja Recipe (Pumpkin Flower Fritters)</t>
  </si>
  <si>
    <t>12 Pumpkin flowers,4 tablespoons Rice - soaked for at least 30-40 minutes,1 Dry Red Chilli,2 cloves Garlic,2 Green Chilli,3 pinch Chaat Masala Powder - (optional),1/2 teaspoon Cumin seeds (Jeera),1 pinch Turmeric powder (Haldi),Mustard oil - to shallow fry,Salt - as needed,Water - as needed</t>
  </si>
  <si>
    <t>Goan Mackerel Curry (Bangdyache Hooman) Recipe</t>
  </si>
  <si>
    <t>2 Mackerel fish - cut into 3 to 4 pieces,6 tablespoons Fresh coconut - grated,4 Kashmiri dry red chillies,20 grams Tamarind,2 Green Chillies,1/2 inch Ginger,2 Kokum (Malabar Tamarind),10 Sichuan peppercorns,1/4 teaspoon Turmeric powder (Haldi),Sunflower Oil - as required,1 teaspoon Red Chilli powder,1 teaspoon Turmeric powder (Haldi),Salt - as required</t>
  </si>
  <si>
    <t> Black Chana Masala (Recipe In Hindi)</t>
  </si>
  <si>
    <t>Delicious Dal Makhani Recipe Without Onion and Garlic (Jain)</t>
  </si>
  <si>
    <t>1 cup Black Urad Dal (Whole),1/2 cup Rajma (Large Kidney Beans),1 teaspoon Cumin seeds (Jeera),1-1/2 cup Homemade tomato puree,1 teaspoon Kashmiri Red Chilli Powder,2 tablespoons Fresh cream,2 tablespoons Butter,1 cup Milk,2 teaspoon Garam masala powder,1/2 teaspoon Cardamom Powder (Elaichi),1 teaspoon Kasuri Methi (Dried Fenugreek Leaves)</t>
  </si>
  <si>
    <t> Dahi Suran Ki Kadhi Recipe</t>
  </si>
  <si>
    <t>300 grams suran - peeled and chopped, 1 tablespoon gram flour, 1/2 cup curd, 1/2 teaspoon mustard, 1/2 teaspoon fenugreek seeds, 1/2 teaspoon turmeric powder, 1/2 teaspoon red chilli powder, 1/2 teaspoon coriander powder, 1/2 teaspoon whole pepper - crush, 1 inch cinnamon, 1 bay leaf, salt - as per taste, oil - as per use</t>
  </si>
  <si>
    <t> Garlic Kheer (Recipe In Hindi)</t>
  </si>
  <si>
    <t>1/4 cup garlic - long cut, 1/2 cup sugar, 750 ml milk, 3 teaspoons vinegar - (vinegar), 1 tablespoon rose water, 1 teaspoon cardamom powder</t>
  </si>
  <si>
    <t>No Bake Mango Yogurt Cheesecake Recipe With Raspberries</t>
  </si>
  <si>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</si>
  <si>
    <t>Atukula Ladoo Recipe - Sweetened Poha Energy Balls</t>
  </si>
  <si>
    <t>1 cup Poha (Flattened rice),1/2 cup Jaggery - broken,1 tablespoon Dessicated Coconut - roasted,3 tablespoons Cashew nuts - roasted and powdered,Ghee - melted</t>
  </si>
  <si>
    <t>Apple Tea Latte Recipe</t>
  </si>
  <si>
    <t>2 cups Chamomile tea - brewed,1 Apple - chopped,1/2 teaspoon Cinnamon Powder (Dalchini),1 cup Almond Milk (Badam Milk),1 tablespoon Honey</t>
  </si>
  <si>
    <t>Delicious One Pot Butter Chicken Khichdi Recipe</t>
  </si>
  <si>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</si>
  <si>
    <t> Punjabi Sabut Moong Ki Dal Recipe</t>
  </si>
  <si>
    <t>Raw Papaya, Apple &amp; Carrot Salad Recipe</t>
  </si>
  <si>
    <t>1 cup Raw papaya - grated,2 Carrot (Gajjar) - grated,1 Apple - sliced to julienne,3 tablespoon Raw Peanuts (Moongphali) - pound,1 Green Chilli - chopped,2 sprig Mint Leaves (Pudina) - chopped,1 Lemon juice,1 teaspoon Black pepper powder,Salt - to taste</t>
  </si>
  <si>
    <t>Khatti Meethi Ragi Masala Roti Recipe With Carrots</t>
  </si>
  <si>
    <t>1 cup Ragi Flour (Finger Millet/ Nagli),1 cup Whole Wheat Flour,1/4 cup Carrot (Gajjar) - grated,1 teaspoon Tamarind Paste,1 tablespoon Jaggery - crushed,1 Onion - finely chopped,1 Green Chilli - finely chopped,1/4 teaspoon Red Chilli powder,5 sprig Coriander (Dhania) Leaves - chopped,Salt - to taste,Water - for kneading,Ghee - as required</t>
  </si>
  <si>
    <t>Nutty Chocolate High Fibre Biscuit Cake Recipe</t>
  </si>
  <si>
    <t>2 tablespoons Butter,1/2 cup Cocoa Powder,2 tablespoons Honey,2 tablespoons Water,1 teaspoon Vanilla Extract,18 Multigrain Digestive Oat Biscuits - broken into small pieces,1/2 cup Walnuts - chopped,2 tablespoons Sunflower seeds</t>
  </si>
  <si>
    <t> Cheesy Aloo Paratha (Recipe In Hindi)</t>
  </si>
  <si>
    <t>Dahi Gujiya Recipe</t>
  </si>
  <si>
    <t>1 cup White Urad Dal (Split),3 cups Hung Curd (Greek Yogurt),1/3 cup Cumin powder (Jeera),1/3 cup Black pepper powder,Salt - to taste,Sunflower Oil,1 liter Water,1 teaspoon Enos fruit salt - or cooking soda,1 tablespoon Sugar,1/2 cup Green Chutney (Coriander &amp; Mint),1/2 cup Sweet Chutney (Date &amp; Tamarind),1 teaspoon Red Chilli powder,1 teaspoon Black Salt (Kala Namak),2 teaspoon Sugar</t>
  </si>
  <si>
    <t>Andhra Style Paruppu Podi Recipe - Dal Podi</t>
  </si>
  <si>
    <t>2 tablespoons Chana dal (Bengal Gram Dal),2 tablespoons Black Urad Dal (Split),2 tablespoons Arhar dal (Split Toor Dal),2 tablespoons Yellow Moong Dal (Split),2 tablespoons Horse Gram Dal (Kollu/ Kulith),10 to 12 Dry Red Chillies,1/2 teaspoon Asafoetida (hing),Salt - to taste,1/2 teaspoon Jaggery,1 tablespoon Sesame (Gingelly) Oil</t>
  </si>
  <si>
    <t>No Onion No Garlic Rajasthani Gatte Ki Kadhi Recipe</t>
  </si>
  <si>
    <t>1 cup Gram flour (besan),1/2 teaspoon Ajwain (Carom seeds),1/4 teaspoon Red Chilli powder,2 tablespoons Curd (Dahi / Yogurt),1 tablespoon Sunflower Oil,Salt - to taste,2 tablespoons Gram flour (besan),2 cups Curd (Dahi / Yogurt),1/4 teaspoon Asafoetida (hing),1 teaspoon Turmeric powder (Haldi),1/4 teaspoon Red Chilli powder,1 Bay leaf (tej patta) - torn,1 inch Cinnamon Stick (Dalchini),Salt - to taste,4 sprig Coriander (Dhania) Leaves - chopped,1 tablespoon Ghee,1/2 teaspoon Mustard seeds,1/2 teaspoon Cumin seeds (Jeera),1 sprig Curry leaves</t>
  </si>
  <si>
    <t>Jhurre Jhule Aloo Bhaja Recipe</t>
  </si>
  <si>
    <t>2 Potatoes (Aloo),20 Curry leaves,1/2 teaspoon Red Chilli powder,Sunflower Oil - for deep frying,Salt - to taste</t>
  </si>
  <si>
    <t>Thengai Poornam Kozhukattai &amp; Uppu Kozhukattai Recipe</t>
  </si>
  <si>
    <t>1-1/2 cups Fresh coconut - grated,1/2 cup Jaggery - powdered,1/4 teaspoon Cardamom Powder (Elaichi),1/4 cup Water,1 cup White Urad Dal (Whole),2 Green Chillies,1 inch Ginger,1/4 teaspoon Asafoetida (hing),Salt - to taste,1 teaspoon Sesame (Gingelly) Oil,1/2 teaspoon Mustard seeds,2 cups Rice,3 cups Hot water,1 cup Milk - warm,1/4 teaspoon Salt,Sesame (Gingelly) Oil</t>
  </si>
  <si>
    <t> Spiced Carrot And Onion Soup Recipe</t>
  </si>
  <si>
    <t> Andhra Style Kandi Pachadi (Recipe In Hindi)</t>
  </si>
  <si>
    <t>1 cup tur dal - pili, 1/4 cup white urad dal (split), 3 dry red chillies, 1/2 cup roasted chana dal, 1 teaspoon cumin seeds, 18 grams tamarind, 4 bud garlic, salt - 1 to taste Teaspoon mustard, 1 teaspoon white urad dal, 2 dry red chillies, 1 sprig curry leaves, asafetida - a pinch, oil</t>
  </si>
  <si>
    <t>Val Papdi Bhaji Recipe - Goan Style Flat Beans Dry Sabzi</t>
  </si>
  <si>
    <t>400 grams Flat Green Beans - cut into 1/2 inch pieces,1/2 teaspoon Mustard seeds,1/2 teaspoon Cumin seeds (Jeera),2 Dry Red Chillies,1 sprig Curry leaves,1/2 teaspoon Turmeric powder (Haldi),2 teaspoons Sunflower Oil,Salt - to taste,3 tablespoons Fresh coconut,5 cloves Garlic,1 teaspoon Tamarind Paste</t>
  </si>
  <si>
    <t> Knol Khol Flavored With Asafoetida (Recipe In Hindi)</t>
  </si>
  <si>
    <t>1/2 kg Knoll Knoll, 6 sprig Knoll Knoll leaves, Asafoetida - 2 pinches, 2 dry red chillies, 1 pinch cooking soda, 1 teaspoon Kashmiri masala powder, 2 tablespoon mustard oil, salt - as per taste</t>
  </si>
  <si>
    <t> Malvani Anda Curry Recipe</t>
  </si>
  <si>
    <t>4 eggs - boil, 1 onion - thin and straight cut, 1/2 cup tomato puree, 1 green chili - cut, 1 tbsp ginger garlic paste, 1/4 cup cashews - soaked in hot water, 1 / 4 cup coconut - Tighten, 1 tsp red chilli powder, 2 tsp coriander powder, 2 tsp Malwani masala, 1/2 tsp turmeric powder, 1 tsp cumin seeds, 1 kokum, 1 sprig curry leaves, 1 tbsp. Spoon oil, salt - as per taste</t>
  </si>
  <si>
    <t>Chargrilled Eggplant Tabbouleh Recipe</t>
  </si>
  <si>
    <t>1/2 cup Broken Wheat (Dalia/ Godumai Rava),1 cup Parsley leaves - chopped,1/2 cup Mint Leaves (Pudina) - chopped,2 Brinjal (Baingan / Eggplant) - sliced,2 Tomatoes - chopped,2 Cucumbers - chopped,6 Spring Onion (Bulb &amp; Greens) - leaves,2 tablespoon Lemon juice,2 tablespoon Extra Virgin Olive Oil,1 teaspoon Paprika powder,2 teaspoon Sumac - powder,3 Lime Wedges - chopped (optional),Salt - to taste,Extra Virgin Olive Oil - as required to grill the eggplants</t>
  </si>
  <si>
    <t>Bengali Aloo Dum Recipe</t>
  </si>
  <si>
    <t>1 inch Ginger - chopped,2 Green Chillies - chopped,1 Onion - roughly chopped,4 cloves Garlic,300 grams Baby Potatoes - boiled and skin peeled,1 tablespoon Mustard oil,Salt - to taste,1 tablespoon Mustard oil,4 Cardamom (Elaichi) Pods/Seeds,1 inch Cinnamon Stick (Dalchini),4 Cloves (Laung),2 Bay leaf (tej patta),1 teaspoons Turmeric powder (Haldi),1 teaspoon Red Chilli powder,1 teaspoon Garam masala powder,1 teaspoon Coriander Powder (Dhania),1-1/2 cup Homemade tomato puree,1/2 cup Curd (Dahi / Yogurt),1 tablespoon Honey,Salt - to taste,6 sprig Coriander (Dhania) Leaves - finely chopped</t>
  </si>
  <si>
    <t>Coriander Egg Curry Recipe</t>
  </si>
  <si>
    <t>4 eggs - boil, 2 onions - thinly sliced, 1 lentil sugar - small, 1 bay leaf, 2 long, oil - as per use, 2 teaspoon coriander powder, 1 teaspoon garam masala powder, 2 cups green coriander - finely Cut, 1 onion - chopped, 4 cloves garlic, 1 inch ginger, 2 green chilies</t>
  </si>
  <si>
    <t>Zucchini And Feta Cheese Bruschetta Recipe</t>
  </si>
  <si>
    <t>1/4 cup Feta Cheese,1 Green zucchini - finely chopped with skin,1 Tomato - finely chopped,1 clove Garlic - finely minced,1/3 cup Raisins - finely chopped,2 tablespoon Extra Virgin Olive Oil,1/2 teaspoon Parsley leaves - dried,Salt and Pepper - to taste,1/2 French bread - 1/4 inch thick sliced,2 tablespoon Extra Virgin Olive Oil</t>
  </si>
  <si>
    <t>Masala Chai Kulfi Recipe With Bourbon Chocolate Syrup</t>
  </si>
  <si>
    <t>2 cups Water,1/2 cup Milk - warm,1-1/2 teaspoons Assam tea leaves,1/2 inch Ginger - grated,2 Cardamom (Elaichi) Pods/Seeds,1/2 inch Cinnamon Stick (Dalchini),4 Whole Black Peppercorns,1/2 teaspoon Dried rose petals,2 Cloves (Laung),2 cups Milk,2 tablespoons Custard powder,200 grams Condensed Milk,1/4 cup Pistachios - chopped,10 Marie Biscuit,1 inch Butter,2 tablespoon Almond Meal (Badam Powder),100 grams Dark chocolate - (70%),50 grams Fresh cream,Bourbon - as per your taste,Salt - as required</t>
  </si>
  <si>
    <t>Hummus Flavoured With Garlic Recipe</t>
  </si>
  <si>
    <t>2 cups Kabuli Chana (White Chickpeas) - boiled,2 tablespoons Lemon juice,1 tablespoon Tahini - (sesame paste),1 tablespoon Dark soy sauce,2 tablespoons Water,2 tablespoons Parsley leaves - fresh,Salt - to taste,1 Garlic - head</t>
  </si>
  <si>
    <t>Bengali Style Tomato Khejur Er Chaatni (Tomato, Cranberry and Dates Chutney )Recipe</t>
  </si>
  <si>
    <t>4 Tomatoes - chopped into small pieces,1/2 cup Cranberries,10 Dates - pitiless dates cut in halves,1 teaspoon Mustard seeds,1 inch Ginger - grated,1/4 cup Sugar,1 teaspoon Panch Phoran Masala -  or Five Spice Mix,Salt - to taste</t>
  </si>
  <si>
    <t>Sindhi Style Doda Recipe (Spring Onion Rice Flour Flat Bread Recipe)</t>
  </si>
  <si>
    <t>1 cup Rice flour - (Jowar Flour and Ragi Flour can also be used),1 Onion - roughly chopped,2 Stalks Spring Onion Greens - chopped,2 sprig Coriander (Dhania) Leaves - finely chopped,1 sprig Methi Leaves (Fenugreek Leaves) - finely chopped,2 Green Chillies - finely chopped,2 cloves Garlic - finely chopped,1 teaspoon Cumin seeds (Jeera),1 tablespoon Ghee,Salt - to taste,Sunflower Oil - for cooking</t>
  </si>
  <si>
    <t>Pineapple Kesari Bhath Recipe - Sweet Semolina Pudding</t>
  </si>
  <si>
    <t>1 cup Sooji (Semolina/ Rava) - fine,1/4 cup Ghee,1/2 cup Pineapple - finely chopped,Saffron strands - few,1/2 cup Milk - hot,1/2 cup Sugar,1 teaspoon Cardamom Powder (Elaichi),1 pinch Edible camphor (pacha karpooram),2 tablespoon Ghee - for tempering,10 Cashew nuts - as required,10 Raisins - as required</t>
  </si>
  <si>
    <t>Masala Couscous Pulao Recipe</t>
  </si>
  <si>
    <t>400 grams Couscous,1 Onion - thinly sliced,1 tablespoon Ginger Garlic Paste,1/2 cup Carrots (Gajjar) - chopped,1/2 cup Green peas (Matar),1 teaspoon Red Chilli powder,1 teaspoon Coriander Powder (Dhania),1/2 teaspoon Garam masala powder,Mint Leaves (Pudina) - few,1 Bay leaf (tej patta),3 Cloves (Laung),1 inch Cinnamon Stick (Dalchini),Sunflower Oil - as required,Salt - to taste,Coriander (Dhania) Leaves - few to garnish</t>
  </si>
  <si>
    <t>Karnataka Style Mixed Vegetable Pulao Recipe</t>
  </si>
  <si>
    <t>2 cups Basmati rice,2 Bay leaves (tej patta),100 grams Paneer (Homemade Cottage Cheese),1 cup Fried Bread Cubes (Croutons),2 Carrots (Gajjar) - finely chopped,10 Green beans (French Beans) - finely chopped,1/4 cup Green peas (Matar),2 Potatoes (Aloo) - boiled and diced,1 cup Cauliflower (gobi) - florets,3 tablespoons Fresh coconut - grated,4 Pearl onions (Sambar Onions),4 cloves Garlic,1 inch Ginger,3 teaspoons Coriander (Dhania) Seeds,1 teaspoon Cumin seeds (Jeera),1 teaspoon Fennel seeds (Saunf),1 Coriander (Dhania) Leaves - bunch,1 Tomato - finely chopped,1 inch Cinnamon Stick (Dalchini),2 Cloves (Laung),2 Cardamom (Elaichi) Pods/Seeds,3 Green Chillies</t>
  </si>
  <si>
    <t> Baked Chinese Potato Recipe</t>
  </si>
  <si>
    <t>250 g potato - cut straight and thick, turmeric powder - a pinch, 10 small onions - cut it straight and thin, 3 cloves garlic - finely chopped, 1 teaspoon red chilli flax, salt - 1 sprig curry leaves, as per taste , Coconut oil - as per use, 2 tablespoons coconut - cut into pieces</t>
  </si>
  <si>
    <t>Pan Roasted Zucchini &amp; Mushroom Recipe</t>
  </si>
  <si>
    <t>1 Green zucchini - diced,400 grams Button mushrooms - cut into half,1 tablespoon Extra Virgin Olive Oil,5 cloves Garlic - crushed,1/2 teaspoon Whole Black Peppercorns - crushed,2 teaspoons Mixed Herbs (Dried)</t>
  </si>
  <si>
    <t>Kerala Style Chakkakuru Mezhukkupuratti Recipe-Jackfruit Seed Poriyal</t>
  </si>
  <si>
    <t>1 cup Jackfruit Seeds (Kathal) - cleaned and sliced,8 Pearl onions (Sambar Onions) - sliced,4 cloves Garlic - chopped finely,1/2 teaspoon Kashmiri Red Chilli Powder,1/4 teaspoon Black pepper powder,1 sprig Curry leaves,1/2 cup Fresh coconut - grated,Sunflower Oil - as required,Salt - to taste,Salt - to taste</t>
  </si>
  <si>
    <t> Pepper Mushroom Stir Fry (Recipe In Hindi)</t>
  </si>
  <si>
    <t>400 grams Button mushroom - cut, 2 green chillies - finely chopped, 1 capsicum (green) - or red, 1 inch ginger - grated, 1/2 teaspoon black pepper powder, 1/2 teaspoon turmeric powder, 1/2 teaspoon garam masala powder, salt - as per taste, 1 tablespoon whole pepper - grind, coriander - little (finely chopped), oil - as per use</t>
  </si>
  <si>
    <t>Oats Apple Phirni Recipe</t>
  </si>
  <si>
    <t>1/2 cup Instant Oats (Oatmeal),2 Apple,2 cups Milk,3 teaspoons Sugar,2 Cardamom (Elaichi) Pods/Seeds,2 teaspoons Pistachios</t>
  </si>
  <si>
    <t>Green Beans Poriyal Recipe With Peanuts &amp; Sesame Recipe</t>
  </si>
  <si>
    <t>2 cups Green beans (French Beans) - chopped into 1 inch sizes,Salt - as per taste,1/2 teaspoon Red Chilli powder,1 teaspoon Sunflower Oil,2 tablespoons Water,1/2 teaspoon Mustard seeds,1/2 teaspoon Cumin seeds (Jeera),1 Dry Red Chilli,1 teaspoon Sesame seeds (Til seeds),2 tablespoons Raw Peanuts (Moongphali)</t>
  </si>
  <si>
    <t>Jaggery Coffee Without Milk Recipe</t>
  </si>
  <si>
    <t>2-1/2 cups Water,1/4 cup Coffee Decoction,2 teaspoons Dry ginger powder - or 1 piece dry ginger,5 Whole Black Peppercorns,1-1/2 tablespoons Jaggery - powdered</t>
  </si>
  <si>
    <t>Grain Free Chocolate Porridge Recipe</t>
  </si>
  <si>
    <t>1-1/2 cups Cauliflower (gobi) - cut into florets,1 cup Coconut milk,1 tablespoon Coconut milk - for garnishing,1 tablespoon Date syrup,3 teaspoons Cocoa Powder,1 teaspoon Vanilla Extract,Salt - as required,1/4 teaspoon Cinnamon Powder (Dalchini),3 Strawberries - sliced,1 tablespoon Pistachios - sliced,1 Dried Figs - chopped,1 tablespoon Walnuts - chopped</t>
  </si>
  <si>
    <t>Corn Meal and Zucchini Muffin Recipe</t>
  </si>
  <si>
    <t>1 cup Makki Ka Atta (Yellow Corn Meal Flour),1 cup All Purpose Flour (Maida),1 teaspoon Baking powder,1 cup Green zucchini,1 cup Sweet corn - ground,1 tablespoon Sugar,1 Whole Egg,1/2 cup Milk,Salt - a pinch</t>
  </si>
  <si>
    <t>Karwar Style Karatya Kismore Recipe - Sweet Tangy Bitter Gourd Sabzi</t>
  </si>
  <si>
    <t>2 Karela (Bitter Gourd/ Pavakkai) - sliced thinly,1 Onion - finely chopped,1/2 cup Fresh coconut - grated,1/2 teaspoon Red Chilli powder,1/2 teaspoon Tamarind Water,1 teaspoon Jaggery - powdered,1-1/2 teaspoons Ghee,Salt - to taste</t>
  </si>
  <si>
    <t>Fusion Spinach Parathas With Onion Tomato Salsa Recipe</t>
  </si>
  <si>
    <t>1-1/2 cup Whole Wheat Flour,2 cups Spinach Leaves (Palak) - pureed,1-1/2 teaspoon Salt,1/2 teaspoon Ginger Garlic Paste,1/2 teaspoon Green Chilli Paste,2 teaspoon Mixed Herbs (Dried),1/2 teaspoon Dried oregano,1/2 teaspoon Cumin powder (Jeera),1/2 cup Milk,2 tablespoon Parsley leaves - chopped finely,1/2 cup Extra Virgin Olive Oil - (more if required),1/2 cup Cheddar cheese - shredded,1 Onion,1 Tomato,2 Green Chillies,Coriander (Dhania) Leaves - Few sprigs,1 teaspoon Lemon juice,1/2 teaspoon Cumin powder (Jeera),Salt - to taste</t>
  </si>
  <si>
    <t> Cheesy Potatoes Recipe</t>
  </si>
  <si>
    <t>4 Potatoes - boil, 1 onion - finely chopped, 1 cup sweet corn - boil, 1/2 cup mozzarella cheese, coriander - little, red chilli flakes - use, oregano - use, 2 teaspoons of lemon Juice, 2 teaspoons butter, salt - as per taste</t>
  </si>
  <si>
    <t>Avarekalu Masala Vada Recipe</t>
  </si>
  <si>
    <t>1 cup Chana dal (Bengal Gram Dal),1 cup Avarekalu / Lilva Beans,3 tablespoons Gram flour (besan),1/2 teaspoon Red Chilli powder,1/2 teaspoon Fennel seeds (Saunf),1 Onion - chopped,4 Dry Red Chillies,4 cloves Garlic - finely chopped,1 sprig Curry leaves,Asafoetida (hing) - a pinch,Salt - as required,Sunflower Oil - for frying</t>
  </si>
  <si>
    <t>Healthy Oats Waffles Recipe</t>
  </si>
  <si>
    <t>1-1/2 cup Instant Oats (Oatmeal),2 tablespoons Chia Seeds,6 tablespoons Soy milk,2 teaspoons Baking powder,1/4 cup Coconut Sugar - raw sugar,1/4 teaspoon Salt,1/4 cup Coconut Oil - melted,2/3 cup Soy milk - cow's milk+ 2 tablespoons if needed,2 teaspoons Vanilla Extract,1 teaspoon Cinnamon Powder (Dalchini),Maple syrup - or honey as needed,Fresh fruits - to serve as needed (fruit of your choice)</t>
  </si>
  <si>
    <t>Onion Raita Recipe - Onion Raita Recipe</t>
  </si>
  <si>
    <t>1 cup Curd (Dahi / Yogurt),1/4 cup Water,1 Onion - thinly sliced,1 Green Chilli - finely chopped,2 sprig Coriander (Dhania) Leaves - finely chopped,2 sprig Mint Leaves (Pudina) - finely chopped,1/2 teaspoon Cumin powder (Jeera),Salt - to taste</t>
  </si>
  <si>
    <t>Capsicum Curry Recipe</t>
  </si>
  <si>
    <t>2-1/2 Red Yellow or Green Bell Pepper (Capsicum) - 1 green,2 Onion - finely chopped,2 Tomatoes - finely chopped,2 Green Chillies - chopped,5 Garlic - chopped,1 Bay leaf (tej patta),1 teaspoon Coriander (Dhania) Seeds - coarsely pounded,5 Whole Black Peppercorns,1-1/2 tablespoon Cashew nuts - chopped,1-1/2 tablespoon Peanut Butter - chopped,1/2 teaspoon Red Chilli powder,1 teaspoon Garam masala powder,1 tablespoon Kasuri Methi (Dried Fenugreek Leaves)</t>
  </si>
  <si>
    <t>Beetroot Carrot Tomato &amp; Ginger Juice Recipe</t>
  </si>
  <si>
    <t>2 Beetroots - peeled and diced,2 Tomatoes - diced,2 inch Ginger - chopped,2 Carrots (Gajjar) - diced</t>
  </si>
  <si>
    <t>Burnt Garlic Chicken Fried Rice Recipe - Indo Chinese Fried Rice</t>
  </si>
  <si>
    <t>200 grams Boneless chicken,12 cloves Garlic,2-1/2 cup Cooked rice,Extra Virgin Olive Oil - as required,1/2 teaspoon Whole Black Peppercorns - crushed,3 Green Chillies - sliced,1-1/2 teaspoon Soy sauce,1/2 teaspoon Vinegar,9 cloves Garlic - sliced,1 teaspoon Extra Virgin Olive Oil</t>
  </si>
  <si>
    <t>Onion Tomato Podi Masala Dosa Recipe</t>
  </si>
  <si>
    <t>2 cups Idli Dosa Batter,1 Onion - finely chopped,1 Tomato - grated,4 tablespoons Idli Dosa Podi (Milagai Powder),1 cup Potato Masala,2 Potatoes (Aloo) - boiled and mashed,1 Onion - thinly sliced,1 inch Ginger - finely chopped,2 Green Chillies - slit,1/2 teaspoon Mustard seeds,1/2 teaspoon Cumin seeds (Jeera),5 Curry leaves,1 tablespoon Sunflower Oil,Salt - as needed,1/4 teaspoon Turmeric powder (Haldi)</t>
  </si>
  <si>
    <t>Falahari Rajgira Aloo Tikki Recipe (Gluten Free Amaranth Potato Patty)</t>
  </si>
  <si>
    <t>6 Potatoes (Aloo) - boiled and peeled,150 grams Rajgira Flour (Amaranth Flour),2 Green Chilli - chopped,2 teaspoon Ginger - grated,1/4 cup Coriander (Dhania) Leaves - chopped,Rock Salt - to taste,1/2 teaspoon Cumin seeds (Jeera),1/2 teaspoon Red Chilli powder,1 teaspoon Coriander Powder (Dhania),1 teaspoon Garam masala powder,Sunflower Oil - as required</t>
  </si>
  <si>
    <t>Kesar Elaichi Lassi Recipe</t>
  </si>
  <si>
    <t>2 cups Curd (Dahi / Yogurt) - chilled,1 pinch Saffron strands,3 tablespoon Honey - to taste,6 Cardamom (Elaichi) Pods/Seeds - ground to make a coarse powder,1 tablespoon Badam (Almond) - slivered for garnish,1 tablespoon Pistachios - slivered for garnish</t>
  </si>
  <si>
    <t> Paneer Makhani (Recipe In Hindi)</t>
  </si>
  <si>
    <t>250 g Paneer - home made, 2 cups tomato puree, 1/4 cup cream - (Amul cream is used here), 1 onion - chopped, 1 inch ginger, 3 curry garlic - 1 teaspoon cardamom Powder, 1 teaspoon turmeric powder, 1/2 teaspoon cumin powder, 1/2 teaspoon garam masala powder, 1/2 teaspoon red chilli powder, 1 tablespoon Kasuri methi, 2 teaspoons honey, salt - as per taste, Oil - to cook</t>
  </si>
  <si>
    <t>Ras El Hanout Recipe (Moroccan Spice Powder)</t>
  </si>
  <si>
    <t>2 inch Cinnamon Stick (Dalchini),10 Cloves (Laung),10 Cardamom (Elaichi) Pods/Seeds,1 tablespoon Coriander (Dhania) Seeds,1 tablespoon Cumin seeds (Jeera),2 tablespoon Paprika powder,2 teaspoon Whole Black Peppercorns,1-1/2 teaspoon Turmeric powder (Haldi),1/2 teaspoon Mace powder - (or grated mace),1 teaspoon Red Chilli flakes,1/2 teaspoon Nutmeg powder - (grated nutmeg),1 tablespoon Fennel seeds (Saunf),1 tablespoon Dry ginger powder,1 teaspoon Star anise - (grated),Dried rose petals - few (optional)</t>
  </si>
  <si>
    <t>Vazha Thandu Poriyal Recipe - Tamil Nadu Style Dry Banana Stem Fry</t>
  </si>
  <si>
    <t>300 grams Banana Stem - cut into small dices and soaked in buttermilk,1/4 cup Pearl onions (Sambar Onions) - finely chopped,2 Green Chillies - finely chopped,1 sprig Curry leaves - finely chopped,1/2 teaspoon Turmeric powder (Haldi),1/2 teaspoon Mustard seeds,2 tablespoons Fresh coconut - grated,Sunflower Oil - for cooking,Salt - to taste</t>
  </si>
  <si>
    <t>Sutlac Recipe - Rose Infused Turkish Rice Pudding</t>
  </si>
  <si>
    <t>1/2 cup Rice,1 cup Water,2 cups Milk,1/3 cup Sugar,2 tablespoons Rose water,1 tablespoon Rice flour,1 pinch Cinnamon Powder (Dalchini)</t>
  </si>
  <si>
    <t> Bhindi Masala Curry (Recipe In Hindi)</t>
  </si>
  <si>
    <t>Coriander Tamarind Millet Rice Recipe</t>
  </si>
  <si>
    <t>1/2 cup Foxtail Millet - little,2 Green Chillies - adjustable,1 Dry Red Chilli,8 Curry leaves,3 cloves Garlic,6 sprig Coriander (Dhania) Leaves - chopped (leave bit for garnishing),1/4 teaspoon Cumin powder (Jeera),1/4 teaspoon Mustard seeds,1/2 teaspoon White Urad Dal (Split),1/2 teaspoon Chana dal (Bengal Gram Dal),2 tablespoons Raw Peanuts (Moongphali),Asafoetida (hing) - a pinch,1/4 teaspoon Turmeric powder (Haldi),Tamarind - extracted (1/2 a lemon size),Sunflower Oil - as needed,Salt - to taste</t>
  </si>
  <si>
    <t>Potato Spinach Roulade Recipe With Parmesan Cheese &amp; Herbed Butter Sauce</t>
  </si>
  <si>
    <t>500 grams Potato (Aloo) - boiled,1/2 cup All Purpose Flour (Maida),1/2 cup Parmesan cheese - grated,1/4 teaspoon Salt,3 Whole Eggs,150 grams Spinach Leaves (Palak) - finely chopped,1 sprig Basil leaves - finely chopped,50 grams Feta Cheese,Salt - to taste,Red Chilli powder - to taste</t>
  </si>
  <si>
    <t>Choco Berry Chia Parfait Recipe</t>
  </si>
  <si>
    <t>1-1/2 tablespoons Chia Seeds - + 1 teaspoon,1 cup Milk,1/2 cup Hung Curd (Greek Yogurt),1/2 cup Rolled Oats,2 tablespoons Honey,1 teaspoons Vanilla Extract,3 tablespoons Chocolate chips - or chopped dark chocolate,1/2 cup Strawberries - or any berries,1-1/2 tablespoon Cocoa Powder,1 tablespoon Chocolate sauce - optional,1 tablespoon Peanut Butter,Salt - a pinch,1 tablespoons Mixed fruits,1 Mixed nuts</t>
  </si>
  <si>
    <t>North Indian Style Green Raw Papaya Curry Recipe</t>
  </si>
  <si>
    <t>500 grams Raw papaya,1 Onion - chopped,1 Tomato - chopped,1 inch Ginger - chopped,4 cloves Garlic - chopped,1 teaspoon Fennel seeds (Saunf),1 teaspoon Red Chilli powder,1 1/2 teaspoon Coriander Powder (Dhania),1/4 teaspoon Turmeric powder (Haldi),2 sprig Coriander (Dhania) Leaves - chopped,Salt - to taste,Sunflower Oil</t>
  </si>
  <si>
    <t>Andhra Chama Dampa Pulusu Recipe - Arbi With Sesame Tamarind Sauce (Recipe In Hindi)</t>
  </si>
  <si>
    <t>Salt Bell Pudding Recipe - Kara BT Pudding</t>
  </si>
  <si>
    <t>1/2 cup Rice flour,1 cup Water,Salt - to taste,1 tablespoon Gingelly oil,1 tablespoon Gingelly oil,1/2 teaspoon Mustard seeds,1/2 teaspoon White Urad Dal (Split),1 Dry Red Chilli,1/4 teaspoon Asafoetida (hing),1 sprig Curry leaves</t>
  </si>
  <si>
    <t>Cinnamon Spiced Black Lemon Tea Recipe</t>
  </si>
  <si>
    <t>2 cups Water,1 Lemon - juiced,1 inch Cinnamon Stick (Dalchini),2 teaspoons Assam tea leaves,Lemon wedges - or slices to garnish,Honey - to taste (optional)</t>
  </si>
  <si>
    <t>Masala Poha Recipe - Masala Poha Recipe</t>
  </si>
  <si>
    <t>2 cups poha, 1 cup onion - finely chopped, 3/4 cup coconut - grated, 4 teaspoons sugar, 1 teaspoon red chilli powder, 1-1 / 2 teaspoon coriander powder, 1 teaspoon cumin powder, salt - Taste, 1 tablespoon oil, 1 teaspoon mustard, 1/4 teaspoon asafoetida, 1/4 teaspoon turmeric powder, 1 charcoal</t>
  </si>
  <si>
    <t> Sindhi Karela Bhaji Recipe</t>
  </si>
  <si>
    <t>2 bitter gourd - cut it round, 2 onions - thin and straight cut, 2 tomatoes - finely chopped, 1/4 cup curd, 2 green chillies - finely chopped, 1 inch ginger - finely chopped, 5 cloves garlic - Finely chop, 1 tsp cumin, 1 tsp Kashmiri red chilli powder, 2 tsp coriander powder, 1/2 tsp cardamom powder, 1/2 tsp turmeric powder, 1 tsp pomegranate powder, coriander powder - finely chopped Take salt - 1 tbsp oil, as per taste</t>
  </si>
  <si>
    <t>Creamy Phirni Recipe - North Indian Rice Pudding</t>
  </si>
  <si>
    <t>250 grams Milk - full cream,1/2 cup Rice - soaked in water for at least 3 hours,2 Cardamom (Elaichi) Pods/Seeds - crushed,1 cup Sugar - adjustable,2 tablespoons Badam (Almond) - thinly sliced</t>
  </si>
  <si>
    <t>Sprouted Moong And Methi Pulao Recipe</t>
  </si>
  <si>
    <t>1 cup Rice - washed and soaked in water for 30 minutes,3/4 cup Green Moong Sprouts,1 Methi Leaves (Fenugreek Leaves) - small bunch,1 Onion - chopped,3 Garlic - finely chopped,1/2 teaspoon Ginger - grated,1 to 2 Bay leaves (tej patta),1 Star anise,4 to 5 Whole Black Peppercorns,1 tablespoon Sunflower Oil,1 teaspoon Mustard seeds,1 teaspoon Cumin seeds (Jeera),3 to 4 Green Chillies - chopped,1/4 teaspoon Turmeric powder (Haldi),1/2 teaspoon Asafoetida (hing),Salt - to taste</t>
  </si>
  <si>
    <t>Moroccan Roast Chicken with Apricots Recipe</t>
  </si>
  <si>
    <t>500 grams Chicken,2 tablespoons Butter (unsalted),2 tablespoons Extra Virgin Olive Oil,1 teaspoon Cinnamon Powder (Dalchini),1 teaspoon Coriander Powder (Dhania),1 teaspoon Cumin powder (Jeera),2 tablespoon Paprika powder,1 tablespoon Red Chilli powder,1 tablespoon Sumac - (Moroccan spice mix),2 tablespoon Harissa paste,Salt - to taste,Black pepper powder - to taste,Mixed vegetables - as required like onions,15 Apricots,1 tablespoon Honey</t>
  </si>
  <si>
    <t>Cheesy Kulcha Sandwich Recipe With Ghee Roast Mushrooms</t>
  </si>
  <si>
    <t>300 grams Button mushrooms,6 Dry Red Chillies,1 teaspoon Whole Black Peppercorns,2 Cloves (Laung),1 teaspoon Methi Seeds (Fenugreek Seeds),2 teaspoon Coriander (Dhania) Seeds,1 teaspoon Cumin seeds (Jeera),6 cloves Garlic,1 tablespoon Tamarind Paste,2 tablespoons Ghee,2 sprig Curry leaves,2 teaspoons Jaggery,Salt - to taste,1/2 cup Whole Wheat Flour,1/2 cup All Purpose Flour (Maida),1 Green Chilli - finely chopped,5 cloves Garlic - finely chopped,Salt - to taste,1/2 teaspoon Active dry yeast,1 tablespoon Ghee,1 teaspoon Sugar,2 sprig Coriander (Dhania) Leaves - finely chopped,1/3 cup Curd (Dahi / Yogurt),Water - if required,1/2 cup Britannia Cheese Block - grated,Butter - to grease</t>
  </si>
  <si>
    <t>Multigrain Paneer Dahi Vada Recipe</t>
  </si>
  <si>
    <t>1 cup Paneer (Homemade Cottage Cheese) - grated,3 teaspoon Curd (Dahi / Yogurt) - beaten,1 teaspoon Brown Sugar (Demerara Sugar) - powdered,2 teaspoons Whole Wheat Flour - or maida,Water - as required,1 Whole Wheat Brown Bread - brown bread for crust,Extra Virgin Olive Oil - as required,1 cup Curd (Dahi / Yogurt) - beaten,2 teaspoon Brown Sugar (Demerara Sugar) - powdered (adjust as per taste),1 teaspoon Mustard seeds,5 to 6 Curry leaves,Saffron strands - Few,1 teaspoon Sesame seeds (Til seeds)</t>
  </si>
  <si>
    <t>Bhindi Masala Gravy Recipe - Bhindi Masala Gravy Recipe</t>
  </si>
  <si>
    <t>250 grams okra - thin and straight cut, 1 onion - cut, 1 inch ginger, 5 cloves garlic, 2 green chillies - cut, 2 long, 1 cardamom, 1 inch cinnamon, 1 mace, 3 tomatoes - cut, 2 tbsp curd, 1 tbsp kasoori methi, 1 bay leaf, 1/2 tsp turmeric powder, 1/2 tsp red chilli powder, 1 tsp coriander powder, oil - as per use, salt - as per taste</t>
  </si>
  <si>
    <t>Savory Shrimps On Skillet Recipe</t>
  </si>
  <si>
    <t>400 grams Shrimps - big one,1 Tablespoon Butter - or oil,Orange color - optional,1 teaspoon Soy sauce,1 teaspoon Lemon juice,2 tablespoons Honey,1 tablespoon Tabasco Original - Hot Sauce,1 teaspoon Black pepper powder,1 teaspoon Garlic - minced or grated,1/2 teaspoon Ginger - minced or grated,Fresh Thyme leaves - or dry</t>
  </si>
  <si>
    <t>Spiced Mulled Apple Juice Recipe</t>
  </si>
  <si>
    <t>1 liter Apple juice -,1 inch Cinnamon Stick (Dalchini),1 pinch Nutmeg - grated,2 Cloves (Laung),1/2 Black pepper powder,1/2 inch Ginger - grated,Orange peel - from 1 orange.</t>
  </si>
  <si>
    <t>Herbed Cheesy Bun Recipe</t>
  </si>
  <si>
    <t>2 cup All Purpose Flour (Maida),1/2 cup Milk,1 teaspoon Sugar,2 tablespoons Sunflower Oil,1 tablespoon Active dry yeast,Salt - to taste,Lukewarm Water - to make soft dough,All Purpose Flour (Maida) - for dusting and rolling the dough,Sunflower Oil - for greasing,1 Carrot (Gajjar) - chopped finely,1 Green Bell Pepper (Capsicum) - chopped finely,1 cup Cabbage (Patta Gobi/ Muttaikose) - chopped finely,1 teaspoon Sunflower Oil,1 tablespoon Butter,2 tablespoon Roasted tomato pasta sauce,1 tablespoon Red Chilli sauce,1 teaspoon Dried oregano,1 teaspoon Dried Thyme Leaves,1 teaspoon Red Chilli flakes,1/2 teaspoon Black pepper powder,Cheese - grated,Sunflower Oil - to grease foil</t>
  </si>
  <si>
    <t>Mexican Corn and Bell Pepper Tostadas Recipe</t>
  </si>
  <si>
    <t>1 cup Makki Ka Atta (Yellow Corn Meal Flour),1 cup All Purpose Flour (Maida),Lukewarm Water - to knead,1 cup Black Eyed Beans (Lobia) - soaked for 2 hours,1 Onion - sliced,2 tablespoons Coconut milk,Salt - to taste,Sunflower Oil,1 Red Bell pepper (Capsicum) - cut into diagonal,5 tablespoons Sweet corn,1 teaspoon Red Chilli powder,1 teaspoon Cumin powder (Jeera),Salt - to taste</t>
  </si>
  <si>
    <t>Mangalore Fish Curry Recipe</t>
  </si>
  <si>
    <t>500 grams King fish - sliced,1 Onion - very finely chopped,4 Green Chillies - slit,3/4 cup Coconut milk,Sunflower Oil - as required,2 tablespoons Coriander Powder (Dhania),1 tablespoon Red Chilli powder,25 grams Tamarind,1 tablespoon Turmeric powder (Haldi),Curry leaves - Handful,Salt - to taste</t>
  </si>
  <si>
    <t>Banana Date Chocolate Chip Cake Recipe</t>
  </si>
  <si>
    <t>1/2 cup Nutralite Classic Spread,1/2 cup Brown Sugar (Demerara Sugar),2 Whole Eggs,1 cup Whole Wheat Flour,1/4 cup Jowar Flour (Sorghum),1/4 cup Bajra Flour ( Pearl Millet),2 teaspoons Baking powder,1/4 teaspoon Salt,1-1/2 cups Ripe Bananas - mashed,1/4 cup Dates - finely chopped,1/4 cup Chocolate chips,1 teaspoon Vanilla Extract</t>
  </si>
  <si>
    <t>Lettuce, Apple And Carrot Salad With Chilli Dressing Recipe </t>
  </si>
  <si>
    <t>2 cups Iceberg lettuce - roughly torn,2 Carrot (Gajjar) - cut into long strips,1 Apple - thinly sliced,1 Cucumber - cut into long strips,2 teaspoons Lemon juice,1 teaspoon Honey,1 teaspoon Red Chilli powder,Salt - to taste</t>
  </si>
  <si>
    <t>Thai Style Vegetables &amp; Raw Papaya Rice Recipe</t>
  </si>
  <si>
    <t>2 cup Cooked rice,1 cup Raw papaya - grated,1 Yellow Bell Pepper (Capsicum) - chopped,1 Red Bell pepper (Capsicum) - chopped,1 cup Cabbage (Patta Gobi/ Muttaikose) - grated,1 Onion - sliced,1 inch Ginger - grated,4 cloves Garlic - chopped,4 tablespoon Thai Yellow Curry Paste,4 tablespoon Roasted Peanuts (Moongphali) - crushed,Salt - to taste</t>
  </si>
  <si>
    <t>Singhara Pulao Recipe - Water Chestnut Mixed Rice</t>
  </si>
  <si>
    <t>300 grams Singhade (water chestnut) - pressure cooked and skin peeled,2 cups Cooked rice,1 Bay leaf (tej patta),1 Star anise,2 Cloves (Laung),2 teaspoon Cumin seeds (Jeera),1 teaspoon Turmeric powder (Haldi),Salt - to taste,2 teaspoon Black pepper powder,Sunflower Oil,2 sprig Coriander (Dhania) Leaves - chopped</t>
  </si>
  <si>
    <t>Hyderabadi Shahi Mixed Vegetable Curry Recipe</t>
  </si>
  <si>
    <t>12 Baby Potatoes - boiled peeled and cubed,1/4 cup Green peas (Matar),2 Carrots (Gajjar) - diced,10 Green beans (French Beans) - cut into 2 inch pieces,1 Red Bell pepper (Capsicum) - diced,1 Yellow Bell Pepper (Capsicum) - diced,2 tablespoons Raisins,1/4 cup Tomato - puree,1 Onion - finely chopped,3 cloves Garlic,1 inch Ginger,1 teaspoon Red Chilli powder,1/2 teaspoon Turmeric powder (Haldi),1 teaspoon Garam masala powder,1 teaspoon Coriander Powder (Dhania),1/2 teaspoon Cumin powder (Jeera),1 Bay leaves (tej patta),3 tablespoons Cashew nuts,3 tablespoons Fresh cream,2 sprig Coriander (Dhania) Leaves - finely chopped,Salt - as per taste,Sunflower Oil - for cooking</t>
  </si>
  <si>
    <t>Red Rice Dosa Recipe</t>
  </si>
  <si>
    <t>1 cup Red matta rice,1/2 cup White Urad Dal (Split),1 teaspoon Methi Seeds (Fenugreek Seeds),Salt - to taste,Water - as required,Sunflower Oil - for cooking the dosa</t>
  </si>
  <si>
    <t>Buttered Green Beans Recipe - Finger Food for Toddlers</t>
  </si>
  <si>
    <t>4 Green beans (French Beans) - chopped into 2 inch pieces,1/2 teaspoon Butter,Salt - a pinch</t>
  </si>
  <si>
    <t>Chaal Kopi Recipe - Bengali Style Cauliflower Stir Fry</t>
  </si>
  <si>
    <t>1/4 cup Cashew nuts,1/4 cup Raisins,1 Cauliflower (gobi) - cut into florets,1/4 cup Basmati rice - or govind bhog rice,1/2 teaspoon Cumin seeds (Jeera),1 Bay leaf (tej patta),3 Cardamom (Elaichi) Pods/Seeds,5 Cloves (Laung),1 inch Cinnamon Stick (Dalchini),2 inch Ginger - finely chopped,1/2 teaspoon Garam masala powder,1 teaspoon Turmeric powder (Haldi),2 Tomatoes - finely chopped,2 Green Chillies - slit,1 teaspoon Cumin powder (Jeera),2 teaspoons Coriander Powder (Dhania),1/4 cup Green peas (Matar),1 teaspoon Sugar,Salt - to taste,1/2 cup Water - for cooking rice</t>
  </si>
  <si>
    <t>Mochiko Dango Recipe - Sweet Japanese Dumplings</t>
  </si>
  <si>
    <t>1 cup Rice flour,3/4 cup Icing Sugar - powdered,1 tablespoon Ghee,1 cup Hot water</t>
  </si>
  <si>
    <t> Lehsuni Pudina Chutney Recipe</t>
  </si>
  <si>
    <t>2 cups peppermint - cut, 3 cloves garlic, 1 inch ginger - cut, 1 green chili - cut, 1 tbsp peanuts, salt - as per taste, 1 tsp sugar, 3/4 tsp lemon juice</t>
  </si>
  <si>
    <t> Palak And Moong Dal Pakoda</t>
  </si>
  <si>
    <t>1 cup green moong dal - soaked for 2 hours, 1 cup spinach - finely chopped, 1 onion - finely chopped, 1 green chili - finely chopped, 1 teaspoon celery, 1 tablespoon coriander seeds - grind , 1/2 teaspoon red chilli powder, 1/2 teaspoon garam masala powder, 1/2 teaspoon turmeric powder, 1/2 teaspoon cumin powder, 1 teaspoon lemon juice, salt - as per taste, oil - frying for</t>
  </si>
  <si>
    <t>Baked Corn &amp; Flour Tortilla Chips Flavored With Paprika Recipe</t>
  </si>
  <si>
    <t>1 cup Makki Ka Atta (Yellow Corn Meal Flour),1/4 cup Whole Wheat Flour,1/2 tablespoon Turmeric powder (Haldi),2 tablespoons Sunflower Oil - (divided),1/2 tablespoon Ajwain (Carom seeds),1/2 tablespoon Dried oregano,Salt - to taste,Water - to knead,1 tablespoon Paprika powder - (adjust)</t>
  </si>
  <si>
    <t>Jharkhand Dal Peethi Recipe</t>
  </si>
  <si>
    <t>2 tablespoon Yellow Moong Dal (Split),2 tablespoon Masoor Dal (Whole),2 tablespoon Chana dal (Bengal Gram Dal),1/2 teaspoon Turmeric powder (Haldi),1/2 teaspoon Red Chilli powder,1 teaspoon Garlic - paste,1 Onion - chopped,1 teaspoon Garam masala powder,1 tablespoon Ghee,1/2 teaspoon Cumin seeds (Jeera),1 Asafoetida (hing) - a pinch,1 Dry Red Chilli,Salt - to taste,1/2 cup Whole Wheat Flour,Water - as required to make a dough,Salt - a pinch</t>
  </si>
  <si>
    <t>Bhindi Masala Recipe - Bhindi Masala Recipe</t>
  </si>
  <si>
    <t>Mysore Bonda Recipe (Healthy Pan Fried Recipe)</t>
  </si>
  <si>
    <t>1 cup White Urad Dal (Whole),1 Green Chilli - finely chopped,1 teaspoon Whole Black Peppercorns - coarsely pounded,1/4 cup Fresh coconut - grated,1/2 teaspoon Asafoetida (hing),Salt - to taste,Coriander (Dhania) Leaves - small bunch,Sunflower Oil - for pan frying</t>
  </si>
  <si>
    <t>Khamang Kakdi Recipe - Khamang Kakdi Recipe</t>
  </si>
  <si>
    <t>2 cucumber - peel and chop, 1/2 cup coconut - tighten, coriander - as per use, 3 tablespoons peanuts - roast and peel, 3 tablespoons curd, salt - as per taste, 1/4 tsp oil - Follow the experiment, 1 teaspoon mustard, 1 green chili - finely chopped, 1/4 teaspoon asafoetida, 1 sprig curry leaves - chop</t>
  </si>
  <si>
    <t>Apple Carrot Sweet Potato Soup With Garam Masala Roasted Chickpeas Recipe</t>
  </si>
  <si>
    <t>1 Onion - chopped,3 Carrots (Gajjar) - chopped roughly,1/2 Sweet Potato - peeled and chopped roughly,1 Apple - peeled and diced,1 tablespoon Curry powder,4 tablespoons Coconut cream - optional,6 cups Vegetable stock - or water,1 tablespoon Extra Virgin Olive Oil,2 teaspoons Maple syrup - or honey,Coriander (Dhania) Leaves - for garnish,1 cup Kabuli Chana (White Chickpeas) - cooked,2 tablespoons Lemon juice,2 teaspoons Garam masala powder,1 teaspoon Red Chilli powder,2 tablespoons Extra Virgin Olive Oil,Salt - to taste</t>
  </si>
  <si>
    <t>Greek Style Kolokithokeftedes Recipe -Zucchini Fritters Recipe</t>
  </si>
  <si>
    <t>2 Yellow Zucchini - coarsely grated,1/2 cup Paneer (Homemade Cottage Cheese) - crumbled,1 teaspoon Nutmeg,4 sprig Spring Onion (Bulb &amp; Greens) - chopped,3 sprig Mint Leaves (Pudina) - finely chopped,1/2 cup Instant Oats (Oatmeal) - for binding,3 tablespoon Flax seed powder (flax meal),4 tablespoons Whole Wheat Bread crumbs,Salt and Pepper - to taste,Extra Virgin Olive Oil - for cooking</t>
  </si>
  <si>
    <t>Poppetjes Recipe - Sweet Puffy Wheat Dumpling Recipe</t>
  </si>
  <si>
    <t>1 cup Whole Wheat Flour,1 cup Sooji (Semolina/ Rava),1 cup Coconut milk - or toddy,1 teaspoon Vanilla Extract,4-5 Raisins,4-5 Badam (Almond) - powdered,2 Cardamom (Elaichi) Pods/Seeds - skin removed and pound,1 teaspoon Nutmeg powder,1/2 teaspoon Cinnamon Powder (Dalchini),1/2 cup Sugar,1/2 cup Water,pinch Salt,Sunflower Oil</t>
  </si>
  <si>
    <t>Masala Roti Recipe-Soft and Spicy Indian Flat Bread</t>
  </si>
  <si>
    <t>1 cup Whole Wheat Flour,1 cup Corn flour,1/2 cup Oats Flour,1/4 cup Bajra Flour ( Pearl Millet),1/4 cup Ragi Flour (Finger Millet/ Nagli),1/2 teaspoon Red Chilli powder,1/2 teaspoon Coriander Powder (Dhania),1/4 teaspoon Turmeric powder (Haldi),1 teaspoon Flax seed powder (flax meal),1 teaspoon Ajwain (Carom seeds) - crushed between palms,2 teaspoons Kasuri Methi (Dried Fenugreek Leaves),Lukewarm Water - to knead the dough,Ghee - or oil to cook,Salt - to taste</t>
  </si>
  <si>
    <t>Puli Keerai Recipe (Tamarind Spinach Curry)</t>
  </si>
  <si>
    <t>200 grams Spinach Leaves (Palak),Tamarind - half lemon size,Sugar - a pinch,4 Green Chillies,Salt - as required,1 teaspoon Sunflower Oil,1/2 teaspoon Mustard seeds,1/2 teaspoon Chana dal (Bengal Gram Dal),2 sprig Curry leaves,2 Dry Red Chillies</t>
  </si>
  <si>
    <t> Mutton Keema Soup Recipe</t>
  </si>
  <si>
    <t>200 grams mutton - minced, 1 onion - chopped, 1 tomato - chopped, 3 green chillies - chopped, 2 bay leaves, 2 tablespoons green coriander - chopped, 1 sprig of thyme leaves - optional, 1/2 small Spoon black pepper powder, 2 inch ginger - finely chopped, 1/2 teaspoon turmeric powder, 4 cups chicken stock - or vegetable stock or water, 1 tablespoon oil, salt - as per taste</t>
  </si>
  <si>
    <t>Tortilla Pizza With Tomato, Onion And Capsicum Recipe</t>
  </si>
  <si>
    <t>1 Corn flour tortilla - wheat tortilla,2 tablespoon Homemade Pizza And Pasta Sauce,1/2 cup Mozzarella cheese - shredded,1 Tomato - sliced,1/2 Onion - julienned,1/2 Green Bell Pepper (Capsicum) - julienned,1 tablespoon Dried oregano,1 tablespoon Red Chilli flakes</t>
  </si>
  <si>
    <t>Vegetarian Kabuli Pulao Recipe - Vegetarian Kabuli Pulao Recipe</t>
  </si>
  <si>
    <t>2 cups rice - soak in water for 10 to 15 minutes, 2 cups of chickpea chana or chickpeas - boil, 2 onions - thinly sliced, 5 sprig mint, 1 bay leaf, 2 inch lentil sugar, 4 long, 2 cardamom Crush, 1 large cardamom - crush, 1 tablespoon ghee, salt - as per taste, 2 onions - finely chopped, 2 tomatoes - make puree, 2 tablespoons ginger garlic paste, 1 teaspoon paprika powder , 2 teaspoons coriander powder, 1/2 teaspoon cinnamon powder, 2 teaspoons cumin powder, 2 teaspoons garam masala powder, 1 tablespoon ghee, salt - as per taste</t>
  </si>
  <si>
    <t>Idli Upma Recipe - Idli Upma</t>
  </si>
  <si>
    <t>10 Idli - steal, 10 small onions - finely chopped, 3 green chillies - finely chopped, 1 inch ginger - grated, 1/2 teaspoon turmeric powder, 1/2 teaspoon mustard, 1 teaspoon white urad Lentils, 6 curry leaves - finely chopped, 1 tablespoon olive oil, 2 sprig green coriander - finely chopped, salt - as per taste</t>
  </si>
  <si>
    <t>Cabbage And Carrot Poriyal Recipe - No Onion And Garlic</t>
  </si>
  <si>
    <t>1 Carrot (Gajjar) - grated,2 cups Cabbage (Patta Gobi/ Muttaikose) - shredded,8 Curry leaves,2 Green Chilli - slit,1/2 teaspoon Turmeric powder (Haldi),1 teaspoon Black pepper powder,1/2 teaspoon Mustard seeds,1 teaspoon Cumin seeds (Jeera),1 teaspoon White Urad Dal (Split),1 teaspoon Chana dal (Bengal Gram Dal),1 pinch Asafoetida (hing),Coconut Oil - as required,Salt - to taste</t>
  </si>
  <si>
    <t> Sarson Ka Saag (Recipe In Hindi)</t>
  </si>
  <si>
    <t>500 grams mustard - washed and chopped, 250 grams spinach - wash and cut, 250 grams of batua - wash and cut, 2 inch ginger - tighten, 3 long garlic - finely chopped, 1 onion - finely chopped, 3 green chili - Cut from the middle, 1/2 teaspoon turmeric powder, 1/4 teaspoon cinnamon powder, 1 teaspoon cumin powder, salt - as per taste, 1 teaspoon oil, 200 grams cheese - cut</t>
  </si>
  <si>
    <t>Turkish Baklava Recipe From Scratch</t>
  </si>
  <si>
    <t>1 cup Vivatta Maida,1/8 teaspoon Salt - (a pinch),2 teaspoons Lemon juice,1 teaspoon Extra Virgin Olive Oil,3/8 cup Lukewarm Water - (divided-1/4 + 1/8),50 grams Corn flour,50 grams Vivatta Maida,1/3 cup Pistachios - chopped &amp; toasted lightly,1/3 cup Badam (Almond) - chopped &amp; toasted lightly,1/3 cup Cashew nuts - chopped &amp; toasted lightly,1/2 teaspoon Cinnamon Powder (Dalchini),120 grams Butter (unsalted),1/2 cup Sugar,1-1/2 cup Water,1/2 cup Honey,1 inch Cinnamon Stick (Dalchini),3 Cloves (Laung),1 pinch Cinnamon Powder (Dalchini),1 pinch Nutmeg powder,1 teaspoon Lemon juice,1 teaspoon Lemon zest</t>
  </si>
  <si>
    <t>Spinach Foxtail Millet Dhokla Recipe</t>
  </si>
  <si>
    <t>1 cup Foxtail Millet - ground,1 cup Gram flour (besan),1 cup Curd (Dahi / Yogurt),1 teaspoon Enos fruit salt - or 1/2 teaspoon baking powder,1 tablespoon Sunflower Oil,1 teaspoon Sunflower Oil - for seasoning,1 sprig Curry leaves - finely chopped,1 teaspoon Mustard seeds,1 tablespoon Sesame seeds (Til seeds),2 sprig Coriander (Dhania) Leaves - finely chopped,Salt - to taste,2 cups Spinach,1 Green Chilli,1 inch Ginger,1 teaspoon Cumin seeds (Jeera)</t>
  </si>
  <si>
    <t>Maharastrian Bhadang Recipe (Puffed Rice Snack Mix)</t>
  </si>
  <si>
    <t>3 cups Puffed rice,2 tablespoons Kolhapuri Khanda Lasun Masala,3 tablespoons Raw Peanuts (Moongphali),3 sprig Curry leaves,1 teaspoon Asafoetida (hing),1 teaspoon Turmeric powder (Haldi),4 cloves Garlic - ground into paste,1 pinch Sugar,Salt - to taste,3 tablespoons Sunflower Oil</t>
  </si>
  <si>
    <t>Double Beans Sundal Recipe</t>
  </si>
  <si>
    <t>2 cups Double Beans - cooked until soft and tender,1 tablespoon Sunflower Oil,1/4 teaspoon Asafoetida (hing),1 teaspoon Mustard seeds,1/2 teaspoon White Urad Dal (Whole),1 Dry Red Chilli,1 sprig Curry leaves,1/2 teaspoon Red Chilli powder,3 tablespoons Fresh coconut - grated,Salt - to taste</t>
  </si>
  <si>
    <t>Avocado, Grapefruit And Walnut Salad Recipe</t>
  </si>
  <si>
    <t>1 Avocado - ripe,1 Grapefruit - cut into segments,1/2 cup Cherry tomatoes - or grapes,1/4 cup Walnuts - toasted,1/2 cup Mixed Greens - like spinach,1/8 cup Lemon juice,3 tablespoon Extra Virgin Olive Oil,1 tablespoon White vinegar,1 tablespoon Soy sauce,1 tablespoon Honey,1 tablespoon Shallots - minced,1/2 teaspoon Dijon Mustard,1/4 teaspoon Salt,1/4 teaspoon Black pepper powder</t>
  </si>
  <si>
    <t>Green Chilli Chicken Fry Recipe</t>
  </si>
  <si>
    <t>500 grams Chicken - cut into medium size pieces,18 Green Chillies - adjust as per spice preference,7 cloves Garlic,2 inch Ginger,2 tablespoon Coriander (Dhania) Leaves,2 Onions,3 Tomatoes,4 Cloves (Laung),1 inch Cinnamon Stick (Dalchini),1 tablespoon Coriander Powder (Dhania),Salt - to taste,Water - as required,1/2 Lemon,2 teaspoon Sunflower Oil</t>
  </si>
  <si>
    <t>Methi Aur Kache Kele Ki Sabzi Recipe-Fenugreek Greens &amp; Raw Banana Stir Fry</t>
  </si>
  <si>
    <t>3 Raw Banana - cut into cubes,1 cup Methi Leaves (Fenugreek Leaves) - roughly chopped,1 Onion - finely chopped,1 Tomato - finely chopped,1 tablespoon Ginger Garlic Paste,1 Green Chilli - finely chopped,1 teaspoon Cumin seeds (Jeera),1 teaspoon Red Chilli powder,1/2 teaspoon Turmeric powder (Haldi),2 teaspoons Coriander Powder (Dhania),2 teaspoons Sunflower Oil,Salt - to taste</t>
  </si>
  <si>
    <t>Apple Enchilada Recipe</t>
  </si>
  <si>
    <t>3 Tortillas - corn one,2 Apples,1 tablespoon Butter (unsalted),2 teaspoon Cinnamon Powder (Dalchini),1/2 teaspoon Lemon juice,1 tablespoon Brown Sugar (Demerara Sugar),2 tablespoon Brown Sugar (Demerara Sugar),2 tablespoon Sugar,1/3 cup Butter,1/2 cup Water,Salt - a pinch,Vanilla Ice cream - for topping (as required),Walnuts - chopped for topping (as required)</t>
  </si>
  <si>
    <t>Peanut Hummus Recipe</t>
  </si>
  <si>
    <t>1 cup Raw Peanuts (Moongphali) - boiled,2 tablespoons Mango (Raw) - grated,2 tablespoons Sesame seeds (Til seeds),2 tablespoons Lemon juice,2 cloves Garlic - minced,1/4 teaspoon Cumin powder (Jeera),A pinch Kashmiri Red Chilli Powder,2 tablespoon Extra Virgin Olive Oil,2 tablespoon Sesame (Gingelly) Oil,4 tablespoon Water,Salt - as needed</t>
  </si>
  <si>
    <t>Ragi And Dill Nippattu Recipe</t>
  </si>
  <si>
    <t>1 cup Ragi Flour (Finger Millet/ Nagli),2 cups Rice flour,1 cup Gram flour (besan),2 tablespoons Raw Peanuts (Moongphali) - roasted,2 teaspoon Dry Red Chillies - finely crushed,1 teaspoon Dessicated Coconut,1 tablespoon Cumin seeds (Jeera),1 tablespoon Sesame seeds (Til seeds),1/2 cup Dill leaves - finely chopped,1/4 teaspoon Asafoetida (hing),1 tablespoon Butter - sizzling hot melted,2 cups Water - warm,Salt - to taste,3 cups Sunflower Oil - for deep frying</t>
  </si>
  <si>
    <t>Karnataka Style Set Dosa Recipe</t>
  </si>
  <si>
    <t>2 cups Idli Rice,1/2 cup White Urad Dal (Whole),2 teaspoons Methi Seeds (Fenugreek Seeds),1 cup Poha (Flattened rice),2 teaspoons Salt</t>
  </si>
  <si>
    <t>Wheat Pudding Recipe - Gehun Ka Halwa (Recipe In Hindi)</t>
  </si>
  <si>
    <t>1 cup wheat flour, 1 cup sugar, 1 cup ghee - 1 tablespoon and, 3 cups water, 2 teaspoons of cardamom powder - grind it, 1/4 cup cashews - halved</t>
  </si>
  <si>
    <t>Indian Style Masala Omelette Grilled Sandwich Recipe</t>
  </si>
  <si>
    <t>4 Whole Eggs,2 Green Chillies - chopped,1 Tomato - finely chopped,1 Onion - finely chopped,1 teaspoon Black pepper powder,1 teaspoon Garam masala powder,Salt - to taste,1/2 Tablespoon Mustard oil,4 Whole Wheat Brown Bread,Butter - melted</t>
  </si>
  <si>
    <t>Hara Chana Masala Recipe</t>
  </si>
  <si>
    <t>200 grams Hara Chana - soaked overnight,1 Onion - finely chopped,1 Tomato - finely chopped,1 Cinnamon Stick (Dalchini),2 teaspoon Coriander Powder (Dhania),1 teaspoon Red Chilli powder,1 teaspoon Garam masala powder,2 tablespoon Ghee,2 teaspoons Coriander (Dhania) Leaves - finely chopped,Salt - to taste,2 inch Ginger,5 cloves Garlic,1 Green Chilli,1 inch Cinnamon Stick (Dalchini),3 Cloves (Laung)</t>
  </si>
  <si>
    <t>Raw Papaya Thoran Recipe</t>
  </si>
  <si>
    <t>300 grams Raw papaya - skin peeled and cut into medium sized pieces,1 teaspoon Mustard seeds,1 teaspoon White Urad Dal (Split),1 sprig Curry leaves,1 pinch Asafoetida (hing),1 Green Chilli - chopped,2 tablespoon Fresh coconut - grated,Salt - to taste,Sunflower Oil</t>
  </si>
  <si>
    <t>Besan Laddu Recipe</t>
  </si>
  <si>
    <t>1-1/2 cup Gram flour (besan),Sugar - (grinded) as required,2 tablespoons Badam (Almond),2 tablespoons Pistachios,1 tablespoon Chironji,1 tablespoon Melon seeds,1/2 cup Fox nuts,1/4 cup Fresh coconut - grated,1-1/2 cup Ghee,6 Cardamom (Elaichi) Pods/Seeds,2 tablespoons Cashew nuts</t>
  </si>
  <si>
    <t>Mango Lemonade Recipe</t>
  </si>
  <si>
    <t>2 cups Mango Pulp (Puree) - kesar mango,1/2 cup Sugar,3/4 cup Water,1 Lemon juice,Mint Leaves (Pudina) - as required for garnishing</t>
  </si>
  <si>
    <t>Coconut Peanut Chutney Recipe - Coconut Peanut Chutney Recipe</t>
  </si>
  <si>
    <t>1 cup coconut - grated, 2 green chillies - chopped, 2 sprigs of green coriander - chopped, 2-4 curry leaves, 1/4 cup peanuts - roasted, salt - as per taste</t>
  </si>
  <si>
    <t>Chinese Chicken Sweet Corn Soup Recipe</t>
  </si>
  <si>
    <t>100 grams Chicken breasts,4 cloves Garlic - crushed,1 inch Ginger - crushed,1 sprig Coriander (Dhania) Leaves,1 teaspoon Whole Black Peppercorns - crushed,2 teaspoon Corn flour,1 Whole Egg,1/2 cup Sweet corn - kernels,2 sprig Spring Onion Greens - chopped,Salt - to taste</t>
  </si>
  <si>
    <t>Pita Topped With Oven Roasted Cauliflower, Basil Avocado Sauce Recipe</t>
  </si>
  <si>
    <t>4 Mini Pita Breads,4 tablespoon Del Monte Cheesy Garlic Mayo,200 grams Cauliflower (gobi),2 teaspoons Cumin seeds (Jeera),2 teaspoons Coriander (Dhania) Seeds,2 teaspoons Fennel seeds (Saunf),1/2 cup Badam (Almond) - blanched and skin peeled,Sunflower Oil - for baking,Salt - to taste,1 Avocado,6 Basil leaves,4 cloves Garlic,1 tablespoon Lemon juice,1/4 cup Milk - or coconut milk,Salt - to taste,4 Green Chillies</t>
  </si>
  <si>
    <t>Sour Sweet Radish Key Vegetable Recipe-Sweet And Tangy Radish Dry Recipe</t>
  </si>
  <si>
    <t>3 Mooli/ Mullangi (Radish) - sliced,1 sprig Curry leaves,1 teaspoon Ajwain (Carom seeds),1 teaspoon Fennel seeds (Saunf),1 Onion - thinly sliced,4 cloves Garlic - finely chopped,3 Dry Red Chillies,1 tablespoon Jaggery,1 teaspoon Coriander Powder (Dhania),1/2 teaspoon Red Chilli powder,1 teaspoon Amchur (Dry Mango Powder),Salt - to taste</t>
  </si>
  <si>
    <t>Oats and Besan Cheela Recipe (High Protein Spiced Crepes)</t>
  </si>
  <si>
    <t>250 grams Gram flour (besan),80 grams Rolled Oats Or Instant Oats - powdered,2 Onions - thinly sliced,2 Green Chillies - finely chopped,2 cloves Garlic - grated,1 teaspoon Fennel seeds (Saunf) - pounded,Coriander (Dhania) Leaves - few,Salt - to taste,Red Chilli powder - to taste,Sunflower Oil - for cooking</t>
  </si>
  <si>
    <t>Ragi Oatmeal Kanji Recipe - Healthy Diabetic Porridge Recipe</t>
  </si>
  <si>
    <t>2 tablespoons Ragi Flour (Finger Millet/ Nagli),2 tablespoons Instant Oats (Oatmeal),1 cup Water,1 cup Milk,1/4 teaspoon Honey - to taste</t>
  </si>
  <si>
    <t>Black Rice Porridge Recipe</t>
  </si>
  <si>
    <t>1 cup Black Rice,1/4 teaspoon Salt,1/4 cup Jaggery,1 cup Coconut milk,1 Mango (Ripe) - diced,1 tablespoon Goji berries - or any other dried fruit,1 tablespoon Mixed nuts</t>
  </si>
  <si>
    <t>Lemony Pasta Recipe With Roasted Shrimps</t>
  </si>
  <si>
    <t>250 grams Spaghetti Pasta,2 tablespoon Butter,1 tablespoon Lemon zest,2 teaspoon Black pepper powder,1 tablespoon Lemon juice,8 Basil leaves - finely chopped,1 tablespoon Extra Virgin Olive Oil,Salt - to taste,2 teaspoon Black pepper powder,15 Shrimps - peeled and deveined,1 tablespoon Extra Virgin Olive Oil,1/4 teaspoon Salt,Parmesan cheese - to garnish (optional)</t>
  </si>
  <si>
    <t>Manipuri Style Chak Angouba Recipe - Vegetable Pulao Recipe</t>
  </si>
  <si>
    <t>2 cups Cooked rice,2 Carrots (Gajjar) - chopped,300 grams Green beans (French Beans) - chopped,1 Onion - chopped,1 teaspoon Cumin seeds (Jeera),2 Green Chillies - chopped,1 teaspoon Turmeric powder (Haldi),2 tablespoon Coriander Powder (Dhania),Salt - to taste,4 sprig Chives - or spring onions,Mustard oil - for cooking</t>
  </si>
  <si>
    <t>Malida Recipe (Healthy Whole Wheat Afghan Sweet)</t>
  </si>
  <si>
    <t>8 Leftover roti,1/4 cup Jaggery - grated,1/2 teaspoon Cardamom Powder (Elaichi),1/2 Badam (Almond),1/4 cup Dates - (pitted) finely chopped,2 tablespoons Ghee</t>
  </si>
  <si>
    <t>Quinoa Chocolate Cookies Recipe</t>
  </si>
  <si>
    <t>1 cup Quinoa - cooked,1 cup All Purpose Flour (Maida),1/2 cup Instant Oats (Oatmeal),1/2 cup Dessicated Coconut,3/4 cup Coconut Sugar,1 tablespoon Vanilla Extract,1 teaspoon Salt,1 teaspoon Baking powder,1/4 cup Coconut Oil,1 Ripe Bananas - mashed,1 Whole Eggs,2 tablespoons Chia Seeds,1-1/2 cups Dark Chocolate Chips</t>
  </si>
  <si>
    <t>Muesli Olive Oil Rusk Recipe</t>
  </si>
  <si>
    <t>1 cup Muesli,1 cup Whole Wheat Flour,4 tablespoon Jaggery,1/2 cup Extra Virgin Olive Oil,1 tablespoon Vanilla Extract,1/4 cup Milk,1 pinch Salt</t>
  </si>
  <si>
    <t>Malvani crispy lady finger recipe - groundnut lady finger vegetable</t>
  </si>
  <si>
    <t>500 grams Bhindi (Lady Finger/Okra) - washed and cut into small pieces,1/4 cup Roasted Peanuts (Moongphali) - roasted and crushed,2 tablespoons Sunflower Oil,1 tablespoon Coriander (Dhania) Seeds,2 Dry Red Chilli,1/2 teaspoon Cumin seeds (Jeera),1/2 teaspoon Fennel seeds (Saunf),1/2 teaspoon Mustard seeds,1/2 teaspoon Ajwain (Carom seeds),1/4 teaspoon Whole Black Peppercorns,1/4 teaspoon Nutmeg powder,1/4 teaspoon Nagkesar/cassia buds,1/4 teaspoon Asafoetida (hing),1 Cinnamon Stick (Dalchini),3 Cloves (Laung),1 Star anise,1 Stone flower,1 Black cardamom (Badi Elaichi)</t>
  </si>
  <si>
    <t>Healthy Ragi &amp; Rice Breakfast Porridge Recipe</t>
  </si>
  <si>
    <t>2 tablespoons Ragi Flour (Finger Millet/ Nagli),1 teaspoon Cocoa Powder,1 tablespoon Almond Meal (Badam Powder),1 tablespoon Flax seed powder (flax meal),1 cup Cooked rice,1 tablespoon Palm sugar - or to taste,400 ml Milk</t>
  </si>
  <si>
    <t>Vegan Chickpeas And Broccoli Curry Recipe</t>
  </si>
  <si>
    <t>1 tablespoon Sunflower Oil,1 inch Cinnamon Stick (Dalchini),2 Cloves (Laung),1 cup Kabuli Chana (White Chickpeas),1 cup Broccoli,1 Onion - chopped,1 Tomato - chopped,1 teaspoon Ginger Garlic Paste,1 teaspoon Cumin powder (Jeera),1 teaspoon Red Chilli powder,Salt - as required,1 cup Water,Coriander (Dhania) Leaves - handful</t>
  </si>
  <si>
    <t>Chettinad Nandu Varuval Recipe (Crab Fry Dry With Baby Onions)</t>
  </si>
  <si>
    <t>500 grams Crab,1 cup Shallots - chopped,2 Tomatoes - chopped,2 Green Chillies,2 Dry Red Chillies,1-1/2 teaspoon Ginger Garlic Paste,2 sprig Curry leaves,1 tablespoon Coriander Powder (Dhania),3/4 tablespoon Red Chilli powder,2 teaspoon Black pepper powder,1/2 teaspoon Turmeric powder (Haldi),1-1/2 teaspoon Fennel Powder,Salt - to taste,2 tablespoons Sunflower Oil,Coriander (Dhania) Leaves - as required for garnish</t>
  </si>
  <si>
    <t>Paneer Kofta Curry Recipe - Non Fried</t>
  </si>
  <si>
    <t>250 grams Paneer (Homemade Cottage Cheese),3 tablespoons All Purpose Flour (Maida),1 pinch Salt,Coriander (Dhania) Leaves - small bunch,1 teaspoon Cumin powder (Jeera),1 Ginger - grated,1 tablespoon Honey,2 cups Homemade tomato puree,1 teaspoon Coriander Powder (Dhania),1/2 teaspoon Garam masala powder,1/4 teaspoon Turmeric powder (Haldi),1/4 cup Hung Curd (Greek Yogurt) - (or cream),Kasuri Methi (Dried Fenugreek Leaves) - for garnishing,Salt - to taste,Sunflower Oil - for cooking</t>
  </si>
  <si>
    <t>Upvaas Thalipeeth Recipe</t>
  </si>
  <si>
    <t>1/2 cup Barnyard Millet (Bhagar Flour),1/2 cup Rajgira Flour (Amaranth Flour),1/2 cup Tapioca Flour (Sago),1/2 cup Singoda Flour (Water Chestnut),2 Potatoes (Aloo) - peeled and grated,1 teaspoon Cumin seeds (Jeera),2 to 3 Green Chillies - crushed or finely chopped,2 to 3 teaspoons Coriander (Dhania) Leaves,2 tablespoons Groundnut powder,Salt - to taste,Ghee - as required for cooking and greasing</t>
  </si>
  <si>
    <t>Whole Wheat Crepe With Eggs And Roasted Peppers Recipe</t>
  </si>
  <si>
    <t>1/2 cup Whole Wheat Flour,1 Whole Egg,1/4 cup Milk,1 tablespoon Fresh cream,1 pinch Salt,1 tablespoon Butter - softened,1/2 Green Bell Pepper (Capsicum) - sliced,1/2 Red Bell pepper (Capsicum) - sliced,1/2 Yellow Bell Pepper (Capsicum) - sliced,1 Onion - sliced,1 teaspoon Black pepper powder,Salt - to taste,4 Whole Eggs,Extra Virgin Olive Oil - for cooking</t>
  </si>
  <si>
    <t>Ginger Chutney Recipe - Ginger Chutney Recipe</t>
  </si>
  <si>
    <t>40 grams ginger - peel and chop, 40 grams jaggery, 30 grams tamarind - soaked and remove pulp, 2 tsp white urad dal - +1/2 tsp for tempering, 1/2 tsp black cumin, 1/4 Teaspoon fenugreek seeds, 2-3 dry red chilies, 1/4 tsp rye, 6-7 whole black pepper, 1/8 tsp sesame (white) - optional, asafoetida - a pinch, curry leaves - a little, salt , Oil - as per use</t>
  </si>
  <si>
    <t>Nagli/Ragi Laddu Recipe</t>
  </si>
  <si>
    <t>250 grams Ragi Flour (Finger Millet/ Nagli),1/2 cup Whole Wheat Flour,250 grams Dates - soft seedless,1/4 cup Jaggery - powdered,1/4 cup Ghee,4 tablespoons Roasted Peanuts (Moongphali) - roasted and powdered,3 teaspoons Sesame seeds (Til seeds) - roasted and powdered,2 tablespoon Dry coconut (kopra) - grated,Mixed dry fruits - as required,Mixed nuts - as required,2 tablespoons Milk</t>
  </si>
  <si>
    <t>Tamil Nadu Style Vengaya Sambar Recipe - Pearl Onion Sambar</t>
  </si>
  <si>
    <t>1 cup Arhar dal (Split Toor Dal),1 cup Pearl onions (Sambar Onions),1 Tomatoes - chopped,1 cup Tamarind Water,2 tablespoons Sambar Powder,1 teaspoon Turmeric powder (Haldi),Salt - to taste,1/2 teaspoon Mustard seeds,1 teaspoon Methi Seeds (Fenugreek Seeds),2 Dry Red Chilli,Asafoetida (hing) - a pinch,1 sprig Curry leaves - roughly torn</t>
  </si>
  <si>
    <t>Flourless Chilli Chocolate Cake Recipe</t>
  </si>
  <si>
    <t>8 Whole Eggs,1/2 cup Butter,240 grams Dark chocolate - chopped,1/2 cup Sugar,1 tablespoons Paprika powder,1 teaspoon Vanilla Extract,1/4 teaspoon Salt,200 ml Fresh cream,340 grams Dark chocolate - (12 oz) finely chopped</t>
  </si>
  <si>
    <t> Poricha Kuzhambu Tamil Nadu Style Mixed Vegetables and Lentil Stew (Recipe In Hindi)</t>
  </si>
  <si>
    <t>1/2 cup tur dal - cooked, 1/2 cup carrots - finely chopped, 1/2 cup green peas, 1/2 cup green beans - finely chopped, 1/2 cup gobi - chopped into small pieces, 2 tablespoons coconut - grated, 1 teaspoon cumin seeds, 2 dry red chilies, 1 teaspoon rice - soaked, 1/2 teaspoon turmeric, 1 teaspoon mustard, 1/2 teaspoon white urad dal (split), 1 Dal Curry Leaves, salt - as per taste</t>
  </si>
  <si>
    <t>Lauki Badi Ki Sabzi Recipe</t>
  </si>
  <si>
    <t>1/2 Bottle gourd (lauki) - peel the skin and chopped,1/2 cup Badi (wadi),Sunflower Oil - as required,1 sprig Curry leaves,1/2 teaspoon Cumin seeds (Jeera),1/2 teaspoon Mustard seeds,Asafoetida (hing) - a pinch,1 Green Chilli - finely chopped,1 inch Ginger - grated,3 cloves Garlic - grated,1 teaspoon Red Chilli powder,1/2 teaspoon Turmeric powder (Haldi),1/2 teaspoon Coriander Powder (Dhania),1/4 teaspoon Garam masala powder,2 tablespoons Milk - or more if required</t>
  </si>
  <si>
    <t>Radish Paratha (Radish Paratha) Recipe</t>
  </si>
  <si>
    <t>2 Mooli/ Mullangi (Radish) - peeled and grated,1 cup Whole Wheat Flour,1/2 teaspoon Red Chilli powder,1/4 teaspoon Turmeric powder (Haldi),1/4 teaspoon Cumin seeds (Jeera),1 pinch Asafoetida (hing),1/2 teaspoon Sunflower Oil - more to smear,Salt - to taste</t>
  </si>
  <si>
    <t>Gujarati Batata Pulao Recipe - Sweet And Spicy Pulao With Lentils And Potatoes</t>
  </si>
  <si>
    <t>1 cup Basmati rice,1/2 cup Yellow Moong Dal (Split),2 Potatoes (Aloo) - peeled and diced,1 Onion - thinly sliced,1/2 cup Green peas (Matar) - steamed,1/4 cup Fresh coconut - finely diced,1 teaspoon Sugar,2 Cloves (Laung),1 inch Cinnamon Stick (Dalchini),1 Bay leaf (tej patta),3 Cardamom (Elaichi) Pods/Seeds,1 teaspoon Cumin seeds (Jeera),1/2 teaspoon Turmeric powder (Haldi),3 Green Chillies,3 cloves Garlic,1 inch Ginger - chopped,3 tablespoons Ghee,1 teaspoon Sunflower Oil,2 tablespoon Mint Leaves (Pudina) - chopped,Salt - to taste</t>
  </si>
  <si>
    <t>Konkani Style Vali Bendi Recipe-Malabar Spinach Curry</t>
  </si>
  <si>
    <t>1 cup Spinach Leaves (Palak),4 cloves Garlic,Salt - to taste,1/2 cup Fresh coconut,3 Dry Red Chillies,18 grams Tamarind</t>
  </si>
  <si>
    <t>Cucumber Gantha Recipe (Kheer Puli)</t>
  </si>
  <si>
    <t>2 cups Rice flour,Water - as required,3/4 cup Sugar - evaporated,1 cup Milk,Salt - as required,1 tablespoon Cardamom Powder (Elaichi),1/2 cup Fresh coconut - shredded,6 cups Milk,1/4 cup Cashew nuts - crushed,1/8 cup Badam (Almond) - crushed</t>
  </si>
  <si>
    <t>Dill Leaves Toor Dal Recipe - Shepu/ Suva Dal recipe</t>
  </si>
  <si>
    <t>1-1/2 cups Arhar dal (Split Toor Dal),1 cup Dill leaves - chopped,1 tablespoon Ghee,1 teaspoon Mustard seeds,1 teaspoon Cumin seeds (Jeera),1 Bay leaf (tej patta),1 Onion - finely chopped,4 cloves Garlic,1 inch Ginger,2 Tomatoes - finely chopped,1 Green Chilli - finely chopped,1 teaspoon Red Chilli powder,1/2 teaspoon Turmeric powder (Haldi),Salt - to taste,1 Lemon - juice extracted</t>
  </si>
  <si>
    <t>Karnataka Style Bell Saaru Recipe</t>
  </si>
  <si>
    <t>1 cup Arhar dal (Split Toor Dal),1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Seeds),4 sprig Curry leaves,1 teaspoon Mustard seeds,2 sprig Curry leaves,Ghee - for cooking</t>
  </si>
  <si>
    <t>One Pot Creamy Spinach Lentils Recipe</t>
  </si>
  <si>
    <t>1/2 cup Masoor Dal (Whole),1 cup Spinach - chopped,1/2 cup Rocket leaves - chopped(optional use more spinach if you don't have),2 teaspoon Butter,1 Onion - chopped,1 Tomato - chopped,1/4 cup Fresh cream,1/4 cup Milk,1/2 cup Dry white wine,2-3 Basil leaves,Salt - to taste,1 teaspoon Red Chilli flakes</t>
  </si>
  <si>
    <t>Jain Style Corn Palak - Jain Style Corn Palak (Recipe In Hindi)</t>
  </si>
  <si>
    <t>1 cup spinach, 1/2 cup sweet corn - simmer, salt - to taste, 1 tablespoon sugar, 1/2 tablespoon kasoori methi, 1 tablespoon lemon juice, 1 tablespoon garam masala powder, 1/2 small Tablespoon red chili powder, oil - as per use, 1/2 teaspoon cumin seeds, 2 tomatoes, 2 green chillies, 8 cashews, oil - as per use, 1/2 teaspoon cumin seeds, asafoetida, 1/2 teaspoon red chilli powder</t>
  </si>
  <si>
    <t>Chettinad Mushroom And Green Peas Stir Fry Recipe</t>
  </si>
  <si>
    <t>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</si>
  <si>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Zhejiang  Style Crispy Five Spice Powder Spring Roll Recipe</t>
  </si>
  <si>
    <t>1 cup Button mushrooms - chopped,1/2 cup Sweet corn,2 sprig Spring Onion (Bulb &amp; Greens),4 Cloves (Laung) - chopped,1 inch Ginger - chopped,1 tablespoon Chinese 5 Spice Powder,2 teaspoons Homemade Hoisin Sauce,1/2 cup All Purpose Flour (Maida),100 grams Butter,Salt - to taste</t>
  </si>
  <si>
    <t>Sauteed Spicy Prawns Recipe</t>
  </si>
  <si>
    <t>400 grams Prawns,5 cloves Garlic - grated,1 Onion - finely chopped,4 Spring Onion Greens - finely chopped,3 sprig Coriander (Dhania) Leaves - chopped,2 teaspoon Red Chilli powder,1 teaspoon Turmeric powder (Haldi),1 tablespoon Nando's Peri Peri Chicken Sauce,4 Tablespoons Extra Virgin Olive Oil,Salt - to taste</t>
  </si>
  <si>
    <t>Sweet Potato And Carrot Sabzi Recipe</t>
  </si>
  <si>
    <t>2 Carrots (Gajjar) - peeled and chopped into cubes,2 Sweet Potato - peeled and chopped into cubes,1 Onion - chopped,1 Tomato - chopped,1 inch Ginger - chopped,4 cloves Garlic - chopped,1 Green Chilli - slit,1 teaspoon Fennel seeds (Saunf),1 teaspoon Red Chilli powder,1/2 teaspoon Turmeric powder (Haldi),2 teaspoon Garam masala powder,2 sprig Coriander (Dhania) Leaves - chopped,Salt - to taste,Sunflower Oil</t>
  </si>
  <si>
    <t>Vegetable Sandwich Recipe With Mashed Avocado And Cottage Cheese</t>
  </si>
  <si>
    <t>6 Whole Wheat Brown Bread,1/2 cup Avocado - mashed,1/2 cup Potato (Aloo) - mashed,1/4 cup Paneer (Homemade Cottage Cheese) - grated,12 Cucumber - sliced,1 Onion - thinly sliced,1 Tomato - thinly sliced,1/4 cup Cabbage (Patta Gobi/ Muttaikose) - shredded,Salt - to taste,1/2 tablespoon Black pepper powder,1 Green Chutney (Coriander &amp; Mint) - recipe</t>
  </si>
  <si>
    <t>Layered Thai Basil &amp; Tofu Rice Recipe</t>
  </si>
  <si>
    <t>150 grams Tofu - cubed,1 Onion - chopped to chunks,8 cloves Garlic,6 Thai Red chilli (Birds Eye Chilli),Thai basil leaves - A small bunch,Salt - to taste,1/2 teaspoon Light soy sauce,1/2 teaspoon Dark soy sauce,1/2 cup Shiitake mushrooms - fresh,1/2 teaspoon Sugar,2-1/2 tablespoons Sesame (Gingelly) Oil - or groundnut oil,1-1/2 tablespoon Sunflower Oil,3/4 cup Jasmine Rice,1-1/2 cups Water,Roasted Peanuts (Moongphali) - few to garnish (optional)</t>
  </si>
  <si>
    <t>Blueberry Muffin Cake Recipe</t>
  </si>
  <si>
    <t>2 cups All Purpose Flour (Maida),1-1/2 cups Sugar - (adjust),1/4 cup Butter (unsalted),3/4 cup Milk,1 Whole Egg - beaten,2 teaspoon Baking powder,1 pinch Salt,2 cups Blueberries - (I used frozen,3 tablespoon All Purpose Flour (Maida),3/4 teaspoon Cinnamon Powder (Dalchini),1/2 cup Sugar,1/4 cup Butter - and 2 tablespoon more,1/2 cup Icing Sugar,1/2 teaspoon Vanilla Extract,1/4 cup Milk</t>
  </si>
  <si>
    <t>Chana dal and rice - Bengal Gram Dal and Rice (Recipe In Hindi)</t>
  </si>
  <si>
    <t>Quick Pulao With Onions And Tomatoes Recipe</t>
  </si>
  <si>
    <t>2 cups Rice - cooked,1 Onion - chopped,1 Tomato - chopped,1 teaspoon Cumin seeds (Jeera),1 sprig Curry leaves,2 Green Chillies - finely chopped,Salt - as required,Ghee - as required,1 teaspoon Turmeric powder (Haldi),1 teaspoon Red Chilli powder,1/2 Lemon - juice,Few sprig Coriander (Dhania) Leaves - finely chopped</t>
  </si>
  <si>
    <t>Greek Style Μαυρομάτικα Recipe (Black Eyed Beans with Celery and Thyme Recipe)</t>
  </si>
  <si>
    <t>1 cup Black Eyed Beans (Lobia) - soaked,1 Onion - finely chopped,3 Cloves (Laung) - garlic,2 Celery - stalks,1/4 cup Homemade tomato puree,1 teaspoon Whole Black Peppercorns - coarsely pounded,2 sprig Fresh Thyme leaves,1 teaspoon Dried oregano,Salt - to taste</t>
  </si>
  <si>
    <t>Schezwan Chicken Sizzler Recipe</t>
  </si>
  <si>
    <t>1 Chicken breasts - Cubed,1 Tablespoon Dark soy sauce,3 Tablespoon Corn flour,1 Tablespoon Whole Wheat Flour,2 Tablespoon Ginger Garlic Paste,1 Whole Egg,1 Inch Ginger - Julienned,1 Tablespoon Sweet and Spicy Red Chilli Sauce (Tomato Chilli Sauce),1 Tablespoon White vinegar,1 Tablespoon Roasted tomato pasta sauce,2 Tablespoon Red Chilli sauce,3 Green Chillies - Chopped,1 teaspoon Black pepper powder,1 Spring Onion (Bulb &amp; Greens) - Chopped,1 Onion - Diced,1/2 Tablespoon Dark soy sauce,Salt - to taste,1 Yellow Bell Pepper (Capsicum) - diced,1 Red Bell pepper (Capsicum) - diced,1 Carrot (Gajjar) - Blanched,1/4 cup Broccoli - (florets) Blanched,8 Green beans (French Beans) - Blanched,Extra Virgin Olive Oil - to cook,2 teaspoon Black pepper powder,Salt - to taste,200 grams Hakka Noodles - Boiled,1 Tablespoon Dark soy sauce,1 Tablespoon Light soy sauce,1 Spring Onion Greens - chopped,1 Tablespoon White vinegar,3 Green Chillies - Chopped,2 teaspoon Black pepper powder,Salt - to taste,4 teaspoons Sunflower Oil,Spring Onion Greens - Few stalks,2 teaspoons Sesame seeds (Til seeds)</t>
  </si>
  <si>
    <t>Mixed Vegetable Corn Pakora Recipe - Made In Kuzhi Paniyaram Pan</t>
  </si>
  <si>
    <t>3/4 cup Gram flour (besan),1/4 cup Rice flour,1/4 cup Green Bell Pepper (Capsicum) - finely chopped,1 Onion - finely chopped,1 Carrot (Gajjar) - grated,1 teaspoon Ajwain (Carom seeds),Salt - to taste,1/2 teaspoon Enos fruit salt,1 teaspoon Red Chilli powder,Sunflower Oil,Chaat Masala Powder - for sprinkling</t>
  </si>
  <si>
    <t> Spicy Gram Flour Sabzi (Recipe In Hindi)</t>
  </si>
  <si>
    <t>1/2 cup gram flour, 2 onions - finely chopped, 5 cloves garlic - peel and chop finely, 1 green chili - finely chopped, 5 sprig green coriander - finely chopped, 1 teaspoon mustard, 1/2 teaspoon cumin seeds , 1 teaspoon red chilli powder, oil - as per use, salt - as per taste, 1 cup of water - lukewarm</t>
  </si>
  <si>
    <t>Mint Chutney Pasta Recipe - Pasta In Pudina Chutney Sauce Recipe</t>
  </si>
  <si>
    <t>250 grams pasta - any, 1 cup mint, 1 cup coriander, 2 green chillies, 5 cloves garlic - grated, 2 tbsp olive oil, 2 tbsp lemon juice, salt - as per taste, black pepper powder - Taste-wise, Parseley - for garnish (optional), green onion - for garnish (optional)</t>
  </si>
  <si>
    <t>Healthy Lemon Cupcakes Recipe (Eggless)</t>
  </si>
  <si>
    <t>1 cup Whole Wheat Flour,1 cup Water,1 cup Caster Sugar,1 tablespoon Lemon juice,1 tablespoon Sunflower Oil,Turmeric powder (Haldi) - a pinch,1/2 teaspoon Baking powder,1/4 teaspoon Baking soda,Raisins - black for garnishing</t>
  </si>
  <si>
    <t>Mogre's Sorbet Recipe - Fresh Jasmine Drink</t>
  </si>
  <si>
    <t>1-1/2 cup Sugar,3/4 cup Water,Saffron strands - a few,1/4 teaspoon Cardamom Powder (Elaichi),3/4 cup Fresh Jasmine Buds,1 teaspoon Milk</t>
  </si>
  <si>
    <t> Sukhi Suran Masala Sabzi Recipe</t>
  </si>
  <si>
    <t>250 grams suran - cut into 1 inch squares, 1 onion - cut straight and thin, 2 green chillies - cut, 1 tsp ginger - finely chopped, 1 tsp garlic - finely chopped, 1 sprig curry leaves, 1/2 teaspoon cumin seeds, 1/2 tsp turmeric powder, 1 tsp coriander powder, 1/2 tsp cumin powder, 1/2 tsp red chilli powder, 1/2 tsp garam masala powder, salt - taste According, 2 tsp oil, 1/2 tsp black pepper powder</t>
  </si>
  <si>
    <t>Bihari Dal Pitha Recipe (Traditional Bihari Delicacy)</t>
  </si>
  <si>
    <t>1 cup Rice - soaked for 4 hours or 1/2 cup rice flour,1 teaspoon Sunflower Oil,1 pinch Salt,Water - to cook,3/4 cup Chana dal (Bengal Gram Dal) - soaked for 3 hours,2 Green Chillies - chopped,1 inch Ginger - peeled and chopped,3 cloves Garlic,1/2 teaspoon Cumin seeds (Jeera),1/4 teaspoon Whole Black Peppercorns,1/2 teaspoon Ajwain (Carom seeds),1 teaspoon Sunflower Oil,Salt - to taste,Coriander (Dhania) Leaves - finely chopped for garnish,1 teaspoon Sunflower Oil - for greasing</t>
  </si>
  <si>
    <t>Ginger Teriyaki Rice Recipe</t>
  </si>
  <si>
    <t>1-1/2 cups Cooked rice,1 tablespoon Sesame (Gingelly) Oil,4 cloves Garlic,1 inch Ginger,1/4 cup Spring Onion (Bulb &amp; Greens),Salt - to taste,1 teaspoon Black pepper powder,2 teaspoons Sprig Ginger Teriyaki Sauce,1/2 teaspoon Lemon juice</t>
  </si>
  <si>
    <t>Sweet And Sour Lemon Pickle Recipe</t>
  </si>
  <si>
    <t>1/2 kg Lemons - (thin skinned variety) cut into wedges,1 cup Sugar,Salt - to taste,7 tablespoons Red Chilli powder - (adjust)</t>
  </si>
  <si>
    <t>Walnut Barfi Recipe - Walnut Barfi</t>
  </si>
  <si>
    <t>1 cup Walnuts - (akhrot),1-1/2 cup Condensed Milk,1/2 teaspoon Cardamom Powder (Elaichi)</t>
  </si>
  <si>
    <t>Urulai Kizhangu Roast Recipe - Spicy Potato Roast Recipe</t>
  </si>
  <si>
    <t>3 Potatoes (Aloo) - boiled and diced,1/2 teaspoon Asafoetida (hing),1/4 teaspoon Mustard seeds,1/4 teaspoon Cumin seeds (Jeera),1/4 teaspoon Turmeric powder (Haldi),1 teaspoon Red Chilli powder,1 sprig Curry leaves,2 tablespoons Sesame (Gingelly) Oil,Salt - to taste</t>
  </si>
  <si>
    <t>South Indian Carrot Poriyal Recipe - Carrot Poriyal (Recipe)</t>
  </si>
  <si>
    <t>4 carrots - small or long chopped, 1/2 teaspoon mustard, 1/2 teaspoon white urad dal (split), 1 red chili, 4 curry leaves - broken from the middle, 1/2 teaspoon turmeric powder , 1/4 teaspoon asafoetida, 1/4 cup coconut - grated, 1 teaspoon oil, salt - as per taste</t>
  </si>
  <si>
    <t> Achari Aloo Parwal Sabzi (Recipe In Hindi)</t>
  </si>
  <si>
    <t>400 grams Parwal - thin and straight cut, 3 potatoes - thin and straight cut, 1 onion - finely chopped, 1 tomato - straight and thin cut, 2 tablespoons mustard oil, 1/2 teaspoon kalonji seeds , 1/2 teaspoon turmeric powder, 1/2 teaspoon dry mango powder, salt - as per taste, 1 teaspoon coriander seeds, 1/2 teaspoon cumin seeds, 1/2 teaspoon mustard, 1/2 teaspoon fennel seeds, 1/2 teaspoon Kalonji seeds, 1/4 teaspoon fenugreek seeds, 3 dry red chillies - break it</t>
  </si>
  <si>
    <t>Amla Methi Sukhi Sabzi Recipe - Amla Methi Sukhi Sabzi Recipe</t>
  </si>
  <si>
    <t>200 gm amla, water - 1 tbsp cumin oil, 1/2 tsp cumin seeds, 1/2 tsp fennel seeds, 1/2 tsp celery, 1 asafoetida - a pinch, 2 green chillies - finely chopped Inch ginger - finely chopped, 5 cloves garlic - finely chopped, 2 onions - thin and straight cut, 2 tomatoes - finely chopped, salt - as per taste, 1/2 tsp turmeric powder, 100 grams fenugreek - washed and finely Cut it, 1 tsp garam masala powder, 1 tsp coriander powder, 1 tsp cumin powder, 1 sprig of green coriander - finely chopped</t>
  </si>
  <si>
    <t>Greek Salad Recipe - Classic Greek Salad Recipe</t>
  </si>
  <si>
    <t>4 tablespoons olive oil, 4 tablespoons lemon juice, salt - to taste, black pepper powder - to taste, 1 cup lettuce - wash, 2 tomatoes - chopped, 1 cucumber - chopped, 1 red onion - thin And cut it straight, 1/2 cup olive, 100 grams of Feta cheese - Crumble, 2 sprig parcels - cut, salt - as per taste, pepper powder - as per taste, 2 sprig parcels - cut, salt - as per taste , Black pepper powder - as per taste</t>
  </si>
  <si>
    <t>Cauliflower Moong Dal Recipe - Cauliflower Moong Dal Recipe</t>
  </si>
  <si>
    <t>1 cup yellow moong dal - split, 1 cabbage, 1 tsp turmeric powder, 3 green chillies, 1 tbsp cumin powder, 1 onion - chopped, salt - as per taste, 2 tomatoes, 1 tbsp oil, 1 tsp ginger - Tighten, 2 tbsp coriander, 1 tsp garam masala powder</t>
  </si>
  <si>
    <t>Health Benefits of Rasna (Alpinia Galanga) - Ayurvedic Medicinal Plant</t>
  </si>
  <si>
    <t>3 Stalks Rasna - roots and leaves,1/4 teaspoon Black pepper powder,1/4 teaspoon Cumin powder (Jeera),1 teaspoon Honey,2 cups Water</t>
  </si>
  <si>
    <t>Eggless Chocolate Pistachio Biscotti Recipe</t>
  </si>
  <si>
    <t>3/4 cup All Purpose Flour (Maida) - (more for dusting),2 tablespoons Cocoa Powder,1 teaspoon Baking powder,5 tablespoons Caster Sugar - powdered,1 tablespoon Milk,5 tablespoons Sunflower Oil - (or melted butter),2 teaspoons Vanilla Extract,1/4 cup Pistachios - coarsely chopped,1/4 cup Chocolate chips</t>
  </si>
  <si>
    <t>Dal Chingri (Bengali Style Channa Dal And Prawns) Recipe</t>
  </si>
  <si>
    <t>250 grams Prawns,1 cup Chana dal (Bengal Gram Dal),1 Carrot (Gajjar) - diced,1/2 cup Cauliflower (gobi) - cut into small florets,1 Tomato - finely chopped,2 tablespoons Fresh coconut - chopped,3/4 cup Coconut milk,1 teaspoon Garam masala powder,1 teaspoon Turmeric powder (Haldi),1 teaspoon Red Chilli powder,1 teaspoon Sugar,1 tablespoon Mustard oil,1 teaspoon Ghee,Salt - to taste,2 Bay leaves (tej patta),1 inch Cinnamon Stick (Dalchini),2 Cloves (Laung),2 Cardamom (Elaichi) Pods/Seeds,2 Dry Red Chillies,1 teaspoon Cumin seeds (Jeera),Asafoetida (hing) - Generous pinch</t>
  </si>
  <si>
    <t>Schezwan Masala Dosa Recipe Using Classic Idli Dosa Batter</t>
  </si>
  <si>
    <t>1 1/4 cup White Urad Dal (Whole),2 teaspoons Methi Seeds (Fenugreek Seeds),3 cups Idli Rice,4 teaspoons Salt,150 grams Hakka Noodles,2 Onions - sliced thinly length wise,10 cloves Garlic - finely chopped,1 inch Ginger - finely chopped,2 Green Chillies - finely chopped,2 Green Bell Pepper (Capsicum) - finely chopped,1 Carrot (Gajjar) - finely chopped or shredded,1 cup Cabbage (Patta Gobi/ Muttaikose) - thinly shredded,4 tablespoons Schezwan sauce,1 tablespoon Soy sauce,4 tablespoons Tomato Ketchup - optional,4 tablespoon Red Chilli sauce,1 tablespoon Sesame (Gingelly) Oil,Salt - to taste,4 Stalk Spring Onion Greens - finely chopped,Ghee - for making dosa</t>
  </si>
  <si>
    <t>Kidney Beans, Crumbled Feta, Basil Salad with Lemon Vinaigrette Recipe</t>
  </si>
  <si>
    <t>1 cup Feta Cheese - crumbled,6 sprig Basil leaves - torn,1 cup Rajma (Large Kidney Beans) - Soaked in water for 8 hours,1 Lemon juice,4 tablespoon Extra Virgin Olive Oil,1 teaspoon Rosemary,1 teaspoon Dried oregano,Salt and Pepper - to taste</t>
  </si>
  <si>
    <t>Maharashtrian Style Patichya Kandyachi Zunka Recipe -Spring Onions and Besan Sabzi</t>
  </si>
  <si>
    <t>3 cups Spring Onion (Bulb &amp; Greens) - finely chopped,1/2 cup Gram flour (besan),1 Green Chilli - finely chopped (adjust),1/2 teaspoon Turmeric powder (Haldi),1 teaspoon Red Chilli powder,1 teaspoon Mustard seeds,1 pinch Asafoetida (hing),2 teaspoons Sunflower Oil,Salt - to taste</t>
  </si>
  <si>
    <t>Mangalorean Style Ambe Upkari Recipe - Ripe Mango Curry</t>
  </si>
  <si>
    <t>6 Mango (Ripe) - (fibrous smaller variety suits best),1/2 cup Jaggery - powdered (adjust to sweetness of mangoes),2 Green Chillies - (adjust to taste),1 teaspoon Ghee - or coconut oil,2 Dry Red Chillies,1/2 teaspoon White Urad Dal (Split),1/2 teaspoon Mustard seeds,1 pinch Asafoetida (hing)</t>
  </si>
  <si>
    <t>Vegetable Paella Recipe (Spanish Style Vegetable Rice)</t>
  </si>
  <si>
    <t>1 cup Rice - short/medium grain,1 Onion - chopped,3 cloves Garlic - crushed or finely chopped,1 Red Bell pepper (Capsicum) - sliced lengthwise,1 Green Bell Pepper (Capsicum) - sliced lengthwise,1 Yellow Bell Pepper (Capsicum) - sliced lengthwise,1/2 cup Button mushrooms - sliced (you can alternatively use a combination of vegetables like beans,1 tablespoon Extra Virgin Olive Oil,1/4 teaspoon Turmeric powder (Haldi),1/2 cup Homemade tomato puree,2 1/2 cups Vegetable stock,1 pinch Saffron strands,1 teaspoon Paprika powder,1/2 teaspoon Whole Black Peppercorns - crushed,Salt - to taste,5-6 Black olives - pitted,Parsley leaves - chopped for garnish,Lemon wedges - to serve</t>
  </si>
  <si>
    <t>Spiced Rice Breakfast Porridge Recipe</t>
  </si>
  <si>
    <t>1 cup Cooked rice,1/4 cup Milk,1/4 teaspoon Cinnamon Powder (Dalchini),1/4 teaspoon Dry ginger powder,1/4 teaspoon Nutmeg powder,1 teaspoon Salt,1 tablespoon Honey,Mixed fruits - of your choice,Mixed nuts - of your choice</t>
  </si>
  <si>
    <t>Butter Chicken Recipe - The Classic Indian Chicken Gravy</t>
  </si>
  <si>
    <t>300 grams Boneless chicken - cut into pieces,1/2 cup Curd (Dahi / Yogurt),2 teaspoon Ginger Garlic Paste,1/2 teaspoon Turmeric powder (Haldi),1/2 teaspoon Garam masala powder,1 teaspoon Kashmiri Red Chilli Powder,1 teaspoon Salt,1 tablespoon Butter,1 teaspoon Red Chilli powder,1 teaspoon Coriander Powder (Dhania),1/2 teaspoon Garam masala powder,1 cup Homemade tomato puree,1 teaspoon Honey,1/4 cup Fresh cream,1 tablespoon Kasuri Methi (Dried Fenugreek Leaves),Salt - to taste,1/4 cup Fresh cream,1 tablespoon Kasuri Methi (Dried Fenugreek Leaves),Salt - to taste</t>
  </si>
  <si>
    <t>Baingan Musallam Recipe (Mughlai Style Eggplant Simmered In Rich Tomato Curry)</t>
  </si>
  <si>
    <t>1 Brinjal (Baingan / Eggplant) - cut into wedges,1 cup Homemade tomato puree,1/2 teaspoon Turmeric powder (Haldi),1 teaspoon Coriander Powder (Dhania),1/2 teaspoon Garam masala powder,1 Bay leaf (tej patta) - torn into half,1 teaspoon Red Chilli powder,1 tablespoon Fresh cream,1 tablespoon Raisins,Coriander (Dhania) Leaves - a small bunch finely chopped,Salt - to taste,Sunflower Oil - for cooking,1 Onion - roughly chopped,3 cloves Garlic,1 inch Ginger</t>
  </si>
  <si>
    <t>Dal and rice recipe - Mashed Dal Rice (Recipe)</t>
  </si>
  <si>
    <t>Rajasthani Kachri Ki Chutney Recipe (Wild Cucumber Chutney)</t>
  </si>
  <si>
    <t>6 Kachri (Wild cucumber),12 cloves Garlic,4 Dry Red Chillies,1 tablespoon Cumin seeds (Jeera) - (divided),Salt - to taste,3 tablespoons Curd (Dahi / Yogurt),1 teaspoon Ghee</t>
  </si>
  <si>
    <t>Mangalorean Style Kuvalyacho Pollav Recipe (Yellow Pumpkin Curry Recipe)</t>
  </si>
  <si>
    <t>250 grams Kaddu (Parangikai/ Pumpkin),1 Onion - sliced,1/2 teaspoon Turmeric powder (Haldi),1/2 teaspoon Coriander Powder (Dhania),Salt - to taste,Water - as required,1 Onion - sliced,1/4 cup Fresh coconut - grated,1 tablespoon Ajwain (Carom seeds),1/2 teaspoon Mustard seeds,1 tablespoon Coriander (Dhania) Seeds,18 grams Tamarind,3 Dry Red Chillies</t>
  </si>
  <si>
    <t>Carrot Pistachio Coconut Cake Recipe</t>
  </si>
  <si>
    <t>250 grams Carrots (Gajjar) - finely grated,4 Whole Eggs,240 ml Canola Oil - or any flavorless oil,290 grams Sugar - granulated,2 teaspoons Vanilla Extract,250 grams Vivatta Maida,1 teaspoon Baking soda,1-1/2 teaspoons Baking powder,1/2 teaspoon Salt,40 grams Pistachios - roughly chopped,1-1/2 teaspoons Cinnamon Powder (Dalchini),40 grams Fresh coconut - toasted and shredded</t>
  </si>
  <si>
    <t>Guava Jam Recipe</t>
  </si>
  <si>
    <t>5 Guava,2 cups Sugar - quantity varies based on sweetness of guava ),3 tablespoon Lemon juice,Salt - to taste</t>
  </si>
  <si>
    <t>Palak Khichdi Recipe - Palak Khichdi With Brown Rice And Toasted Peanuts</t>
  </si>
  <si>
    <t>Homemade Tahini Sauce Recipe</t>
  </si>
  <si>
    <t>200 grams Sesame seeds (Til seeds),3/4 cup Extra Virgin Olive Oil</t>
  </si>
  <si>
    <t> Cabbage Tomato Sabzi (Recipe In Hindi)</t>
  </si>
  <si>
    <t>300 grams cabbage - finely chopped, 2 tomatoes - finely chopped, 1 teaspoon turmeric powder, 1 teaspoon coriander powder, salt - to taste, red chili powder - as per taste, 1 teaspoon oil, 1/2 teaspoon Rye, 1/2 teaspoon Cumin seeds, 4 sprig Coriander - chopped (for garnish)</t>
  </si>
  <si>
    <t>Vegan Black Beans Stuffed Paratha Recipe</t>
  </si>
  <si>
    <t>3 cups Whole Wheat Flour,All Purpose Flour (Maida) - All-purpose flour (for dusting),Salt - to taste,1 cup Black Eyed Beans (Lobia) - soaked overnight and cooked,1/2 teaspoon Red Chilli powder,1/4 teaspoon Garam masala powder,1/4 teaspoon Cumin seeds (Jeera),Salt - as required,Sunflower Oil - as required</t>
  </si>
  <si>
    <t>Chicken Pad Thai Noodles Recipe</t>
  </si>
  <si>
    <t>250 grams Rice Noodles (Flat),100 grams Chicken breasts - cut into chunks,1 Onion - sliced,2 Carrot (Gajjar) - julienned,1 Red Bell pepper (Capsicum) - sliced,1 Yellow Bell Pepper (Capsicum) - sliced,1 Green Bell Pepper (Capsicum) - sliced,4 cloves Garlic - chopped,1 inch Ginger - chopped,2 tablespoon Soy sauce,1 tablespoon Fish sauce,2 tablespoon Sweet and Spicy Red Chilli Sauce (Tomato Chilli Sauce),2 tablespoons Brown Sugar (Demerara Sugar),2 tablespoons Peanut Butter,1 tablespoon Lemon juice,1/4 cup Roasted Peanuts (Moongphali) - crushed,3 tablespoon Red Chilli flakes,Salt - to taste</t>
  </si>
  <si>
    <t>Green Beans Lentil Usili Recipe - Iyengar Style</t>
  </si>
  <si>
    <t>200 grams Green beans (French Beans) - finelt chopped,1 tablespoon Gingelly oil,1 teaspoon Mustard seeds,1 teaspoon White Urad Dal (Split),2 sprig Curry leaves,1/2 teaspoon Asafoetida (hing),1 cup Arhar dal (Split Toor Dal),4 Dry Red Chillies,Salt - to taste,1/2 teaspoon Turmeric powder (Haldi)</t>
  </si>
  <si>
    <t>Artichoke Bodi Surri Recipe - Artichoke Fry</t>
  </si>
  <si>
    <t>1 tablespoon Gingelly oil,1/2 teaspoon Mustard seeds,1 sprig Curry leaves,500 grams Bhindi/Okra/Vendaikkai - chopped small,1 tablespoon Idli Dosa Podi (Milagai Powder),1/4 teaspoon Turmeric powder (Haldi),1 teaspoon Sambar Powder,Salt - to taste,1/4 cup Fresh coconut - grated</t>
  </si>
  <si>
    <t>Spicy Schezwan Indo-Chinese Egg Fried Rice Recipe</t>
  </si>
  <si>
    <t>1 cup Basmati rice - cooked,2 cloves Garlic - finely chopped,1 inch Ginger - grated,2 Whole Eggs - at room temperature,6 Green beans (French Beans) - finely chopped,1 Carrot (Gajjar) - finely chopped,1/4 cup Spring Onion (Bulb &amp; Greens) - both green and white,1/2 teaspoon Vinegar,1/2 teaspoon Soy sauce,Salt - to taste</t>
  </si>
  <si>
    <t>Mullangi Thogayal Recipe - Mullangi Thogayal Recipe</t>
  </si>
  <si>
    <t>1 cup radish - tightly According, 2 tsp sesame oil, 1 tsp black urad dal (split), 1 tsp rye, 1/4 cup curry leaves</t>
  </si>
  <si>
    <t>Dried Kala Chana Masala Recipe - Ashtami Prasad</t>
  </si>
  <si>
    <t>1 cup Kala Chana (Brown Chickpeas) - soaked overnight,Salt - to taste,1 tablespoon Ghee,1/2 teaspoon Cumin seeds (Jeera),1 teaspoon Amchur (Dry Mango Powder),1 teaspoon Chaat Masala Powder,1 teaspoon Red Chilli powder,1 teaspoon Cumin powder (Jeera)</t>
  </si>
  <si>
    <t>Chana Methi Dal Recipe - Chana Methi Dal Recipe</t>
  </si>
  <si>
    <t>1 cup chana dal, 1 cup fenugreek - cut into pieces, 1/4 tsp asafoetida, 1 onion - finely chopped, 1 tomato - chopped, 1 tsp green coriander, 1 tsp turmeric powder, 1 tsp red Chili powder, salt - as per taste, 1 tbsp ghee, 1 tsp cumin seeds, 2 dry red chillies</t>
  </si>
  <si>
    <t>Mexican Chicken Burger Recipe With Sour Cream &amp; Salsa</t>
  </si>
  <si>
    <t>2 Burger buns,2 tablespoons Butter - to spread,1 Onion - cut into rings,4 tablespoons Sour cream,4 tablespoons Tomato Salsa,1 Chicken breasts - minced,3 cloves Garlic - finely chopped,1 Onion - finely chopped,1/3 cup Cheese - grated,1/4 cup Coriander (Dhania) Leaves - finely chopped,2 tablespoons Pickled Jalapenos - finely chopped,Salt - to taste,2 tablespoons Tomato Salsa,1 teaspoon Cumin powder (Jeera),Salt - to taste,1 Whole Egg,1/2 teaspoon Black pepper powder</t>
  </si>
  <si>
    <t>Pulao Recipe in Cataract Chail - Vegetable Reese Topped with Paneer Balas</t>
  </si>
  <si>
    <t>1 cup Basmati rice,1/2 cup Green peas (Matar),1 cup Cauliflower (gobi) - cut into small florets and blanched2,2 Cardamom (Elaichi) Pods/Seeds,3 Cloves (Laung),2 tablespoon Garam masala powder,2 tablespoons Red Chilli powder,1/2 cup Hung Curd (Greek Yogurt),2 sprig Coriander (Dhania) Leaves - chopped,250 grams Paneer (Homemade Cottage Cheese) - crumbled,1 Potato (Aloo) - boiled and smashed1 t,1 teaspoon Garam masala powder,Salt - to taste,Sunflower Oil - for cooking</t>
  </si>
  <si>
    <t>Dal Ghiya with Punjabi Wadiyan Recipe - Lentils with Bottle Gourd &amp; Sundried Lentil Dumplings</t>
  </si>
  <si>
    <t>1 cup Badi (wadi),2 cups Bottle gourd (lauki) - cubed,1 cup Chana dal (Bengal Gram Dal),1 Onion - finely chopped,3 Tomatoes - chopped,1/2 inch Ginger - finely chopped,2 Green Chillies,1 teaspoon Cumin (Jeera) seeds,1/2 teaspoon Coriander seeds - coarsely pounded,1 pinch Asafoetida (hing),1/2 teaspoon Red Chilli powder,1/2 teaspoon Turmeric powder (Haldi),1/2 teaspoon Garam masala powder,Salt - to taste,Water - as needed,Coriander (Dhania) Leaves - a few for garnish</t>
  </si>
  <si>
    <t>The recipe goes professionally</t>
  </si>
  <si>
    <t>1 cup Kabuli Chana (White Chickpeas),1 Onion - finely chopped,2 Tomatoes - finely chopped,1 Green Chilli - finely chopped,1 inch Ginger - grated,2 cloves Garlic - grated,Salt - as per taste,2 Tea bags,2 Cardamom (Elaichi) Pods/Seeds,1 inch Cinnamon Stick (Dalchini),1-1/2 teaspoon Anardana Powder (Pomegranate Seed Powder),1 teaspoon Coriander Powder (Dhania),1 teaspoon Red Chilli powder,1 teaspoon Garam masala powder,1/2 tablespoon Lemon juice,Sunflower Oil - as required</t>
  </si>
  <si>
    <t>Shahi Egg Curry Recipe - Tomato &amp; Cashew Gravy</t>
  </si>
  <si>
    <t> Dal Makhani Without Onion And Garlic (Recipe In Hindi)</t>
  </si>
  <si>
    <t>1 cup black urad dal, 1/2 cup rajma, 1 teaspoon cumin seeds, 1 teaspoon Kashmiri red chilli powder, 1-1 / 2 cup tomato puree, 2 tablespoons cream, 2 tablespoons butter, 1 cup milk, 2 small Spoon garam masala powder, 1/2 teaspoon cardamom powder, 1 teaspoon Kasuri Methi</t>
  </si>
  <si>
    <t>Ujju Rotti Recipe (Indian Rice Flat Bread)</t>
  </si>
  <si>
    <t>1 cup Rice flour,1-1/2 cups Water,Salt - to taste,1 Sunflower Oil</t>
  </si>
  <si>
    <t>Kala Chana Chaat Recipe-Chatpata Healthy Street food</t>
  </si>
  <si>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</si>
  <si>
    <t>Rajasthani Bajre Khatti Rabri Recipe</t>
  </si>
  <si>
    <t>1/2 cup Bajra Flour ( Pearl Millet),3 cup Buttermilk,Cumin seeds (Jeera) - for garnishing,Salt - to taste.</t>
  </si>
  <si>
    <t>Sri Lankan Egg Bread Recipe</t>
  </si>
  <si>
    <t>2 cups Rice - raw,1 cup Cooked rice,1 cup Fresh coconut - grated,1 teaspoon Active dry yeast,2 tablespoons Sugar,Salt - to taste,6 Whole Eggs</t>
  </si>
  <si>
    <t>Pistachio &amp; Cranberry Broken Wheat Pilaf Recipe</t>
  </si>
  <si>
    <t>1 cup Broken Wheat (Dalia/ Godumai Rava),1 tablespoon Extra Virgin Olive Oil,Salt - to taste,4 tablespoons Cranberries - cut into half,1 teaspoon Whole Black Pepper Corns - crushed,4 tablespoons Pistachios - cut into half,1 tablespoon Lemon juice,2 sprig Mint Leaves (Pudina) - roughly torn</t>
  </si>
  <si>
    <t>Old Fashioned Bread Pudding Recipe</t>
  </si>
  <si>
    <t>5 cups Whole Wheat Brown Bread - diced into bite sized pieces,4 Whole Eggs,1 cup Caster Sugar,1 teaspoon Vanilla Extract,1/4 teaspoon Cinnamon Powder (Dalchini),1/4 cup Butter - melted and cooled,3 cups Milk,1 tablespoon Rum - or brandy,1/4 cup Walnuts - chopped,2 Apples - apples,Dry Fruits - like raisins</t>
  </si>
  <si>
    <t>Baked Sweet Potato Boats Recipe</t>
  </si>
  <si>
    <t>1 cup Black beans - cooked,1/2 Onion - finely diced,1 Tomato - seeded and finely diced,1/4 cup Green Bell Pepper (Capsicum) - finely diced,1/4 cup Red Bell pepper (Capsicum) - finely diced,1/4 cup Coriander (Dhania) Leaves - chopped,5 Pickled Jalapenos - picked,1/2 cup Sweet corn - steamed and cooled,4 Sweet Potatoes,Extra Virgin Olive Oil - as needed,Red Chilli sauce - as required,1 teaspoon Red Chilli powder,1/2 teaspoon Cumin seeds (Jeera),1/2 teaspoon Dried oregano,1 teaspoon Sugar,Black pepper powder - a pinch,1 clove Garlic - finely minced,1 tablespoon Apple cider vinegar - or white vinegar,1-2 teaspoons Red wine,1 tablespoon Extra Virgin Olive Oil,Salt - to taste,1/4 cup Cashew nuts - soaked for an hour,1 teaspoon Apple cider vinegar - or white vinegar,1 teaspoon Lemon juice,1 teaspoon Lemon zest - optional but preferred,1 tablespoon Water,Salt - to taste</t>
  </si>
  <si>
    <t>Pahari Style Phanu Recipe - Delicious Mixed Dal</t>
  </si>
  <si>
    <t>1 cup Arhar dal (Split Toor Dal) - soaked in water for 2 hours,1/2 cup White Urad Dal (Split) - soaked in water for 2 hours,1 Tomato - finely chopped,1 inch Ginger - finely chopped,4 cloves Garlic - finely chopped,1 teaspoon Turmeric powder (Haldi),1 pinch Asafoetida (hing),1/2 inch Ginger - finely chopped,2 cloves Garlic - finely chopped,1 teaspoon Cumin seeds (Jeera),1 Green Chilli - slit,1 teaspoon Mustard oil - for tadka</t>
  </si>
  <si>
    <t>Jeera Rice Recipe</t>
  </si>
  <si>
    <t>1 cup rice, 2 teaspoons cumin seeds, 2 tablespoons ghee, salt - as per taste</t>
  </si>
  <si>
    <t>Sour Sweet Pudla Recipe - Gujarati Steel Sweet &amp; Savory Panke</t>
  </si>
  <si>
    <t>1-1/2 cup Gram flour (besan),1/2 cup Tomatoes - very finely chopped,1 Green Chilli - finely chopped,1/4 teaspoon Turmeric powder (Haldi),1/2 teaspoon Red Chilli powder,1 pinch Asafoetida (hing),1/4 teaspoon Amchur (Dry Mango Powder) - (optional),Salt - to taste,1 cup Water,Sunflower Oil - to drizzile while cooking,1 cup Jaggery - grated,1 cup Whole Wheat Flour,1/3 cup Water - (adjust),Sunflower Oil - to drizzle,Roasted tomato pasta sauce - as needed,Green Chutney (Coriander &amp; Mint) - as needed,Coriander (Dhania) Leaves - a few</t>
  </si>
  <si>
    <t>Sweet &amp; Spicy Soy Dipping Sauce Recipe</t>
  </si>
  <si>
    <t>2 tablespoons Brown Sugar (Demerara Sugar),1/2 cup Water,1 tablespoon Soy sauce,1 tablespoon Chilli vinegar,1/8 teaspoon Paprika powder - 1/8 teaspoon paprika powder,1 tablespoon Spring Onion Greens -  chopped,1 teaspoon Sriracha sauce,Salt - to taste</t>
  </si>
  <si>
    <t>Tangy Raw Beetroot &amp; Tomato Chutney Recipe</t>
  </si>
  <si>
    <t>1/2 cup Beetroot - roughly chopped,1/2 cup Coriander (Dhania) Leaves - roughly Chopped,1/4 cup Tomato - roughly chopped,2 Green Chillies - chopped,1 tablespoon Lemon juice - (Or to taste),Water - as required,Salt - to taste</t>
  </si>
  <si>
    <t>Cauliflower Tortilla Recipe</t>
  </si>
  <si>
    <t>1 Cauliflower (gobi),1 Whole Egg,Salt - to taste,1 teaspoon Black pepper powder</t>
  </si>
  <si>
    <t>Vegetarian Thai Massaman Curry Recipe</t>
  </si>
  <si>
    <t>4 tablespoons Roasted Peanuts (Moongphali),1 Spring Onion Greens - finely chopped,2 cloves Garlic,1 teaspoon Tamarind Paste,2 Dry Red Chillies,1 inch Galangal - or ginger,1 Stalk Lemon Grass - chopped,1/2 teaspoon Coriander (Dhania) Seeds,1/2 teaspoon Cumin seeds (Jeera),2 Cloves (Laung),1 Bay leaf (tej patta),2 Cardamom (Elaichi) Pods/Seeds,1/2 inch Cinnamon Stick (Dalchini),300 ml Coconut milk,200 grams Tofu,1 Broccoli - small head,1 Carrot (Gajjar) - cut lengthwise into 1 inch thin pieces,2 teaspoons Palm sugar - or brown sugar,Salt - to taste</t>
  </si>
  <si>
    <t>Eggless Mango Mousse Recipe</t>
  </si>
  <si>
    <t>4 cups Mango Pulp (Puree),1 cup Fresh cream,1/4 cup Caster Sugar,2 tablespoons Gelatin - or agar agar or china grass (dissolved in 2tablespoons warm water)</t>
  </si>
  <si>
    <t>Maharashtrian Style Sheng Sola Recipe (Vegetable Stew)</t>
  </si>
  <si>
    <t>1 Carrot (Gajjar) - diced,1 Potato (Aloo) - diced,1/2 Green peas (Matar),1 teaspoon Mustard seeds,1 teaspoon Cumin seeds (Jeera),1 teaspoon Turmeric powder (Haldi),1 teaspoon Jaggery,Salt - to taste,2 tablespoon Sesame seeds (Til seeds),5 sprig Coriander (Dhania) Leaves,5 cloves Garlic,1 inch Ginger</t>
  </si>
  <si>
    <t>Tamil Nadu Style Egg Fry Recipe - Tamil Nadu Style Egg Fry Recipe</t>
  </si>
  <si>
    <t>2 eggs, oil - for frying, 3 tablespoons Bengal gram lentils - compress, 2 dry red chillies, 1 inch ginger - chop, 4 cloves garlic, 1 tbsp whole black pepper, salt - as per taste</t>
  </si>
  <si>
    <t>Paneer do Pyaza (Recipe in Hindi)</t>
  </si>
  <si>
    <t>Eggless Whole Wheat Cake with Chocolate Buttercream Frosting Recipe</t>
  </si>
  <si>
    <t>2 cups Whole Wheat Flour,1 teaspoon Baking powder,1/2 teaspoon Baking soda,3/4 cup Extra Virgin Olive Oil,1 cup Brown Sugar (Demerara Sugar),1/2 cup Hung Curd (Greek Yogurt),1 cup Water - (adjust),1 teaspoon Cinnamon Powder (Dalchini),1 tablespoon Vanilla Extract,1/2 cup Walnuts - chopped (or use any dry fruits you like),Cinnamon Powder (Dalchini) - (for dusting and garnish),Icing Sugar - (for dusting and garnish),6 tablespoon Cocoa Powder,3 tablespoon Butter (unsalted) - or coconut butter,6 tablespoon Sugar - (adjust),4 tablespoon Milk - (adjust)</t>
  </si>
  <si>
    <t>Yogurt Lamb Curry Recipe</t>
  </si>
  <si>
    <t>500 grams Lamb,2 Onions - ground to paste,2 teaspoon Garlic - ground to paste,1-1/2 teaspoon Dry ginger powder,4 Cardamom (Elaichi) Pods/Seeds,4 Black cardamom (Badi Elaichi),2 inch Cinnamon Stick (Dalchini),4 Cloves (Laung),1 teaspoon Cumin seeds (Jeera),1 teaspoon Garam masala powder,1 cup Curd (Dahi / Yogurt),5 Kashmiri dry red chillies,4 tablespoon Ghee,Salt - to taste,Water - as required,1 tablespoon Mint Leaves (Pudina) - dry</t>
  </si>
  <si>
    <t>Thayir Semiya Recipe (Curd Semiya)</t>
  </si>
  <si>
    <t>1/2 cup Semiya (Vermicelli) - roasted,1 cup Curd (Dahi / Yogurt),1 teaspoon Mustard seeds,1/2 teaspoon White Urad Dal (Split),pinch Asafoetida (hing),1 sprig Curry leaves,2 teaspoon Sunflower Oil,Raw Peanuts (Moongphali),1 sprig Curry leaves,2 teaspoon Sunflower Oil,5 to 6 Cashew nuts - for garnishing</t>
  </si>
  <si>
    <t>Karela Kadhi Recipe</t>
  </si>
  <si>
    <t>1 cup Curd (Dahi / Yogurt),1 teaspoon Gram flour (besan),1-1/2 cups Water,Salt - to taste,2 Karela (Bitter Gourd/ Pavakkai) - de skinned,1/2 teaspoon Cumin seeds (Jeera),1/4 teaspoon Mustard seeds,1 sprig Curry leaves,1/2 Onion - finely chopped,3 Green Chillies - crushed to paste,1/2 inch Ginger - crushed to paste</t>
  </si>
  <si>
    <t>Chicken Cooked in Banana Leaves Recipe</t>
  </si>
  <si>
    <t>500 grams Boneless chicken - 2 inch cubes,1 Lemon,2 Green Chillies,10 sprig Coriander (Dhania) Leaves,2 tablespoons Ginger Garlic Paste,10 Whole Black Peppercorns,3 Star anise,5 Cloves (Laung),1 teaspoon Red Chilli powder,Salt - to taste,1/2 teaspoon Turmeric powder (Haldi),2 Banana leaf,Cotton threads - as required,Sunflower Oil - as required</t>
  </si>
  <si>
    <t>Karathe Nonche Recipe - Bitter Gourd Pickle</t>
  </si>
  <si>
    <t>5 tablespoons Coriander (Dhania) Seeds,3 tablespoon Mustard seeds,1 tablespoon Methi Seeds (Fenugreek Seeds),1/2 tablespoon Asafoetida (hing),4 Karela (Bitter Gourd/ Pavakkai),1/2 cup Jaggery,18 grams Tamarind,Salt - to taste,2 tablespoons Coconut Oil,2 teaspoons Mustard seeds,2 sprig Curry leaves</t>
  </si>
  <si>
    <t>Spicy Chilli Mango Virgin Mojito Recipe</t>
  </si>
  <si>
    <t>1 cup Mango (Ripe) - puree,2 inch Ginger - grated,1/4 cup Mint Leaves (Pudina) - roughly torn,2 Green Chillies - chopped thin diagonally,2 tablespoons Lemon juice,2 Lemon - cut in four pieces each,250 ml Aerated water (Soda Water),Salt - a pinch,Ice cubes - as required (crushed)</t>
  </si>
  <si>
    <t> Steamed Lentil Crumbled With Fenugreek Leaves (Recipe In Hindi)</t>
  </si>
  <si>
    <t>250 grams fenugreek - finely chopped, salt - as per taste, 1 cup tur dal, 5 dry red chillies, 1/2 teaspoon asafoetida, 1/4 teaspoon turmeric powder, 1/4 teaspoon mustard, 5 curry leaves, sesame seeds Oil - as per use</t>
  </si>
  <si>
    <t>Grilled Cheese Chocolate Sandwich Recipe</t>
  </si>
  <si>
    <t>3 Whole Wheat Brown Bread,1 tablespoon Britannia Cheese Spread - Mexican Chilli,3 tablespoon Chocolate Bar - grated,3 tablespoon Britannia Cheese Block - grated</t>
  </si>
  <si>
    <t>Arbi Jhol Recipe -Uttar Pradesh Style Colocasia &amp; Lotus Seeds Sabzi</t>
  </si>
  <si>
    <t>10 Colocasia root (Arbi) - chopped into discs,15 Phool Makhana (Lotus Seeds),2 Tomato - chopped,2 Green Chillies - chopped,1 inch Ginger - garted,Sunflower Oil - to cook,1 teaspoon Cumin seeds (Jeera),1 pinch Asafoetida (hing),1 teaspoon Red Chilli powder,1 teaspoon Coriander Powder (Dhania),1/4 teaspoon Cumin powder (Jeera),1/2 teaspoon Turmeric powder (Haldi),1/2 teaspoon Garam masala powder,1/2 teaspoon Kasuri Methi (Dried Fenugreek Leaves),Salt - to taste,Coriander (Dhania) Leaves - chopped</t>
  </si>
  <si>
    <t>Hirve Kalvan Recipe (Fresh Coriander and Coconut Curry)</t>
  </si>
  <si>
    <t>1/4 cup Coriander (Dhania) Leaves - chopped,1/4 cup Fresh coconut - grated,1 Green Chilli,1 teaspoon Cumin seeds (Jeera),200 liter Coconut milk,1/4 teaspoon Turmeric powder (Haldi),1 teaspoon Rice flour,Salt - to taste,2 tablespoon Sunflower Oil</t>
  </si>
  <si>
    <t>Grilled Vegetable Empanadas Recipe</t>
  </si>
  <si>
    <t>1/2 cup All Purpose Flour (Maida),1/4 cup Whole Wheat Flour,1/2 teaspoon Sugar,1 pinch Salt,1/8 cup Extra Virgin Olive Oil,1 Green Bell Pepper (Capsicum) - finely chopped,1 Red Bell pepper (Capsicum) - finely chopped,1 Yellow Bell Pepper (Capsicum) - finely chopped,1 Brinjal (Baingan / Eggplant) - finely chopped,1 Onion - finely chopped,1 Green zucchini - finely chopped,1 Pickled Jalapenos - seeded and halved,8-10 Button mushrooms - or 1 large Portobello Mushroom,1 Corn Cob - husked,1 tablespoon Extra Virgin Olive Oil,Salt and Pepper - to taste,1 tablespoon Red Chilli powder,1/2 tablespoon Cumin powder (Jeera),1/2 tablespoon Coriander Powder (Dhania),1/2 cup Barbeque sauce,1/4 cup Goat Cheese - crumbled,1 Whole Egg - beat with a tablespoon of water or milk,Coriander (Dhania) Leaves - half a bunch</t>
  </si>
  <si>
    <t>Karnataka Style Tamarind Gojju Recipe</t>
  </si>
  <si>
    <t>1 cup Tamarind Water,1 Tomato - chopped,1 Green Chilli - slit,1 tablespoon Red Chilli powder,1 inch Ginger - chopped,Salt - to taste,1 teaspoon Mustard seeds,1 sprig Curry leaves,1 tablespoon Sunflower Oil</t>
  </si>
  <si>
    <t>Dhaba Style Spicy Ghee Rice Recipe Made From Whole Spices</t>
  </si>
  <si>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</si>
  <si>
    <t>Authentic Godumai Dosai Recipe - Whole Wheat Flour Crepes</t>
  </si>
  <si>
    <t>2 cups Whole Wheat Flour,1/2 cup Curd (Dahi / Yogurt),2 Onions - finely chopped,1 Green Chilli - finely chopped,Coriander (Dhania) Leaves - Few,1 sprig Curry leaves - torn roughly,Salt - to taste,2 teaspoons Sesame (Gingelly) Oil</t>
  </si>
  <si>
    <t>Masala Chai Recipe - Masala Chai Recipe</t>
  </si>
  <si>
    <t>2 cups water, 1 tablespoon tea leaf - tea of ​​your choice, 1 teaspoon ginger - grated, 1 teaspoon cardamom powder, 1/2 teaspoon pepper powder, 1/2 teaspoon cinnamon powder, 1/4 cup Milk, sugar - as per taste</t>
  </si>
  <si>
    <t>Stuffed Dahi Vada Recipe</t>
  </si>
  <si>
    <t>1/4 cup Avarekai (Broad Beans) - soaked overnight,1/2 cup White Urad Dal (Whole) - soaked overnight,1 Onion - finely chopped,1 tablespoon Ginger - grated,2 Green Chillies - finely chopped,Salt - as required,1/4 cup Cashew nuts,1/4 cup Raisins,2 cup Curd (Dahi / Yogurt),1 cup Water,1 teaspoon Red Chilli powder,1/2 teaspoon Cumin powder (Jeera) - or chaat masala,2 Green Chillies - finely chopped,1/2 cup Carrot (Gajjar) - grated,1/2 cup Coriander (Dhania) Leaves - finely chopped,Salt - as required</t>
  </si>
  <si>
    <t>Dahi Wale Makhane Recipe - Lotus Seeds In Curd Gravy</t>
  </si>
  <si>
    <t>1 Onion - chopped,4 cloves Garlic - chopped,1 teaspoon Sunflower Oil,1/4 teaspoon Turmeric powder (Haldi),1/2 teaspoon Red Chilli powder,1/2 teaspoon Coriander Powder (Dhania),1/2 teaspoon Garam masala powder,1 Cardamom (Elaichi) Pods/Seeds,1 Cloves (Laung),1/3 cup Curd (Dahi / Yogurt) - at room temperature,1/3 cup Water,Salt - to taste,2 teaspoons Gram flour (besan),1/2 inch Ginger - chopped,1 Green Chilli - chopped,1 cup Phool Makhana (Lotus Seeds),1/2 teaspoon Ghee,1/2 teaspoon Chaat Masala Powder,1/2 teaspoon Cumin powder (Jeera),1 teaspoon Tandoori masala,1/2 teaspoon Red Chilli powder,1/2 teaspoon Lemon juice</t>
  </si>
  <si>
    <t>Carrot Soup Recipe</t>
  </si>
  <si>
    <t>5 Carrots (Gajjar) - peeled and chopped,1 Onion - sliced,1 Potato (Aloo) - cubed,1 Celery - chopped,1 inch Ginger - peeled and chopped,1 teaspoon Coriander Powder (Dhania),2 teaspoons Whole Black Peppercorns - crushed,3 cups Vegetable stock,2 teaspoons Extra Virgin Olive Oil,1 Lemon wedges</t>
  </si>
  <si>
    <t>Jolada Ganji Recipe (Jowar Savoury Porridge)</t>
  </si>
  <si>
    <t>1/2 cup Jowar Flour (Sorghum),1-1/2 cup Water - or buttermilk,1 teaspoon Lemon juice - (skip if you are using buttermilk),Salt - to taste,1 tablespoon Sunflower Oil,1 teaspoon Mustard seeds,1/2 teaspoon Black Urad Dal (Split),3 Green Chillies - finely chopped,1 Onion - finely chopped,1 sprig Curry leaves - roughly torn</t>
  </si>
  <si>
    <t> Kerala Avial (Recipe In Hindi)</t>
  </si>
  <si>
    <t>250 grams Ash gourd - cut straight, 2 drumsticks - cut straight, 2 carrots - cut straight, 10 green beans - cut straight, 1 raw banana - peel and chop straight, 2 potatoes - peel and chop straight, 250 grams Yam - peel and chop, 1-1 / 2 cup coconut - grated, 3 green chillies, 1 sprig curry leaves, 1 teaspoon cumin seeds, 1 tablespoon coconut oil, salt - as per taste</t>
  </si>
  <si>
    <t>Poha Chivda Recipe - Fried Poha Chivda Recipe</t>
  </si>
  <si>
    <t>2 cups poha, 1/2 cup peanuts - roast, 1/2 cup roasted chana dal, 1/2 cup boondi, 2 teaspoons red chili powder, 10 curry leaves, dry coconut - cut into small pieces, salt - According to taste</t>
  </si>
  <si>
    <t>Healthy &amp; Delicious Jamun Fruit Smoothie - Black Plum Smoothie Recipe</t>
  </si>
  <si>
    <t>3/4 cup Jamun (black plum) - deseeded,2 cups Curd (Dahi / Yogurt) - (low fat),1/2 cup Milk,Honey - to taste,Crushed ice - as required</t>
  </si>
  <si>
    <t>Khakra Chaat Recipe</t>
  </si>
  <si>
    <t>4 Homemade Whole Wheat Khakras,1/4 cup Green Chutney (Coriander &amp; Mint),1/4 cup Sweet Chutney (Date &amp; Tamarind),1/4 cup Sev,1/4 cup Green Moong Sprouts,1/4 cup Onion - finely chopped,1/4 cup Tomato - finely chopped,1/4 cup Cucumber - finely chopped,1/2 teaspoon Chaat Masala Powder,1/4 teaspoon Red Chilli powder,1/2 teaspoon Cumin powder (Jeera),Coriander (Dhania) Leaves - finely chopped</t>
  </si>
  <si>
    <t>Sweet Potato Avocado Brownie Bites Recipe</t>
  </si>
  <si>
    <t>1/2 cup Sweet Potato - pureed or pumpkin puree,1 Avocado,2 Whole Eggs,1/2 cup Honey,2 tablespoons Coconut Oil - melted,3 tablespoons Coconut flour,1/3 cup Cocoa Powder,1-1/2 teaspoon Baking soda,1/4 teaspoon Sea salt,1/3 cup Chocolate chips,1/4 cup Walnuts - chopped (optional)</t>
  </si>
  <si>
    <t>Menthya Jolada Mudde Recipe - Methi &amp; Jowar Balls Recipe</t>
  </si>
  <si>
    <t>1 cup Jowar Flour (Sorghum),1 cup Methi Leaves (Fenugreek Leaves) - finely chopped,1 teaspoon Salt,2 teaspoons Sunflower Oil,1 cup Water - and few tablespoons more,1 teaspoon Ghee</t>
  </si>
  <si>
    <t>Big Farm Fresh Pizza Recipe Loaded With Crisp Veggies</t>
  </si>
  <si>
    <t>1 Pizza base - homemade or store-bought,4 tablespoons Fresh cream,5 tablespoons Homemade Pizza And Pasta Sauce,200 grams Mozzarella cheese,1/3 cup Milk,1/2 cup Cabbage (Patta Gobi/ Muttaikose) - chopped,1/3 cup Onion - sliced,1/4 cup Baby corn - slit,3 tablespoons Del Monte Black Olives - sliced,1/4 cup Carrot (Gajjar) - sliced to 1-inch,1/4 cup Green Bell Pepper (Capsicum) - sliced,1/4 cup Sweet corn,3 Pickled Jalapenos - sliced,1/4 cup Tomato - chopped,Salt - as per taste,1 teaspoon Black pepper powder,1 1/2 teaspoon Dried oregano,1 teaspoon Red Chilli flakes,1 tablespoon Extra Virgin Olive Oil</t>
  </si>
  <si>
    <t>Fennel Pesto Pull-Apart Bread Recipe</t>
  </si>
  <si>
    <t>1-1/2 cups All Purpose Flour (Maida),1-1/2 cups Whole Wheat Flour,1/4 cup Milk Powder,4 tablespoons Extra Virgin Olive Oil,1 Potato (Aloo) - boiled and mashed,3 tablespoon Honey,Salt - to taste,2-1/2 teaspoons Active dry yeast,1-1/8 cup Lukewarm Water,1 tablespoon Sesame seeds (Til seeds),1/4 cup Walnuts - or pine nuts,Fennel Leaves - half a bunch,50 gram Cheddar cheese,1/4 cup Extra Virgin Olive Oil,4 - 5 cloves Garlic,Lemon juice - of 1 lemon,Lemon zest - of half a lemon,Salt and Pepper - to taste</t>
  </si>
  <si>
    <t>Masala Omelette Sliders Recipe - High Protein Breakfast</t>
  </si>
  <si>
    <t>2 Whole Eggs,1 Onion - finely chopped,1 Tomato - finely chopped,2 tablespoons Cheese - grated,2 Green Chillies - finely chopped,Coriander (Dhania) Leaves - a small bunch finely chopped,Salt - to taste,1 teaspoon Sunflower Oil,2 Pav buns,2 teaspoons Green Chutney (Coriander &amp; Mint),2 teaspoon Tomato Ketchup,2 teaspoons Butter</t>
  </si>
  <si>
    <t>Paatolyo Recipe (Goan Sweet Dish)</t>
  </si>
  <si>
    <t>2 Turmeric leaves - Long ones,1/2 cup Fresh coconut - grated,3/4 cup Jaggery - adjustable,1/2 teaspoon Cardamom Powder (Elaichi),1/4 cup Instant Oats (Oatmeal),2 tablespoon Ragi Flour (Finger Millet/ Nagli),1 pinch Salt,1/4 cup Dry Fruits,1/4 cup Rice flour,1/4 cup Jowar Flour (Sorghum),Salt - to taste</t>
  </si>
  <si>
    <t>Mexican Style Pumpkin and Spinach Quesadillas Recipe</t>
  </si>
  <si>
    <t>1 cup Kaddu (Parangikai/ Pumpkin) - cubed,1 1/2 cup Spinach Leaves (Palak) - washed,4 Whole Wheat Flour Tortilla,1/2 tablespoon Extra Virgin Olive Oil,1/4 teaspoon Black pepper powder,1/4 teaspoon Paprika powder,1/2 cup Mozzarella cheese - shredded,1/2 teaspoon Salt</t>
  </si>
  <si>
    <t>Farm Fresh Vegetarian Pasta Salad Recipe</t>
  </si>
  <si>
    <t>2 cups Conchiglie Pasta - boiled,1 English Cucumber - diced,6 - 8 Cherry tomatoes - halved,1 Red onion - thinly sliced,Few sprig Basil leaves - roughly torn,Few sprig Purple Basil - torn,Salt and Pepper - to taste,1 tablespoon Extra Virgin Olive Oil,2 tablespoons Apple cider vinegar,Lemon zest - of one lemon,Lemon juice - of one lemon,1 teaspoon Sugar - to taste,Few sprig Parsley leaves - finely chopped,5 cloves Garlic - minced</t>
  </si>
  <si>
    <t>Struffoli Recipe</t>
  </si>
  <si>
    <t>1 cup All Purpose Flour (Maida) - and more for dusting,1 teaspoon Lemon zest,1 teaspoon Orange Zest (Rind),1/4 cup Curd (Dahi / Yogurt),2 tablespoon Sugar,1 teaspoon Vanilla Extract,1 pinch Salt,Sunflower Oil - for frying,1/2 cup Sugar,1/4 cup Honey,1/2 teaspoon Lemon juice,1 cup Hazelnut - toasted,Icing Sugar - for dusting</t>
  </si>
  <si>
    <t>Grilled Pesto Paneer Recipe</t>
  </si>
  <si>
    <t>200 grams Paneer (Homemade Cottage Cheese) - cut into cubes,2 tablespoons Hung Curd (Greek Yogurt),2 to 3 teaspoons Extra Virgin Olive Oil - to grill,1 cup Basil leaves - tightly packed,7 to 8 Walnuts,2 cloves Garlic,1/4 cup Parmesan cheese - grated,1/4 cup Extra Virgin Olive Oil,Salt and Pepper - to taste</t>
  </si>
  <si>
    <t>Beet Latte Recipe</t>
  </si>
  <si>
    <t>1 cup Almond Milk (Badam Milk) - hot and frothed,1 tablespoon Coconut milk,1/4 teaspoon Cinnamon Powder (Dalchini),1/2 teaspoon Vanilla Extract,1/2 tablespoon Cocoa Powder,1 tablespoon Beetroot juice - freshly extracted,Coconut Sugar - as per taste</t>
  </si>
  <si>
    <t>Aloo Dal Pakoras Recipe - Aloo Dal Pakora Recipe</t>
  </si>
  <si>
    <t>Assamese Style Mohura Pitha Recipe - Sweet Rice Dumplings Recipe</t>
  </si>
  <si>
    <t>2 cups Rice flour,1 cup Water - + 2 tablespoons extra,1/2 teaspoon Salt,1 cup Fresh coconut - grated,1/2 cup Jaggery - powdered,1/2 cup Raw Peanuts (Moongphali) - roasted,1 teaspoon Cinnamon Powder (Dalchini),1/2 teaspoon Black pepper powder</t>
  </si>
  <si>
    <t>Chocolate Buckwheat Pancake Skewers Recipe</t>
  </si>
  <si>
    <t>1 cup Buckwheat Flour (Kuttu Ka Atta),1 cup Almond Milk (Badam Milk) - + 2 tablespoons,1 teaspoon Baking powder,1/4 cup Ripe Bananas - mashed,1 tablespoon Cocoa Powder,1/4 cup Coconut Sugar - or raw sugar/powdered jaggery,1 teaspoon Vanilla Extract,Coconut Oil - Virgin as needed.,1/4 cup Cocoa Powder,1/4 cup Coconut Oil - melted virgin (cold pressed),1 tablespoon Maple syrup - or honey,Mixed fruits - (kiwi slices</t>
  </si>
  <si>
    <t>Andhra Style Peanut Chutney Recipe With Tomatoes</t>
  </si>
  <si>
    <t>1 cup Roasted Peanuts (Moongphali) - with skin removed,3 cloves Garlic,2 Tomatoes - finely chopped,5 Dry Red Chillies,1 teaspoon Sunflower Oil,1 teaspoon Mustard seeds,1 teaspoon White Urad Dal (Split),1 sprig Curry leaves,Salt - to taste</t>
  </si>
  <si>
    <t>Drumstick Dal Recipe</t>
  </si>
  <si>
    <t>1 cup Arhar dal (Split Toor Dal),2 Drumstick - cut into 3 inch pieces,1 Onion - sliced,2 Tomatoes - roughly chopped,2 Green Chillies - slit,1 teaspoon Kashmiri Red Chilli Powder,1/2 teaspoon Turmeric powder (Haldi),Salt - to taste,2 teaspoon Ghee,1/4 teaspoon Asafoetida (hing),1/2 teaspoon Mustard seeds,1 sprig Curry leaves,3 Dry Red Chillies</t>
  </si>
  <si>
    <t>Kabuli Chana Chaat - High Protein Snack of Chikki Chaat</t>
  </si>
  <si>
    <t>2 cups Kabuli Chana (White Chickpeas) - soaked for 8 hours,2 Tomatoes - finely chopped,2 Onions - finely chopped,1 Cucumber - finely chopped,1 Potato (Aloo) - boiled and finely chopped,3 Green Chillies - finely chopped,3 sprig Coriander (Dhania) Leaves - finely chopped,2 teaspoons Chaat Masala Powder,1/2 teaspoon Amchur (Dry Mango Powder),3 tablespoon Aloo Bhujia,1/2 tablespoon Lemon juice,Salt - to taste</t>
  </si>
  <si>
    <t>Dhaba Style Tomato Chutney Recipe</t>
  </si>
  <si>
    <t>2 Tomatoes,5 cloves Garlic,3 Green Chillies,2 teaspoon Coriander (Dhania) Leaves - finely chopped,1 teaspoon Mustard oil,Salt - to taste</t>
  </si>
  <si>
    <t>Moong Dal Idli &amp; Dosa Batter Recipe</t>
  </si>
  <si>
    <t>1 cup Yellow Moong Dal (Split) - soaked overnight,1 teaspoon Methi Seeds (Fenugreek Seeds),1 cup Idli Rice - soaked overnight,2-1/2 teaspoon Salt</t>
  </si>
  <si>
    <t>Stuffed Onion Vegetable Recipe</t>
  </si>
  <si>
    <t>20 Pearl onions (Sambar Onions),1 teaspoon Red Chilli powder,1 teaspoon Turmeric powder (Haldi),1 teaspoon Amchur (Dry Mango Powder),1 teaspoon Coriander Powder (Dhania),Salt - to taste,6 cloves Garlic - finely chopped,1 inch Ginger - finely chopped,1 teaspoon Tamarind Water,2 sprig Coriander (Dhania) Leaves - finely chopped</t>
  </si>
  <si>
    <t>Grilled Eggplant Roll Recipe With Spicy Herbed Carrots</t>
  </si>
  <si>
    <t>2 Brinjal (Baingan / Eggplant) - sliced lengthwise of 1/4 inch thickness,4 Carrots (Gajjar) - julienned,1/4 cup Homemade Basil Pesto - (you can also use basil pesto),Parsley leaves - a small bunch,1/2 cup Parmesan cheese - or more,Salt and Pepper - (freshly ground black pepper),Extra Virgin Olive Oil - for cooking,Tzatziki - to serve</t>
  </si>
  <si>
    <t>Methi Paneer Bhurji Recipe</t>
  </si>
  <si>
    <t>Dahi Chivda Recipe (Fruit, Yogurt &amp; Flattened Rice Breakfast Parfait)</t>
  </si>
  <si>
    <t>1 cup Poha (Flattened rice) - or  poha,1 cup Curd (Dahi / Yogurt) - (or as required),1 cup Mango (Ripe) - diced,1 cup Strawberries - (hulled washed and chopped or sliced),2 tablespoon Mixed nuts,Honey - or palm sugar to sweeten the yogurt</t>
  </si>
  <si>
    <t>Paan Matka Kulfi Recipe</t>
  </si>
  <si>
    <t>2 liter Milk - full fat,1/2 teaspoon Cardamom Powder (Elaichi),Saffron strands - a few,1/3 cup Sugar,1/4 cup Sweet paan mix - you get them in the mukhwas section,Dried rose petals - to garnish,Pistachios - crushed</t>
  </si>
  <si>
    <t>Classic Caesar Salad Recipe</t>
  </si>
  <si>
    <t>2 cups Green Romaine lettuce - roughly torn,1/2 cup Cucumber - sliced,1/4 cup Cherry tomatoes - cut into half,1/2 cup Fried Bread Cubes (Croutons),2 tablespoons Classic Mayonnaise (With Egg),1/2 teaspoon Mustard sauce,Salt - to taste,1 tablespoon Lemon juice,1 teaspoon Black pepper corns - crushed,1 tablespoon Extra Virgin Olive Oil,4 cloves Garlic - crushed,1/2 teaspoon Sugar,Parmesan cheese - for garnish</t>
  </si>
  <si>
    <t>Shahi Bhindi Recipe - Cashew Nut Gravy Recipe</t>
  </si>
  <si>
    <t>300 grams okra - cut into 1 inch, 1/2 tsp red chilli powder, 1/4 tsp turmeric powder, 1/2 tsp garam masala powder, 2 tbsp cream, 1/2 tsp kasoori methi, 2 1 tsp oil, 1 tbsp ghee, 1 onion - chopped, 1/4 cup cashew nuts, 1 tomato - chopped, 4 garlic, 1 tsp ginger - grated, 2 cardamom, 2 long, 1/2 inch cinnamon, 1 green chili, 1 tsp cumin seeds</t>
  </si>
  <si>
    <t>Summer Fruit Tart Recipe</t>
  </si>
  <si>
    <t>250 grams Whole Wheat Oatmeal Cookies,75 grams Butter (unsalted) - cubed,1 liter Butterscotch ice cream - (store bought),1/2 cup Mango coulis - or strawberry/blueberry coulis (whichever you like),1 Mango (Ripe) - sliced,8 Lychee - skin removed and deseeded,2 Chikoo (Sapota Fruit) - skin peeled,2 Plums - deseeded and sliced,1 cup Green seedless Grapes,1/4 cup Icing Sugar</t>
  </si>
  <si>
    <t>Ayam Goreng Kremes Recipe - Indonesian Style Crunchy Fried Chicken</t>
  </si>
  <si>
    <t>1/4 cup Cashew nuts,8 cloves Garlic,1 Onion,1 tablespoon Lemon juice,5 Kaffir lime leaves,2 teaspoons Coriander (Dhania) Seeds,1 cup Tender coconut water,Salt - to taste,200 grams Chicken breasts - cut into 1 inch cubes,1 Whole Egg,2 tablespoons Rice flour,Salt - to taste,2 teaspoons Sunflower Oil,6 cloves Garlic,2 Dry Red Chillies - crushed,Sunflower Oil - to deep fry</t>
  </si>
  <si>
    <t>Mangalore Buns Recipe - Puffed Banana Puris</t>
  </si>
  <si>
    <t>2 cups Whole Wheat Flour,1 Nendra Pazham Banana (Ripe) - or any over ripe banana,3 tablespoons Sugar,1/8 teaspoon Baking soda,2 tablespoons Curd (Dahi / Yogurt),1/2 teaspoon Cumin seeds (Jeera),2 tablespoons Ghee,1/2 teaspoon Salt,Sunflower Oil - to deep fry</t>
  </si>
  <si>
    <t>Spinach And Millet Pulav Recipe</t>
  </si>
  <si>
    <t>1 cup Foxtail Millet - or broken wheat (dalia),1 inch Ginger,2 Tomatoes - finely chopped,2 Green Chillies - slit,2 Bay leaves (tej patta),2 Cardamom (Elaichi) Pods/Seeds,1 teaspoon Turmeric powder (Haldi),1 teaspoon Cumin powder (Jeera),250 grams Spinach Leaves (Palak) - chopped,Salt - to taste,1 tablespoon Sunflower Oil,2 tablespoons Ghee - (optional)</t>
  </si>
  <si>
    <t>Saag Tofu Recipe</t>
  </si>
  <si>
    <t>Mangalorean Style Lobia Gassi Recipe - Black Eyed Peas In Coconut Curry</t>
  </si>
  <si>
    <t>1 cup Shallots,2 Cloves (Laung) - garlic,1/2 cup Fresh coconut - grated,4 Dry Red Chillies,1 tablespoon Coriander (Dhania) Seeds,1 tablespoon Cumin seeds (Jeera),1 tablespoon Methi Seeds (Fenugreek Seeds),1 tablespoon Whole Black Peppercorns,2 sprig Curry leaves,18 grams Tamarind,1 cup Black Eyed Beans (Lobia) - soaked in water for 2 hours,1 cup Coconut milk,1 teaspoon Turmeric powder (Haldi),1 Cinnamon Stick (Dalchini),1 teaspoon Mustard seeds,2 cloves Garlic - crushed,1 Dry Red Chilli,1 teaspoon Asafoetida (hing),Sunflower Oil - for cooking,Salt - to taste</t>
  </si>
  <si>
    <t>Roasted Vegetable Quesadilla Recipe With Zucchini, Carrots &amp; Red Cabbage</t>
  </si>
  <si>
    <t>2 cups Whole Wheat Flour,Salt - to taste,4 Stalks Spring Onion (Bulb &amp; Greens) - finely chopped,1 Carrots (Gajjar) - finely chopped,1 Yellow Zucchini - finely chopped,1 Red Bell pepper (Capsicum) - finely chopped,1 cup Red cabbage - finely chopped,1 teaspoon Tabasco Original - Hot Sauce,1 teaspoon Cumin powder (Jeera),1 cup Processed Cheese - grated,Extra Virgin Olive Oil - for cooking</t>
  </si>
  <si>
    <t>Spinach Mushroom Chickpea Curry Recipe</t>
  </si>
  <si>
    <t>200 grams Button mushrooms - sliced,2 cups Spinach Leaves (Palak) - washed and finely chopped,1/2 cup Kabuli Chana (White Chickpeas) - soaked for 8 hours,1 tablespoon Sunflower Oil,2 Onions - thinly sliced,1/2 cup Homemade tomato puree,1 inch Ginger - finely chopped,4 cloves Garlic - finely chopped,2 Fresh Red chillies - finely chopped or green chillies,1/2 teaspoon Turmeric powder (Haldi),1 teaspoon Cumin powder (Jeera),1 teaspoon Garam masala powder,Salt - to taste,1/2 cup Coconut milk,2 sprig Coriander (Dhania) Leaves - finely chopped,2 sprig Mint Leaves (Pudina) - finely chopped</t>
  </si>
  <si>
    <t>Traditional Rasmalai Recipe</t>
  </si>
  <si>
    <t>1-1/2 cups Chenna (Homemade Cottage Cheese),1 teaspoon Sooji (Semolina/ Rava),3 cups Water,2 cups Sugar,1/2 teaspoon Rose water,5 cups Rabdi,1/2 teaspoon Saffron strands,1-1/2 tablespoons Slivered Almonds (Badam),5 Cashew nuts - sliced</t>
  </si>
  <si>
    <t>Fusion Style Paneer Malai Makhani Recipe</t>
  </si>
  <si>
    <t>200 grams Paneer (Homemade Cottage Cheese) - cubed,1 Onion - finely sliced,2 Tomatoes - cut in wedges,1 teaspoon Ginger Garlic Paste,200 ml Coconut milk,1/4 cup Water,1 tablespoon Coriander Powder (Dhania),1 teaspoon Black pepper powder,1 teaspoon Red Chilli powder - (dajust to taste),1/3 teaspoon Turmeric powder (Haldi),1 Kokum (Malabar Tamarind) - soaked in 2 tablespoon water,2 teaspoon Coconut Oil,1 teaspoon Cumin seeds (Jeera),Curry leaves - a few,Whole Black Peppercorns - a few,1 teaspoon Methi Seeds (Fenugreek Seeds),Coriander (Dhania) Leaves - a few sprigs for garnishing</t>
  </si>
  <si>
    <t>Whole Wheat Flour Puttu Recipe</t>
  </si>
  <si>
    <t>3/4 cup Whole Wheat Flour,2 tablespoons Basmati rice - boiled,1/4 cup Fresh coconut - grated,Salt - to taste,1 tablespoon Sugar</t>
  </si>
  <si>
    <t>Zucchini Paratha Recipe</t>
  </si>
  <si>
    <t>1 cup Green zucchini - grated,1 teaspoon Ajwain (Carom seeds),2 teaspoons Red Chilli powder,1/4 teaspoon Amchur (Dry Mango Powder),1/4 teaspoon Cumin powder (Jeera),1/4 teaspoon Turmeric powder (Haldi),2-1/2 cups Whole Wheat Flour,Water - for kneading,Ghee - for roasting,Salt - to taste</t>
  </si>
  <si>
    <t>Indonesian Potato And Chicken Croquette Recipe</t>
  </si>
  <si>
    <t>4 Potatoes (Aloo),1 Whole Egg - lightly beaten,1/8 teaspoon Black pepper powder,1 Onion - chopped,1 Cup Chicken - minced,3 cloves Garlic,1/4 teaspoon Nutmeg powder,1/4 teaspoon Black pepper powder,1 tablespoon Soy sauce - sweet,Red Chilli flakes - optional,2 Whole Eggs,1 cup All Purpose Flour (Maida),1 cup Whole Wheat Bread crumbs -,Sunflower Oil - as required for frying</t>
  </si>
  <si>
    <t>Maavina Hannina Gojju (Karnataka Style Ripe Mango Curry Recipe)</t>
  </si>
  <si>
    <t>3-4 Mango (Ripe) - small and sour variety,5 Green Chillies - crushed (adjust taste),Jaggery - lemon sized,Salt - to taste,2 tablespoons Coconut Oil,1 teaspoon Mustard seeds,1 Dry Red Chilli - broken,1 pinch Asafoetida (hing) - large pinch,1 sprig Curry leaves</t>
  </si>
  <si>
    <t>Chana Dal Aloo Cutlet Recipe - Gram Dal Potato Cutlet Recipe</t>
  </si>
  <si>
    <t>1 cup Chana dal (Bengal Gram Dal) - soaked for 3 hours,2 Potatoes (Aloo) - boiled and mashed,2 Green Chilli - finely chopped,Coriander (Dhania) Leaves - a small bunch,Mint Leaves (Pudina) - a small bunch,1 tablespoon Gram flour (besan),1 teaspoon Chaat Masala Powder,1/2 teaspoon Red Chilli powder,1 inch Ginger - finely chopped,1/4 teaspoon Asafoetida (hing),1/2 teaspoon Cumin seeds (Jeera),2 tablespoons Fresh coconut - grated,1 teaspoon Cardamom Powder (Elaichi),Sunflower Oil - for making cutlets</t>
  </si>
  <si>
    <t>Masala Vadai Kuzhambu Recipe (Mudaliar Style Curried Fritters In Spicy Tamarind Gravy)</t>
  </si>
  <si>
    <t>1 cup Chana dal (Bengal Gram Dal),2 Onions - finely chopped,4 Green Chillies,1 inch Ginger,Salt - to taste,Sunflower Oil - for frying,1-1/2 tablespoon Tamarind Paste,1/2 teaspoon Turmeric powder (Haldi),2 teaspoons Coriander Powder (Dhania),2 teaspoons Red Chilli powder,15 Shallots,6 Garlic - cloves,2 sprig Curry leaves,1 Tomato - finely chopped,Salt - to taste,3 tablespoons Sesame (Gingelly) Oil,1/2 teaspoon Mustard seeds,1/2 teaspoon White Urad Dal (Split),1/2 teaspoon Methi Seeds (Fenugreek Seeds),1/2 teaspoon Fennel seeds (Saunf),1/4 cup Fresh coconut - grated,2 teaspoon Poppy seeds - powdered,3 tablespoons Water</t>
  </si>
  <si>
    <t>Mexican Corn Salsa Recipe</t>
  </si>
  <si>
    <t>1 cup Sweet corn - steamed,1 Onion - finely chopped,1 Tomato - finely chopped,1 Green Bell Pepper (Capsicum) - finely chopped,1 Yellow Bell Pepper (Capsicum) - finely chopped,1 Red Bell pepper (Capsicum) - finely chopped,1 Carrot (Gajjar) - finely chopped,1/2 tablespoon Lemon juice,1/2 tablespoon Extra Virgin Olive Oil,1 Green Chilli,1 teaspoon Tabasco Original - Hot Sauce,Coriander (Dhania) Leaves - finely chopped,Salt - to taste</t>
  </si>
  <si>
    <t>Mango And Yogurt Coconut Fool Recipe - Healthy Mango Yogurt Pudding</t>
  </si>
  <si>
    <t>1 Mango (Ripe),2 tablespoons Coconut milk,2 tablespoons Dessicated Coconut - toasted,120 ml Fresh cream - chilled,120 ml Curd (Dahi / Yogurt),3 tablespoons Caster Sugar,2 teaspoons Lemon juice,1/2 Mango (Ripe) - chopped to chunks,1 tablespoon Dessicated Coconut - toasted</t>
  </si>
  <si>
    <t>Kerala Style Mutton Pepper Fry Recipe</t>
  </si>
  <si>
    <t>400 grams Mutton,1 teaspoon Cumin powder (Jeera),1 teaspoon Red Chilli powder,1 teaspoon Coriander Powder (Dhania),1/2 teaspoon Turmeric powder (Haldi),1 teaspoon Salt,2 teaspoon Lemon juice,1 Onion - finely chopped,5 cloves Garlic - finely chopped,1 inch Ginger - thin slices,10 Curry leaves,4 tablespoon Black pepper powder,2 teaspoon Fresh coconut - (1/2 inch size),3/4 teaspoon Salt,1/4 cup Water,2 tablespoons Coconut Oil</t>
  </si>
  <si>
    <t>Stuffed Pita Recipe With Tandoori Mayo Chickpeas, Pickled Onions and Vegetables</t>
  </si>
  <si>
    <t>4 cloves Garlic - finely chopped,1 cup Kabuli Chana (White Chickpeas) - cooked,2 sprig Parsley leaves - finely chopped,1 teaspoon Red Chilli powder,1/2 cup Del Monte Tandoori Mayo,1 Red Bell pepper (Capsicum) - thinly sliced,1 Green Bell Pepper (Capsicum) - thinly sliced,1 Onion - thinly sliced,4 Mini Pita Breads,2 Onions - thinly sliced,1 teaspoon Vinegar,Salt - to taste,Black pepper powder - to taste,1 cup Iceberg lettuce - shredded,4 sprig Parsley leaves - finely chopped,Extra Virgin Olive Oil - as required,Butter - as required for toasting pita</t>
  </si>
  <si>
    <t>Cabbage Foogath Recipe - Goan Style Cabbage Stir Fry</t>
  </si>
  <si>
    <t>500 grams Cabbage (Patta Gobi/ Muttaikose) - thinly shredded,1 teaspoon Jaggery - powdered,1 Fresh Red Chilli - thinly sliced,1 sprig Curry leaves,1 teaspoon Mustard seeds,Asafoetida (hing) - a pinch,2 teaspoons Sunflower Oil,4 tablespoons Fresh coconut - grated,Salt - to taste</t>
  </si>
  <si>
    <t>Urad Ki Sukhi Dal Recipe - Urad Ki Sukhi Dal Recipe</t>
  </si>
  <si>
    <t>Lehsun ki Chutney - Spicy Garlic Chutney</t>
  </si>
  <si>
    <t>1/2 cup Garlic - peeled,8-10 Dry Red Chillies,1 teaspoon Cumin seeds (Jeera),1 Lemon - juiced,1/4 cup Water,Salt - to taste</t>
  </si>
  <si>
    <t>Caramelized Onion &amp; Roasted Garlic Pasta Recipe</t>
  </si>
  <si>
    <t>200 grams Spirali pasta,1 Onion,8 cloves Garlic,1 teaspoon Salt,1/2 teaspoon Whole Black Peppercorns - freshly crushed,1 tablespoon Extra Virgin Olive Oil,4 tablespoon Fresh cream,1/2 cup Mozzarella cheese,1/2 cup Cheddar cheese,1/2 teaspoon Basil leaves - dry and crushed</t>
  </si>
  <si>
    <t> Elaneer Rasam Recipe</t>
  </si>
  <si>
    <t>Raw Mango And Spring Onion Chutney Recipe</t>
  </si>
  <si>
    <t>1 cup Spring Onion Greens - roughly chopped,1 Mango (Raw) - roughly chopped,2 Dry Red Chilli,1 teaspoon Cumin seeds (Jeera),1 teaspoon Sunflower Oil,1/2 teaspoon Sugar,Salt - as needed</t>
  </si>
  <si>
    <t>Bengali Style Chori Recipe-Mixed Vegetable Sabzi</t>
  </si>
  <si>
    <t>1 cup Ridge Gourd (Turai/ Peerkangai) - chopped,1 cup Kaddu (Parangikai/ Pumpkin) - chopped,1 cup Brinjal (Baingan / Eggplant) - chopped,1 cup Potatoes (Aloo) - chopped,2 Drumstick - cut into 3 inch pieces,1/2 cup Pointed gourd (Parval) - chopped,1/2 cup Runner beans - chopped,1/2 cup Mooli/ Mullangi (Radish) - chopped,Mustard oil - as required,4 tablespoons Sunflower Oil,3 tablespoons Dijon Mustard,3 Green Chillies - slit,1/2 teaspoon Turmeric powder (Haldi),Salt - to taste,1/2 teaspoon Asafoetida (hing),1-1/2 teaspoons Panch Phoran Masala,1/2 teaspoon Sugar</t>
  </si>
  <si>
    <t>Pumpkin Vegetable Recipe with Panchh Phon Masala</t>
  </si>
  <si>
    <t>500 grams Kaddu (Parangikai/ Pumpkin) - peeled and cut into cubes,2 sprig Curry leaves,2 Dry Red Chillies,2 teaspoons Panch Phoran Masala,1/4 teaspoon Turmeric powder (Haldi),Salt,Mustard oil</t>
  </si>
  <si>
    <t> Kala Chana Amti Recipe</t>
  </si>
  <si>
    <t>Jaipuri Potato Onion Vegetable Recipe Using Preeti Electric Pressure Cooker</t>
  </si>
  <si>
    <t>2 cups Baby Potatoes - boiled &amp; peeled,1 cup Pearl onions (Sambar Onions),6 cloves Garlic - finely chopped,1 inch Ginger - finely chopped,2 Green Chillies - slit,1 Bay leaf (tej patta) - torn,1/2 cup Homemade tomato puree,1/4 cup Curd (Dahi / Yogurt),1/2 teaspoon Turmeric powder (Haldi),1 1/2 teaspoon Kashmiri Red Chilli Powder,1 teaspoon Coriander Powder (Dhania),1 teaspoon Garam masala powder,Salt - to taste,Coriander (Dhania) Leaves - handful,1-1/2 tablespoons Mustard oil - for cooking</t>
  </si>
  <si>
    <t>Til Ke Ladoo Recipe - Sesame Ladoo Recipe</t>
  </si>
  <si>
    <t>2 cups Sesame seeds (Til seeds),120 grams Jaggery - broken into pieces,1 tablespoon Ghee,1/2 teaspoon Cardamom Powder (Elaichi),Water - as required</t>
  </si>
  <si>
    <t>Hing Pani Puri Recipe-Asafoetida Pani Puri</t>
  </si>
  <si>
    <t>40 Pani Puris,1/4 cup Coriander (Dhania) Leaves,1/4 cup Mint Leaves (Pudina),2 Green Chillies,1 cup Tamarind Water,1 tablespoon Jaggery,1 teaspoon Black Salt (Kala Namak),1/2 teaspoon Cumin powder (Jeera),1/2 teaspoon Red Chilli powder,1 teaspoon SSP Asafoetida (Hing),3 Potatoes (Aloo) - boiled and mashed,1/2 cup Green Moong Sprouts,1 teaspoon Chaat Masala Powder,1/2 teaspoon Cumin powder (Jeera),1/2 teaspoon Red Chilli powder,Salt - to taste</t>
  </si>
  <si>
    <t>Fajeto Recipe - Gujarati Ripe Mango Curry Recipe</t>
  </si>
  <si>
    <t>1 cup Mango (Ripe) - pureed,1 cup Curd (Dahi / Yogurt),3 tablespoons Gram flour (besan),1/2 teaspoon Red Chilli powder,1/2 teaspoon Turmeric powder (Haldi),2 teaspoons Jaggery,1/4 teaspoon Asafoetida (hing),Salt - to taste,1 tablespoon Ghee,1/2 teaspoon Mustard seeds,1/2 teaspoon Cumin seeds (Jeera),1 inch Cinnamon Stick (Dalchini),1 Dry Red Chilli,1 teaspoon Ginger - grated (omit ginger if jain),2 Green Chilli - slit,6 Curry leaves - finely chopped,1 tablespoon Coriander (Dhania) Leaves - chopped</t>
  </si>
  <si>
    <t>Manda Pitha Recipe-Orissa Style Steamed Rice Flour Dumplings</t>
  </si>
  <si>
    <t>1 cup Rice flour,1 teaspoon Corn flour,1/2 cup Water,1/2 cup Milk,1 teaspoon Salt,1 tablespoon Cardamom Powder (Elaichi),1/2 cup Fresh coconut,4 tablespoon Paneer (Homemade Cottage Cheese),3/4 cup Sugar</t>
  </si>
  <si>
    <t>Red Kidney Beans Tortilla Wraps Recipe</t>
  </si>
  <si>
    <t>200 grams Rajma (Large Kidney Beans) - soaked overnight,4 Tortillas,1 Onion - finely chopped,1 Tomato - finely chopped,1 Green Chilli - finely chopped,1 teaspoon Coriander Powder (Dhania),1/2 teaspoon Red Chilli powder,1 teaspoon Garam masala powder,1 teaspoon Rajma (Large Kidney Beans),1 teaspoon Lemon juice,2 teaspoon Sunflower Oil,1 Onion - thinly sliced,1 teaspoon Lemon juice,Salt - to taste</t>
  </si>
  <si>
    <t>Satvik Carrot Sprouts Salad Recipe - No Onion No Garlic</t>
  </si>
  <si>
    <t>4 Carrots (Gajjar) - finely grated,1/2 cup Green Moong Sprouts,1/4 cup Green Bell Pepper (Capsicum) - finely chopped,1/4 cup Fresh coconut - freshly grated,1/4 cup Raw Peanuts (Moongphali) - soaked in water for 3-4 hours,1-1/2 tablespoon Lemon juice,Black pepper powder - to taste,Salt - to taste,Salt - to taste</t>
  </si>
  <si>
    <t>Rajma Aloo Cutlet Recipe (Tikki / Patty)</t>
  </si>
  <si>
    <t>1 cup Rajma (Large Kidney Beans) - washed and soaked overnight (6-8 hrs.),2 Potatoes (Aloo) - boiled and peeled,2 Green Chillies - finely chopped,1/4 cup Coriander (Dhania) Leaves - finely chopped,1/2 tablespoon Red Chilli powder,1/2 tablespoon Coriander Powder (Dhania),1/4 tablespoon Cumin powder (Jeera),1/2 tablespoon Garam masala powder,1/2 tablespoon Amchur (Dry Mango Powder),1 tablespoon Gram flour (besan) - roasted,Salt - to taste,Sunflower Oil - as needed</t>
  </si>
  <si>
    <t>Savory Oatmeal Bowl with Sautéed Carrot and Green Bean Recipe</t>
  </si>
  <si>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</si>
  <si>
    <t>1 Raw Banana - sliced into 1/4 inch pieces,1 Potato (Aloo) - sliced into 1/4 inch pieces,1 Onion - sliced into 1/4 inch pieces,Sunflower Oil - for deep frying,1 cup Gram flour (besan),1 teaspoon Turmeric powder (Haldi),1 teaspoon Red Chilli powder,1/2 teaspoon Cumin powder (Jeera),1/2 teaspoon Fennel seeds (Saunf) - crushed,Salt - to taste</t>
  </si>
  <si>
    <t>Vegetable Clear Soup Recipe</t>
  </si>
  <si>
    <t>2 Spring Onion Bulbs - finely chopped,1 Carrot (Gajjar) - finely chopped,4 cloves Garlic - chopped,1 Carrot (Gajjar) - finely chopped,1 cup Green beans (French Beans) - finely chopped,1 cup Button mushrooms - thinly sliced,2 stalk Spring Onion Greens - cut into 1 inch sticks,Salt - to taste,1 teaspoon Whole Black Pepper Corns - coarsely crushed,4 cups Water,1/2 Lemon - juice extracted</t>
  </si>
  <si>
    <t>Goan Bimbla Uddamethi Recipe</t>
  </si>
  <si>
    <t>5-6 Bimbla (Bilimbi),1 Cup Fresh coconut - grated,1 teaspoon Red Chilli powder,1 teaspoon Turmeric powder (Haldi),20 Grams Jaggery - adjust according to your taste,1 Tablespoon Sunflower Oil,1 teaspoon Methi Seeds (Fenugreek Seeds),1 teaspoon White Urad Dal (Split),1 teaspoon Mustard seeds,10-12 Curry leaves,Asafoetida (hing) - a pinch,Salt - to taste</t>
  </si>
  <si>
    <t>Masalewari Chef Recipe (Spiced Sindhi Bread)</t>
  </si>
  <si>
    <t>1 cup Whole Wheat Flour,1 Onion - finely chopped,1 inch Ginger - finely chopped,2 Green Chillies - finely chopped (adjustable),3 tablespoon Coriander (Dhania) Leaves - finely chopped,2 tablespoon Mint Leaves (Pudina),1/4 teaspoon Turmeric powder (Haldi),Asafoetida (hing) - a pinch,1/4 teaspoon Cumin seeds (Jeera),1/4 teaspoon Ajwain (Carom seeds),1/2 teaspoon Red Chilli powder,1/4 teaspoon Anardana Powder (Pomegranate Seed Powder) - dry and slightly crushed,Ghee - as required + for roasting kokhi,Salt - to taste</t>
  </si>
  <si>
    <t>Spicy Kiwifruit Salsa &amp; Feta Toasties Recipe</t>
  </si>
  <si>
    <t>10 Whole Wheat Brown Bread,100 grams Feta Cheese,Extra Virgin Olive Oil - or butter for toasting,4 Kiwi - peeled and quartered,1 Onion - finely chopped,1 Parsley leaves,1 teaspoon Tabasco Original - Hot Sauce,1 teaspoon Honey,Lemon juice - from one lemon,Salt - to taste</t>
  </si>
  <si>
    <t>Cheese and Spinach Tart Recipe</t>
  </si>
  <si>
    <t>1 All Purpose Pie Crust - dough made and chilled for a few hours,500 grams Spinach Leaves (Palak) - finely chopped,1/4 cup Britannia Cream Cheese,1 cup Cheddar cheese,3 cloves Garlic - finely chopped,Salt and Pepper - to taste,1 tablespoon Extra Virgin Olive Oil</t>
  </si>
  <si>
    <t>Recipe of Nut Mustard Chitran</t>
  </si>
  <si>
    <t>1 cup Fresh coconut - grated,1 teaspoon Mustard seeds,6 Dry Red Chilli - adjust according to your spiciness,1 teaspoon Jaggery - powdered,1/2 teaspoon Turmeric powder (Haldi),1/2 teaspoon Salt,2 teaspoon Tamarind Paste - or Gooseberry sized tamarind,1 tablespoon Sunflower Oil,1/2 teaspoon Mustard seeds,1/4 teaspoon Black Urad Dal (Split),1/4 teaspoon Chana dal (Bengal Gram Dal),Raw Peanuts (Moongphali) - Handful,Curry leaves - Handful,2 Dry Red Chilli - broken,1 pinch Asafoetida (hing),1 cup Rice</t>
  </si>
  <si>
    <t>Malvani Kala Chana Masala Recipe - Spicy Kala Chana Curry</t>
  </si>
  <si>
    <t>2 Dry Red Chillies,2 tablespoons Coriander (Dhania) Seeds,1 tablespoon Fennel seeds (Saunf),1 tablespoon Cumin seeds (Jeera),2 tablespoons Poppy seeds,2 Cloves (Laung),1 inch Cinnamon Stick (Dalchini),1 Star anise,1 Cardamom (Elaichi) Pods/Seeds,1 Black cardamom (Badi Elaichi),1 cup Kala Chana (Brown Chickpeas) - soaked overnight,1 teaspoon Mustard seeds,1 teaspoon Cumin seeds (Jeera),4 cloves Garlic - chopped,1 tablespoon Jaggery,1 cup Tamarind Water,2 tablespoons Fresh cream,Salt - to taste,Coriander (Dhania) Leaves - a small bunch,Sunflower Oil</t>
  </si>
  <si>
    <t>Hurali Kalu Chutney Recipe - Hurali Kalu Chutney Recipe</t>
  </si>
  <si>
    <t>Tomato Pea Poha Recipe - Tomato Poha With Peas</t>
  </si>
  <si>
    <t>Kakrar Jhal Recipe - Bengali Style Crab Curry</t>
  </si>
  <si>
    <t>2 Crabs - cut into pieces (around 500 gm),2 Potatoes (Aloo) - cut into halves,2 Onion - paste,1 teaspoon Garlic - paste,1-1/2 teaspoon Ginger - paste,1-1/2 teaspoon Turmeric powder (Haldi),1 teaspoon Red Chilli powder,1 teaspoon Cumin powder (Jeera),1-1/2 teaspoon Coriander Powder (Dhania),Salt - to taste,1/2 teaspoon Sugar,2 tablespoons Homemade tomato puree,2 Green Chillies,2 Cardamom (Elaichi) Pods/Seeds,2 Cloves (Laung),1/2 inch Cinnamon Stick (Dalchini),1/2 teaspoon Garam masala powder,3 tablespoons Mustard oil</t>
  </si>
  <si>
    <t>Instant Lemon Avalakki Recipe - Instant Poha Snack</t>
  </si>
  <si>
    <t>1 kg Poha (Flattened rice) - (thin variety),3 tablespoons Mustard seeds,2 teaspoon Cumin seeds (Jeera),1 teaspoon Turmeric powder (Haldi),75 ml Peanut oil,4 tablespoons White Urad Dal (Split),4 tablespoons Roasted Gram Dal (Pottukadalai),1 teaspoon Asafoetida (hing),1/2 cup Raw Peanuts (Moongphali),Curry leaves - a small bunchful,50 Green Chillies - slit (adjust to taste depending on the pungency),2-1/2 teaspoons Citric acid crystals - finely powdered,Salt - to taste</t>
  </si>
  <si>
    <t>Kuvale Sasam Recipe - Konkani Ash Gourd Curry</t>
  </si>
  <si>
    <t>1/2 cup Fresh coconut - grated,4 Dry Red Chillies,1 teaspoon Mustard seeds,1/2 teaspoon Turmeric powder (Haldi),20 grams Tamarind,Salt - to taste,1/3 cup Water,300 grams Vellai Poosanikai (Ash gourd/White Pumpkin) - cut into medium sized cubes,1/2 cup Water,1/4 teaspoon Turmeric powder (Haldi),Salt - to taste,1 teaspoon Sunflower Oil,1/2 teaspoon Mustard seeds,2 Dry Red Chillies,2 sprig Curry leaves</t>
  </si>
  <si>
    <t>Chicken Meatball Tacos Recipe</t>
  </si>
  <si>
    <t>250 grams Chicken - minced,1 Green Chilli - finely chopped,Salt - to taste,1 teaspoon Black pepper powder,1 tablespoon Coriander (Dhania) Leaves,1 teaspoon Ginger Garlic Paste,Sunflower Oil - for deep frying,8 to 10 Hard taco shells,1 cup Cheddar cheese - grated,1/2 cup Refried beans,1/2 cup Sour cream,1/2 cup Guacamole,1 cup Iceberg lettuce - shredded,2 sprig Spring Onion Greens - as required,2 sprig Coriander (Dhania) Leaves - chopped</t>
  </si>
  <si>
    <t>Soya Keema Matar Masala Recipe</t>
  </si>
  <si>
    <t>1 cup Soy Chunks (Nuggets) - soaked in hot water for 30 min,1 Onion - finely chopped,1 Green Chillies - finely chopped,1/4 cup Green peas (Matar),1 tablespoon Sunflower Oil,1 inch Ginger - finely chopped,4 cloves Garlic - finely chopped,1 teaspoon Coriander Powder (Dhania),1/2 tablespoon Red Chilli powder - adjust as per your spice preference,1/4 teaspoon Turmeric powder (Haldi),1/2 teaspoon Garam masala powder,4 sprig Coriander (Dhania) Leaves - for garnish,Salt - to taste,1 teaspoon Sugar</t>
  </si>
  <si>
    <t>Baked Yogurt Tart Recipe with Figs and Blueberries Recipe(With Eggless Recipe Option)</t>
  </si>
  <si>
    <t>1/4 cup Brown Sugar (Demerara Sugar),1 cup Instant Oats (Oatmeal) - powdered,1 cup All Purpose Flour (Maida),1/2 teaspoon Baking powder,1/2 teaspoon Salt,100 grams Butter - chilled,1 Whole Egg - beaten for basting (or honey and milk),1/4 cup Icing Sugar,2 cups Hung Curd (Greek Yogurt),1 teaspoon Vanilla Extract,1 Lemon zest,1 cup Fresh Figs - chopped,3/4 cup All Purpose Flour (Maida),1/2 cup Blueberries,1/2 teaspoon Nutmeg powder</t>
  </si>
  <si>
    <t>Spinach and Basil Pasta Sauce Recipe</t>
  </si>
  <si>
    <t>2 cup Spinach - washed thoroughly and chopped,2 sprig Basil leaves,6 cloves Garlic,1/2 cup Milk,Salt - to taste</t>
  </si>
  <si>
    <t>Bengali Style Kanch kolar Kofta Curry Recipe (Green Plantain Kofta Curry Recipe)</t>
  </si>
  <si>
    <t>1 Raw Banana,2 Potatoes (Aloo) - boiled,1 teaspoon Turmeric powder (Haldi),2 teaspoon Panch Phoran Masala,2 teaspoon Red Chilli powder,1 Tomato,1 inch Ginger - grated,2 Green Chillies - finely chopped,2 teaspoon Cumin seeds (Jeera),1/2 teaspoon Sugar,1 teaspoon Turmeric powder (Haldi),2 teaspoon Cumin powder (Jeera),1 teaspoon Garam masala powder,1/2 teaspoon Red Chilli powder,2 Bay leaf (tej patta),2 sprig Coriander (Dhania) Leaves - chopped</t>
  </si>
  <si>
    <t> Horsegram Dal Recipe</t>
  </si>
  <si>
    <t>Murgh Aloo Tikki Recipe - Chicken &amp; Potato Tikki</t>
  </si>
  <si>
    <t>300 grams Chicken - minced,1 Potato (Aloo) - boiled and mashed well,1 Onion - finely chopped,4 Green Chillies - (adjust as spice preference) finely chopped,1-1/2 teaspoon Ginger Garlic Paste,1 Whole Egg,3 sprig Coriander (Dhania) Leaves - finely chopped,3 sprig Mint Leaves (Pudina) - finely chopped,Salt - to taste,1 tablespoon Black pepper powder,Sunflower Oil - for shallow frying</t>
  </si>
  <si>
    <t>Sabudana Thalipeeth Recipe - Tapioca Pearl Spicy Flat Bread</t>
  </si>
  <si>
    <t>1 cup Sabudana (Tapioca Pearls) - soaked,2 Potatoes (Aloo) - boiled,3-4 Green Chillies - finely chopped,1 inch Ginger - grated,1/4 teaspoon Turmeric powder (Haldi) - optional,1/2 cup Roasted Peanuts (Moongphali) - crushed,1 Coriander (Dhania) Leaves - finely chopped,1 teaspoon Cumin seeds (Jeera),Salt - to taste,Ghee - or oil for cooking</t>
  </si>
  <si>
    <t>Spiced Watermelon Curry Recipe With Carrots &amp; Peppers</t>
  </si>
  <si>
    <t>2 cups Watermelon - cut into cubes (without skin),1 Carrot (Gajjar) - diced,1 Green Bell Pepper (Capsicum) - diced,1 cup Homemade tomato puree,1-1/2 teaspoons Ajwain (Carom seeds),1 teaspoon Turmeric powder (Haldi),1 teaspoon Cumin powder (Jeera),1/2 teaspoon Red Chilli powder,2 Dry Red Chillies,4 sprig Coriander (Dhania) Leaves - finely chopped,Salt - to taste</t>
  </si>
  <si>
    <t>Vegetable Handi Biryani Recipe</t>
  </si>
  <si>
    <t>2 cups Rice - soaked for 30 minutes,1 Cardamom (Elaichi) Pods/Seeds,1 Bay leaf (tej patta),1 inch Cinnamon Stick (Dalchini),3 Cloves (Laung),1 tablespoon Ghee,1 cup Milk,1 cup Kala Chana (Brown Chickpeas) - soaked overnight and pressure cooked till done,1 Carrot (Gajjar) - chopped small,250 grams Green beans (French Beans) - chopped small,1 Onion - chopped,4 cloves Garlic - chopped,1 inch Ginger - chopped,2 Tomatoes - chopped,1 Green Chilli - slit,1 tablespoon Red Chilli powder,1 teaspoon Turmeric powder (Haldi),1 tablespoon Cumin powder (Jeera),1 teaspoon Coriander Powder (Dhania),1 tablespoon Garam masala powder,1 cup Curd (Dahi / Yogurt),Salt - to taste,Sunflower Oil,Coriander (Dhania) Leaves - to serve,1 cup Milk,6 Saffron strands,1 cup Wheat Berries/ Whole Wheat</t>
  </si>
  <si>
    <t>Hari Dhania Ki Sabzi ( Fresh Coriander leaves Dry Curry) Recipe</t>
  </si>
  <si>
    <t>6 sprig Coriander (Dhania) Leaves - washed and finely chopped,2 tablespoons Gram flour (besan),1 Potato (Aloo) - boiled and mashed,1/8 teaspoon Turmeric powder (Haldi),Salt - to taste,2 teaspoons Sesame (Gingelly) Oil,1/2 teaspoon Mustard seeds,1-2 Green Chillies - finely chopped,1/2 teaspoon Cumin seeds (Jeera),Asafoetida (hing) - a pinch</t>
  </si>
  <si>
    <t>Creamy Polenta With Mushrooms Recipe</t>
  </si>
  <si>
    <t>1 cup Corn meal - coarse,1 cup Milk,3 cups Water - (or 4 if you want it thinner),1/2 teaspoon Whole Black Peppercorns - crushed,1 Bay leaf (tej patta),2 tablespoon Butter,Salt - to taste,16 Button mushrooms - sliced,1 Onion - chopped,4 cloves Garlic - finely minced,Parsley leaves - Handful,1/2 teaspoon Whole Black Peppercorns - crushed,2 teaspoon All Purpose Flour (Maida),1/2 cup Vegetable stock,1 tablespoon Extra Virgin Olive Oil - or butter,Salt - to taste,Parmesan cheese - grated or shaved</t>
  </si>
  <si>
    <t>Apple and Bok Choy Salad Recipe</t>
  </si>
  <si>
    <t>1 Bok Choy - cut into juliennes,1 Apple - cut into juliennes,1 Carrot (Gajjar) - cut into juliennes,1 Onion - cut into juliennes,1 teaspoon Sesame seeds (Til seeds),2 tablespoons Peanut Butter,2 tablespoons Dijon Mustard,1 tablespoon Red Chilli sauce,2 teaspoons Vinegar,1 tablespoon Extra Virgin Olive Oil,Salt - to taste,Whole Black Peppercorns - crushed</t>
  </si>
  <si>
    <t> Matar Paneer (Recipe In Hindi)</t>
  </si>
  <si>
    <t>Andhra Style Potato Korma Recipe</t>
  </si>
  <si>
    <t>4 Potatoes (Aloo) - cut into small cubes,1 Stone flower,1 Star anise,1 inch Cinnamon Stick (Dalchini),2 Cardamom (Elaichi) Pods/Seeds,1 teaspoon Fennel seeds (Saunf),1 Onion - sliced,1 Tomato - chopped,2 cloves Garlic - chopped,1 inch Ginger - chopped,4 sprig Coriander (Dhania) Leaves - chopped,4 sprig Mint Leaves (Pudina) - chopped,1 Green Chilli - chopped,1 teaspoon Red Chilli powder,1 tablespoon Coriander Powder (Dhania),1/2 teaspoon Turmeric powder (Haldi),1 teaspoon Garam masala powder,Salt - to taste,1/2 cup Fresh coconut - grated,5 tablespoons Poppy seeds - roasted</t>
  </si>
  <si>
    <t>Broccoli And Tofu Green Curry Recipe</t>
  </si>
  <si>
    <t>1 Broccoli - washed and cut into florets,250 grams Tofu - cut into cubes,2 tablespoon Sunflower Oil,2 tablespoon Soy sauce - or thai fish sauce,200 ml Coconut milk,Vegetable stock - as required,Salt - to taste,Lemon wedges - to serve,1 Lemongrass - stalk,4-5 Thai basil leaves,1 inch Galangal - peeled and sliced (or use ginger),2 Kaffir lime leaves - torn (or use dried leaves),3-4 Shallots - chopped,1 sprig Coriander (Dhania) Leaves - washed and chopped,3 Garlic - minced</t>
  </si>
  <si>
    <t>Roasted Tomato And Basil Bruschetta Recipe</t>
  </si>
  <si>
    <t>1 Baguette - cut into thick slices (about 8-9 slices),250 grams Cherry tomatoes - halved,5 cloves Garlic - finely chopped,2 tablespoon Extra Virgin Olive Oil,4 sprig Fresh Thyme leaves - or 1/2 teaspoon dried,1/4 cup Ricotta Cheese,1 teaspoon Whole Black Peppercorns - coarsely pounded,Sea salt - to taste,Chilli oil - to drizzle,Basil leaves - 1 bunch</t>
  </si>
  <si>
    <t>Nepalese Vegetable Pulao Recipe</t>
  </si>
  <si>
    <t>2 cups Basmati rice,1/2 teaspoon Cumin seeds (Jeera),1/2 teaspoon Turmeric powder (Haldi),1 Bay leaf (tej patta),4 Cloves (Laung),2 Black cardamom (Badi Elaichi),1/2 Inch Cinnamon Stick (Dalchini),1/2 Tablespoon Ginger Garlic Paste,4 Green Chillies - minced,1 Onion - finely chopped,1 Tomato - finely chopped,1/2 Cup Green peas (Matar),Salt - to taste,Sunflower Oil - as needed,1 Tablespoon Lemon juice</t>
  </si>
  <si>
    <t>Malaysian Nasi Lemak Rice Recipe - Malaysian Nasi Lemak Rice Recipe</t>
  </si>
  <si>
    <t>Mutton Cut Recipe</t>
  </si>
  <si>
    <t>500 grams Mutton,1 cup Curd (Dahi / Yogurt),1/4 cup Onion - paste,1 teaspoon Ginger - paste,1 teaspoon Garlic - paste,1 teaspoon Salt,3 Bay leaves (tej patta),4 Dry Red Chillies,4 Whole Black Peppercorns,1 inch Cinnamon Stick (Dalchini),4 Cloves (Laung),4 Cardamom (Elaichi) Pods/Seeds,1 tablespoon Ghee,2 tablespoon Onion - paste,2 tablespoon Poppy seeds - soaked in 4 tablespoon water,2 tablespoon Cashew nuts - paste,1 tablespoon Melon seeds - paste,1 teaspoon Nutmeg powder,1 teaspoon Mace (Javitri) - crushed,1 teaspoon Sugar,Salt - as needed,4 tablespoon Ghee</t>
  </si>
  <si>
    <t>Kondakadalai Puli Vengaya Kuzhambu Recipe (South Indian Style Spicy And Tangy Kala Chana)</t>
  </si>
  <si>
    <t>1 cup Kala Chana (Brown Chickpeas),12 Pearl onions (Sambar Onions) - halved,1 tablespoon Sambar Powder,1 teaspoon Turmeric powder (Haldi),1 teaspoon Jaggery,1 cup Tamarind Water,1/2 cup Homemade tomato puree,1/2 teaspoon Mustard seeds,1/4 teaspoon Methi Seeds (Fenugreek Seeds),1 sprig Curry leaves - roughly torn,Salt - to taste,Sesame (Gingelly) Oil - for cooking</t>
  </si>
  <si>
    <t>Jowar Bajra Garlic Roti Recipe</t>
  </si>
  <si>
    <t>1/2 cup Jowar Flour (Sorghum),1/2 cup Bajra Flour ( Pearl Millet),4 cloves Garlic - finely chopped,2 teaspoons Black pepper powder,Salt - as per your taste,Water - for kneading the dough</t>
  </si>
  <si>
    <t>Bitter Gourd Chips Recipe</t>
  </si>
  <si>
    <t>1 Karela (Bitter Gourd/ Pavakkai),1 Rice flour,1 tablespoon Gram flour (besan),3/4 tablespoon Corn flour,1 teaspoon Coriander Powder (Dhania),1/2 teaspoon Cumin powder (Jeera),1/2 teaspoon Fennel seeds (Saunf) - slightly crushed,1/4 teaspoon Mango (Raw),1 teaspoon Red Chilli powder,1/2 teaspoon Turmeric powder (Haldi),Salt - to taste,Sunflower Oil - to deep fry</t>
  </si>
  <si>
    <t>South Indian Coconut Chutney Recipe With Coconut Water</t>
  </si>
  <si>
    <t>1 cup Dry coconut (kopra) - finely chopped,2 Green Chillies - finely chopped,1/4 cup Roasted Gram Dal (Pottukadalai) - roasted in a bit of oil,Tender coconut water - as needed,Rock Salt - to taste,1 teaspoon Coconut Oil,1/2 teaspoon Mustard seeds,1/4 teaspoon White Urad Dal (Split),5 Curry leaves,1 Kashmiri dry red chilli</t>
  </si>
  <si>
    <t>Orange Cranberry Cupcakes Recipe</t>
  </si>
  <si>
    <t>1-1/4 cup All Purpose Flour (Maida),2 tablespoon Orange Zest (Rind),3 tablespoon Tutti frutti,1 cup Cranberries - chopped,1/2 cup Fresh orange juice,60 gram Butter (unsalted),2 Whole Eggs,1 cup Caster Sugar,1 tablespoon Vanilla Extract,1-1/2 tablespoon Baking powder,1/4 tablespoon Salt</t>
  </si>
  <si>
    <t>Fizzy Pomegranate Mint Mocktail Recipe</t>
  </si>
  <si>
    <t>1/2 cup Fresh Pomegranate Fruit Kernels,1 teaspoon Lemon juice,Mint Leaves (Pudina) - a small bunch,1/4 teaspoon Black Salt (Kala Namak),300 ml Aerated water (Soda Water) - Chilled,2 teaspoons Sugar,5 Ice cubes - crushed</t>
  </si>
  <si>
    <t>Steamed Vegetables With Chilli Lime Butter Recipe</t>
  </si>
  <si>
    <t>1 cup Carrot (Gajjar) - cut into diagonals,1 cup Green beans (French Beans) - cut into 2 inch,1 cup Baby corn - cut into half,1 cup Button mushrooms - quartered,2 tablespoons Butter,1 teaspoon Dried oregano,1 teaspoon Red Chilli flakes,Salt and Pepper - to taste,1 teaspoon Lemon juice</t>
  </si>
  <si>
    <t>Balsamic Glazed Eggplant Feta Rollatini Recipe</t>
  </si>
  <si>
    <t>2 Brinjal (Baingan / Eggplant),100 grams Feta Cheese,1/2 cup Homemade Marinara Sauce,1/4 teaspoon Dried oregano,1 tablespoon Garlic - chopped,1 Basil leaves - chopped,1 Tomato - chopped,2 Red Radish,4 teaspoons Extra Virgin Olive Oil,2 teaspoons Balsamic Vinegar,3 Black olives - chopped,Sea salt - to taste</t>
  </si>
  <si>
    <t>Mughlai Dum Arbi Recipe</t>
  </si>
  <si>
    <t>500 grams Colocasia root (Arbi) - skin peeled,1 Cardamom (Elaichi) Pods/Seeds,4 Cloves (Laung),2 teaspoon Coriander Powder (Dhania),1 teaspoon Red Chilli powder,1 teaspoon Garam masala powder,1 teaspoon Turmeric powder (Haldi),1/4 cup Fresh cream,1/2 cup Curd (Dahi / Yogurt),Salt - to taste,Ghee - for cooking,2 Onion - sliced and fried till golden brown,2 tablespoon Poppy seeds - soaked in warm water,5 Cashew nuts - soaked in warm water,1 inch Ginger - chopped,4 cloves Garlic - chopped</t>
  </si>
  <si>
    <t>Chicken Bharta Recipe - Dhaba Style Chicken Masala</t>
  </si>
  <si>
    <t>300 grams Chicken breasts - boneless,1 Onion - finely chopped,1 tablespoon Ginger Garlic Paste,2 Tomatoes,2 Green Chillies - finely chopped,4 tablespoon Sunflower Oil,6 Cardamom (Elaichi) Pods/Seeds,6 Cloves (Laung),1 Bay leaf (tej patta),1 inch Cinnamon Stick (Dalchini),1 Black cardamom (Badi Elaichi),1 teaspoon Cumin powder (Jeera),1 teaspoon Coriander Powder (Dhania),1/2 teaspoon Kashmiri Red Chilli Powder,1/2 teaspoon Turmeric powder (Haldi),1 teaspoon Garam masala powder,Salt - to taste,Sugar - to taste,4 tablespoon Cashew nuts,1/4 cup Curd (Dahi / Yogurt),1/4 cup Fresh cream,1 tablespoon Butter,1 tablespoon Kasuri Methi (Dried Fenugreek Leaves),Kewra essence - few drops,Coriander (Dhania) Leaves - for garnishing (chopped),2 Whole Egg - boiled</t>
  </si>
  <si>
    <t>Spaghetti Tomato Recipe (Pasta in Tomato Basil Sauce)</t>
  </si>
  <si>
    <t>2 cups Homemade tomato puree,4 cloves Garlic,1/4 cup Extra Virgin Olive Oil,4 Basil leaves,450 grams Spaghetti Pasta - or bucatini,Red Chilli flakes - to taste,Salt - to taste,Whole Black Peppercorns - crushed,1/4 cup Parmesan cheese - finely grated</t>
  </si>
  <si>
    <t>Dal And Vegetable Kebab Recipe</t>
  </si>
  <si>
    <t>1/4 cup Kabuli Chana (White Chickpeas) - soaked &amp; cooked,1/4 cup Black Eyed Beans (Lobia) - soaked &amp; cooked,1/4 cup Kala Chana (Brown Chickpeas) - soaked &amp; cooked,1 Carrot (Gajjar) - finely chopped,1 Green Bell Pepper (Capsicum) - finely chopped,1 Potato (Aloo) - boiled and mashed,1 Onion - finely chopped,1 Whole Wheat Brown Bread,Mint Leaves (Pudina) - small bunch,3 cloves Garlic - grated,1 Lemon - juice,Salt - to taste,1/4 teaspoon Turmeric powder (Haldi),1/2 teaspoon Cumin powder (Jeera),1 teaspoon Chaat Masala Powder,1/2 teaspoon Red Chilli powder,Sunflower Oil - as needed</t>
  </si>
  <si>
    <t>Zucchini Wheat Semolina Salt Recipe</t>
  </si>
  <si>
    <t>1/2 cup Turkey berry - (sundaikkai),1 cup Broken Wheat (Dalia/ Godumai Rava),2 cups Water,1/4 cup Onion - finely chopped,1/2 teaspoon Turmeric powder (Haldi),3 Dry Red Chillies - (or green chillies),1 inch Ginger - finely chopped,1/4 teaspoon Asafoetida (hing),1 teaspoon Mustard seeds,1 teaspoon Cumin seeds (Jeera),1 teaspoon Chana dal (Bengal Gram Dal),2 teaspoons Raw Peanuts (Moongphali),1 teaspoon Methi Seeds (Fenugreek Seeds),2 sprig Curry leaves,3 sprig Coriander (Dhania) Leaves,Salt - to taste,1 tablespoon Sunflower Oil</t>
  </si>
  <si>
    <t>Karnataka Style Avarekalu Kosambari Recipe</t>
  </si>
  <si>
    <t>1 cup Avarekalu / Lilva Beans - pressure cooked,1 Carrot (Gajjar) - grated,1 cup Sweet corn,1/4 cup Yellow Moong Dal (Split) - soaked in water for 30 minutes,1 Green Chilli - chopped,1/2 Lemon,1/4 cup Fresh coconut - grated,1 tablespoon Coriander (Dhania) Leaves - finely chopped,Salt - to taste,1 tablespoon Sunflower Oil,1 pinch Asafoetida (hing),1 teaspoon Mustard seeds,1 sprig Curry leaves</t>
  </si>
  <si>
    <t>Chicken Pizza With Caramelised Red Onion Recipe</t>
  </si>
  <si>
    <t>1 cup Whole Wheat Flour - and some extra flour for dusting,1 cup All Purpose Flour (Maida),2 tablespoons Extra Virgin Olive Oil - and extra as needed,2 teaspoons Active dry yeast,2 tablespoons Honey,1 teaspoon Salt,Lukewarm Water - as required,2 cups Homemade tomato puree,1 Onion - chopped,4 cloves Garlic - chopped,1 teaspoon Dried Thyme Leaves,1 teaspoon Red Chilli flakes,1 teaspoon Tabasco Original - Hot Sauce,1 teaspoon Sugar,Salt - to taste,Basil leaves - chopped,4 Onions - sliced,1 tablespoon Sugar,1 tablespoon Vinegar,Extra Virgin Olive Oil - for caramelising,100 grams Chicken breasts - cut into small pieces,1 tablespoon Dried Thyme Leaves,1 tablespoon Black pepper powder,Salt - to taste,Extra Virgin Olive Oil - for cooking,1/2 cup Mozzarella cheese - grated</t>
  </si>
  <si>
    <t>Kung Pao Chicken With Vegetable Fried Rice Recipe</t>
  </si>
  <si>
    <t>500 grams Boneless chicken - cut into small pieces,1 teaspoon Ginger - grated,1 teaspoon Salt,1 teaspoon Whole Black Peppercorns - freshly crushed,1/4 cup Roasted Peanuts (Moongphali) - without husk,1 Green Bell Pepper (Capsicum) - diced,2 Spring Onion (Bulb &amp; Greens) - chopped,2-3 Dry Red Chilli - soaked in water and chopped,1 teaspoon Soy sauce,2 teaspoons Vinegar,1 tablespoon Garlic - made into paste,1 tablespoon Green Chilli - made into paste,1 tablespoon Tomato Ketchup,2 teaspoons Extra Virgin Olive Oil - or sesame oil</t>
  </si>
  <si>
    <t>Shahi Bhindi Recipe in Cashew Nut Gravy - Okras in Cashew Nut Curry</t>
  </si>
  <si>
    <t>300 grams Bhindi (Lady Finger/Okra) - cut in 1 inch length,1/2 teaspoon Red Chilli powder,1/4 teaspoon Turmeric powder (Haldi),1/2 teaspoon Garam masala powder,2 tablespoon Fresh cream,1/2 teaspoon Kasuri Methi (Dried Fenugreek Leaves),2 teaspoon Sunflower Oil,1 tablespoon Ghee,1 Onions - roughly chopped,1/4 cup Cashew nuts,1 Tomato - chopped,4 Garlic,1 teaspoon Ginger - grated,2 Cardamom (Elaichi) Pods/Seeds,2 Cloves (Laung),1/2 inch Cinnamon Stick (Dalchini),1 Green Chillies,1/2 teaspoon Cumin (Jeera) seeds</t>
  </si>
  <si>
    <t>Kashmiri Style Nadru Yakhni Recipe-Lotus Stem in Yogurt Sauce</t>
  </si>
  <si>
    <t>1 cup Lotus Stem,2 cups Curd (Dahi / Yogurt),1 tablespoon Gram flour (besan),1 teaspoon Dry ginger powder,1 teaspoon Fennel seeds (Saunf) - powdered,2 teaspoon Ajwain (Carom seeds),1 inch Cinnamon Stick (Dalchini),2 Black cardamom (Badi Elaichi),2 Cardamom (Elaichi) Pods/Seeds,2 Cloves (Laung),1 Bay leaf (tej patta),1/4 teaspoon Asafoetida (hing),1 teaspoon Garam masala powder,3 to 4 tablespoon Ghee,Salt - to taste</t>
  </si>
  <si>
    <t>Mughlai Bhindi Recipe - Spicy Okra Curry</t>
  </si>
  <si>
    <t>150 grams Bhindi (Lady Finger/Okra),110 grams Onion,1 Tomato,1/2 tablespoon Ginger Garlic Paste,1/2 teaspoon Turmeric powder (Haldi),1/2 teaspoon Garam masala powder,Salt - to taste,4 tablespoon Sunflower Oil,2 tablespoon Coriander (Dhania) Seeds,1/2 teaspoon Cumin seeds (Jeera),3/4 teaspoon Red Chilli flakes,1/2 teaspoon Fennel seeds (Saunf),1/2 teaspoon Whole Black Peppercorns,10 Badam (Almond)</t>
  </si>
  <si>
    <t>Kesar Badam Cupcakes With Shrikhand Recipe</t>
  </si>
  <si>
    <t>20 Badam (Almond) - soaked,5 Saffron strands - soaked in 1 tablespoon warm milk,1 cup All Purpose Flour (Maida),1 teaspoon Baking powder,1/4 cup Butter,1/4 cup Sunflower Oil,1/2 cup Condensed Milk,1/4 cup Curd (Dahi / Yogurt),1/2 teaspoon Almond essence (Badam Essence),1 cup Hung Curd (Greek Yogurt),1/2 cup Condensed Milk,2 Cardamom (Elaichi) Pods/Seeds - crushed,2 Saffron strands - soaked in little warm milk,8 Badam (Almond) - chopped,Saffron strands</t>
  </si>
  <si>
    <t>Lemongrass Tomato Corn Soup Recipe - Lemongrass Tomato Corn Soup Recipe</t>
  </si>
  <si>
    <t>Muttai Parotta Recipe ( Ande Ka Paratha / Egg Filled Flat Bread)</t>
  </si>
  <si>
    <t>1 cup All Purpose Flour (Maida),1/4 teaspoon Salt,Water - to knead,2 Whole Eggs,1/4 cup Onions - finely chopped,1/4 cup Tomatoes - finely chopped,2 sprig Coriander (Dhania) Leaves - finely chopped,1 Green Chillies - finely chopped,Salt - to taste,Sunflower Oil - for cooking</t>
  </si>
  <si>
    <t>Meen Varutathu Recipe - Kerala Style Fish Fry Recipe</t>
  </si>
  <si>
    <t>Asian Shrimp Rice Burger Recipe</t>
  </si>
  <si>
    <t>1 cup Thai Jasmine Rice - washed,2 cups Water,Sunflower Oil,6 Shrimps - ground into a paste,6 Shrimps - chopped,Salt - to taste,1 teaspoon Black pepper powder,1/2 teaspoon Soy sauce,1/2 cup Whole Wheat Bread crumbs,1/2 Whole Egg,1/3 cup Classic Mayonnaise (With Egg),1/2 teaspoon Black pepper powder,1 teaspoon Sriracha sauce,Salt - to taste,1/2 teaspoon Soy sauce,1/2 teaspoon Sesame (Gingelly) Oil,Black sesame seeds - to sprinkle,1/4 cup Onion Rings,Iceberg lettuce - a few leaves</t>
  </si>
  <si>
    <t> Dudhauri Jharkhand (Recipe In Hindi)</t>
  </si>
  <si>
    <t>Homemade Herb Butter Recipe</t>
  </si>
  <si>
    <t>150 grams Salted butter - softened,1 tablespoon Parsley leaves - finely chopped,1 tablespoon Basil leaves - finely chopped,1 tablespoon Chives - finely chopped,1/4 teaspoon Lemon zest</t>
  </si>
  <si>
    <t>Braised Pork Belly Recipe</t>
  </si>
  <si>
    <t>800 grams Pork belly - cut into 3-4 cm thick pieces,1/2 cup Chinese rice wine,3 tablespoons Soy sauce,1/2 tablespoon Dark soy sauce - (optional),4 Ginger - slices,1 tablespoons Sugar,2 Star anise</t>
  </si>
  <si>
    <t>Maharashtrian Style Namkeen Shankarpali (Savory Flaky Pastry Diamonds Recipe)</t>
  </si>
  <si>
    <t>2 cups Whole Wheat Flour,2 tablespoon Sooji (Semolina/ Rava),2 teaspoon Cumin seeds (Jeera),2 tablespoon Red Chilli powder,4 tablespoon Ghee,1 teaspoon Salt</t>
  </si>
  <si>
    <t>Semolina Gujiya Recipe</t>
  </si>
  <si>
    <t>1-1/2 cup All Purpose Flour (Maida),3 tablespoons Ghee,1/2 cup Milk,1/2 cup Sooji (Semolina/ Rava),1/2 cup Fresh coconut - grated,1 cup Sugar - fine,2 tablespoons Khuskhus,1 tablespoon Cardamom Powder (Elaichi),1/2 tablespoons Nutmeg powder,1/4 cup Raisins - chopped,1/4 cup Badam (Almond) - chopped,Ghee - for frying</t>
  </si>
  <si>
    <t> Kashmiri Mutton Yakhni Recipe</t>
  </si>
  <si>
    <t>Crispy and Spicy Chilli Chicken Recipe - Indian Style</t>
  </si>
  <si>
    <t>1 kg Chicken,Salt - to taste,1 tablespoon Turmeric powder (Haldi),4 tablespoons Coriander (Dhania) Leaves - chopped,5 Green Chillies - chopped,2 inch Cinnamon Stick (Dalchini),2 Cloves (Laung),2 tablespoon Cumin seeds (Jeera),1 Garlic,2-1/2 inch Ginger - grated,1 Onion - sliced,15 Curry leaves,1 cup Curd (Dahi / Yogurt),4 tablespoons Corn flour,1 tablespoon All Purpose Flour (Maida),1 Egg white,Sunflower Oil - to deep fry</t>
  </si>
  <si>
    <t>Lehsuni Methi Paneer Recipe - Garlic Methi Paneer Curry</t>
  </si>
  <si>
    <t>250 grams Paneer (Homemade Cottage Cheese),1 tablespoon Kasuri Methi (Dried Fenugreek Leaves),3 tablespoons Curd (Dahi / Yogurt),1/2 cup Fresh cream,1/2 teaspoon Garam masala powder,1/4 teaspoon Cardamom Powder (Elaichi),Salt - to taste,1 teaspoon Ghee - for cooking,8 Whole cashews,4 cloves Garlic,2 Green Chillies - chopped,1 inch Ginger - chopped</t>
  </si>
  <si>
    <t>Spinach Tomato Soup Italian Style Recipe</t>
  </si>
  <si>
    <t>1 Onion - finely chopped,2 Carrots (Gajjar) - chopped into circles,2 Cups Spinach - Blanched and shredded,3 Tomatoes - pureed,5 cloves Garlic - crushed,4 cups Vegetable stock,1/2 tablespoon Red Chilli flakes,1/2 tablespoon Paprika powder,1 tablespoon Dried oregano,1 tablespoon Black pepper powder,Salt - Salt,1 tablespoon Extra Virgin Olive Oil,1/2 cup Penne pasta - boiled,1/2 tablespoon White vinegar - optional</t>
  </si>
  <si>
    <t>Chettinad Thakkali Vengaya Kuzhambu Recipe</t>
  </si>
  <si>
    <t>2 cups Tamarind Water,12 Pearl onions (Sambar Onions) - peeled and halved,2 Tomatoes - roughly chopped,1 teaspoon Sambar Powder,1 teaspoon Whole Black Peppercorns - coarsely pounded,Salt - to taste,1 teaspoon Jaggery,1 teaspoon Sesame (Gingelly) Oil,1 teaspoon Mustard seeds,1/2 teaspoon Methi Seeds (Fenugreek Seeds),2 sprig Curry leaves - roughly torn</t>
  </si>
  <si>
    <t>Samai Arisi Pidi Kozhukattai (Tamil Nadu Breakfast Recipe)</t>
  </si>
  <si>
    <t>1 cup Mixed millets,1/4 cup Yellow Moong Dal (Split) - husken and green gram,2 teaspoons Sesame (Gingelly) Oil,1 teaspoon Mustard seeds,1/2 teaspoon Cumin seeds (Jeera) - coarsely powdered,1/2 teaspoon Chana dal (Bengal Gram Dal),1/2 teaspoon White Urad Dal (Split),1 inch Ginger - peeled and grated or finely chopped,3-4 Whole Black Peppercorns - coarsely powdered,3-4 Green Chilli - roughly chopped,1 sprig Curry leaves - roughly chopped</t>
  </si>
  <si>
    <t>Mushroom Stroganoff Recipe</t>
  </si>
  <si>
    <t>1 Onion - chopped,4 cloves Garlic - chopped,1 cup Button mushrooms - quatered,1 Carrot (Gajjar) - sliced diagonally,1 cup Green beans (French Beans) - sliced about to 2 inch,1 cup Baby corn - diagonally sliced,1 teaspoon Dried oregano,1 teaspoon Dried Thyme Leaves,1/4 cup Fresh cream,Salt and Pepper - to taste,Sunflower Oil,1 cup Cooked rice,1 Onion - chopped,4 cloves Garlic - chopped,1/2 cup Green peas (Matar),1 teaspoon Sugar,6 sprig Fresh oregano,3 tablespoon Butter,Salt - to taste</t>
  </si>
  <si>
    <t>Delicious Skillet Roasted Fondant Potatoes Recipe</t>
  </si>
  <si>
    <t>50 grams Butter,3 Potatoes (Aloo) - peeled cut into barrel shape,3 cloves Garlic - slit it from between,2 sprig Fresh Thyme leaves,Salt - to taste</t>
  </si>
  <si>
    <t>Parsi Mutton Cutlets Recipe</t>
  </si>
  <si>
    <t>500 grams Mutton - minced,1/2 tablespoon Ginger - paste,1/2 tablespoon Garlic - paste,1 Onion - finely chopped,4 tablespoon Coriander (Dhania) Leaves - finely chopped,3 tablespoon Mint Leaves (Pudina) - finely chopped,2 Green Chillies - finely chopped,2 teaspoon Red Chilli powder,1/2 teaspoon Turmeric powder (Haldi),1 Potato (Aloo) - boiled and mashed,Salt - accroding to taste,2 Cloves (Laung) -,1/2 inch Cinnamon Stick (Dalchini) - powdered,Sunflower Oil - required for frying,Whole Wheat Bread crumbs - as required</t>
  </si>
  <si>
    <t>Shahi Vegetable Pulao Recipe - Shahi Vegetable Pulao</t>
  </si>
  <si>
    <t>Foxtail Millet Khichdi Recipe with Batata Aloo Nu Shaak</t>
  </si>
  <si>
    <t>1/2 cup Foxtail Millet,1/2 cup Yellow Moong Dal (Split),1 inch Ginger - grated,1 teaspoon Turmeric powder (Haldi),1 inch Cinnamon Stick (Dalchini),1 tablespoon Ghee,1/4 teaspoon Asafoetida (hing),1 teaspoon Whole Black Peppercorns - coarsely pounded,1 teaspoon Cumin seeds (Jeera)</t>
  </si>
  <si>
    <t>Konkani Tendli Sukke Recipe - Ivy Gourd/Tindora Stir Fry</t>
  </si>
  <si>
    <t>400 grams Tindora (Dondakaya/ Kovakkai) - cut into angular slices,1 tablespoon Sunflower Oil,1/2 teaspoon Mustard seeds,2 sprig Curry leaves,Salt - to taste,1/4 cup Fresh coconut - grated,2 teaspoons Coriander (Dhania) Seeds,1 teaspoon White Urad Dal (Split),4 Dry Red Chillies,1 teaspoon Jaggery,15 grams Tamarind</t>
  </si>
  <si>
    <t>Cheese And Corn Tostadas Recipe</t>
  </si>
  <si>
    <t>6 Tortillas - corn ones,1/2 cup Sweet corn,1/2 Avocado - ripen,1/2 cup Cheddar cheese - finely grated,Salt - as required,Black pepper powder - as required,2 tablespoon Sunflower Oil - if using skillet,1/2 Lemon</t>
  </si>
  <si>
    <t>Oats Unni Appam/ Nei Appam Recipe</t>
  </si>
  <si>
    <t>1 cup Instant Oats (Oatmeal),1/8 cup Whole Wheat Flour,1/8 cup Rice flour,3/4 cup Jaggery - powdered,1 Ripe Bananas - mashed,1/4 cup Water,1/4 teaspoon Baking soda,4 tablespoon Ghee</t>
  </si>
  <si>
    <t>Kavuni Arisi Payasam Recipe - Black Rice Kheer</t>
  </si>
  <si>
    <t>1 cup Black Rice,3 cups Water,3 cup Milk,1/2 cup Sugar,3 Cardamom (Elaichi) Pods/Seeds,2 teaspoon Ghee,10 Cashew nuts,Raisins - a handful</t>
  </si>
  <si>
    <t>Pumpkin Dal with Garlic Tadka Recipe</t>
  </si>
  <si>
    <t>1/4 cup Arhar dal (Split Toor Dal),1/4 cup Yellow Moong Dal (Split),1/4 cup Masoor Dal (Whole),1 inch Ginger - grated,2 Green Chillies - slit,1 inch Cinnamon Stick (Dalchini),1 Bay leaves (tej patta),2 Tomatoes - finely chopped,250 grams Kaddu (Parangikai/ Pumpkin) - peeled and chopped,Salt - to taste,Sunflower Oil - for cooking,1 teaspoon Turmeric powder (Haldi),1 teaspoon Ghee,1 teaspoon Cumin seeds (Jeera),4 cloves Garlic,2 Dry Red Chillies</t>
  </si>
  <si>
    <t>Chicken Mie Goreng Recipe - Noodles Tossed In Sriracha Sauce</t>
  </si>
  <si>
    <t>200 grams Wheat Noodles,100 grams Chicken breasts - chopped,1 Onion - finely sliced,4 cloves Garlic - chopped,1 Red Bell pepper (Capsicum) - finely julienned,1 cup Broccoli - chopped into small florets,500 grams Button mushrooms - sliced,1 cup Spring Onion Greens - chopped about 2 inch,1/4 cup Soy sauce,1/4 cup Sriracha sauce,1 Whole Egg,Salt and Pepper - to taste,Sunflower Oil - as required</t>
  </si>
  <si>
    <t>Muttai Kuzhambu Recipe - South Indian Egg Curry</t>
  </si>
  <si>
    <t>4 Whole Eggs,1 Onion - chopped,6 Garlic - grated,2 Tomato - chopped,1 teaspoon Coriander Powder (Dhania),1 teaspoon Red Chilli powder,1/4 teaspoon Turmeric powder (Haldi),1/2 teaspoon Garam masala powder,Salt - to taste,Coriander (Dhania) Leaves - as required (chopped),1/2 teaspoon Mustard seeds,1 teaspoon Cumin seeds (Jeera),Sunflower Oil - as required</t>
  </si>
  <si>
    <t>Bhindi Huli Recipe - South Indian Style Tangy Okra</t>
  </si>
  <si>
    <t>2 cups Bhindi (Lady Finger/Okra) - chopped,1/2 cup Onion - chopped or cubed,1/2 teaspoon Tamarind Paste,1/4 teaspoon Turmeric powder (Haldi),1 teaspoon Red Chilli powder,1 teaspoon Sambar Powder,2 tablespoon Coconut Oil,1 teaspoon Mustard seeds,Salt - to taste</t>
  </si>
  <si>
    <t>Ukad Recipe (Maharashtrian Rice Flour Porridge)</t>
  </si>
  <si>
    <t>3 tablespoons Rice flour - fine,2 tablespoons Curd (Dahi / Yogurt),8 tablespoons Water - or as required,Salt - to taste,1/8 teaspoon Mustard seeds,1/4 teaspoon Turmeric powder (Haldi),Asafoetida (hing) - a pinch,5 cloves Garlic - peeled,1 Green Chilli - chopped,4 Curry leaves</t>
  </si>
  <si>
    <t>Coconut Kewra Drink Recipe</t>
  </si>
  <si>
    <t>1 tablespoon Fresh coconut - chunks/ tender coconut chunks,1 teaspoon Kewra essence,1/2 cup Crushed ice,Tender coconut water - as required</t>
  </si>
  <si>
    <t>Cheese Broccoli Fritter Recipe - Pan Fried Broccoli Pakora</t>
  </si>
  <si>
    <t>500 grams Broccoli - cut into small florets,1/2 cup Corn flour,1/4 cup All Purpose Flour (Maida),Salt - to taste,1 teaspoon Baking powder,1/2 teaspoon Red Chilli powder - or smoked paprika,2 tablespoons Parmesan cheese - grated,1 clove Garlic - grated,Sunflower Oil - as needed</t>
  </si>
  <si>
    <t> Tamarind Chilli Potato Recipe</t>
  </si>
  <si>
    <t>Paneer Pancake Recipe</t>
  </si>
  <si>
    <t>250 grams Paneer (Homemade Cottage Cheese),2 Whole Eggs - or Flax Meal Egg Replacer,3 tablespoons Sugar,1/2 teaspoon Baking powder,1/2 cup Whole Wheat Flour,Salt - a pinch,3 tablespoons Milk,2 tablespoons Butter</t>
  </si>
  <si>
    <t>Corn Toast Recipe With Moong Sprouts &amp; Vegetables</t>
  </si>
  <si>
    <t>4 Whole Wheat Brown Bread,1 tablespoon Butter - softened,1/2 cup Sweet corn - steamed,1/2 cup Green Moong Sprouts,1/4 cup Carrots (Gajjar) - grated,1 Tomato - finely chopped,Salt and Pepper - to taste,Red Chilli flakes - for garnish,1/2 cup Milk,1 teaspoon Corn flour</t>
  </si>
  <si>
    <t>Rajasthani Dal Baaple Churma Recipe</t>
  </si>
  <si>
    <t>1 cup Whole Wheat Flour,1/4 cup Sooji (Semolina/ Rava),4 tablespoons Ghee - melted,1/2 cup Caster Sugar,1 tablespoon Badam (Almond) - chopped,1 tablespoons Pistachios - chopped and deep fried,1/4 cup Chana dal (Bengal Gram Dal),1/4 cup Arhar dal (Split Toor Dal),1/4 cup Green Moong Dal (Split),1/4 cup Black Urad Dal (Split),1/4 cup Pink Masoor Dal (Split),1 cup Tomatoes - finely chopped,1/2 teaspoon Turmeric powder (Haldi),2 teaspoon Red Chilli powder,1 teaspoon Coriander Powder (Dhania),1/2 teaspoon Garam masala powder,1 tablespoons Coriander (Dhania) Leaves - chopped,1 tablespoon Ghee,1 teaspoon Mustard seeds,1/2 teaspoon Cumin seeds (Jeera),2 Cloves (Laung),1/2 Cinnamon Stick (Dalchini),Asafoetida (hing) - a pinch,6 Curry leaves,1 Kashmiri Red Chilli Powder,1 Bay leaf (tej patta),1 cup Whole Wheat Flour,1/4 cup Sooji (Semolina/ Rava),2 tablespoons Gram flour (besan),3 tablespoons Ghee - melted,Salt - as required,1/2 cup Milk,Water - as required,Lemon wedges - as required,Green Chillies - as required,Papad - chura as required,Ghee - melted as required</t>
  </si>
  <si>
    <t>Kathirikkai Thogayal Recipe - Thuvaiyal (Spicy Brinjal Chutney Recipe)</t>
  </si>
  <si>
    <t>1 Brinjal (Baingan / Eggplant) - chopped,3 Dry Red Chillies,1 teaspoon Whole Black Peppercorns,1 teaspoon Chana dal (Bengal Gram Dal),1 teaspoon White Urad Dal (Split),1 teaspoon Mustard seeds,1 teaspoon Turmeric powder (Haldi),1 teaspoon Red Chilli powder,2 sprigs Curry leaves,30 grams Tamarind - soaked in 1 cup hot water,Salt - to taste,Sunflower Oil - for cooking</t>
  </si>
  <si>
    <t> Sukhi Aloo Sabzi (Recipe In Hindi)</t>
  </si>
  <si>
    <t> Vegan Kofta Curry Recipe (Recipe In Hindi)</t>
  </si>
  <si>
    <t> Chow Chow Thoran Recipe</t>
  </si>
  <si>
    <t>Vegetarian Potato Hash Recipe</t>
  </si>
  <si>
    <t>200 grams Button mushrooms - quartered,1 Green Bell Pepper (Capsicum) - chopped,1/2 cup Sweet corn - steamed,1 Onion - finely diced,3 Potatoes (Aloo) - diced small,1 tablespoon Tomato Ketchup,2 teaspoon Soy sauce,1/2 teaspoon Italian seasoning,1 tablespoon Fresh Thyme leaves - minced,1 tablespoon Water,Salt and Pepper - to taste,Extra Virgin Olive Oil - for cooking</t>
  </si>
  <si>
    <t>Thai Yellow Chicken Curry Recipe</t>
  </si>
  <si>
    <t>1 inch Ginger - finely chopped,1 Yellow Bell Pepper (Capsicum) - diced,5 cloves Garlic - finely chopped,4 Dry Red Chilli,2 tablespoon Lemongrass - finely chopped,1/3 cup Coriander (Dhania) Leaves - finely chopped,1 tablespoon Coriander (Dhania) Seeds - ground,2 teaspoon Salt - salt to taste,1 teaspoon Black pepper powder,2 Kaffir lime leaves - chopped or you can use lemon zest,1-1/2 teaspoon Turmeric powder (Haldi),1 Onion - finely chopped,1 inch Ginger - chopped,4 cloves Garlic - chopped,1 Potato (Aloo) - peeled and diced,300 grams Chicken thighs - cut into small chunks,400 ml Coconut milk,1 teaspoon Sugar,1 tablespoon Sunflower Oil,Salt - to taste,Salt - to taste</t>
  </si>
  <si>
    <t> Goan Style Chana Dal Payasam Recipe</t>
  </si>
  <si>
    <t> Raw Mango Raita</t>
  </si>
  <si>
    <t>Okra Bamia Recipe</t>
  </si>
  <si>
    <t>13 Bhindi (Lady Finger/Okra),4 Tomatoes - blanched,1 Onion - chopped,2 Garlic - minced,1 teaspoon Coriander Powder (Dhania),1/2 teaspoon Red Chilli powder,1 tablespoon Lemon juice,2 tablespoon Extra Virgin Olive Oil,Salt - to taste</t>
  </si>
  <si>
    <t>Italian Home Style Ravioli in Lemon Recipe-Garlic White Sauce Recipe</t>
  </si>
  <si>
    <t>1 cup All Purpose Flour (Maida) - durum wheat flour,1 Whole Eggs - whisked,2 teaspoons Del Monte Black Olives,1 pinch Salt,100 grams Paneer (Homemade Cottage Cheese),15-20 Red Amaranth Leaves - or spinach leaves,1 pinch Nutmeg powder - ( or you can grate nutmeg directly on the filling),1/4 teaspoon Black pepper powder,Salt - to taste,1 teaspoon Butter (unsalted),1 Onion - finely chopped,2 cloves Garlic - finely chopped,6-7 Cherry tomatoes - halved,10 Del Monte Green Olives - whole,5 Del Monte Black Olives - sliced,1 teaspoon Lemon zest,1/2 cup Fresh cream,1 cup Milk,5-6 Sichuan peppercorns - freshly crushed with mortar and pestle,1/2 teaspoon Red Chilli flakes - (optional),2 teaspoons Cheddar cheese - grated,Salt - to taste,2 teaspoons Lemon zest - grated,15-20 Parsley leaves - finely chopped,10-12 Mint Leaves (Pudina) - finely chopped,2 cloves Garlic - grated</t>
  </si>
  <si>
    <t> No Onion No Garlic Raw Tomato Curry (Recipe In Hindi)</t>
  </si>
  <si>
    <t>Uppu Seedai Recipe - Krishna Janmashtami | Gokulashtami</t>
  </si>
  <si>
    <t>1 cup Rice - washed and soaked for 2 hours and dried completely with a dry cloth,2 tablespoons White Urad Dal (Split),1 tablespoons Chana dal (Bengal Gram Dal),1/4 cup Fresh coconut - grated,1 tablespoon Sesame seeds (Til seeds),1/2 teaspoon Asafoetida (hing),2 tablespoons Ghee,1 teaspoon Salt - (adjust to taste),Sunflower Oil - for deep frying</t>
  </si>
  <si>
    <t>Grilled Rajma Masala Sandwich Recipe</t>
  </si>
  <si>
    <t>6 Whole Wheat Brown Bread,1 Onion - thinly sliced,2 Potatoes (Aloo) - boiled,1/2 cup Rajma (Large Kidney Beans) - cooked,1 inch Ginger - grated,1 clove Garlic - chopped,1 teaspoon Turmeric powder (Haldi),1 teaspoon Red Chilli powder,1 teaspoon Garam masala powder,1 teaspoon Chaat Masala Powder,Salt - to taste,Sunflower Oil - for cooking</t>
  </si>
  <si>
    <t>Karnataka Style Avarekalu Akki Rotti Recipe</t>
  </si>
  <si>
    <t>2 cups Rice flour,1 cup Avarekalu / Lilva Beans,1 Onion - finely chopped,3 tablespoon Fresh coconut - shredded,3 Green Chillies - chopped fine,1/4 cup Curd (Dahi / Yogurt),1/2 teaspoon Cumin powder (Jeera),1 sprig Coriander (Dhania) Leaves - chopped,1 pinch Asafoetida (hing),Salt - to taste,Water - to knead dough</t>
  </si>
  <si>
    <t>Goan Style Caldinho de Abobora Branca Recipe (Mild Curry of white Pumpkin)</t>
  </si>
  <si>
    <t>200 grams Vellai Poosanikai (Ash gourd/White Pumpkin) - skin peeled and chopped small,1 Onion - chopped,Salt - to taste,1 Lemon juice,2 sprig Coriander (Dhania) Leaves - chopped,Sunflower Oil,1/4 cup Fresh coconut - grated,1 teaspoon Cumin seeds (Jeera),1 inch Ginger - chopped,4 cloves Garlic - chopped,1 teaspoon Turmeric powder (Haldi)</t>
  </si>
  <si>
    <t>Beans Karam Recipe (Beans Curry)</t>
  </si>
  <si>
    <t>500 grams Green beans (French Beans),2 Onions - chopped,1 tablespoon Coriander (Dhania) Seeds,1/2 teaspoon Cumin seeds (Jeera),4 Dry Red Chillies,2 Byadagi Dried Chillies,1 cup Fresh coconut - grated,2 tablespoons Dessicated Coconut,1 tablespoon Poppy seeds,1 Tamarind - lemon ball sized,2 tablespoons Jaggery,1 tablespoon Turmeric powder (Haldi),Salt - to taste,1 teaspoon Mustard seeds,10 Curry leaves,1/4 teaspoon Asafoetida (hing)</t>
  </si>
  <si>
    <t>Indo Chinese Soya Stir Fry Recipe With Cashew Nuts</t>
  </si>
  <si>
    <t>500 grams Soy Chunks (Nuggets) - or substitute with Chicken chunks,4 cloves Garlic - finely chopped,2 Carrots (Gajjar) - cut into thin slices,1 Red Bell pepper (Capsicum) - cut in larger pieces,1/4 cup Spring Onion Greens - chopped finely,1/2 cup Green beans (French Beans) - chopped into 2 inch pieces,1 tablespoon Soy sauce,2 tablespoons Sweet and Spicy Red Chilli Sauce (Tomato Chilli Sauce),1/2 tablespoon Rice Vinegar - or regular vinegar,1 tablespoon Sesame (Gingelly) Oil,1/4 cup Cashew nuts,1 tablespoon Sesame seeds (Til seeds) - for garnish</t>
  </si>
  <si>
    <t>Calicut Payyoli Chicken Fry Recipe</t>
  </si>
  <si>
    <t>500 grams Chicken - cleaned and cut into 1 inch cubes,1 teaspoon Garlic - minced,1 teaspoon Ginger - minced,2 teaspoons Kashmiri Red Chilli Powder,1/2 teaspoon Turmeric powder (Haldi),2 tablespoon Vinegar,1 Green Chilli - slit lengthwise,1 tablespoon Meat masala,3 tablespoons Fresh coconut - grated,Salt - to taste,2 sprig Curry leaves,3 tablespoons Coconut Oil,100 ml Water</t>
  </si>
  <si>
    <t>Mango Musk Melon Chia Seeds Pudding Recipe</t>
  </si>
  <si>
    <t>2 cups Musk Melon - pulp,2 Mango (Ripe) - alphanso,1/2 cup Milk - or coconut milk,2 tablespoons Honey - or agave nectar,3 tablespoons Chia Seeds,2 tablespoons Pistachios,Ripe Bananas - slices,Mango (Ripe) - cubes,Pistachios - for garnishing</t>
  </si>
  <si>
    <t>Kacche Aam Aur Lehsun Ki Dal Recipe -Curried Lentils With Mango &amp; Garlic</t>
  </si>
  <si>
    <t>1 cup Arhar dal (Split Toor Dal),1 Mango (Raw) - cut into 1 inch pieces,1 Tomato - finely chopped,1 Green Chilli - slit,1/2 teaspoon Turmeric powder (Haldi),Salt - to taste,2 1/2 cups Water,1 tablespoon Ghee,4 cloves Garlic - thinly sliced,1 teaspoon Cumin seeds (Jeera),1/4 teaspoon SSP Asafoetida (Hing),1/4 teaspoon Kashmiri Red Chilli Powder,2 Dry Red Chillies,Coriander (Dhania) Leaves - small bunch</t>
  </si>
  <si>
    <t>Coconut Peanut Chutney Recipe (No Onion No Garlic Recipe)</t>
  </si>
  <si>
    <t>1 cup Fresh coconut - grated,2 Green Chillies - chopped,2 sprigs Coriander (Dhania) Leaves - roughly chopped,2-4 Curry leaves,1/4 cup Roasted Peanuts (Moongphali),Salt - or rock salt to taste</t>
  </si>
  <si>
    <t> Menthe Tambli Recipe</t>
  </si>
  <si>
    <t>Muesli Chia Seeds Kaiser Roll Recipe - Hard Roll Recipe</t>
  </si>
  <si>
    <t>2-1/2 cups All Purpose Flour (Maida),1/2 cup Instant Oats (Oatmeal),1/4 cup Muesli,1/4 cup Chia Seeds,1-1/2 teaspoons Active dry yeast,1 teaspoon Salt,1 teaspoon Sugar,1 Whole Egg,2 tablespoons Butter,1 tablespoon Milk,2 tablespoons Sesame seeds (Til seeds)</t>
  </si>
  <si>
    <t>Cheesy Masala Omelette Recipe With Roasted Vegetables</t>
  </si>
  <si>
    <t>2 Whole Eggs,Coriander (Dhania) Leaves - small bunch,1 Green Chilli - finely chopped,Salt - to taste,2 cloves Garlic - finely chopped,1/2 Onion - thinly sliced,1/4 cup Baby corn - cut lengthwise,1/4 Red Bell pepper (Capsicum) - thinly sliced,1 teaspoon Veeba Sweet Chilli Sauce,2 Stalks Spring Onion Greens - chopped,Salt - to taste,2 teaspoons Sunflower Oil,2 tablespoons Britannia Cheezza - grated</t>
  </si>
  <si>
    <t>Aava Pettina Majjiga Pulusu Recipe - Andhra Style Mor Kuzhambu</t>
  </si>
  <si>
    <t>1 cup Curd (Dahi / Yogurt) - whisked,1 cup Water,4 Baby Potatoes - boiled and peeled,1 Carrot (Gajjar) - diced,1/2 cup Bottle gourd (lauki),1 Tomato - quartered,Salt - to taste,1 Green Chilli - slit,1/4 teaspoon Turmeric powder (Haldi),1/4 teaspoon Asafoetida (hing),2 sprig Curry leaves,1 teaspoon Chana dal (Bengal Gram Dal),1 teaspoon Sesame seeds (Til seeds),1 teaspoon Rice,2 1/2 teaspoons Mustard seeds,1/2 tablespoon Fresh coconut - chopped into pieces,1/2 cup Hot water,1/2 teaspoon Sunflower Oil,1/2 teaspoon Mustard seeds,1/4 teaspoon Methi Seeds (Fenugreek Seeds) - a few,Asafoetida (hing) - a pinch</t>
  </si>
  <si>
    <t>Szechwan Hakka Noodle Momo Recipe</t>
  </si>
  <si>
    <t>1 Carrot (Gajjar) - finely chopped,1 Green Bell Pepper (Capsicum) - finely chopped,1 Onion - finely chopped,1 cup Hakka Noodles - boiled,5 Stalks Spring Onion (Bulb &amp; Greens) - finely chopped,3 tablespoons Schezwan sauce,1 teaspoon Black pepper powder,Salt - to taste,1 cup All Purpose Flour (Maida),Water - to knead</t>
  </si>
  <si>
    <t>Penne With Creamy Pumpkin Sauce Recipe With Broccoli</t>
  </si>
  <si>
    <t>500 grams Broccoli,500 grams Penne pasta,2 cups Pumpkin Pasta Sauce,Basil leaves - a few,Salt and Pepper - to taste,Extra Virgin Olive Oil - for cooking,Italian seasoning - for garnish</t>
  </si>
  <si>
    <t>Gajar Shalgam Ka Paani Wala Achar Recipe - Carrot And Turnip Pickle</t>
  </si>
  <si>
    <t>4 Turnips - peeled &amp; cut in thick slices,2 Carrots (Gajjar) - peeled &amp; cut in thick slices,1-1/2 cups Water,2 tablespoons Vinegar,1 teaspoon Mustard seeds,1 tablespoon Fennel seeds (Saunf),1 teaspoon Cumin seeds (Jeera),1 teaspoon Methi Seeds (Fenugreek Seeds) - optional,Salt - as needed</t>
  </si>
  <si>
    <t> Wheat Grass Rasam (Recipe In Hindi)</t>
  </si>
  <si>
    <t>Mangalorean Style Biscuit Roti Recipe</t>
  </si>
  <si>
    <t>3/4 cup Whole Wheat Flour,1 teaspoon Baking powder,Salt - to taste,2 tablespoons Sunflower Oil - hot,1 pinch Turmeric powder (Haldi),1/4 cup Water,3 tablespoons Sunflower Oil,1/4 teaspoon Mustard seeds,1 teaspoon White Urad Dal (Split),1/2 tablespoon Cumin powder (Jeera),1/2 tablespoon Coriander Powder (Dhania),1 tablespoon Sambar Powder,1 tablespoon Red Chilli powder,Salt - to taste,1 pinch Turmeric powder (Haldi),3 tablespoons Sugar,1/2 cup Sooji (Semolina/ Rava),2 sprig Curry leaves - finely chopped.,Sunflower Oil - for deep frying</t>
  </si>
  <si>
    <t> Andhra Style Beetroot Vepudu Recipe</t>
  </si>
  <si>
    <t> Parsi Style Seasoned Scrambled Eggs (Recipe In Hindi)</t>
  </si>
  <si>
    <t> Besan Aur Mirch Ki Sabzi (Recipe In Hindi)</t>
  </si>
  <si>
    <t>Spinach &amp; Paneer Cornmeal Roll Recipe</t>
  </si>
  <si>
    <t>1 cup Corn meal,1/2 cup Whole Wheat Flour,1/2 cup Oats Flour,1 teaspoon Active dry yeast,2 teaspoon Sugar,1/4 cup Extra Virgin Olive Oil,1/2 cup Milk,1/4 cup Buttermilk,Water - to knead,Salt - as per taste,1 cup Spinach - washed and shredded,1 cup Paneer (Homemade Cottage Cheese) - grated,1/4 cup Red Bell pepper (Capsicum),1 tablespoon Red Chilli powder,1 teaspoon Ajwain (Carom seeds) - powder,1 teaspoon Black pepper powder</t>
  </si>
  <si>
    <t>Homemade Trail Mix Recipe with Dry Fruits</t>
  </si>
  <si>
    <t>1 cup Walnuts - quartered,1 cup Badam (Almond) - sliced,1 cup Pistachios - sliced,1/2 cup Raisins,1/2 cup Cranberries,1/2 cup Dates,1/2 cup Sunflower seeds</t>
  </si>
  <si>
    <t>Sri Lankan Chicken Curry Recipe</t>
  </si>
  <si>
    <t>500 grams Chicken - with bones,2 Onions - finely chopped,2 Tomatoes - pureed,12 cloves Garlic - finely chopped,1-1/2 inch Ginger - finely chopped,2 sprig Curry leaves,1 tablespoon Coriander Powder (Dhania),1 tablespoon Red Chilli powder,1/2 teaspoon Turmeric powder (Haldi),1 Pandan leaf,1 Lemongrass,Salt - to taste,Sunflower Oil - as required,Water - as required,Sunflower Oil - as required,Water - as required</t>
  </si>
  <si>
    <t>Kobiche Vade Recipe - Cabbage And Multigrain Fritters</t>
  </si>
  <si>
    <t>1 to 1 1/4 Cabbage (Patta Gobi/ Muttaikose) - finely chopped,3/4 cup Multigrain flour,2 to 3 tablespoons Gram flour (besan),2 tablespoons Rice flour,1 tablespoon Sunflower Oil - as required for shallow frying,3 to 4 Green Chillies - finely chopped,1 inch Ginger - finely chopped,3 to 4 cloves Garlic - finely chopped,2 teaspoons Cumin seeds (Jeera),2 teaspoons Ajwain (Carom seeds),Coriander (Dhania) Leaves - handful,1 teaspoon Lemon juice,Salt - to taste</t>
  </si>
  <si>
    <t>Roasted Cauliflower Dill Soup Recipe</t>
  </si>
  <si>
    <t>1 Cauliflower (gobi) - cut into medium floret,4 tablespoon Milk,2 sprigs Dill leaves,2 teaspoon Walnuts - toasted,Salt - to taste,Black pepper powder - for seasoning,Sunflower Oil - for cooking</t>
  </si>
  <si>
    <t>Bihari Style Kadhi Badi Recipe</t>
  </si>
  <si>
    <t>1 cup Curd (Dahi / Yogurt) - (sour),2 tablespoons Gram flour (besan),1/2 teaspoon Turmeric powder (Haldi),Red Chilli powder - to taste,Salt - to taste,1 cup Gram flour (besan),1 teaspoon Ajwain (Carom seeds),1/2 teaspoon Kalonji (Onion Nigella Seeds),1/2 teaspoon Turmeric powder (Haldi),2 tablespoons Onion - chopped,Salt - to taste,Red Chilli powder - to taste,Sunflower Oil - to deep fry,1/2 cup Water,1 teaspoon Cumin seeds (Jeera),3 Dry Red Chillies,Curry leaves - few,1 teaspoon Ginger Garlic Paste,2 teaspoon Sunflower Oil,2 teaspoon Sunflower Oil</t>
  </si>
  <si>
    <t>Apple Vanilla Whole Wheat Pancakes Recipe</t>
  </si>
  <si>
    <t>1 cup Whole Wheat Flour,1 teaspoon Baking powder,1/4 teaspoon Salt,1 Whole Eggs - well beaten or Flax meal Egg Replacer,1 teaspoon Vanilla Extract,1 cup Milk - cold,1 Apple - peeled and grated,1 tablespoon Sunflower Oil,Honey - for serving,Mixed fruits - or apples for serving</t>
  </si>
  <si>
    <t> Pumpkin Ombhal (Recipe In Hindi)</t>
  </si>
  <si>
    <t>Ice-Apple And Plum Rose Juice Recipe</t>
  </si>
  <si>
    <t>3-4 Plum Rose Fruit,4 Ice Apple (Nongu),1 tablespoon Sugar - to taste,Lemon juice - of 1/2 a lemon</t>
  </si>
  <si>
    <t> Tofu Bhurji Recipe</t>
  </si>
  <si>
    <t>Kathirikai UrulaiKizhanghu Pachidi Recipe (Brinjals And Potatoes With Moong Dal)</t>
  </si>
  <si>
    <t>1/2 cup Yellow Moong Dal (Split),1/2 teaspoon Turmeric powder (Haldi),1/2 cup Shallots - finely chopped,1 Tomato - finely chopped,1/2 cup Brinjal (Baingan / Eggplant) - cubed (use smaller brinjals for elevated taste),1/2 cup Potatoes (Aloo) - cubed,3 Green Chillies - finely chopped,1/2 teaspoon Salt,Coriander (Dhania) Leaves - Handful for garnish,2 tablespoons Sunflower Oil,Curry leaves - Handful,2 Dry Red Chillies,1 teaspoon Mustard seeds,1 teaspoon White Urad Dal (Split)</t>
  </si>
  <si>
    <t> Achari Masala Recipe For Fresh Pickles</t>
  </si>
  <si>
    <t>Masala Lachha Paratha Recipe</t>
  </si>
  <si>
    <t>2 cups Whole Wheat Flour,1 teaspoon Coriander Powder (Dhania),1 teaspoon Red Chilli powder,1 teaspoon Garam masala powder,1/2 teaspoon Turmeric powder (Haldi),Salt - to taste,2 tablespoons Sunflower Oil,Water - as required,Ghee - to layer and cooking parathas</t>
  </si>
  <si>
    <t> Spiced Coconut Rice (Recipe in Hindi)</t>
  </si>
  <si>
    <t>Murungakkai Puli Kuzhambu Recipe -Spicy Drumstick Curry</t>
  </si>
  <si>
    <t>1/2 teaspoon Mustard seeds,1/4 teaspoon Methi Seeds (Fenugreek Seeds),2 sprig Curry leaves - roughly torn,10 Shallots - halved or quartered,1 Tomato - diced small,1 cup Tamarind Water,3 to 4 Drumstick - cut into 2 inch sizes pieces,1/4 teaspoon Asafoetida (hing),1/2 teaspoon Turmeric powder (Haldi),2 teaspoons Sambar Powder,1 teaspoon Coriander Powder (Dhania),Salt - to taste,Sunflower Oil - as needed</t>
  </si>
  <si>
    <t>Mangalorean Padengi Gassi Recipe - Green Moong Dal Curry</t>
  </si>
  <si>
    <t>1 cup Green Moong Dal (Whole) - sprouted,1 Onion - finely chopped,2 Tomatoes - finely chopped,1/2 teaspoon Turmeric powder (Haldi),Salt - to taste,1 cup Tamarind Water,1 cup Fresh coconut - grated,4 Dry Red Chillies,2 teaspoons Coriander (Dhania) Seeds,1/2 teaspoon Cumin seeds (Jeera),1 teaspoon Mustard seeds,1 teaspoon White Urad Dal (Split),4 cloves Garlic,2 Dry Red Chillies,1 sprig Curry leaves</t>
  </si>
  <si>
    <t> Palak Paneer Paratha (Recipe In Hindi)</t>
  </si>
  <si>
    <t> Cabbage And Carrot Thoran (Recipe In Hindi)</t>
  </si>
  <si>
    <t>Spicy &amp; Masaledar Aloo Gobi &amp; Beans Tawa Sabzi Recipe</t>
  </si>
  <si>
    <t>2 Potatoes (Aloo) - peeled and diced,1 Cauliflower (gobi) - cut into florets,1 cup Green beans (French Beans) - cut into 1 inch pieces,2 Tomatoes - finely chopped,1 inch Ginger - chopped,4 cloves Garlic - chopped,1 Green Chilli - slit,1 teaspoon Red Chilli powder,1/4 teaspoon Turmeric powder (Haldi),2 teaspoons Coriander Powder (Dhania),1 teaspoon Cumin powder (Jeera),1 teaspoon Garam masala powder,1 teaspoon Amchur (Dry Mango Powder),Salt - to taste,Sunflower Oil,3 sprig Coriander (Dhania) Leaves - chopped</t>
  </si>
  <si>
    <t> Spicy Baby Potatoes (Recipe In Hindi)</t>
  </si>
  <si>
    <t>Konkani Style Sungta Ambat Aani Tallel Sungta Recipe- Fried Prawns &amp; Curry</t>
  </si>
  <si>
    <t>20 Prawns,1 cup Fresh coconut - grated,2 teaspoons Coriander (Dhania) Seeds,3 Whole Black Peppercorns,4 Byadagi Dried Chillies - broken,1 teaspoon Tamarind,1/2 teaspoon Turmeric powder (Haldi),1 teaspoon Red Chilli powder - adjustable,2 Onions - chopped,1 Potato (Aloo) - peel and cut the potatoes,2 tablespoons Sunflower Oil - for the gravy,Sunflower Oil - for roasting the spices,Salt - to taste,10 Prawns,2 teaspoons Lemon juice,1/4 teaspoon Turmeric powder (Haldi),1 teaspoon Red Chilli powder,1 teaspoon Coriander Powder (Dhania),1/4 cup Rice flour,1/4 cup Sooji (Semolina/ Rava),Salt - to taste,Sunflower Oil - for frying</t>
  </si>
  <si>
    <t>Avocado Egg Sandwich Recipe</t>
  </si>
  <si>
    <t>2 Avocados - cut lengthwise,1 teaspoon Lemon juice,1 teaspoon Black pepper powder - 1 teaspoon black pepper powder,1 pinch Salt,1 1/2 teaspoon Extra Virgin Olive Oil - 1 1/2 teaspoons olive oil,8 Whole Wheat Brown Bread,1 Cucumber - Sliced,10 Pickled Jalapenos - Pickled jalapenos,2 Boiled egg - sliced into rounds,Iceberg lettuce - Lettuce leaves,2 Gherkins - Pickled gherkins,Coriander (Dhania) Leaves - finely chopped</t>
  </si>
  <si>
    <t>Grated Carrot Cucumber Tomato Raita Recipe</t>
  </si>
  <si>
    <t>1 Cucumber - finely diced,1 Tomato - finely chopped,1/2 Carrot (Gajjar) - grated,1 cup Curd (Dahi / Yogurt),1 teaspoon Green Chilli - finely chopped,1/4 teaspoon Cumin seeds (Jeera) - ground,1/2 teaspoon Red Chilli powder,Salt - to taste,Black pepper powder - to taste</t>
  </si>
  <si>
    <t>Lemon Ginger Spice Detox Tea Recipe</t>
  </si>
  <si>
    <t>2-1/2 cups Water,1 inch Ginger,1/2 inch Cinnamon Stick (Dalchini),3 Cardamom (Elaichi) Pods/Seeds - crushed,4 Mint Leaves (Pudina),6 Tulsi (holy basil),Lemongrass - (1 strand),1 teaspoon Black tea - leaves,1 teaspoon Sugar - (optional)</t>
  </si>
  <si>
    <t>Basil Pesto Bombs Recipe</t>
  </si>
  <si>
    <t>2 cups Basil leaves,3 cloves Garlic,1/3 cup Walnuts - pine nuts,1/2 cup Extra Virgin Olive Oil,2 tablespoons Parmesan cheese,1/2 Black pepper powder,1/2 Lemon juice,1 pinch Salt,400 grams Sweet Potato,1/2 Chia Seeds,1/2 Dried oregano,1/2 Apple cider vinegar,1-2 cloves Garlic - minced,2 teaspoons Red Chilli flakes,1-1/4 cup Oats Flour,Salt - to taste,Sunflower Oil - to cook</t>
  </si>
  <si>
    <t>Maharashtrian Chavali Chi Usal Recipe - Black Eyed Peas Curry</t>
  </si>
  <si>
    <t>1 cup Black Eyed Beans (Lobia) - soaked for 2 hours,1 Onion - chopped,1 Tomato - chopped,1 tablespoon Garam masala powder,1 teaspoon Red Chilli powder,1/2 teaspoon Turmeric powder (Haldi),1 Onion - chopped,4 tablespoon Fresh coconut,2 tablespoon Coriander (Dhania) Seeds,1 tablespoon Fennel seeds (Saunf),1 inch Ginger - chopped,4 cloves Garlic</t>
  </si>
  <si>
    <t>Goan Style Empada De Camarao Recipe (Prawn Pie)</t>
  </si>
  <si>
    <t>300 grams Prawns - deveined and chopped small,1 Onion - chopped,1 Tomato - chopped,10 Dry Red Chillies,3 cloves Garlic,1 inch Cinnamon Stick (Dalchini),1 teaspoon Whole Black Peppercorns,1 Onion - chopped,18 grams Tamarind Paste,1 cup Whole Wheat Flour,1/2 cup Vivatta Maida,1 teaspoon Red Chilli powder,1/2 teaspoon Salt,1 tablespoon Sugar,1/2 cup Chilled butter - cut into small pea size pieces,3 to 4 tablespoons Chilled water</t>
  </si>
  <si>
    <t>Coffee Raisin Cake With Sugar Glaze Recipe</t>
  </si>
  <si>
    <t>170 Grams Butter (unsalted) - softened,1 Cup Sugar - granulated,1 Cup Vivatta Maida,4 teaspoons Baking powder,1 teaspoon Salt,1-1/4 cup Milk,3 Whole Eggs,2 teaspoons Instant Coffee Powder - mixed in a teaspoon of warm water,170 Grams Butter (unsalted) - softened,1/2 cup All Purpose Flour (Maida),1-1/2 cup Brown Sugar (Demerara Sugar),1 teaspoon Instant Coffee Powder,1/2 cup Raisins,1 cup Sugar - powdered,2 teaspoons Water</t>
  </si>
  <si>
    <t>Patta Gobi Matar Nu Shaak Recipe (Cabbage &amp; Peas Sabzi Recipe)</t>
  </si>
  <si>
    <t>3 cups Cabbage (Patta Gobi/ Muttaikose) - finely chopped,1/2 cup Green peas (Matar),1 teaspoon Mustard seeds,1 Bay leaf (tej patta) - roughly torn,1 sprig Curry leaves - roughly torn,1 Tomato - finely chopped,1/2 teaspoon Turmeric powder (Haldi),1/2 teaspoon Red Chilli powder,1/2 teaspoon Garam masala powder,Salt - to taste,Sunflower Oil - for cooking</t>
  </si>
  <si>
    <t>Spicy &amp; Tangy Pakodi Chaat Recipe</t>
  </si>
  <si>
    <t>1 cup Dried Yellow/White Peas (Vatana) - soaked for 4 hours,1/2 teaspoon Turmeric powder (Haldi),1 cup Gram flour (besan),1 Onion - chopped,1/8 teaspoon Baking soda,Salt - per taste,1/2 tablespoon Black pepper powder,1 teaspoon Cumin powder (Jeera) - roasted,2 teaspoons Coriander Powder (Dhania),1 tablespoon Green Chutney (Coriander &amp; Mint),1 tablespoon Sweet Chutney (Date &amp; Tamarind),1 teaspoon Sugar - powdered,3 tablespoons Curd (Dahi / Yogurt),1 teaspoon Green Chilli - chopped,Sunflower Oil - for frying,Black Salt (Kala Namak) - as required,1 Onion - chopped for serving,2 tablespoons Raw Peanuts (Moongphali) - roasted or fried,Curry leaves - as required</t>
  </si>
  <si>
    <t>Green Tea Recipe</t>
  </si>
  <si>
    <t>2 teaspoons Green tea leaves,2 cups Water,Honey - (optional) to taste</t>
  </si>
  <si>
    <t> Spinach and Green Peas Curry (Recipe In Hindi)</t>
  </si>
  <si>
    <t>Peanut Butter Chicken Recipe</t>
  </si>
  <si>
    <t>300 grams Chicken breasts - boneless,1 Onion,1 Tomato,3/4 cup Chicken stock,3/4 cup Peanut Butter - smooth,1 tablespoon Chilli oil - (can be substituted with 1/8 teaspoon smoked paprika),1/2 teaspoon Salt,1/2 teaspoon Black pepper powder,2 tablespoon Sunflower Oil</t>
  </si>
  <si>
    <t>Chilli Ginger Vegetable Tofu Stir Fry Recipe</t>
  </si>
  <si>
    <t>250 grams Tofu - drained on paper and cut into thick finger length,6 Button mushrooms - sliced,1 Red Bell pepper (Capsicum) - sliced,1 Yellow Bell Pepper (Capsicum) - sliced,1 Green Bell Pepper (Capsicum) - sliced,3 Baby corn - sliced lengthwise,7 Green beans (French Beans) - cut and blanched,7 Broccoli - cut into florets,1 Onion - sliced lengthwise,4 cloves Garlic - finely minced,2 teaspoons Ginger - grated,1 inch Ginger - cut into fine julienne,2 Fresh Red chillies - chopped or green chillies,2 tablespoon Plum sauce - (asian),3 tablespoon Light soy sauce,2 tablespoon Rice Wine Vinegar,1 teaspoon Whole Black Peppercorns - crushed,Salt - to taste,3 tablespoon Sunflower Oil,Sesame seeds (Til seeds) - as required for garnish,Garlic - chives (chopped),Coriander (Dhania) Leaves - chopped</t>
  </si>
  <si>
    <t>Ragi Malpua With Rabri Recipe (Indian Pancakes With Creamy Pudding)</t>
  </si>
  <si>
    <t>Rabri - one recipe,1/2 cup Ragi Flour (Finger Millet/ Nagli),1/2 cup Whole Wheat Flour,1 teaspoon Fennel seeds (Saunf) - pounded,1 teaspoon Cardamom Powder (Elaichi),1 teaspoon Baking powder,1/2 cup Fresh cream,1/2 teaspoon Salt,Ghee - for pan frying,1/2 cup Sugar,1/2 cup Water,Saffron strands - a few</t>
  </si>
  <si>
    <t>Naga Style Chicken With Bamboo Shoot Recipe</t>
  </si>
  <si>
    <t>1 kg Chicken,2 Tomatoes - crushed in pestle &amp; mortar,5 cloves Garlic - crushed,2 inch Ginger - grated,7/8 Green Chillies - crushed,1/2 cup Bamboo shoots - sliced,1/2 cup Cabbage (Patta Gobi/ Muttaikose) - sliced,Spring Onion (Bulb &amp; Greens) - few,Salt - to taste</t>
  </si>
  <si>
    <t>Beguni Recipe - Baingan/Eggplant Pakora</t>
  </si>
  <si>
    <t>1 Brinjal (Baingan / Eggplant),1 cup Gram flour (besan),2/3 cup Water,1 pinch Asafoetida (hing),1/4 teaspoon Turmeric powder (Haldi),1/4 teaspoon Red Chilli powder,1/2 teaspoon Coriander Powder (Dhania),1/2 teaspoon Cumin powder (Jeera),1 pinch Baking soda,Salt - to taste,Sunflower Oil - to deep fry</t>
  </si>
  <si>
    <t>Tawa Crispy Pomfret Fry Recipe</t>
  </si>
  <si>
    <t>3 Pomfret fish - medium sized,1/2 teaspoon Turmeric powder (Haldi),1 teaspoon Black pepper powder,1 teaspoon Lemon juice,2 tablespoons Hung Curd (Greek Yogurt),8 Curry leaves - finely chopped,2 tablespoon Coriander (Dhania) Leaves - finely chopped,2 teaspoon Red Chilli powder,1/2 teaspoon Fennel Powder,2 tablespoon Butter - melted,Salt - as per your taste</t>
  </si>
  <si>
    <t>Homemade Italian Calzones Recipe</t>
  </si>
  <si>
    <t>1-1/4 cup Lukewarm Water,2-1/4 teaspoon Active dry yeast,2 teaspoon Sugar,3 tablespoon Extra Virgin Olive Oil,1 teaspoon Salt,3 cups All Purpose Flour (Maida),1 Green Bell Pepper (Capsicum) - chopped,1 Onion - chopped,10 Button mushrooms - washed well and chopped,2 Green Chillies - chopped,1/2 cup Del Monte Black Olives - sliced,1 cup Mozzarella cheese - grated,6 Tomatoes - cut into quarters,2 Onions - peeled and cut into big chunks,2 Green Chillies - slit,2 cloves Garlic - chopped,1/2 cup Homemade tomato puree,1/2 teaspoon Dried oregano,1/2 teaspoon Italian seasoning,Salt - to taste</t>
  </si>
  <si>
    <t>The Oat and Green Moong Dal Pesarattu-Savory Lentil Crepe Recipe</t>
  </si>
  <si>
    <t>50 grams Instant Oats (Oatmeal),50 grams Rice,50 grams Green Moong Dal (Whole),1/2 teaspoon Asafoetida (hing),2 Green Chillies - finely chopped,1 inch Ginger - grated,100 grams Cabbage (Patta Gobi/ Muttaikose) - finely chopped,Coriander (Dhania) Leaves - small bunch,Salt - to taste,Sunflower Oil - for cooking</t>
  </si>
  <si>
    <t>Masoor Dal With Scrambled Eggs Recipe - Lentil Curry With Eggs</t>
  </si>
  <si>
    <t>2 Whole Eggs,1/2 cup Masoor Dal (Whole),1/2 cup Coconut milk - thick,1 Onion - finely chopped,1 Tomato - finely chopped,3 Green Chillies - chopped,1/4 cup Mint Leaves (Pudina) - chopped,1 teaspoon Ginger Garlic Paste,1/2 teaspoon Turmeric powder (Haldi),1 teaspoon Garam masala powder,1/4 teaspoon Cumin powder (Jeera),1 pinch Asafoetida (hing),Salt - to taste,1 teaspoon Mustard seeds,6 Curry leaves,2 teaspoons Sunflower Oil</t>
  </si>
  <si>
    <t>Chettinad Cauliflower Pepper Fry Recipe (Milagu Pirattal Poriyal)</t>
  </si>
  <si>
    <t>1 Cauliflower (gobi) - cut into florets,12 Pearl onions (Sambar Onions) - finely chopped (or 2 regular medium size onions),2 Garlic - cloves grated,1 teaspoon Turmeric powder (Haldi),1 teaspoon Black pepper powder,1/4 teaspoon Cinnamon Powder (Dalchini),1/2 teaspoon Coriander Powder (Dhania),Salt - to taste,1 teaspoon Mustard seeds,1 teaspoon Cumin seeds (Jeera),1 sprig Curry leaves,Sunflower Oil - for cooking</t>
  </si>
  <si>
    <t> Sukhi Dahi Wali Lauki (Recipe In Hindi)</t>
  </si>
  <si>
    <t>Pasi Paruppu Masiyal Recipe-Green Moong Dal Curry Recipe</t>
  </si>
  <si>
    <t>1 cup Green Moong Dal (Whole),2 Green Chillies - slit,1/2 cup Tamarind Water,1/2 teaspoon Turmeric powder (Haldi),3 cups Water,Salt - to taste,4 sprig Coriander (Dhania) Leaves - chopped,2 teaspoon Ghee,1 teaspoon Mustard seeds,2 Dry Red Chillies,1/2 teaspoon Asafoetida (hing),1 sprig Curry leaves</t>
  </si>
  <si>
    <t>Horsegram Idli Recipe - Kulith or Kollu Idli</t>
  </si>
  <si>
    <t>1 cup Horse Gram Dal (Kollu/ Kulith) - soaked,3 cups Idli Rice - soaked,1 cup White Urad Dal (Whole) - soaked,1 teaspoon Methi Seeds (Fenugreek Seeds) - soaked along with urad dal,Salt - as required</t>
  </si>
  <si>
    <t>Aglio E Olio Pasta Recipe with Roasted Cauliflower, Peppers &amp; Cashew Nuts</t>
  </si>
  <si>
    <t>400 grams Spaghetti Pasta,6 cloves Garlic,3 tablespoons Extra Virgin Olive Oil,2 teaspoons Red Chilli flakes,2 teaspoons Mixed Herbs (Dried),Salt - to taste,1/4 teaspoon Tabasco Original - Hot Sauce,1/2 teaspoon Black pepper powder,1/2 cup Red Bell pepper (Capsicum) - diced,1 cup Cauliflower (gobi) - small florets,3 tablespoons Cashew nuts</t>
  </si>
  <si>
    <t>Udupi Style Alsande Kayi Saaru Recipe (Long Beans Gravy Recipe)</t>
  </si>
  <si>
    <t>1 cup Long String Bean (chavli) - chopped,1/2 cup Tamarind Water,Salt - to taste,2 teaspoon Rice,4 Dry Red Chilli,2 tablespoon Coriander (Dhania) Seeds,1 teaspoon Methi Seeds (Fenugreek Seeds),1 teaspoon Mustard seeds,4 cloves Garlic - crushed,1 teaspoon Mustard seeds,1 sprig Curry leaves,1 teaspoon Mustard seeds,1 Dry Red Chilli</t>
  </si>
  <si>
    <t>Greek Style Grilled Pita Pizza Recipe</t>
  </si>
  <si>
    <t>4 Mini Pita Breads,5 Tomatoes - quartered,1/2 cup Feta Cheese - crumbled,1 teaspoon Fresh Thyme leaves - dried,5 Black olives,Whole Black Peppercorns - pound,Extra Virgin Olive Oil - for cooking,2 sprig Coriander (Dhania) Leaves,1 cup Homemade Hummus</t>
  </si>
  <si>
    <t>Baked Egg With Quinoa &amp; Tomato Sauce Recipe</t>
  </si>
  <si>
    <t>2 Whole Egg,1 cup Quinoa,1 teaspoon Dry mix herbs,1 teaspoon Red Chilli flakes,1 tablespoon Extra Virgin Olive Oil,2 tablespoons Cheddar cheese - grated,Salt - to taste,4 cloves Garlic - chopped,1 Onion - finely chopped,4 Tomatoes - finely chopped,1 teaspoon Dried oregano,2 teaspoons Mixed Herbs (Dried),2 teaspoon Red Chilli flakes,4 tablespoons Red Chilli sauce,Salt - to taste,Extra Virgin Olive Oil - for cooking</t>
  </si>
  <si>
    <t>Awadhi Style Kathal Ke Kebab Recipe- Raw Jackfruit Kebabs</t>
  </si>
  <si>
    <t>750 grams Jackfruit Raw (Kathal) - chopped,3 Onions - finely chopped,3 Green Chillies - finely chopped,3 tablespoon Mint Leaves (Pudina) - finely chopped,5 tablespoon Coriander (Dhania) Leaves - finely chopped,1/2 inch Ginger,7 cloves Garlic,1/3 cup Gram flour (besan),1 teaspoon Garam masala powder,1 tablespoon Cumin powder (Jeera) - (roast and ground),1 tablespoon Coriander Powder (Dhania) - (roast and ground),1 tablespoon Fennel Powder,1 tablespoon Amchur (Dry Mango Powder),Salt - to taste,Sunflower Oil - for shallow frying</t>
  </si>
  <si>
    <t>Raw Papaya Kofta In Yogurt Curry Recipe</t>
  </si>
  <si>
    <t>1 cup Raw papaya - grated,1 cup Cabbage (Patta Gobi/ Muttaikose) - chopped finely,2 Potatoes (Aloo) - boiled,2 tablespoon Gram flour (besan),1 teaspoon Cumin powder (Jeera),1 teaspoon Red Chilli powder,1/4 teaspoon Turmeric powder (Haldi),Salt - to taste,2 tablespoon Sunflower seeds - roasted,1 cup Curd (Dahi / Yogurt),1 tablespoon Gram flour (besan),2 teaspoon Red Chilli powder,1 teaspoon Coriander Powder (Dhania),1/4 teaspoon Turmeric powder (Haldi),1 teaspoon Garam masala powder,1 teaspoon Sugar,Salt - to taste,1 teaspoon Mustard seeds,1 Bay leaf (tej patta),2 sprig Curry leaves,1 inch Ginger - chopped,4 cloves Garlic - chopped,Sunflower Oil</t>
  </si>
  <si>
    <t> Millet Jowar Paniyaram Recipe</t>
  </si>
  <si>
    <t>Kitkat Cake With Sponge Recipe (Eggless)</t>
  </si>
  <si>
    <t>1-1/2 cup Whole Wheat Flour,1 cup Milk,4 tablespoons Sunflower Oil,1 cup Caster Sugar,1 teaspoon Vanilla Extract,3 tablespoons Cocoa Powder,1/2 teaspoon Baking soda,1/2 teaspoon Baking powder,200 ml Fresh cream,200 gram Dark chocolate,Kitkat Bars,M&amp;M’s chocolate candies</t>
  </si>
  <si>
    <t>Strawberry Panna Cotta Tart With Chocolate Ganache Recipe</t>
  </si>
  <si>
    <t>1-1/2 cups All Purpose Flour (Maida),1 teaspoon Sugar - powdered,1/4 teaspoon Salt,4 tablespoons Butter (unsalted) - chilled and finely chopped,Chilled water,400 grams Strawberries,1-1/2 cups Fresh cream,2-1/4 teaspoons Gelatin - unflavoured,1/4 cup Confectioners sugar,1/8 teaspoon Salt,100 grams Dark chocolate,100 grams Fresh cream,Strawberries - a few,Badam (Almond) - slivered,Pistachios - slivered</t>
  </si>
  <si>
    <t>Moroccan Chickpeas And Vegetable Stew Recipe With Couscous</t>
  </si>
  <si>
    <t>1/2 cup Kabuli Chana (White Chickpeas) - cooked,1 cup Brinjal (Baingan / Eggplant) - diced,1/2 cup Kaddu (Parangikai/ Pumpkin) - butternut,400 grams Tomato - diced,1 Onion - sliced,2 tablespoons Sultanas,6 sprig Spinach - cleaned,2 teaspoons Garlic - minced,1 teaspoon Coriander Powder (Dhania),1 teaspoon Cumin powder (Jeera),1/2 teaspoon Dry ginger powder,1 teaspoon Turmeric powder (Haldi),1 teaspoon Red Chilli powder,1/2 teaspoon White pepper powder,1 cup Couscous,Extra Virgin Olive Oil - as required,2 tablespoons Parsley leaves - chopped,Salt - to taste</t>
  </si>
  <si>
    <t>Baked Brie In Puff Pastry With Fruits Recipe</t>
  </si>
  <si>
    <t>125 grams Brie cheese,1 Puff Pastry Sheet - (about 6*6 inches),1 Apple - peeled and chopped,6 Strawberries - hulled and chopped,2 tablespoon Honey,1 pinch Cinnamon Powder (Dalchini),1/2 Whole Egg - whisked,Fresh fruits - for serving,Crackers - for serving</t>
  </si>
  <si>
    <t>Homemade Coconut Milk Recipe</t>
  </si>
  <si>
    <t>2 cups Fresh coconut - cut into pieces or grated</t>
  </si>
  <si>
    <t>Maharashtrian Golyachi Amti Recipe (Besan Balls In Tamarind Based Spicy Gravy)</t>
  </si>
  <si>
    <t>1 cup Gram flour (besan),1 tablespoon Sunflower Oil,1/2 teaspoon Ajwain (Carom seeds),1 teaspoon Ginger Garlic Paste,3 Green Chillies - finely chopped,1 pinch Turmeric powder (Haldi),Salt - to taste,1 tablespoon Sunflower Oil,1 teaspoon Mustard seeds,1 teaspoon Cumin seeds (Jeera),Curry leaves - a few,1 pinch Asafoetida (hing),1 Onion - finely chopped,1/2 teaspoon Ginger Garlic Paste,1 tablespoon Gram flour (besan),1 teaspoon Coriander Powder (Dhania),1 teaspoon Dry coconut (kopra) - grated/powdered,1 teaspoon Sesame seeds (Til seeds) - powdered,1 teaspoon Tamarind Paste,2 teaspoons Jaggery - (amla size),Coriander (Dhania) Leaves - a few,1 teaspoon Red Chilli powder,Salt - to taste</t>
  </si>
  <si>
    <t>Ice Cream Tea Float Recipe</t>
  </si>
  <si>
    <t>2 tablespoons Tea Monk Oolong Tea,1 tablespoon Honey,1 scoop Vanilla Ice cream - (small scoops),1 cup Aerated water (Soda Water)</t>
  </si>
  <si>
    <t>Burani Raita Recipe - Garlic Based Yogurt</t>
  </si>
  <si>
    <t>1 cup Curd (Dahi / Yogurt),4 cloves Garlic - minced,1/2 teaspoon Cumin powder (Jeera) - roasted,1/2 teaspoon Red Chilli powder,Black Salt (Kala Namak) - as per your taste</t>
  </si>
  <si>
    <t>Matar Besan And Paneer Cheela Recipe -Green Peas &amp; Paneer Crepes</t>
  </si>
  <si>
    <t>1 cup Green peas (Matar) - steamed,1 cup Gram flour (besan),1/2 cup Paneer (Homemade Cottage Cheese) - grated,1 teaspoon Ginger - roughly chopped,2 Green Chillies - finely chopped,1/2 teaspoon Turmeric powder (Haldi),1/2 teaspoon Cumin powder (Jeera),1/2 teaspoon Salt,2 Sunflower Oil - for cooking cheela,1/2 teaspoon Salt,2 teaspoons Sunflower Oil - for pan roasting</t>
  </si>
  <si>
    <t>Moong Dal Potli Recipe - With Baked Option</t>
  </si>
  <si>
    <t>1-1/2 cups All Purpose Flour (Maida),4 tablespoons Ghee,Salt - to taste,Water - as needed,1/2 cup Yellow Moong Dal (Split),Asafoetida (hing) - a pinch,1/2 teaspoon Garam masala powder,1/2 teaspoon Red Chilli powder,1/2 teaspoon Amchur (Dry Mango Powder),1/2 teaspoon Coriander Powder (Dhania),1/2 teaspoon Fennel seeds (Saunf) - coarsely pounded,2 teaspoons Sunflower Oil,Salt - to taste,1-1/2 teaspoons Raisins,1 tablespoons Slivered Almonds (Badam)</t>
  </si>
  <si>
    <t>Mushroom &amp; Bean Sloppy Joe Recipe</t>
  </si>
  <si>
    <t>4 Burger buns,200 grams Button mushrooms - sliced,1 Onion - finely chopped,6 cloves Garlic - finely chopped,1 Red Bell pepper (Capsicum) - finely chopped,1 cup Rajma (Large Kidney Beans) - soaked and cooked,1/4 cup Homemade tomato puree,1 tablespoon Brown Sugar (Demerara Sugar),2 tablespoons Sriracha sauce,4 tablespoons Eggless Mayonnaise,1/2 teaspoon Salt,1 Cucumber - sliced,1 Onion - sliced</t>
  </si>
  <si>
    <t>Greek Style Broken Wheat Salad with Chickpeas Fresh Mint &amp; Feta Recipe</t>
  </si>
  <si>
    <t>1 cup Broken Wheat (Dalia/ Godumai Rava),1 cup Kabuli Chana (White Chickpeas) - soaked for 8 hours and boiled,4 cloves Garlic - minced,2 Onions - thinly sliced,1 Carrot (Gajjar) - cut into small cubes,1 Red Bell pepper (Capsicum) - cut into small cubes,1/2 cup Broccoli - cut into tiny florets,1/8 teaspoon Cinnamon Powder (Dalchini),3 tablespoons Lemon juice,1/2 teaspoon Caster Sugar,3/4 cup Feta Cheese - crumbled,1/3 cup Mint Leaves (Pudina) - chopped,3 tablespoon Extra Virgin Olive Oil,Salt and Pepper - for seasoning</t>
  </si>
  <si>
    <t>Kundapur Taal Masala Powder Recipe - Mangalorean Garlic Chilli Powder</t>
  </si>
  <si>
    <t>10 Dry Red Chillies,4 tablespoon Coriander (Dhania) Seeds,1 tablespoon Whole Black Peppercorns,1 tablespoon Methi Seeds (Fenugreek Seeds),1 tablespoon Cumin seeds (Jeera),1 teaspoon Turmeric powder (Haldi),10 cloves Garlic</t>
  </si>
  <si>
    <t>Meghalaya Style Do O Kalai Recipe - Chicken With Black Lentils</t>
  </si>
  <si>
    <t>500 grams Chicken - (Preferably with skin),150 grams Black Urad Dal (Whole) - soaked overnight,1 Onion - chopped,3 tablespoons Ginger - grated,2 tablespoons Garlic - minced,3 Green Chillies - chopped (adjust),1 tablespoon Red Chilli powder - Red chilly powder( 1 to 2 tbsp),2 teaspoons Lemon juice,1/2 teaspoon Cooking soda - or baking soda,1 tablespoon Sunflower Oil,Salt - to taste</t>
  </si>
  <si>
    <t>Goan Poee Recipe -  Delicious Whole Wheat Buns Recipe</t>
  </si>
  <si>
    <t>1 cup All Purpose Flour (Maida),1 cup Whole Wheat Flour,1/4 cup Wheat Bran,1-1/4 teaspoon Active dry yeast,1/4 teaspoon Sugar,1/2 teaspoon Salt,1 cup Water - lukewarm</t>
  </si>
  <si>
    <t>Arbi Tomato Onion Sabzi Recipe (Spicy Colocasia Stir fry)</t>
  </si>
  <si>
    <t>12 Colocasia root (Arbi) - thinly sliced like fries,1 Onion - sliced,2 Tomatoes - chopped,1 teaspoon Ginger Garlic Paste,Asafoetida (hing) - A pinch (optional),3/4 teaspoon Turmeric powder (Haldi),Salt - as required,3/4 teaspoon Red Chilli powder,3/4 teaspoon Coriander Powder (Dhania),3/4 teaspoon Garam masala powder,2 Green Chillies - slit thinly,2 Dry Red Chillies,Sunflower Oil - as required</t>
  </si>
  <si>
    <t>Creamy Mocha Lassi Recipe</t>
  </si>
  <si>
    <t>1 cup Hung Curd (Greek Yogurt),1/4 cup Milk - or water,1/2 teaspoon Instant Coffee Powder,2 tablespoons Honey,2 teaspoons Cocoa Powder,Ice cubes - a few</t>
  </si>
  <si>
    <t> Crispy Amla Gawar Phali Sabzi (Recipe In Hindi)</t>
  </si>
  <si>
    <t>500 grams Gwar pods, 2 green chillies - straight and cut in half, 1 amla, 1 teaspoon mustard, 1 teaspoon cumin seeds, 1 asafoetida - 1 teaspoon, 1 teaspoon turmeric powder, 1 teaspoon coriander powder, 1/2 teaspoon Spoon whole black pepper, salt - 3 tablespoons mustard oil, as per taste</t>
  </si>
  <si>
    <t>Satori Recipe (Maharashtrian Mawa Flat Bread)</t>
  </si>
  <si>
    <t>2 cups Khoya (Mawa),1 tablespoon Poppy seeds,1 tablespoon Dry dates powder (kharik pud),1 cup Caster Sugar,1/2 cup Ghee,Milk - if needed,1-1/2 cups All Purpose Flour (Maida),1/2 cup Sooji (Semolina/ Rava),2 tablespoons Gram flour (besan),2 tablespoons Ghee - heated</t>
  </si>
  <si>
    <t>Balinese Black Rice Pudding Recipe</t>
  </si>
  <si>
    <t>1/2 cup Black Rice,1 cup Coconut milk,1 1/2 cups Water,2 tablespoon Palm sugar,Salt - to taste,1 Ripe Bananas,1 tablespoon Palm sugar</t>
  </si>
  <si>
    <t>Asian Style Paper Wrapped Chicken Recipe</t>
  </si>
  <si>
    <t>1/2 kg Boneless chicken - minced,1 Onion,2 tablespoons Parsley leaves - chopped,2 Dry Red Chilli - chopped(adjust),1/2 tablespoon Soy sauce,Salt - as needed,1 teaspoon White pepper powder,1/2 tablespoon Red Chilli sauce,2 teaspoon Chinese 5 Spice Powder,4 Spring Onion (Bulb &amp; Greens),2 teaspoons Ginger - chopped,2 teaspoon Garlic - chopped,Sunflower Oil - to cook</t>
  </si>
  <si>
    <t>Gujarati Biraj Recipe - Saffron Flavored Sweet Lentil Rice With Dry Fruits &amp; Coconut</t>
  </si>
  <si>
    <t>1 cup Basmati rice,1/2 cup Chana dal (Bengal Gram Dal),1/4 cup Fresh coconut - grated,1 cup Sugar,1 teaspoon Cardamom Powder (Elaichi) - freshly pounded,3 Saffron strands,2 tablespoons Badam (Almond) - thinly sliced,2 tablespoons Pistachios - thinly sliced,2 tablespoons Cashew nuts - thinly sliced,2 tablespoons Raisins,4 tablespoons Ghee</t>
  </si>
  <si>
    <t>Asian Red Cabbage Salad With Roasted Peanuts Recipe</t>
  </si>
  <si>
    <t>2 tablespoons Sesame (Gingelly) Oil,1 tablespoon Honey,1/2 tablespoon Cumin powder (Jeera),1/2 tablespoon Black pepper powder,1/2 teaspoon Vinegar,1 Carrot (Gajjar) - cut into julianne,1 cup Red cabbage - shredded,1 Onion - grated,1/2 cup Raw Peanuts (Moongphali) - roasted (with masala)</t>
  </si>
  <si>
    <t>Jowar and Vegetable Porridge Recipe</t>
  </si>
  <si>
    <t>1/4 cup Jowar Seeds - ground to a coarse mix,1/2 cup Green beans (French Beans) - finely chopped,1/2 cup Carrots (Gajjar) - finely chopped,1 Green Chilli - finely chopped,1 sprig Curry leaves,2 teaspoons Coriander (Dhania) Leaves - finely chopped for garnish,1 teaspoon Mustard seeds,1 teaspoon Sunflower Oil,Salt - to taste</t>
  </si>
  <si>
    <t>Matta Rice/ Chemba Rice Recipe-Pressure Cooker Method</t>
  </si>
  <si>
    <t>1 cup Red matta rice,3-1/2 cups Water,Salt - (if required)</t>
  </si>
  <si>
    <t>Mint Flavoured Mixed Vegetable Pulao Recipe</t>
  </si>
  <si>
    <t>1/4 cup Basmati rice - cooked,1/4 cup Green peas (Matar),1/2 cup Carrot (Gajjar) - chopped,1/2 cup Green beans (French Beans) - chopped,1 Onion - chopped,Salt - to taste,1 tablespoon Coriander (Dhania) Leaves - chopped,3 tablespoons Mint Leaves (Pudina) - chopped/or dried pudina,Sunflower Oil - to cook,1 teaspoon Garlic - crushed,3 Green Chillies - chopped,1/2 teaspoon Cumin seeds (Jeera),1/2 teaspoon Mustard seeds,1 Bay leaf (tej patta),3 Cloves (Laung)</t>
  </si>
  <si>
    <t>Verusenaga Sambar Recipe (Fresh Groundnuts Sambar)</t>
  </si>
  <si>
    <t>2 cups Roasted Peanuts (Moongphali) - peeled,1 Onion - medium sized,1-1/2 teaspoon Cumin seeds (Jeera),1 tablespoon Sambar Powder,2 tablespoon Tamarind Paste,4 sprig Coriander (Dhania) Leaves - finely chopped,1 Tomato - chopped,1 sprig Curry leaves,2 tablespoons Sunflower Oil,2 Dry Red Chillies,1 teaspoon Mustard seeds</t>
  </si>
  <si>
    <t> Iyengar Style Masala Toast</t>
  </si>
  <si>
    <t>4 bread loaf - slice, 1 tablespoon ghee, 2 carrots - grated, 1 cup cabbage - finely chopped, 1 onion - chopped, 1 tomato - chopped, 1 inch ginger - chopped, 4 cloves garlic , 1 teaspoon Rye, Asafoetida - a pinch, 1 teaspoon garam masala powder, salt - as per taste, 1 green chili - cut</t>
  </si>
  <si>
    <t>Savoury Pancakes Recipe With Spinach &amp; Paneer Filling</t>
  </si>
  <si>
    <t>1 Cup Baby spinach - tore and blanched,1 Cup Paneer (Homemade Cottage Cheese) - cubed,1 teaspoon Cumin seeds (Jeera),1/2 teaspoon Red Chilli powder,1/2 teaspoon Turmeric powder (Haldi),1 teaspoon Garam masala powder,1 teaspoon Garlic - minced,2 Green Chillies - finely chopped,Mustard oil - to drizzle,Salt - to taste,1 Cup Gram flour (besan),2 Green Chillies - finely chopped,1 Onion - finely chopped,1/2 teaspoon Red Chilli powder,1/2 teaspoon Turmeric powder (Haldi),1/2 teaspoon Garam masala powder,1/2 Mustard oil,Salt - to taste,Water - as required for batter</t>
  </si>
  <si>
    <t>Paneer Pasanda Recipe -Cottage Cheese in Spicy Yogurt Curry</t>
  </si>
  <si>
    <t>250 grams Paneer (Homemade Cottage Cheese) - cut into cubes,1 cup Curd (Dahi / Yogurt),1/2 teaspoon Gram flour (besan),1/4 teaspoon Red Chilli powder,1/2 teaspoon Kasuri Methi (Dried Fenugreek Leaves),1/4 teaspoon Garam masala powder,Salt - to taste,6 Cashew nuts,1 Onion - finely chopped,2 Green Chillies,1 inch Ginger,2 cloves Garlic,1 Cardamom (Elaichi) Pods/Seeds -  de-seeded,1 tablespoon Sunflower Oil</t>
  </si>
  <si>
    <t>Quinoa Sweet Paniyaram Recipe</t>
  </si>
  <si>
    <t>1/2 cup Rice,1/2 cup Quinoa,1/2 teaspoon Salt,1 teaspoon Baking soda,1 cup Jaggery - dissolved in water,1 teaspoon Cardamom Powder (Elaichi),Ghee - for cooking</t>
  </si>
  <si>
    <t>Oatmeal Pancake Recipe With Orange</t>
  </si>
  <si>
    <t>1/2 cup Whole Wheat Flour,1/2 cup All Purpose Flour (Maida),1/2 cup Instant Oats (Oatmeal),1/4 cup Curd (Dahi / Yogurt),2 Whole Eggs,1 teaspoon Baking powder,2 teaspoons Orange Zest (Rind) - powdered,1/4 cup Fresh orange juice,1 pinch Salt,Sunflower Oil - to drizzle</t>
  </si>
  <si>
    <t> Chole Pindi Recipe</t>
  </si>
  <si>
    <t>1 cup black gram - soaked overnight, 2 cardamom, 1 onion - finely chopped, 1 cinnamon, 1 inch ginger - finely chopped, 2 green chillies - cut straight, 1/2 cup tomato puree, 1/2 small Spoon turmeric powder, 1 tsp pomegranate, 1 tsp coriander powder, 1/2 tsp garam masala powder, 1/2 tsp amchur - or lemon juice, 1/2 tsp red chilli powder, oil - or ghee, Salt - as per taste, cut 1 inch ginger - thin, Lemon - grind</t>
  </si>
  <si>
    <t> Tomato Onion Gravy Sabzi (Recipe In Hindi)</t>
  </si>
  <si>
    <t>Andhra Style Coconut Flavored Rice Upma Recipe</t>
  </si>
  <si>
    <t>2 cup Idli Rice - soaked in water for 3 hours,3/4 cup Fresh coconut - grated,6 Dry Red Chillies - broken,Salt - to taste,2 teaspoons Tamarind Paste,1 teaspoon Jaggery,1 cup Water,2 tablespoons Coconut Oil,1 teaspoon White Urad Dal (Split),1 teaspoon Chana dal (Bengal Gram Dal),Curry leaves - a few,3 Dry Red Chillies - broken,1 tablespoon Roasted Peanuts (Moongphali)</t>
  </si>
  <si>
    <t>Vegetable Spring Rolls Recipe</t>
  </si>
  <si>
    <t>12 Spring Roll Wrappers,1/4 cup Cabbage (Patta Gobi/ Muttaikose) - shredded,1/4 cup Carrots (Gajjar) - thinly sliced,1/4 cup Green Bell Pepper (Capsicum) - finely chopped,1/4 cup Onions - thinly sliced,1 teaspoon Ginger - grated,Salt and Pepper - to taste,3 tablespoon All Purpose Flour (Maida) - dissolved in 1/4 cup water,Sunflower Oil - for deep frying</t>
  </si>
  <si>
    <t>Avocado Ada Pradhaman Recipe (With Vegan Option)</t>
  </si>
  <si>
    <t>1/3 cup Rice ada - readymade,2 Avocados - ripe,1/2 cup Brown Sugar (Demerara Sugar),1/2 tablespoon Cashew nuts,1/2 tablespoon Badam (Almond),2 cups Milk,1 Saffron strands - a generous pinch,3 cups Water,1/4 teaspoon Cardamom (Elaichi) Pods/Seeds,1/4 teaspoon Kesar milk masala,1/4 teaspoon Kesar milk masala</t>
  </si>
  <si>
    <t>Murgh Masala Recipe - Chicken Tangdi Masala</t>
  </si>
  <si>
    <t>400 grams Chicken legs,1 tablespoon Lemon juice - to tenderize the chicken,1 teaspoon Salt - to tenderize the chicken,1 teaspoon Ginger Garlic Paste,1 teaspoon Kashmiri Red Chilli Powder,2 tablespoons Curd (Dahi / Yogurt) - beaten,2 Onions - finely chopped,1 inch Ginger - finely chopped,1 Cardamom (Elaichi) Pods/Seeds,1 inch Cinnamon Stick (Dalchini),1 Bay leaf (tej patta),3 tablespoons Homemade tomato puree,1/2 tablespoon Honey,1/2 teaspoon Turmeric powder (Haldi),1/2 teaspoon Red Chilli powder,1/4 teaspoon Cumin powder (Jeera),1/4 teaspoon Garam masala powder,Salt - as per taste,2 teaspoons Mustard oil,Coriander (Dhania) Leaves - finely chopped for garnish</t>
  </si>
  <si>
    <t>Baked Chinese Potato Recipe (Koorka Mezhukuperatti)</t>
  </si>
  <si>
    <t>250 grams Chinese Potato - cut into medium size pieces,1 pinch Turmeric powder (Haldi),10 Shallots - or 1 large onion,3 cloves Garlic - finely chopped,1 teaspoon Red Chilli flakes - adjust as per spice tolerance,Salt - as per taste,1 sprig Curry leaves,Coconut Oil - enough to shallow fry,2 tablespoons Fresh coconut - pieces</t>
  </si>
  <si>
    <t>Perfect Christmas Roast Potatoes Recipe</t>
  </si>
  <si>
    <t>1/2 kg Potatoes (Aloo) - peeled and cut into big chunks,1 tablespoon Corn flour - 1 tablespoon flour,1/2 teaspoon Red Chilli powder - optional,1/2 teaspoon Garlic powder - optional,1/2 teaspoon Onion powder - optional,Salt - to taste,1 tablespoon Butter,1/4 cup Sunflower Oil</t>
  </si>
  <si>
    <t>Iyengar Bakery Style Masala Bread Recipe</t>
  </si>
  <si>
    <t>5 Whole Wheat Brown Bread - slices,2 teaspoons Sunflower Oil,1/2 teaspoon Mustard seeds,1/2 teaspoon Cumin seeds (Jeera),3 Green Chillies - finely chopped,1/2 Onion - finely chopped,1 Tomato - deseeded,1 cup Cabbage (Patta Gobi/ Muttaikose) - finely chopped,1 cup Carrots (Gajjar) - grated,3/4 cup Green Bell Pepper (Capsicum) - finely chopped,1/2 teaspoon Red Chilli powder,1 teaspoon Chaat Masala Powder,1 tablespoon Tomato Ketchup,Salt - to taste,1 tablespoon Coriander (Dhania) Leaves - finely chopped</t>
  </si>
  <si>
    <t>Simple &amp; Easy Chicken Cutlet Recipe - High Protein Dish</t>
  </si>
  <si>
    <t>250 grams Chicken breasts - minced,2 cup Potato (Aloo) - boiled and mashed,1 Onion - finely chopped,2 Green Chillies - finely chopped,1 teaspoon Fennel seeds (Saunf) - coarsely pounded,2 teaspoons Garam masala powder,1/2 teaspoon Turmeric powder (Haldi),1 teaspoon Red Chilli powder - optional,1/4 cup Coriander (Dhania) Leaves - finely chopped,Salt - to taste,Sunflower Oil - for shallow frying,1 Whole Eggs - beaten,1/2 cup Whole Wheat Bread crumbs</t>
  </si>
  <si>
    <t>Italian Baked Pasta Recipe With Cheese &amp; Bread Crumbs</t>
  </si>
  <si>
    <t>1 cup Del Monte Farfalle Pasta,10 Button mushrooms - cut into large slices,1 Onion - finely chopped,6 cloves Garlic - finely chopped,3 Tomatoes - finely chopped,10 Cherry tomatoes - halved,1/4 cup Basil leaves - finely chopped,1/4 cup Parsley leaves - finely chopped,6 Green olives,2 teaspoons Black olives - sliced,1/2 cup Mozzarella cheese - grated,1/4 cup Parmesan cheese - grated,1/4 cup Whole Wheat Bread crumbs,15 Whole Black Peppercorns - crushed,1 teaspoon Extra Virgin Olive Oil,2 teaspoons Butter,Salt - to taste</t>
  </si>
  <si>
    <t>Traditional Mathri Recipe - North Indian Savoury Cracker Recipe</t>
  </si>
  <si>
    <t>1 cup Vivatta Maida,2-1/2 tablespoons Ghee,Salt - to taste,1 teaspoon Ajwain (Carom seeds),1 teaspoon Whole Black Peppercorns - coarsely pounded,Water - to knead,Sunflower Oil - for deep frying</t>
  </si>
  <si>
    <t>Matar Samosa Chaat Recipe - Delicious Evening Tea Time Snack</t>
  </si>
  <si>
    <t>1 cup Dried Green Peas (Vatana) - soaked for 8 hours,1 teaspoon Kalonji (Onion Nigella Seeds),1 inch Ginger - finely chopped,1 Onion - finely chopped,1 Tomato - finely chopped,2 Green Chillies - finely chopped,1/2 teaspoon Turmeric powder (Haldi),1 teaspoon Chaat Masala Powder,1/2 teaspoon Garam masala powder,1 teaspoon Amchur (Dry Mango Powder),Salt - to taste,8 Punjabi Aloo Samosa,4 tablespoons Sweet Chutney (Date &amp; Tamarind),4 tablespoons Green Chutney (Coriander &amp; Mint),1/4 cup Sev - bhujia,1 Onion - finely chopped,1/4 cup Fresh Pomegranate Fruit Kernels</t>
  </si>
  <si>
    <t>Masala Omelette Waffles Recipe</t>
  </si>
  <si>
    <t>4 Whole Eggs,1/4 cup Milk,1 Onion - small in size and chopped,1/2 Green Bell Pepper (Capsicum) - chopped,1 Tomato - deseeded and chopped,1/4 cup Broccoli - cut into small heads,1 teaspoon Red Chilli powder,1 teaspoon Cumin powder (Jeera),1 teaspoon Coriander Powder (Dhania),1/4 teaspoon Turmeric powder (Haldi),Salt - to taste,Butter - for cooking</t>
  </si>
  <si>
    <t> Ridge Gourd Pachadi (Recipe In Hindi)</t>
  </si>
  <si>
    <t>1 trumpet - peel and chop, 2 green chillies - finely chopped, 2 teaspoons tamarind paste, 2 cloves garlic - chopped, 1 teaspoon cumin seeds, salt - as per taste, 1 teaspoon oil</t>
  </si>
  <si>
    <t>Tangy Red Purifier - Tomato Beetroot Juice Recipe</t>
  </si>
  <si>
    <t>1 Beetroot - peeled and cut into cubes,1 Tomato - finely chopped,1/2 Cucumber - peeled and cut into cubes,1/4 teaspoon Ginger - finely chopped,1 tablespoon Lemon juice,1/4 cup Coriander (Dhania) Leaves - finely chopped,Black Salt (Kala Namak) - to taste</t>
  </si>
  <si>
    <t>Choco Swirl Cookies Recipe (Eggless Choco Pinwheel Cookies)</t>
  </si>
  <si>
    <t>1 cup All Purpose Flour (Maida),1/3 cup Sugar,1/3 cup Butter,1 tablespoon Milk - (adjust),1/2 teaspoon Vanilla Extract,1 teaspoon Baking powder,1/4 teaspoon Salt,1 cup All Purpose Flour (Maida),2 tablespoon Cocoa Powder,1/3 cup Sugar,1/3 cup Butter,1/2 teaspoon Vanilla Extract,1 teaspoon Baking powder - (adjust),1 tablespoon Milk,1/4 teaspoon Salt</t>
  </si>
  <si>
    <t>Subz Noor E Chashm Recipe (Nawabi Curry Recipe )</t>
  </si>
  <si>
    <t>1 Cauliflower (gobi) - cut into small florets and blanched,1/2 cup Green peas (Matar),1 Carrot (Gajjar) - cubed and blanched,1 Bay leaves (tej patta),3 Cloves (Laung) - 3 cloves,1/2 teaspoon Cumin seeds (Jeera),3 cloves Garlic - chopped,1 inch Ginger - chopped,1 teaspoon Turmeric powder (Haldi),1 teaspoon Red Chilli powder -,2 teaspoons Garam masala powder,1 teaspoon Cumin seeds (Jeera),2 Onions - chopped,2 Tomatoes - chopped,2 tablespoons Cashew nuts,2 tablespoons Badam (Almond) - blanched,1/2 cup Curd (Dahi / Yogurt),Salt - taste,Sunflower Oil - for cooking,1 sprig Coriander (Dhania) Leaves - for garnish</t>
  </si>
  <si>
    <t>Roasted Chickpeas With Apples Salad Recipe</t>
  </si>
  <si>
    <t>1/4 cup Kala Chana (Brown Chickpeas) - soaked overnight,1/2 Apple - cut into matchstick-thin slices,1 cup Salad leaves,4-5 Beetroot - pickled/roasted,1 tablespoon Lemon juice,Salt - as needed,Extra Virgin Olive Oil - as needed,1/4 teaspoon Red Chilli powder,1/2 Avocado - sliced,8 Walnuts</t>
  </si>
  <si>
    <t>Roasted Vegetables Pizza Pouch Recipe</t>
  </si>
  <si>
    <t>1 Homemade Pizza Dough - divided into 10 lemon sized balls,1 Onion - finely chopped,1 Red Bell pepper (Capsicum) - finely chopped,200 grams Button mushrooms - finely chopped,1/2 cup Cabbage (Patta Gobi/ Muttaikose) - thinly sliced,2 Carrots (Gajjar) - finely chopped,1/4 cup Green peas (Matar),2 clove Garlic - grated,2 tablespoons Sweet corn,10 Raisins - finely chopped,1 tablespoon Extra Virgin Olive Oil,1/4 teaspoon Soy sauce,1/2 teaspoon Red Chilli sauce,Salt - to taste</t>
  </si>
  <si>
    <t> Kaddu Simla Mirch Sabzi (Recipe In Hindi)</t>
  </si>
  <si>
    <t>1 kg pumpkin, 2 tomatoes - chopped, 1 capsicum (green) - chopped, 1 green chili - finely chopped, 1/2 teaspoon mustard, 1 teaspoon cumin, 1/4 teaspoon fenugreek seeds, 1 teaspoon turmeric powder , 1 teaspoon sambar powder, 1 tablespoon jaggery, 1 teaspoon oil, salt - as per taste</t>
  </si>
  <si>
    <t>Creamy Veg Spring Roll Recipe</t>
  </si>
  <si>
    <t>4 Spring Roll Wrappers - homemade,4 tablespoons All Purpose Flour (Maida),1 cup Hakka Noodles - boiled,1 Carrot (Gajjar) - chopped finely,1 Yellow Bell Pepper (Capsicum) - chopped finely,1/2 cup Cabbage (Patta Gobi/ Muttaikose) - finely shredded,3 tablespoon Eggless Mayonnaise,Salt and Pepper - to taste,Sunflower Oil - for deep frying</t>
  </si>
  <si>
    <t> Goan Egg Drop Curry (Recipe In Hindi)</t>
  </si>
  <si>
    <t>3 eggs, 1 onion - finely chopped, 5 garlic - grated, 4 tablespoons coconut - grated, 1/2 onion - finely chopped, 1 tablespoon coriander seeds, 1 tamarind - marble size, 3 dry red Chili, 1/2 teaspoon turmeric powder, water - as per use, salt - as per taste, 2 tablespoons oil</t>
  </si>
  <si>
    <t>Mooli Gobhi Aur Methi Sabzi Recipe</t>
  </si>
  <si>
    <t>2 cups Cauliflower (gobi) - cut into florets,2 Mooli/ Mullangi (Radish) - cut into thick slices,1 cup Methi Leaves (Fenugreek Leaves) - tighly packed,5 cloves Garlic - finely chopped,2 Green Chillies - slit,1/2 teaspoon Turmeric powder (Haldi),1 teaspoon Red Chilli powder,1 tablespoon Mustard oil,Salt - to taste</t>
  </si>
  <si>
    <t>Khatte Baingan Recipe</t>
  </si>
  <si>
    <t>250 grams Small Brinjal (Baingan / Eggplant) - (crown removed and cut into 4 pieces each),4 tablespoon Sunflower Oil,1 teaspoon Cumin seeds (Jeera),1 teaspoon Whole Black Peppercorns,1/2 teaspoon Mustard seeds,1 teaspoon Sesame seeds (Til seeds),1/2 tablespoon Ginger Garlic Paste,2 Tomatoes - deseeded and pureed,1 Tamarind - small lemon sized ball,1 teaspoon Red Chilli powder,1 teaspoon Coriander Powder (Dhania),1/4 teaspoon Turmeric powder (Haldi),1/2 teaspoon Cumin powder (Jeera),1/2 teaspoon Salt,3 tablespoon Coriander (Dhania) Leaves - chopped,Sunflower Oil - for frying</t>
  </si>
  <si>
    <t>Chettinad Masala Powder Recipe</t>
  </si>
  <si>
    <t>2 tablespoons Coriander (Dhania) Seeds,1 teaspoons Cumin seeds (Jeera),6 Dry Red Chillies,1/2 teaspoon Ajwain (Carom seeds),1 Star anise,2 Cardamom (Elaichi) Pods/Seeds,1 inch Cinnamon Stick (Dalchini),3 Cloves (Laung),1 teaspoon Fennel seeds (Saunf),6 Whole Black Peppercorns,1/4 teaspoon Methi Seeds (Fenugreek Seeds),1 teaspoon Poppy seeds,1/2 inch Mace (Javitri)</t>
  </si>
  <si>
    <t>Chicken Barbecue Pizza Recipe</t>
  </si>
  <si>
    <t>3 cups Whole Wheat Flour - and some extra flour for dusting,1 tablespoons Extra Virgin Olive Oil - and extra as needed,2 teaspoons Active dry yeast,1 teaspoon Sugar,1 teaspoon Salt,Lukewarm Water - as required,2 cups Homemade tomato puree,1 Onion - chopped,4 cloves Garlic - chopped,1 teaspoon Dried Thyme Leaves,1 teaspoon Red Chilli flakes,1 tablespoon Tabasco Original - Hot Sauce,1 teaspoon Sugar,Salt - to taste,100 grams Chicken breasts - cut into small pieces,2 tablespoons Barbeque sauce</t>
  </si>
  <si>
    <t>Tomato Onion Gravy Sabzi Recipe</t>
  </si>
  <si>
    <t>1 Tomato - chopped,2 Onions - thinly sliced,1/2 teaspoon Cumin seeds (Jeera),1/2 teaspoon Mustard seeds,4 Curry leaves,1/4 teaspoon Asafoetida (hing),2 Green Chillies - finely chopped (adjustable),3 cloves Garlic - finely chopped,Water - as required,1/2 teaspoon Red Chilli powder,1/2 teaspoon Turmeric powder (Haldi),1/2 teaspoon Coriander Powder (Dhania),Sunflower Oil - as required,Salt - as required,Coriander (Dhania) Leaves - Few sprigs</t>
  </si>
  <si>
    <t>Manathakkali Thayir Pachadi Recipe</t>
  </si>
  <si>
    <t>1 cup Manathakkali Kai Vathal,Salt - to taste,1 Mor Milagai (Dried Green Chillies),Coriander (Dhania) Leaves - small bunch,1 teaspoon Sunflower Oil,1/3 teaspoon Mustard seeds,Asafoetida (hing) - a pinch,Water - as needed,1 cup Curd (Dahi / Yogurt)</t>
  </si>
  <si>
    <t>Dahi Achari Bhindi Recipe</t>
  </si>
  <si>
    <t>500 grams Bhindi (Lady Finger/Okra) - cut small,1 Onion - chopped,1 Tomato - chopped,1 inch Ginger - chopped,1 teaspoon Red Chilli powder,1/2 teaspoon Turmeric powder (Haldi),1 teaspoon Coriander Powder (Dhania),1 cup Curd (Dahi / Yogurt),1 tablespoon Gram flour (besan),1 teaspoon Fennel seeds (Saunf),1 teaspoon Cumin seeds (Jeera),1 teaspoon Kalonji (Onion Nigella Seeds),1 teaspoon Mustard seeds,1 teaspoon Ajwain (Carom seeds)</t>
  </si>
  <si>
    <t>Fusion Wrap Recipe (Mixed Vegetables Wrapped In Tortilla)</t>
  </si>
  <si>
    <t>1 tablespoon Extra Virgin Olive Oil,1 Onion - thinly sliced,8 cloves Garlic - ground to paste,1/2 cup Green Bell Pepper (Capsicum) - sliced,1/2 cup Yellow Bell Pepper (Capsicum),1/2 cup Sweet corn - boiled,1 Carrot (Gajjar) - julienned,1 Tomato - deseeded &amp; chopped,1 Potato (Aloo) - boiled and chopped,Whole Black Peppercorns - crushed,1 tablespoon Pizza seasoning,1 tablespoon Red Chilli flakes,2 tablespoons Tomato Ketchup,Salt - to taste,3 Tortillas,1 tablespoon Classic Mayonnaise (With Egg),Iceberg lettuce - few,1 tablespoon Cheddar cheese - grated</t>
  </si>
  <si>
    <t>Heerekai Sippe Chutney Recipe (Ridge Gourd Peel Chutney)</t>
  </si>
  <si>
    <t>2 cups Ridge Gourd Skin (Turai/ Peerkangai) - (peel of two Ridge Gourds),Tamarind - lemon sized,1/4 cup Fresh coconut - grated,3 Green Chillies,1 tablespoon Cumin seeds (Jeera),Butter (unsalted) - to taste,1 teaspoon Jaggery,1 teaspoon Sunflower Oil,1 teaspoon Mustard seeds,1 teaspoon Cumin seeds (Jeera),2 Dry Red Chillies,1 sprig Curry leaves</t>
  </si>
  <si>
    <t> Chettinad Dry Pepper Chicken Recipe</t>
  </si>
  <si>
    <t>500 grams of chicken, 1 onion, 1 tomato, 2 sprig curry leaves, 1 tbsp ginger garlic paste, 1/2 tsp turmeric powder, 1 tsp cumin powder - compress, 1 tbsp coriander powder, 1 tsp fennel Powder - roast, 2-1 / 2 tbsp. Black pepper powder, salt - as per taste, water - as per use, oil - as per use, coriander - for garnish</t>
  </si>
  <si>
    <t>Shredded Chicken Cheese Sandwich Recipe</t>
  </si>
  <si>
    <t>1 Chicken breasts,4 Basil leaves,2 Tablespoon Homemade Pizza And Pasta Sauce,1 teaspoon Italian seasoning,4 cloves Garlic,1/2 teaspoon Black pepper powder,1/2 Cup Mozzarella cheese - grated,1/2 Cup Cheese - grated,2 tablespoon Butter - melted,1 tablespoon Extra Virgin Olive Oil</t>
  </si>
  <si>
    <t>Dimer Malai Curry Recipe (Bengali Style Egg Curry In Coconut Milk)</t>
  </si>
  <si>
    <t>4 Whole Eggs - boiled,3 Onions - paste,1 tablespoon Garlic - paste,1 tablespoon Ginger - paste,2 Tomatoes - pureed,1 cup Coconut milk,4 Green Chillies - minced,1/2 teaspoon Turmeric powder (Haldi),1 tablespoon Coriander Powder (Dhania),1-1/2 teaspoons Red Chilli powder,1 teaspoon Cumin powder (Jeera),1 Bay leaf (tej patta),1 inch Cinnamon Stick (Dalchini),4 Whole Black Peppercorns,1 Black cardamom (Badi Elaichi),2 Cardamom (Elaichi) Pods/Seeds,Salt - to taste,Sunflower Oil - as required,1 teaspoon Kasuri Methi (Dried Fenugreek Leaves),1 tablespoon Coriander (Dhania) Leaves - finely chopped</t>
  </si>
  <si>
    <t>Baked Cheesy Broccoli Pasta Recipe</t>
  </si>
  <si>
    <t>350 grams Penne pasta,2 cups Broccoli - florets,6 cloves Garlic - finely chopped,1/2 teaspoon Black pepper powder,2 teaspoons Italian seasoning,1 teaspoon Red Chilli flakes,1/4 cup Mozzarella cheese - grated,1 tablespoon Extra Virgin Olive Oil,Salt - to taste,2 tablespoons Whole Wheat Flour,1 cup Milk,1/4 cup Fresh cream,Salt and Pepper - to taste,1/4 teaspoon Nutmeg</t>
  </si>
  <si>
    <t>Whole Wheat Ravioli with Paneer &amp; Creamy Mushroom Oat Sauce Recipe</t>
  </si>
  <si>
    <t>250 grams Button mushrooms - quartered,4 cloves Garlic - finely chopped,1 cup Milk - low fat,40 grams Instant Oats (Oatmeal),1 teaspoon Red Chilli flakes,1 sprig Basil leaves - or dried basil,Salt - to taste,300 grams Whole Wheat Flour,Salt - to taste,1 teaspoon Sunflower Oil,200 grams Paneer (Homemade Cottage Cheese),1 teaspoon Dried oregano,Salt - to taste</t>
  </si>
  <si>
    <t> Surati Jowar Vada</t>
  </si>
  <si>
    <t>1 cup jowar flour, 1/2 cup gram flour, 1 inch ginger - chop, 4 cloves garlic - chop, 1 teaspoon red chili powder, 1/2 teaspoon turmeric powder, 1 cup yogurt, salt - as per taste, 3 teaspoon sesame seeds (white), oil</t>
  </si>
  <si>
    <t>Gujarati Style Bhakri Recipe-A Multigrain Flat Bread</t>
  </si>
  <si>
    <t>1 cup Whole Wheat Flour,1 cup Jowar Flour (Sorghum),4 tablespoons Ghee,2 teaspoons Ajwain (Carom seeds) - or sesame seeds,1 teaspoon Whole Black Peppercorns - coarsely pounded,1/2 teaspoon Turmeric powder (Haldi),1/4 teaspoon Dry ginger powder,Salt - to taste</t>
  </si>
  <si>
    <t> Besan Burji (Recipe In Hindi)</t>
  </si>
  <si>
    <t>Methi Murgh Recipe - Chicken with Fenugreek Leaves</t>
  </si>
  <si>
    <t>200 grams Chicken - with bones,1 cup Methi Leaves (Fenugreek Leaves) - washed,2 Onions - sliced,2 Tomatoes - chopped,2 cloves Garlic - crushed,1 inch Ginger - chopped,1 teaspoon Fennel seeds (Saunf),1 inch Cinnamon Stick (Dalchini),1 teaspoon Whole Black Peppercorns,2 teaspoon Red Chilli powder,1/2 teaspoon Turmeric powder (Haldi),2 teaspoon Garam masala powder,1 teaspoon Cumin powder (Jeera),Salt - to taste,Sunflower Oil - as required</t>
  </si>
  <si>
    <t> Spicy Chana Chaat Frankie Recipe</t>
  </si>
  <si>
    <t>Amrood Ki Chutney (Recipe)</t>
  </si>
  <si>
    <t>2 guava, 2 green chillies, 1/3 cup peanuts - roast, 1 tablespoon parsley - finely chopped, 2 cloves garlic, 1 tablespoon lemon juice, 1 teaspoon good, 1 tablespoon oil, salt - as per taste , 1 tablespoon black urad dal (split), 4 curry leaves</t>
  </si>
  <si>
    <t>Homemade Mango Ice-Cream Recipe</t>
  </si>
  <si>
    <t>400 ml Fresh cream - Amul,1 cup Mango Pulp (Puree),3/4 cup Sugar,1 cup Mango (Ripe) - chopped</t>
  </si>
  <si>
    <t>Badam Burfi Recipe - Almond Burfi</t>
  </si>
  <si>
    <t>1-1/2 cups Badam (Almond),1-1/2 cups Milk,1 cup Sugar,2 tablespoons Ghee</t>
  </si>
  <si>
    <t>Madurai Spicy Tomato Chutney Recipe- Thakkali Vengayam Chutney</t>
  </si>
  <si>
    <t>2 Onions,5 Dry Red Chillies,2 Tomatoes,2 sprig Curry leaves,1 teaspoon Mustard seeds,2 teaspoons White Urad Dal (Split),Salt - to taste,1/4 cup Water,3 teaspoons Gingelly oil,2 teaspoons Tamarind Paste,1/2 teaspoon Sugar</t>
  </si>
  <si>
    <t>Narikol Pitha Recipe - Sweetened Coconut Fritter</t>
  </si>
  <si>
    <t>1/2 cup Fresh coconut - grated,1 cup All Purpose Flour (Maida),1/2 cup Sugar,1 teaspoon Baking powder,Milk - as needed,Sunflower Oil - to deep fry</t>
  </si>
  <si>
    <t>Kelyachi Bhaji Recipe (Raw Banana Stir Fry)</t>
  </si>
  <si>
    <t>2 Raw Banana,1 Onion - finely chopped,2 tablespoons Fresh coconut - grated,1 teaspoon Turmeric powder (Haldi),1 teaspoon Red Chilli powder,1/4 teaspoon Asafoetida (hing),Salt - to taste,Sunflower Oil - as needed</t>
  </si>
  <si>
    <t>Pan Roasted Herbed Baby Potato Recipe With Vegetables</t>
  </si>
  <si>
    <t>200 grams Button mushrooms - stem cut,1 Carrot (Gajjar) - cut diagonally,1 cup Cauliflower (gobi) - cut into medium sized florets,15 Baby Potatoes - cut into half,10 cloves Garlic,1 tablespoon Dried oregano,1 tablespoon Dried Thyme Leaves,2 tablespoon Red Chilli flakes,8 Basil leaves - chopped,Salt - to taste,Extra Virgin Olive Oil - for cooking</t>
  </si>
  <si>
    <t>Baked Vegetable Salad Recipe</t>
  </si>
  <si>
    <t>1/2 cup Red Bell pepper (Capsicum) - chopped,1 Carrot (Gajjar) - chopped,1 Onion - chopped,1/2 cup Potatoes (Aloo) - chopped or 6 to 7 baby potatoes cut in half,1/2 cup Green zucchini,6 Baby corn - cut into half,4 cloves Garlic - crushed well,1 tablespoon Extra Virgin Olive Oil,Salt - to taste,Black pepper powder - to taste,Cherry tomatoes - as required,Parsley leaves - chopped as required,2 tablespoons Mustard sauce,1 teaspoon Honey,1 teaspoon Vinegar,1/2 tablespoon Water,1 teaspoon Dried oregano,1/2 tablespoon Water,1 teaspoon Dried oregano</t>
  </si>
  <si>
    <t>Mustard Egg Curry Recipe</t>
  </si>
  <si>
    <t>4 Whole Eggs - boiled,1-1/2 tablespoon Mustard seeds - + 1 teaspoon extra,1 teaspoon Panch Phoran Masala,4 Green Chillies,1/4 cup Fresh coconut - grated,1 teaspoon Turmeric powder (Haldi),200 grams Coconut milk,Sunflower Oil - as required,Salt - to taste,Sugar - a pinch,1 Onion</t>
  </si>
  <si>
    <t>Andhra Style Chama Dumpa Pulusu Recipe - Arbi With Sesame Tamarind Sauce Recipe</t>
  </si>
  <si>
    <t>250 grams Colocasia root (Arbi),2 teaspoons Tamarind Paste,4 Green Chillies - slit,3 tablespoons Sesame seeds (Til seeds),Salt - to taste,Sunflower Oil - as required,1/2 teaspoon Mustard seeds,1/2 teaspoon Cumin seeds (Jeera),1/4 teaspoon Turmeric powder (Haldi),Curry leaves - few,Coriander (Dhania) Leaves - Few sprigs</t>
  </si>
  <si>
    <t>Beans On Toast Recipe</t>
  </si>
  <si>
    <t>1 cup Dry beans,3 tablespoon Extra Virgin Olive Oil,4 cloves Garlic - chopped,2 Onions - chopped,1/2 cup Homemade tomato puree,1 teaspoon Brown Sugar (Demerara Sugar) - (reduce if you prefer less sweetened beans),1 teaspoon Cumin powder (Jeera),1-1/2 tablespoon Cayenne Pepper - or red chilli powder,Salt - to taste,2 to 3 cups Water,Coriander (Dhania) Leaves - for garnish,4 slices Whole Wheat Brown Bread</t>
  </si>
  <si>
    <t>Ragi (Finger Millet) Chocolate Brownie Recipe</t>
  </si>
  <si>
    <t>3/4 cup Cocoa Powder,1 cup Brown Sugar (Demerara Sugar),1/2 cup Ragi Flour (Finger Millet/ Nagli) - (ragi huri hittu is best to use),1/2 cup Whole Wheat Flour - or maida,200 grams Butter (unsalted) - softened,2 Whole Eggs,1 teaspoon Vanilla Extract,1/4 teaspoon Salt,1/2 teaspoon Baking powder,2 tablespoons Milk,1 Slivered Almonds (Badam) - or chopped walnuts to taste</t>
  </si>
  <si>
    <t>Asian Style Tofu in Spicy Orange Sauce Recipe</t>
  </si>
  <si>
    <t>400 grams Tofu - firm,2 teaspoon Orange Zest (Rind),2 tablespoon Corn flour,1/2 teaspoon Whole Black Peppercorns - freshly ground,1/2 teaspoon All spice powder,3 tablespoon Rice Vinegar,2 tablespoon Brown Sugar (Demerara Sugar),1/2 Fresh orange juice,2 tablespoon Sriracha sauce,4 tablespoon Ginger - minced,2 teaspoon Sesame (Gingelly) Oil,1 teaspoon Sesame seeds (Til seeds) - toasted,Salt - to taste</t>
  </si>
  <si>
    <t>Spinach And Coriander Dosa Recipe</t>
  </si>
  <si>
    <t>3 cups Rice - (raw rice),1 cup White Urad Dal (Whole) - soaked overnight,1 teaspoon Methi Seeds (Fenugreek Seeds) - soaked overnight,1 teaspoon Salt,100 grams Spinach Leaves (Palak) - finely chopped,Coriander (Dhania) Leaves - few sprigs,Sunflower Oil - for cooking</t>
  </si>
  <si>
    <t>Kasuri Methi Paneer Sabzi Recipe</t>
  </si>
  <si>
    <t>1 cup Paneer (Homemade Cottage Cheese) - cubed,2 Onions - finely chopped,2 Tomatoes - finely chopped,1 teaspoon Ginger - finely chopped,1 teaspoon Garlic - finely chopped,1 teaspoon Turmeric powder (Haldi),1 teaspoon Cumin seeds (Jeera),2 teaspoon Red Chilli powder,2-1/2 teaspoon Garam masala powder,2 tablespoons Kasuri Methi (Dried Fenugreek Leaves),Salt - to taste,Sunflower Oil - as required</t>
  </si>
  <si>
    <t>Karamani Poriyal Recipe - Yard Long Beans Stir Fry | Chawli | Barbati sabzi</t>
  </si>
  <si>
    <t>300 grams Green Chawli Beans (Yard long beans/Karamani/Barbati) - chopped,1 teaspoon Sunflower Oil,1 teaspoon Mustard seeds,1 teaspoon White Urad Dal (Split),1/2 teaspoon Turmeric powder (Haldi),1/4 teaspoon Asafoetida (hing),1 sprig Curry leaves,2 tablespoons Fresh coconut - grated,2 Dry Red Chillies,Salt - to taste</t>
  </si>
  <si>
    <t>Coorg Style Kadumbuttu/Kadambuttu Recipe (Steamed Rice Balls Recipe)</t>
  </si>
  <si>
    <t>300 grams Broken Raw Rice,750 ml Water,1/2 teaspoon Salt,1/4 cup Fresh coconut - grated,1 tablespoon Butter,Ghee - for kneading</t>
  </si>
  <si>
    <t>Herbed Butter Rice Recipe With Rosemary &amp; Thyme</t>
  </si>
  <si>
    <t>2 cups Cooked rice,1 tablespoon Butter,3 cloves Garlic - finely chopped,1 tablespoon Rosemary,1 tablespoon Dried Thyme Leaves,1 tablespoon Red Chilli flakes,Salt - to taste,1 tablespoon Coriander (Dhania) Leaves - finely chopped</t>
  </si>
  <si>
    <t>Homemade Kanpe Papdi Chaat Recipe</t>
  </si>
  <si>
    <t>1 cup Gram flour (besan),1 1/2 tablespoons Instant Oats (Oatmeal) - ground to a fine flour,1 1/2 tablespoons Whole Wheat Flour,1 tablespoon Kashmiri Red Chilli Powder,1 tablespoon Sunflower Oil,1/2 teaspoon Cooking soda,Salt - to taste,Water - as required,1/2 cup Green Moong Sprouts,1/2 cup Chickpea Sprouts,1 Onion - finely chopped,1 Tomato - finely chopped,2 sprig Coriander (Dhania) Leaves - finely chopped,2 tablespoon Lemon juice,1 teaspoon Chaat Masala Powder,1 Green Chilli - finely chopped,1/4 cup Sev</t>
  </si>
  <si>
    <t>Raw Papaya Mor Kootu Recipe - Ayurvedic No Onion No Garlic Recipe</t>
  </si>
  <si>
    <t>200 grams Raw papaya - peeled and diced,1/2 cup Fresh coconut - grated,2 sprigs Curry leaves,2 Green Chillies,1 teaspoon Cumin seeds (Jeera),1 teaspoon Rice - soaked in warm water for 5 minutes,1 teaspoon Whole Black Peppercorns,1/2 cup Curd (Dahi / Yogurt),1 teaspoon Coconut Oil,1/2 teaspoon Mustard seeds,1 sprig Curry leaves</t>
  </si>
  <si>
    <t>Detox Blueberry Salad Recipe</t>
  </si>
  <si>
    <t>3/4 cup Blueberries,3/4 cup Kale - spinach &amp; card mix,1/2 cup Red cabbage - finely diced,1/4 cup Cucumber - finely diced,1/4 cup Avocado - finely diced,1/4 cup Iceberg lettuce - finely diced,1/4 cup Red onion - finely diced,1 tablespoon Red Yellow and Green Bell Peppers (Capsicum) - finely diced,2 tablespoon Beetroot - finely diced,3 tablespoon Curd (Dahi / Yogurt) - (prefer low fat),1-1/2 tablespoon Extra Virgin Olive Oil,1 tablespoon Lemon juice,1/2 Sea salt - or salt to taste,1/4 teaspoon Black pepper powder - freshly ground,1 tablespoon Badam (Almond) - toasted and diced,1/2 tablespoon Flax seeds</t>
  </si>
  <si>
    <t>Mushroom Fried Rice Recipe</t>
  </si>
  <si>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</si>
  <si>
    <t>Quick And Easy Chilli Bean Dip Recipe With Chips</t>
  </si>
  <si>
    <t>1 Baked beans - Can,1/4 cup Britannia Cheese Spread - Mexican Chilli,3 cloves Garlic - finely chopped,2 sprig Spring Onion (Bulb &amp; Greens) - finely chopped,1 teaspoon Cumin powder (Jeera) - roasted ground to a paste,1/2 teaspoon Red Chilli powder,1 sprig Coriander (Dhania) Leaves - finely chopped,Salt - to taste,Extra Virgin Olive Oil - for cooking</t>
  </si>
  <si>
    <t>Pasta In Pudina Chutney Sauce - A Indian Fusion Recipe</t>
  </si>
  <si>
    <t>250 grams Shell Pasta - any,1 cup Mint Leaves (Pudina),1 cup Coriander (Dhania) Leaves,2 Green Chillies,5 cloves Garlic - minced,2 tablespoons Extra Virgin Olive Oil,2 tablespoon Lemon juice,Salt - to taste,Black pepper powder - to taste,Parsley leaves - for garnish (optional),Spring Onion (Bulb &amp; Greens) - for garnish (optional)</t>
  </si>
  <si>
    <t> Gavarphali Ki Sabji Recipe</t>
  </si>
  <si>
    <t>Oriya Kancha Kadali Bara Recipe (Raw Banana Cutlets)</t>
  </si>
  <si>
    <t>4 Raw Banana,2 Green Chillies,1 inch Ginger - finely chopped,1 teaspoon Red Chilli powder,1 teaspoon Cumin powder (Jeera),1 tablespoon Chaat Masala Powder,1 sprig Coriander (Dhania) Leaves,2-3 tablespoon Sunflower Oil,1 tablespoon Gram flour (besan),Salt - to taste</t>
  </si>
  <si>
    <t>Baked chickpea lentil recipe</t>
  </si>
  <si>
    <t>1 cup Chana dal (Bengal Gram Dal) - soaked in water for 3-4 hours,1/2 tablespoon Fennel seeds (Saunf),1/2 tablespoon Cumin seeds (Jeera),2 Green Chillies,8 Curry leaves,1/2 Onion - finely chopped,1/4 cup Coriander (Dhania) Leaves,1 inch Ginger - coarsely chopped,3 cloves Garlic,Salt - to taste,2 tablespoons Sunflower Oil,1/4 tablespoon Baking soda</t>
  </si>
  <si>
    <t>Chicken Cheese Stuffed Kulcha Recipe</t>
  </si>
  <si>
    <t>250 grams Chicken - minced,1 tablespoon Sunflower Oil,2 cloves Garlic - finely chopped,1 teaspoon Red Chilli powder,1 teaspoon Cumin powder (Jeera),1 teaspoon Black pepper powder,1/3 teaspoon Turmeric powder (Haldi),1 teaspoon Garam masala powder,1/2 cup Cheese - grated,1 teaspoon Coriander Powder (Dhania),1/2 cup Whole Wheat Flour,1/2 teaspoon Active dry yeast,1/2 cup All Purpose Flour (Maida),1 tablespoon Curd (Dahi / Yogurt),1 teaspoon Sugar,Salt - to taste,Water - to knead the dough,1 tablespoon Butter,1 Butter,1 tablespoon Kalonji (Onion Nigella Seeds),Butter - to cook the kulchas,1/4 cup Coriander (Dhania) Leaves - finely chopped</t>
  </si>
  <si>
    <t>Urulaikizhangu Puli Thokku Recipe (South Indian Style Potatoes with Tamarind)</t>
  </si>
  <si>
    <t>Bharwa Baingan Aur Pyaaz Ki Sabzi (Recipe in Hindi)</t>
  </si>
  <si>
    <t>6 brinjals - small, 2 onions - cut straight, oil - as per use, 12 bud garlic - paste, 3 green chillies - paste, 1/2 teaspoon ginger - paste, 1/2 teaspoon red chilli powder, 1/2 Teaspoon coriander powder, 1/4 teaspoon asafoetida, 1/2 teaspoon turmeric powder, 1 tablespoon green coriander - finely chopped, salt - as per taste</t>
  </si>
  <si>
    <t>Potato Bonda Recipe - Low Fat Aloo Bonda Recipe</t>
  </si>
  <si>
    <t>1 cup gram flour, 1/4 cup rice flour, 1/4 tsp turmeric powder, 1/4 tsp red chilli powder, 1/8 tsp baking soda, salt - as per taste, 1 tsp oil, 3 potatoes - Boil, mash, 1 tsp rye, 2 green chillies - finely chopped, 1 sprig curry leaves - finely chopped, 1 inch ginger - tightly, 1/4 tsp turmeric powder, 1/4 tsp red chilli powder , 1/4 tsp asafoetida</t>
  </si>
  <si>
    <t>Classic Pizza Margherita Recipe - Pizza Topped With Cheese And Tomato Sauce</t>
  </si>
  <si>
    <t>4 cups All Purpose Flour (Maida),1/4 cup Sooji (Semolina/ Rava),2-1/2 teaspoons Active dry yeast - dried,Salt - as required,2 teaspoons Honey - or sugar,Lukewarm Water - as required,2 tablespoons Extra Virgin Olive Oil,3 tablespoons Sooji (Semolina/ Rava) - for dusting and rolling,Homemade Pizza And Pasta Sauce,Mozzarella cheese,Basil leaves - for garnishing,Dried oregano - as required,Red Chilli flakes - as required</t>
  </si>
  <si>
    <t>Jackfruit Idli Recipe - Pansu Idli</t>
  </si>
  <si>
    <t>1 cup Rice,1 cup Fresh coconut - grated,1/2 cup Jaggery,1 teaspoon Cardamom Powder (Elaichi),1 pinch Salt,Ghee - to grease idli moulds,2-2 Jackfruit Ripe (Kathal) - ripe</t>
  </si>
  <si>
    <t>Karnataka Steel Awarekalu Pulao Recipe - Awarekalu Pulao</t>
  </si>
  <si>
    <t>1-1/2 cups Basmati rice - soaked for 10 minutes,3/4 cup Avarekalu / Lilva Beans,1 Onion - thinly sliced,1 Tomato - finely chopped,2 teaspoons Coriander Powder (Dhania),1 teaspoon Red Chilli powder,1 teaspoon Garam masala powder,1 Bay leaf (tej patta),1 Cinnamon Stick (Dalchini),2 Green Chillies - slit,1 tablespoon Ghee,Salt - to taste,2 sprig Mint Leaves (Pudina) - for garnish,1 Cinnamon Stick (Dalchini),2 Cloves (Laung),1 Cardamom (Elaichi) Pods/Seeds,8 cloves Garlic,2 inch Ginger,1 Green Chilli,1/2 cup Mint Leaves (Pudina),1/4 cup Coriander (Dhania) Leaves</t>
  </si>
  <si>
    <t>Mirchi Lahsun Ka Chunda Recipe (Chilli Garlic Chunda)</t>
  </si>
  <si>
    <t>6 Green Chillies,15 cloves Garlic - crushed and chopped,1 tablespoon Sunflower Oil,1 tablespoon Cumin seeds (Jeera),1/4 tablespoon Asafoetida (hing),Salt - to taste,1 teaspoon Lemon juice</t>
  </si>
  <si>
    <t>Chicken In A Foil Recipe</t>
  </si>
  <si>
    <t>6 Chicken legs - washed and cleaned,3 tablespoons Tandoori masala,1 Lemon - juiced,3/4 cup Curd (Dahi / Yogurt),3 tablespoons Red Chilli sauce,1 cup Tomato Ketchup,1/2 cup Homemade tomato puree,1/2 cup Dessicated Coconut,1 tablespoon Honey,2 tablespoons Cashew nuts - ground to paste,1-1/2 tablespoons Poppy seeds - ground to paste,Salt - to taste,1 tablespoon Ginger Garlic Paste,1 teaspoon Red Chilli powder,1 teaspoon Cumin powder (Jeera),1 teaspoon Cumin powder (Jeera)</t>
  </si>
  <si>
    <t>Surul Appam Recipe</t>
  </si>
  <si>
    <t>5 tablespoons All Purpose Flour (Maida),5 tablespoons Sugar,5 tablespoons Fresh coconut - grated,1/2 teaspoon Cardamom Powder (Elaichi),Salt - a pinch,2 tablespoons Ghee</t>
  </si>
  <si>
    <t>Strawberry Yogurt Breakfast Parfait Recipe</t>
  </si>
  <si>
    <t>250 grams Strawberries - roughly chopped,2 tablespoons Honey,200 grams Hung Curd (Greek Yogurt),100 grams Granola - homemade or store bought</t>
  </si>
  <si>
    <t>Punjabi Choori Recipe (Sweet Crumbled Rotis)</t>
  </si>
  <si>
    <t>4 Tawa Paratha - leftover or fresh,2 teaspoons Ghee,Mixed nuts - like cashew and almonds,2 tablespoons Sugar - or grated jaggery</t>
  </si>
  <si>
    <t>Cabbage Tomato Pachadi Recipe</t>
  </si>
  <si>
    <t>1 Tomato - chopped,1 cup Cabbage (Patta Gobi/ Muttaikose) - chopped,1 tablespoon Chana dal (Bengal Gram Dal),1 teaspoon Cumin seeds (Jeera),1 teaspoon Mustard seeds,Asafoetida (hing) - A pinch,2 teaspoons Sunflower Oil,3 Dry Red Chillies,Tamarind - Small gooseberry size,Turmeric powder (Haldi) - A pinch,Salt - to taste,1 sprig Curry leaves</t>
  </si>
  <si>
    <t>Anhui Style Egg Dumpling Recipe</t>
  </si>
  <si>
    <t>2 Whole Eggs,1/2 inch Ginger - finely chopped,Black pepper powder - for seasoning,Salt - to taste,1 inch Ginger - finely chopped,4 cloves Garlic - finely chopped,1 Onion - finely chopped,1/4 cup Rice - boiled,1 tablespoon Soy sauce,1 tablespoon Red Chilli sauce,1/2 teaspoon Sugar,2 sprig Spring Onion (Bulb &amp; Greens),Salt and Pepper - to taste,Sunflower Oil - for cooking</t>
  </si>
  <si>
    <t>Instant Sooji Oats Dhokla Recipe - Steamed Semolina &amp; Oats Dhokla</t>
  </si>
  <si>
    <t>1 cup Sooji (Semolina/ Rava) - roasted,1/2 cup Instant Oats (Oatmeal),1/2 cup Curd (Dahi / Yogurt),1 teaspoons Enos fruit salt,Salt - to taste,Red Chilli powder - for sprinkling,1 tablespoons Sunflower Oil - plus extra oil for greasing,1/2 teaspoon Mustard seeds,1 teaspoon Sesame seeds (Til seeds),1/4 teaspoon SSP Asafoetida (Hing),2 Green Chillies - slit,5 Curry leaves,Fresh coconut - grated,Coriander (Dhania) Leaves - a few</t>
  </si>
  <si>
    <t>South Indian Kosambari Recipe With Raw Mango, Cucumber, Carrot &amp; Beetroot</t>
  </si>
  <si>
    <t>1/4 cup Chana dal (Bengal Gram Dal) - soaked in water for 3 hours,1/4 cup Carrot (Gajjar) - grated,1/4 cup Beetroot - grated,1/2 cup Cucumber - chopped,1/2 cup Mango (Raw) - grated,2 Green Chillies - finely chopped,1/4 cup Paneer (Homemade Cottage Cheese) - small cubes,1 tablespoon Fresh coconut - grated,Salt - to taste,1 teaspoon Sunflower Oil,1/2 tablespoon Mustard seeds,1 teaspoon White Urad Dal (Split),Asafoetida (hing) - a pinch,10-15 Curry leaves</t>
  </si>
  <si>
    <t>Chettinad Podalangai Vadai Recipe (Chettinad Style Snake Gourd Fritters)</t>
  </si>
  <si>
    <t>1 cup Chana dal (Bengal Gram Dal),1/4 cup Yellow Moong Dal (Split),3 to 4 Dry Red Chillies,1 inch Ginger,1 teaspoon Fennel seeds (Saunf),1 Cinnamon Stick (Dalchini) - small,2 to 3 Cloves (Laung),1 cup Snake gourd (pudulangai) - finely chopped,2 to 3 Green Chillies - finely chopped,1 sprig Curry leaves,2 to 3 sprig Coriander (Dhania) Leaves - finely chopped</t>
  </si>
  <si>
    <t>Amritsari dal recipe - Amritsari Dal (Recipe in Hindi)</t>
  </si>
  <si>
    <t>1 cup black urad dal (split), 1/4 cup chana dal, 1 onion - finely chopped, 1 tomato - finely chopped, 2 green chillies - finely chopped, 1 inch ginger - grated, 2 long - finely chopped Take 1/2 teaspoon celery, 1/2 teaspoon red chili powder, 1/2 teaspoon garam masala powder, 1/2 teaspoon turmeric powder, 1 inch lentil sugar, salt - as per taste, oil - as per use</t>
  </si>
  <si>
    <t>Kerala Style Puttu Upma Recipe With Scrambled Eggs</t>
  </si>
  <si>
    <t>1 cup Rice puttu - or wheat puttu,1 Whole Egg,1 teaspoon Cumin seeds (Jeera),1/4 teaspoon Mustard seeds,1 sprig Curry leaves,1 pinch Turmeric powder (Haldi),2 Green Chilli - slit/cut,1/4 teaspoon Black Urad Dal (Split),2 teaspoon Sunflower Oil,Salt - to taste</t>
  </si>
  <si>
    <t>The Croque Madame Sandwich Recipe</t>
  </si>
  <si>
    <t>6 Whole Wheat Brown Bread,3 Whole Eggs,1/3 cup Cheese - grated or cheese slices,1 1/2 tablespoons Butter,1 1/2 tablespoons Whole Wheat Flour,1 cups Milk,2 teaspoons Dijon Mustard,1/4 teaspoon Nutmeg - ground,Salt and Pepper,Butter - for cooking the sandwiches</t>
  </si>
  <si>
    <t>Recipe - Sprouted Green Moong with Tadka</t>
  </si>
  <si>
    <t>1 cup Green Moong Dal (Whole) - sprouted,1/2 cup Carrot (Gajjar) - grated,1/4 cup Fresh coconut - grated,1/3 cup Cucumber - finely chopped,2 Green Chillies - chopped,1 Onion - finely chopped,1/2 tablespoon Lemon juice,Coriander (Dhania) Leaves - chopped,Salt - to taste</t>
  </si>
  <si>
    <t>Fish Tikka Masala Skewer Recipe</t>
  </si>
  <si>
    <t>200 grams Fish fillet,1 teaspoon Lemon juice,2 tablespoon Curd (Dahi / Yogurt),Salt - to taste,1 teaspoon Kashmiri Red Chilli Powder,Coriander (Dhania) Leaves - as required,Mint Leaves (Pudina) - as required,1 Tablespoon Mustard oil,1 teaspoon Gram flour (besan),1/4 teaspoon Garam masala powder,Chaat Masala Powder - to taste</t>
  </si>
  <si>
    <t> Dum Arbi (Recipe In Hindi)</t>
  </si>
  <si>
    <t>Methi Jowar Ragi Thalipeeth Recipe - Healthy Diabetic Friendly Recipe</t>
  </si>
  <si>
    <t>1 cup Methi Leaves (Fenugreek Leaves) - tighly packed,1 Onion - finely chopped,2 Green Chillies - finely chopped,1/2 cup Jowar Flour (Sorghum),1/2 cup Ragi Flour (Finger Millet/ Nagli),1/2 cup Gram flour (besan),1 teaspoon Red Chilli powder,1/2 teaspoon Turmeric powder (Haldi),2 teaspoon Coriander Powder (Dhania),1 teaspoon Cumin powder (Jeera),Sunflower Oil - to smear,Salt - to taste</t>
  </si>
  <si>
    <t>Vellai / Jaggerya Dosa Recipe</t>
  </si>
  <si>
    <t>1 1/2 cups Whole Wheat Flour,3/4 cup Jaggery - powdered,2 1/2 cups Water,1/2 teaspoon Cardamom Powder (Elaichi),Ghee - for cooking the dosa</t>
  </si>
  <si>
    <t>Paneer Kolhapuri Recipe (Cottage Cheese In Maharashtrian Gravy With Kolhapuri Masala)</t>
  </si>
  <si>
    <t>200 grams Paneer (Homemade Cottage Cheese) - cubed,1 tablespoon Ginger Garlic Paste,1 Onion - finely chopped,3 Tomatoes - finely chopped,12 Cashew nuts,1/2 tablespoon Red Chilli powder - (adjust),1 teaspoon Turmeric powder (Haldi),Salt - to taste,Coriander (Dhania) Leaves - a few,1 tablespoon Kolhapuri Masala</t>
  </si>
  <si>
    <t>Instant Masala Beans Idli Recipe</t>
  </si>
  <si>
    <t>1 cup Sooji (Semolina/ Rava) - roasted,2 teaspoon Sunflower Oil,1/4 cup Green beans (French Beans) - finely chopped,1/2 teaspoon Kala jeera,1 teaspoon Enos fruit salt,1 cup Curd (Dahi / Yogurt),Salt - to taste,1 teaspoon Mustard seeds,1/4 teaspoon Asafoetida (hing),1/2 inch Ginger,2 teaspoon White Urad Dal (Split) - (split black gram)</t>
  </si>
  <si>
    <t>Grilled Eggplant With Spirulina Basil Pesto and Tofu Recipe</t>
  </si>
  <si>
    <t>1 Brinjal (Baingan / Eggplant) - cut into roundels,4 tablespoons Tofu - cut into cubes,1 cup Basil leaves,1/2 cup Mint Leaves (Pudina),1 tablespoon Spirulina,1/2 cup Badam (Almond) - blanched ,4 cloves Garlic,1/2 cup Tofu,1 teaspoon Black pepper powder,2 teaspoon Salt,1/4 cup Extra Virgin Olive Oil,1 Onion - sliced,1 Yellow Bell Pepper (Capsicum) - sliced,1 Green Bell Pepper (Capsicum) - sliced,1/2 teaspoon Black pepper powder,4 cloves Garlic - chopped,1 inch Ginger - chopped,2 teaspoon Red Chilli sauce,1 tablespoon Extra Virgin Olive Oil</t>
  </si>
  <si>
    <t>Arbi Ke Patte Ke Pakode - Colocasia Leaf Rolls Recipe</t>
  </si>
  <si>
    <t>2 cups Gram flour (besan),10 Colocasia Leaves (Arbi) - medium size,1/2 teaspoon Red Chilli powder,1/2 teaspoon Amchur (Dry Mango Powder),1/2 teaspoon Coriander Powder (Dhania),1/2 teaspoon Cumin powder (Jeera),2 teaspoon Ginger Garlic Paste,Salt - to taste,Water - as needed,Chaat Masala Powder - to sprinkle,Lemon wedges - for garnish,Sunflower Oil - to cook</t>
  </si>
  <si>
    <t>Mexican Vegetarian Fajitas Recipe</t>
  </si>
  <si>
    <t>1 Green bell peppers - sliced,1 Yellow Bell Pepper (Capsicum) - sliced,1 Red Bell pepper (Capsicum) - sliced,1 Onion - sliced,1 teaspoon Cumin powder (Jeera),1 teaspoon Black pepper powder,2 teaspoon Paprika powder,1 tablespoon Dried Thyme Leaves,Salt - to taste,1 cup Rajma (Large Kidney Beans) - soaked overnight,1 Onion - sliced,2 Tomatoes - chopped,1 teaspoon Dried oregano,2 tablespoon Cumin powder (Jeera),2 tablespoon Paprika powder,1 teaspoon Black pepper powder,Salt,Sunflower Oil,4 Tortillas - to serve,Tomato Salsa - to serve,Sour cream - to serve,Guacamole - to serve,Cheddar cheese - to serve</t>
  </si>
  <si>
    <t>Sprouted Horse Gram Thoran Recipe - No Onion No Garlic</t>
  </si>
  <si>
    <t>250 grams Horse Gram Dal (Kollu/ Kulith) - Sprouted,1/2 cup Fresh coconut - grated,1 Green Chilli,1 teaspoon Cumin seeds (Jeera),1/2 inch Ginger,1 teaspoon Cumin seeds (Jeera),1/4 teaspoon Turmeric powder (Haldi),1/2 teaspoon Red Chilli powder,Salt - to taste,1 Tomato - chopped - optional</t>
  </si>
  <si>
    <t>Creamy Dal Makhani Recipe</t>
  </si>
  <si>
    <t>1 cup Black Urad Dal (Whole),1/2 cup Rajma (Large Kidney Beans),3 tablespoons Fresh cream - full fat,4 tablespoons Butter,1/2 teaspoon Red Chilli powder,1/2 teaspoon Turmeric powder (Haldi),1/2 teaspoon Cumin seeds (Jeera),4 cups Water,1 Onion - finely chopped,1/2 cup Homemade tomato puree,1 teaspoon Ginger - grated,1 teaspoon Garam masala powder,1/8 teaspoon Asafoetida (hing),1 Black cardamom (Badi Elaichi),2 Cloves (Laung),2 Green Chillies - chopped,1 teaspoon Coriander Powder (Dhania),Salt - as required</t>
  </si>
  <si>
    <t>Instant Red Chilli Pickle Recipe</t>
  </si>
  <si>
    <t>100 grams Fresh Red chillies,3 tablespoons Mustard seeds,1 tablespoon Fennel seeds (Saunf),1/4 teaspoon Turmeric powder (Haldi),1 tablespoon Salt - (adjust as per taste),5 tablespoon Sunflower Oil,1 teaspoon Lemon juice</t>
  </si>
  <si>
    <t>Vaangi Shimla Mirchi Bhaji Recipe - Brinjal Capsicum Gravy</t>
  </si>
  <si>
    <t>3 Brinjal (Baingan / Eggplant) - Small Purple ones,1 Potato (Aloo) - chopped in cubes,1 Green Bell Pepper (Capsicum) - chopped in cubes,2 Onions - finely chopped,1 Tomato - finely chopped,4 cloves Garlic,1/2 inch Ginger,1/2 teaspoon Turmeric powder (Haldi),1/2 teaspoon Byadagi Chilli Powder,1/2 teaspoon Kashmiri Red Chilli Powder,1 teaspoon Garam masala powder,Salt - to taste,Coriander (Dhania) Leaves - for garnishing,1 tablespoons Sunflower Oil,1/2 teaspoon Mustard seeds,1/4 teaspoon Asafoetida (hing),1 sprig Curry leaves</t>
  </si>
  <si>
    <t>Potato Cabbage Pea Vegetable Recipe</t>
  </si>
  <si>
    <t>1/2 kg Cauliflower (gobi) - floret,2 Potato (Aloo),1 cup Green peas (Matar),2 teaspoon Red Chilli powder,1 tablespoon Coriander Powder (Dhania),1 tablespoon Turmeric powder (Haldi),2 tablespoon Onion - finely chopped,1 teaspoon Ginger - finely chopped,1 teaspoon Methi Leaves (Fenugreek Leaves),1 sprig Coriander (Dhania) Leaves - for garnishing,Sunflower Oil - as required,Salt - to taste</t>
  </si>
  <si>
    <t>Banana And Ragi Porridge Recipe For Babies And Toddlers</t>
  </si>
  <si>
    <t>1 tablespoon Ragi Flour (Finger Millet/ Nagli),1 Ripe Bananas - Small Banana preferably yelakki</t>
  </si>
  <si>
    <t>Tofu Chocolate Mousse Recipe</t>
  </si>
  <si>
    <t>340 grams Tofu - drained (Firm Silken),3/4 cup Cocoa Powder,1/3 cup Maple syrup - or honey,Salt - a pinch,1/2 teaspoons Vanilla Extract,1/4 cup Coconut Oil - melted,1/2 cup Almond Milk (Badam Milk)</t>
  </si>
  <si>
    <t>Pumpkin Wade (Sweet Pumpkin Pooris) Recipe</t>
  </si>
  <si>
    <t>3 cups Whole Wheat Flour,2 cups Kaddu (Parangikai/ Pumpkin) - peeled and finely chopped,4 teaspoon Cumin seeds (Jeera),1/2 cup Jaggery - grated,2 teaspoon Sesame seeds (Til seeds),1 pinch Cooking soda,2 tablespoon Sunflower Oil,Salt - to taste,Sunflower Oil - for deep frying</t>
  </si>
  <si>
    <t>Dahi Ma Bheeda Recipe (Dahi Bhindi - Parsi Style Okras Cooked In Yogurt Recipe)</t>
  </si>
  <si>
    <t>500 grams Bhindi (Lady Finger/Okra) - half inch slice,2 inch Ginger,3 cloves Garlic,1 teaspoon Turmeric powder (Haldi),2 teaspoon Red Chilli powder,3 teaspoon Cumin powder (Jeera),3/4 Curd (Dahi / Yogurt) - beaten till smooth,Salt - to taste,Sunflower Oil - for cooking</t>
  </si>
  <si>
    <t>Gujarati Sev Tameta Nu Shaak | Sev Tamatar Ki Sabzi Recipe</t>
  </si>
  <si>
    <t>6 Tomatoes - halved,1 tablespoon Ghee,1/2 teaspoon Mustard seeds,1/2 teaspoon Cumin seeds (Jeera),1 sprig Curry leaves - finely chopped,2 Green Chilli - slit,1 inch Ginger - finely chopped,1/2 teaspoon Turmeric powder (Haldi),1/2 teaspoon Red Chilli powder,1 tablespoon Jaggery,1/2 cup Sev,Salt - to taste</t>
  </si>
  <si>
    <t>Broccoli and Pepper Rice Recipe - Broccoli &amp; Pepper Rice (Recipe In Hindi)</t>
  </si>
  <si>
    <t>1 rice, 1/2 cup broccoli - finely chopped, 1 capsicum (green) - finely chopped, 1 capsicum (red) - finely chopped, 1 onion - finely chopped, 2 green chillies - finely chopped, 3 cloves garlic - finely chopped, 2 tablespoons lemon juice, coriander - finely chopped (little), 2 teaspoons black pepper powder, salt - 1 tablespoon oil, as per taste</t>
  </si>
  <si>
    <t>Thai Style Mung Bean Fritter Recipe</t>
  </si>
  <si>
    <t>1 cup Yellow Moong Dal (Split),1 Whole Egg,1 teaspoon Baking powder,2 Stalks Spring Onion Greens - chopped,2 sprig Coriander (Dhania) Leaves,2 Fresh Red chillies - chopped,3 cloves Garlic - chopped,1 teaspoon Sugar,1 Lemon juice,Salt - to taste,2 sprig Coriander (Dhania) Leaves,1 Green Chilli,2 cloves Garlic,1 teaspoon Vinegar</t>
  </si>
  <si>
    <t>Masala Soda Shikanji Recipe - Masala Soda Shikanji Recipe</t>
  </si>
  <si>
    <t>3 cups Sprite - or any Lemon Soda, 2 Lemon - extract the juice, 2 Green Chillies - cut, 1 tsp Chaat Masala Powder, Black Salt or Rock Salt - as per taste, 1/2 tsp Cumin Powder, 3 Lemon - wedges, peppermint - little, 10 ice</t>
  </si>
  <si>
    <t>Potato Basil Fritters Recipe</t>
  </si>
  <si>
    <t>4 Potatoes (Aloo),1/4 cup Basil leaves,3 tablespoon Whole Wheat Bread crumbs,1 tablespoon Italian seasoning,1 Whole Eggs,1 teaspoon Red Chilli flakes,Salt - to taste,Sunflower Oil - for shallow frying</t>
  </si>
  <si>
    <t>Tuna Rasam Bhaji Recipe (Tuna Sabzi Flavored with Rasam Powder)</t>
  </si>
  <si>
    <t>110 grams Canned tuna - (drained tuna from one standard tin),1 Onion - finely sliced,1 Tomato - chopped to bite-size,1 Green Bell Pepper (Capsicum) - julienned,1 Potato (Aloo) - chopped to bite-size,1 Carrot (Gajjar) - julienned,3 Green Chillies - slit,1 inch Ginger - julienned,2 teaspoons Rasam Powder,1/2 teaspoon Turmeric powder (Haldi),1/2 teaspoon Red Chilli powder - (optional),2 teaspoon Cumin seeds (Jeera),1/2 Lemon - juiced,Salt - to taste,Coriander (Dhania) Leaves - to garnish,Sunflower Oil - to saute,Mixed vegetables - (optional)</t>
  </si>
  <si>
    <t>Thai Coconut Garlic Rice Recipe - Thai Coconut Garlic Rice Recipe</t>
  </si>
  <si>
    <t>1 teaspoon coconut oil, 4 long garlic - finely chopped, 1 cup rice - washed and soaked for 20 minutes, 1 cup water, 1 cup coconut milk, 1 sprig of green coriander - finely chopped, salt - flavored According, 1 teaspoon coconut oil, 4 cloves garlic - cut straight, 2 tablespoons dry coconut - cut straight and thin</t>
  </si>
  <si>
    <t>Kaya Tholi Thoran Recipe (Raw Banana Thoran)</t>
  </si>
  <si>
    <t>2 Raw banana peel,1/4 teaspoon Turmeric powder (Haldi),2 cups Water,Salt,1/2 cup Fresh coconut - grated,3 Garlic - cloves,1/2 teaspoon Cumin seeds (Jeera),4 Green Chillies,6 Shallots,Salt,1 tablespoon Sunflower Oil,1/4 teaspoon Mustard seeds,2 Dry Red Chillies,8 Curry leaves</t>
  </si>
  <si>
    <t> Patiala Aloo Recipe</t>
  </si>
  <si>
    <t>5 Potatoes - peeled and chopped, 2 tbsp mustard oil - or any other oil, 1 tsp cumin seeds, 1 asafoetida - a pinch, 1/4 tsp fenugreek seeds, 1 green chili - chopped, 1 tsp red Chilli powder, 1 tsp cumin powder, 1 bay leaf, 1 tsp coriander powder, 1/2 tsp amchur powder, 1/2 tsp chaat masala powder, 1/2 tsp garam masala powder, 1/2 tsp Turmeric powder, 1 tsp kasoori methi, 1/3 cup tomato puree, 2 tsp tamarind paste, 1/3 cup green coriander - finely chopped</t>
  </si>
  <si>
    <t>Quinoa Brown Rice and Vegetable Pulao Recipe</t>
  </si>
  <si>
    <t>1 cup Quinoa,1 cup Brown Rice - soaked in water,1/2 cup Cauliflower (gobi) - florets,1 Potato (Aloo) - peeled and diced,1 Carrot (Gajjar) - diced,1/4 cup Green beans (French Beans) - finely chopped,1/4 cup Green peas (Matar),1 teaspoon Garam masala powder,1 teaspoon Black pepper powder,1/2 teaspoon Turmeric powder (Haldi),1 Onion - chopped,1 teaspoon Fennel seeds (Saunf),1/2 inch Ginger - grated,3 cloves Garlic - grated,2 Green Chilli - finely chopped,1/4 cup Lemon juice,1 tablespoon Extra Virgin Olive Oil - or ghee,Salt - to taste,1 cup Coconut milk,4 cups Hot water,Coriander (Dhania) Leaves - few</t>
  </si>
  <si>
    <t>Quinoa and Vegetable Saute Recipe</t>
  </si>
  <si>
    <t>5 cups Yield,2 cups Quinoa,1 cup Onions - chopped,1 cup Red Bell pepper (Capsicum) - chopped,1 cup Carrots (Gajjar) - diced,1 cup Green peas (Matar) - diced,1 teaspoon Cumin seeds (Jeera),1/4 teaspoon Ginger - finely grated,1/2 teaspoon Red Chilli powder,Coriander Powder (Dhania) - A pinch,Turmeric powder (Haldi) - A pinch,1 teaspoon Lemon juice,2 tablespoon Extra Virgin Olive Oil,Salt - to taste</t>
  </si>
  <si>
    <t>Paneer Do Pyaza Recipe</t>
  </si>
  <si>
    <t>1 cup Paneer (Homemade Cottage Cheese) - cubed,Sunflower Oil - as required,1-1/2 Onions - cut lengthwise,1 Onions - cubed,2-1/2 Tomatoes - finely chopped,1 teaspoon Cumin seeds (Jeera),2 Cardamom (Elaichi) Pods/Seeds,1-1/2 teaspoon Ginger Garlic Paste,1/4 teaspoon Turmeric powder (Haldi),1 teaspoon Coriander Powder (Dhania),1-1/2 teaspoon Red Chilli powder,1 teaspoon Kasuri Methi (Dried Fenugreek Leaves),1/2 teaspoon Garam masala powder,1/4 cup Heavy whipping cream,Salt - as required</t>
  </si>
  <si>
    <t>Pakistani Roasted Gosht Recipe</t>
  </si>
  <si>
    <t>750 grams Mutton - cut into medium pieces,6 Onions - sliced,1/2 cup Garlic,4 inch Ginger - sliced,3/4 cup Curd (Dahi / Yogurt),2-1/2 tablespoons Coriander Powder (Dhania),2 teaspoons Red Chilli powder,1/2 teaspoon Turmeric powder (Haldi),Salt - as required,1/2 cup Sunflower Oil,4 tablespoons Ghee,2 tablespoons Coriander (Dhania) Leaves - chopped,6 Dry Red Chillies,2 Bay leaf (tej patta),1-1/2 inch Cinnamon Stick (Dalchini),1 teaspoon Mace (Javitri),1 teaspoon Ajwain (Carom seeds),5 Cloves (Laung),5 Whole Black Peppercorns,5 Cardamom (Elaichi) Pods/Seeds,2 Black cardamom (Badi Elaichi),1/2 teaspoon Nutmeg - crushed</t>
  </si>
  <si>
    <t>Mushroom Stuffed Ravioli With Burnt Butter Sauce Recipe</t>
  </si>
  <si>
    <t>1 teaspoon Extra Virgin Olive Oil,1-1/2 tablespoons Water - or more if needed,2 Whole Eggs,2 cups All Purpose Flour (Maida),1/4 teaspoon Salt,1 teaspoon Extra Virgin Olive Oil,2-3 clove Garlic - minced,1/2 Onion - chopped,4-5 Button mushrooms - coarsely chopped,3 teaspoon Britannia Cream Cheese,1/3 cup Parmesan cheese - grated,1/2 cup Mozzarella cheese - grated,1/2 cup Spinach - chopped,1 tablespoon Chives - chopped,1 tablespoon Parsley leaves - chopped,1/2 teaspoon Cayenne Pepper,Salt - to taste,Black pepper powder - to taste,1 Egg white - beaten for egg wash,5 tablespoon Butter,5 Basil leaves - finely chopped,5 cloves Garlic - finely chopped,Salt - as per your taste,Black pepper powder - as per your taste</t>
  </si>
  <si>
    <t>Badam Milk Recipe - Almond Milk Recipe</t>
  </si>
  <si>
    <t>1 cup almonds - soak, 1 liter milk, 1 cup sugar, 2 cardamom - break, 1 tsp saffron</t>
  </si>
  <si>
    <t>Creamy Beetroot and Potato Puree Recipe - Baby Food</t>
  </si>
  <si>
    <t>1 Beetroot,1 Potato (Aloo),Salt - salt,1/4 teaspoon Turmeric powder (Haldi) - (8 months and above),1/4 teaspoon Cumin powder (Jeera) - (8 months and above),1 pinch Asafoetida (hing) - (8 months and above)</t>
  </si>
  <si>
    <t> Green Beans Fry (Recipe In Hindi)</t>
  </si>
  <si>
    <t>250 grams green beans, 1/4 teaspoon asafoetida, 1/2 teaspoon cumin seeds, 1 green chili - finely chopped, 1 teaspoon red chilli powder, 1/2 teaspoon turmeric powder, 1 teaspoon coriander powder, oil - Salt according to use</t>
  </si>
  <si>
    <t>Cheesy Garlic Spinach Corn Paneer Sandwich Recipe</t>
  </si>
  <si>
    <t>2 cloves Garlic - finely chopped,2 cups Spinach - finely chopped,1 cup Sweet corn - steamed,1 cup Paneer (Homemade Cottage Cheese) - cut into small cubes,1/4 cup Britannia Cheese Block - grated,2 tablespoons Nutralite Cheesy Garlic Mayo,8 Whole Wheat Brown Bread - slices,2 tablespoon Herb Butter</t>
  </si>
  <si>
    <t>Shrimp Stir Fry With Cheesy Dip Mayo Recipe</t>
  </si>
  <si>
    <t>1/2 Green Bell Pepper (Capsicum) - julienned,1/2 Red Bell pepper (Capsicum) - julienned,1/2 Yellow Bell Pepper (Capsicum) - julienned,1 Onion - finely chopped,2 Tomatoes - finely chopped,7 Garlic - minced,4 Basil leaves - torn,1/2 cup Broccoli - chopped florets,15 Shrimps - de-veined,2 tablespoon Del Monte Cheesy Dip,1 teaspoon Soy sauce,1 tablespoon Green Chilli Sauce,1/2 tablespoon Garam masala powder,2 tablespoon Sunflower Oil,1 teaspoon Red Chilli powder,1/2 teaspoon Salt,1/2 teaspoon Salt,1/2 teaspoon Salt</t>
  </si>
  <si>
    <t>Tofu Strawberry Puree Recipe For Babies And Toddlers</t>
  </si>
  <si>
    <t>10 Strawberries,1/4 cup Tofu</t>
  </si>
  <si>
    <t>Ginger-Holi Basil Teasene - Ginger Basil Tea Recipe</t>
  </si>
  <si>
    <t>12 Tulsi (holy basil),1/2 Lemon - squeezed,2 inch Ginger - (adjust),4 teaspoons Honey - (optional),2 cups Water</t>
  </si>
  <si>
    <t>Spinach Mushroom Stir Fry Recipe</t>
  </si>
  <si>
    <t>400 grams Spinach - chopped,250 grams Button mushrooms - halved,1 Onion - sliced,4 cloves Garlic - finely chopped,1 teaspoon Whole Black Pepper Corns - coarsely pounded,1 teaspoon Cumin powder (Jeera),Salt - to taste</t>
  </si>
  <si>
    <t>A Creamy &amp; Delicious Gulkand Kulfi Recipe</t>
  </si>
  <si>
    <t>3 liter Milk - (use 2% fat milk),1/2 cup Sugar,1 teaspoon Fennel seeds (Saunf) - powdered,1/4 cup Gulkand,1/4 cup Badam (Almond) - powdered,1 teaspoon Gulkand,1/2 teaspoon Betel Nut (Supari)</t>
  </si>
  <si>
    <t>Couscous Salad With Cucumber And Feta Cheese Recipe</t>
  </si>
  <si>
    <t>1 cup Couscous,2 cups Water,1 teaspoon Sunflower Oil,Salt - to taste,1 Cucumber - diced,1/4 cup Raisins,1/3 cup Kalmatta olives - chopped,1/2 cup Feta Cheese - crumbled roughly,2 tablespoons Coriander (Dhania) Leaves - chopped,3 tablespoons Extra Virgin Olive Oil,Salt - to taste,Black pepper powder - to taste</t>
  </si>
  <si>
    <t>Mexican Chicken Soup Recipe</t>
  </si>
  <si>
    <t>1 Onion - chopped,1 Carrot (Gajjar) - chopped,1 Celery - chopped,1 tablespoon Sweet corn,4 cloves Garlic - chopped,2 Green Chilli - chopped,2 Tomatoes - chopped,1/2 cup Chicken breasts - shredded ,1 teaspoon Dried oregano,1/2 teaspoon Red Chilli powder,1/2 teaspoon Cumin powder (Jeera),2 tablespoons Coriander (Dhania) Leaves - chopped,4 cups Chicken stock,1 tablespoons Lemon juice,Salt - to taste,2 tablespoons Canola Oil</t>
  </si>
  <si>
    <t>Zoodles In Creamy Basil Pesto Recipe</t>
  </si>
  <si>
    <t>2 cups Basil leaves - Loosely packed,1 Avocado - pitted,6 Cashew nuts - whole,4 cloves Garlic,2 tablespoons Extra Virgin Olive Oil,1 tablespoon Parmesan cheese - grated,1 tablespoon Lemon juice,Salt - to taste,2 Green zucchini,Extra Virgin Olive Oil - as needed,5 Sun Dried Tomatoes - chopped,Basil leaves - to garnish</t>
  </si>
  <si>
    <t>Saunf Wali Hari Gobi Sabzi Recipe - Cauliflower Spiced with Fennel and Green Chutney</t>
  </si>
  <si>
    <t>1 Cauliflower (gobi) - cut into florets,1 teaspoon Fennel seeds (Saunf),1 Ginger,2 Tomatoes - finely chopped,2 Bay leaves (tej patta),1/2 cup Green Chutney (Coriander &amp; Mint),1/2 cup Curd (Dahi / Yogurt),1/2 teaspoon Turmeric powder (Haldi),1 teaspoon Coriander Powder (Dhania),Salt,Red Chilli powder,Sunflower Oil - for cooking</t>
  </si>
  <si>
    <t>Malabar Style Kozhi Pidi Recipe - Rice Dumplings In Chicken Stew</t>
  </si>
  <si>
    <t>250 grams Chicken - minced,1 Onion - chopped,4 cloves Garlic - chopped,1 inch Ginger - chopped,1 sprig Curry leaves - chopped,3 tablespoon Fresh coconut - grated,1/4 teaspoon Turmeric powder (Haldi),1 teaspoon Red Chilli powder,1 teaspoon Coriander Powder (Dhania),1 teaspoon Garam masala powder,Salt - to taste,Coconut Oil - for cooking,1 cup Hot water,1/2 cup Rice flour,Salt - to taste</t>
  </si>
  <si>
    <t>Beetroot And Chickpea Kebab/Tikki Recipe - Evening Snack</t>
  </si>
  <si>
    <t>2 Beetroots - peeled and cut into small cubes,1 cup Kabuli Chana (White Chickpeas) - soaked,1/4 cup Roasted Peanuts (Moongphali),1 teaspoon Cumin powder (Jeera),1 teaspoon Coriander Powder (Dhania),1/2 teaspoon Red Chilli powder,1/2 teaspoon Garam masala powder,1/4 teaspoon Turmeric powder (Haldi),1/2 teaspoon Amchur (Dry Mango Powder),Asafoetida (hing) - a pinch,3 tablespoons Gram flour (besan),1 tablespoon Corn flour,4 tablespoons Sooji (Semolina/ Rava),Salt - as per your taste,Sunflower Oil - for shallow frying</t>
  </si>
  <si>
    <t>Instant Rava Appam With Vegetables Recipe</t>
  </si>
  <si>
    <t>2 cups Sooji (Semolina/ Rava),1-1/2 cup Curd (Dahi / Yogurt),1 cup Water,1/2 tablespoon Enos fruit salt,1 Carrot (Gajjar) - finely chopped,1 Onion - finely chopped,1 Tomato - finely chopped,4 Green beans (French Beans) - finely chopped,3 tablespoons Coriander (Dhania) Leaves - finely chopped,2 Green Chillies - finely chopped,Salt - to taste,Sunflower Oil - as required</t>
  </si>
  <si>
    <t>Tamil Nadu Style Potato Masiyal Recipe (South Indian Style Aloo Masala)</t>
  </si>
  <si>
    <t>4 Potatoes (Aloo) - boiled,1 Onion - thinly sliced,4 Green Chillies - finely chopped,1/2 inch Ginger - grated,2 cloves Garlic - grated,5-6 Cashew nuts - roughly chopped,1 teaspoon Gram flour (besan),1/4 teaspoon Turmeric powder (Haldi),Salt - to taste,Few sprig Coriander (Dhania) Leaves - finely chopped,2 teaspoons Sesame (Gingelly) Oil,1/2 teaspoon Mustard seeds,1/4 teaspoon Chana dal (Bengal Gram Dal),1 sprig Curry leaves</t>
  </si>
  <si>
    <t>Cauliflower Pepper Fry Recipe (Chettinad Style)</t>
  </si>
  <si>
    <t>2 cups Cauliflower (gobi) - cut into small florets,1 teaspoon Sunflower Oil,1/2 teaspoon Mustard seeds,1 pinch Asafoetida (hing),2 sprig Curry leaves,1 teaspoon Turmeric powder (Haldi),2 teaspoons Cumin seeds (Jeera),1 teaspoon Whole Black Peppercorns,2 Dry Red Chillies,Salt - to taste</t>
  </si>
  <si>
    <t>Quinoa Vangi Bath Recipe</t>
  </si>
  <si>
    <t>1 cup Quinoa,6 to 8 Brinjal (Baingan / Eggplant),2 to 3 Dry Red Chilli,1 teaspoon Mustard seeds,1 tablespoon Chana dal (Bengal Gram Dal),2 teaspoons White Urad Dal (Split),12 to 15 Cashew nuts - broken,1/4 cup Kabuli Chana (White Chickpeas) - cooked,10 Curry leaves,1/4 teaspoon Asafoetida (hing),1/2 teaspoon Turmeric powder (Haldi),2 tablespoons Vangi Bath Powder,1 Lemon juice,Salt - to taste,Sunflower Oil - as needed</t>
  </si>
  <si>
    <t>Cheesy Mushroom Masala Dosa Recipe</t>
  </si>
  <si>
    <t>1 cup Idli Rice,2 cups Ragi Seeds,1 cup Barley (seeds),2 cups White Urad Dal (Whole),2 teaspoons Methi Seeds (Fenugreek Seeds),Water - for soaking,3 Onions - thinly sliced,6 cloves Garlic - finely chopped,2 Green Chillies - finely chopped,4 Tomatoes - finely chopped,400 grams Button mushrooms - finely chopped,1/4 teaspoon Red Chilli powder,1 teaspoon Pav bhaji masala,1/2 teaspoon Chaat Masala Powder,1 cup Paneer (Homemade Cottage Cheese) - grated,Mint Leaves (Pudina) - small bunch,200 grams Britannia Cheese Block - grated</t>
  </si>
  <si>
    <t>Orange &amp; Date Muffin Recipe</t>
  </si>
  <si>
    <t>1 cup Whole Wheat Flour,1 cup All Purpose Flour (Maida),1/2 cup Brown Sugar (Demerara Sugar),2 teaspoon Baking powder,1/2 teaspoon Baking soda,1/4 teaspoon Salt,1 teaspoon Cinnamon Powder (Dalchini),2 teaspoon Orange Zest (Rind),1/3 cup Fresh orange juice,1/4 cup Butter (unsalted) - melted and cooled,2/3 cup Buttermilk,1 Whole Egg - or flaxseed egg replacer,2/3 cup Dates - chopped,2/3 cup Walnuts - chopped</t>
  </si>
  <si>
    <t>Dhaba Style Dal Palak Recipe</t>
  </si>
  <si>
    <t>1 cup Arhar dal (Split Toor Dal) - washed,2 cups Spinach Leaves (Palak) - finely chopped,1 tablespoon Sunflower Oil,1 Onion - finely chopped,1 Tomato - finely chopped,2 Green Chillies - slit,2 inch Ginger - finely chopped,4 cloves Garlic - finely chopped,1/2 teaspoon Garam masala powder,1/4 teaspoon Turmeric powder (Haldi),Salt - to taste,1 Lemon - juice extracted,1 tablespoon Ghee,1 teaspoon Cumin seeds (Jeera),2 cloves Garlic - sliced thin,2 Dry Red Chillies</t>
  </si>
  <si>
    <t>Bihari Chana Daal Puri Recipe</t>
  </si>
  <si>
    <t>1 cup Whole Wheat Flour,1/2 cup Chana dal (Bengal Gram Dal),1 teaspoon Cumin seeds (Jeera),1 teaspoon Red Chilli powder,1 teaspoon Coriander Powder (Dhania),1/4 teaspoon Turmeric powder (Haldi),1 tablespoon Coriander (Dhania) Leaves - chopped finely (optional),Salt - to taste,Sunflower Oil - to deep fry</t>
  </si>
  <si>
    <t>Kolhapuri akha masoor dal recipe (masoor dal in kholpuri masala)</t>
  </si>
  <si>
    <t>2 cups Masoor Dal (Whole) - soaked for 5 hours,1 Onion - chopped,1 Tomato - chopped,1 inch Ginger - chopped,4 cloves Garlic - chopped,1 teaspoon Red Chilli powder,1/2 teaspoon Turmeric powder (Haldi),2 teaspoon Kolhapuri Khanda Lasun Masala - or goda masala,3 teaspoons Sesame seeds (Til seeds),3 teaspoons Dessicated Coconut</t>
  </si>
  <si>
    <t>Mango Buckwheat Porridge Recipe</t>
  </si>
  <si>
    <t>1 cup Buckwheat Flour (Kuttu Ka Atta) - kuttu ka dalia,1 Ripe Bananas,1 cup Mango (Ripe),5 Dates,3/4 cup Milk - almond milk,2 teaspoons Lemon juice,10 Cashew nuts - soaked for 30 minutes,4 Strawberries - other fruits are also optional,4 Badam (Almond) - slivered ,2 sprig Mint Leaves (Pudina)</t>
  </si>
  <si>
    <t>Aam Pora Shorbot Recipe - Bengali Aam Panna Recipe</t>
  </si>
  <si>
    <t>6 Mango (Raw) - sour variety,1/2 cup Sugar - or jaggery (reduce or add quantity as per taste),3 tablespoons Cumin powder (Jeera) - roasted,2 teaspoons Black Salt (Kala Namak) - adjustable,6 sprig Mint Leaves (Pudina) - make sure the stalks have been removed and only leaves used,Chilled water - as required,Ice cubes - optional</t>
  </si>
  <si>
    <t>Penne Pasta With Veggies in Tomato Base Recipe</t>
  </si>
  <si>
    <t>2 cups Penne pasta - boiled as per instruction,Extra Virgin Olive Oil - to cook,1 Onion - chopped,1/4 cup Green Bell Pepper (Capsicum) - chopped,1/4 cup Carrot (Gajjar) - chopped,1/4 cup Green beans (French Beans) - chopped,8 Black olives,2 cups Milk,2 tablespoons All Purpose Flour (Maida),Salt - as per taste,1 teaspoon White pepper powder,1-1/4 teaspoon Dried oregano,1 teaspoon Red Chilli flakes,1 cup Homemade tomato puree,1/2 teaspoon Rosemary - crushed (optional),6 tablespoon Cheese - grated</t>
  </si>
  <si>
    <t> Tomato Gotsu (Recipe In Hindi)</t>
  </si>
  <si>
    <t>Malabar Style Ney Pathiri Recipe (Fried Masala Rice Puri)</t>
  </si>
  <si>
    <t>1 1/2 cup Rice flour,Salt - to taste,Sunflower Oil - for frying the pathiris,1 Onion - chopped,1 teaspoon Cumin seeds (Jeera),4 tablespoons Fresh coconut</t>
  </si>
  <si>
    <t>Fresh Fruit Bowl Recipe</t>
  </si>
  <si>
    <t>2 Strawberries - chopped,1/4 cup Green seedless Grapes,1/4 cup Orange - peeled,1 Ripe Bananas - peeled,2 tablespoon Fresh Pomegranate Fruit Kernels,1 Kiwi - peeled,1 Apple - chopped,1/4 cup Red grapes,Chaat Masala Powder - (optional),Salt and Pepper - (optional)</t>
  </si>
  <si>
    <t>Whole Wheat Pasta Salad With Capsicum And Corn Recipe</t>
  </si>
  <si>
    <t>200 grams Pasta  Fusilli,1/2 cup Sweet corn - steamed,1 Tomato - chopped in large chunks,1 cup Red Yellow and Green Bell Peppers (Capsicum) - chopped,Lettuce leaves - as required,1/4 cup Coriander (Dhania) Leaves - chopped,2 tablespoons Classic Mayonnaise (With Egg),3 tablespoons Curd (Dahi / Yogurt),3 cloves Garlic - pounded,1 tablespoon Extra Virgin Olive Oil,Salt and Pepper - to taste</t>
  </si>
  <si>
    <t>Cauliflower Coconut Milk Stew Recipe</t>
  </si>
  <si>
    <t>1 Cauliflower (gobi) - cut into florets,2 cloves Garlic - grated,1 Bay leaf (tej patta),2 Cardamom (Elaichi) Pods/Seeds - pounded,1/2 teaspoon Whole Black Peppercorns - coarsely pounded,1/2 teaspoon Red Chilli powder,1/2 teaspoon Turmeric powder (Haldi),1 cup Homemade tomato puree,1/2 cup Coconut milk,Salt - to taste,3 sprig Coriander (Dhania) Leaves - finely chopped,Sunflower Oil - for cooking</t>
  </si>
  <si>
    <t>Caribbean Vegetable Patties Recipe (Hand Pie)</t>
  </si>
  <si>
    <t>2 cups All Purpose Flour (Maida),1/2 teaspoon Salt,1/2 teaspoon Turmeric powder (Haldi),1/2 teaspoon Curry powder,1/2 cup Butter - adjustable,1/2 cup Chilled water,1 cup Mixed vegetables - (beans,1/4 cup Cabbage (Patta Gobi/ Muttaikose) - chopped,1 Green Bell Pepper (Capsicum) - chopped,1 Tomato - chopped,1 Onion - chopped,1 teaspoon Ginger Garlic Paste,Salt - to tate,1 tablespoon Coconut Oil,1 teaspoon Paprika powder,1/2 teaspoon All spice powder,Nutmeg powder - a pinch,Cinnamon Powder (Dalchini) - a pinch</t>
  </si>
  <si>
    <t> Roasted Cauliflower Dill Soup Recipe</t>
  </si>
  <si>
    <t>1 flower cabbage - cut, 4 tbsp milk, 2 sprig heart leaves, 2 tsp walnuts - roast, salt - according to taste, pepper powder - according to taste, oil - as per use</t>
  </si>
  <si>
    <t>Arbi Ke Kebab Recipe - Arbi Ke Kebab Recipe</t>
  </si>
  <si>
    <t>Moong Dal Methi Ki Sabzi (Recipe in Hindi)</t>
  </si>
  <si>
    <t>1/2 cup green moong dal - soaked for 3 hours, 2 cups fenugreek - finely chopped, 2 tomatoes - finely chopped, 1 onion - thinly sliced, 4 green chillies - chopped, 1 teaspoon cumin seeds, 1 Teaspoon ginger - grated, 1 teaspoon cumin seeds, 1/4 teaspoon turmeric powder, 3/4 teaspoon coriander powder, 1/2 teaspoon cumin powder, asafoetida - a pinch, 2 tablespoons oil, 1/2 cup Water</t>
  </si>
  <si>
    <t>Goan Egg Drop Curry Recipe</t>
  </si>
  <si>
    <t>3 Whole Eggs,1 Onion - finely chopped,5 Garlic - grated,4 tablespoons Fresh coconut - grated,1/2 Onion - finely chopped,1 tablespoon Coriander (Dhania) Seeds,1 Tamarind - marble sized ball,3 Dry Red Chillies,1/2 teaspoon Turmeric powder (Haldi),Water - as needed,Salt - to taste,2 tablespoon Sunflower Oil</t>
  </si>
  <si>
    <t>Spicy Soya Bhurji Recipe - North Indian Soya Matar Bhurji</t>
  </si>
  <si>
    <t>1 cup Soybeans (Whole Soya dal) - (Soya chunks),1/2 cup Green peas (Matar) - steamed,1 Onion - finely chopped,1 Tomato - finely chopped,2 Green Chillies - finely chopped,4 cloves Garlic,2 inch Ginger - roughly chopped,1 teaspoon Coriander Powder (Dhania),1 teaspoon Red Chilli powder,1/2 teaspoon Turmeric powder (Haldi),1 teaspoon Chana Masala Powder,1/2 teaspoon Garam masala powder,1/4 cup Coriander (Dhania) Leaves - finely chopped,1 teaspoon Sunflower Oil,Salt - to taste</t>
  </si>
  <si>
    <t>Bihari Style Kadhi Bari Recipe</t>
  </si>
  <si>
    <t>1 cup Gram flour (besan),1 teaspoon Red Chilli powder,1 teaspoon Coriander Powder (Dhania),1/2 teaspoon Turmeric powder (Haldi),1/2 teaspoon Cumin seeds (Jeera),1/2 teaspoon Ajwain (Carom seeds),1/4 teaspoon Enos fruit salt,Salt - to taste,1 cup Curd (Dahi / Yogurt) - sour,3 tablespoons Gram flour (besan),1/2 teaspoon Turmeric powder (Haldi),1 teaspoon Coriander (Dhania) Seeds,1 Bay leaf (tej patta),1 sprig Curry leaves,5 cloves Garlic - chopped,1 teaspoon Cumin seeds (Jeera),2 Dry Red Chilli,2 teaspoons Ghee,1/4 teaspoon Kashmiri Red Chilli Powder,Salt - to taste</t>
  </si>
  <si>
    <t>Sprouted Kollu Sambar Recipe - Horse Gram Sambar With Vegetables</t>
  </si>
  <si>
    <t>1 cups Horse Gram Dal (Kollu/ Kulith) - soaked and sprouted,1 cup Carrot (Gajjar) - cut into 1/2 inch sticks,1 cup Bottle gourd (lauki) - cut into 1/2 inch cubes,1 Tomato - chopped,10 Pearl onions (Sambar Onions) - halved,1 cup Tamarind Water,2 teaspoons Sambar Powder,1/2 teaspoon Turmeric powder (Haldi),Salt - to taste,1 teaspoon Gingelly oil,1 teaspoon Mustard seeds,4 Dry Red Chillies,1/4 teaspoon Asafoetida (hing),2 sprig Curry leaves</t>
  </si>
  <si>
    <t> Parsi Salli Murgh Recipe (Recipe In Hindi)</t>
  </si>
  <si>
    <t>750 gms hen - cut into small pieces, 4 onions - finely chopped, 2 tablespoons ginger garlic paste, 2 tablespoons green chilli - ground, 1 tablespoon red chilli sauce, 1/2 cup yogurt, 2 tablespoons Coriander Powder, 1 teaspoon Kashmiri Red Chilli - Powder, 1/2 teaspoon Turmeric Powder, 1 teaspoon Garam Masala Powder, 1 teaspoon Nutmeg powder -, 1 teaspoon Cardamom - Crushed, 1 teaspoon Whole Black Pepper - Kutti Hui, 4 lavang, 2 cardamom, 1 inch cinnamon, 2 bay leaves, oil, 2 cups potato - fries made, 4 nuggets coriander - chopped, Coriander (Dhania) Leaves - a small bunch finely chopped</t>
  </si>
  <si>
    <t>Sukha Bhel Recipe With Boiled Peanuts - Peanut Bhel Chaat</t>
  </si>
  <si>
    <t>1 cup Raw Peanuts (Moongphali),2 Potatoes (Aloo),3 cups Puffed rice,1 Onion - finely chopped,1 Tomato - finely chopped,3 tablespoons Coriander (Dhania) Leaves - finely chopped,1 teaspoon Lemon juice,1 Green Chilli - finely chopped,2 teaspoons Mustard oil,1/4 teaspoon Red Chilli powder,2 teaspoons Chaat Masala Powder,Black Salt (Kala Namak) - to taste or white salt</t>
  </si>
  <si>
    <t>Warm Red Lentil Salad With Goat Cheese Recipe</t>
  </si>
  <si>
    <t>1 cup Masoor Dal (Whole) - dried,1/2 cup Onion - chopped,1/4 cup Tomatoes - chopped,1/4 cup Spinach - chopped,1/4 cup Goat Cheese - crumbled,1 Bay leaf (tej patta),1/4 cup Extra Virgin Olive Oil,1 teaspoon Vinegar,1 teaspoon Kasundi mustard sauce,2 cloves Garlic - roughly chopped,2 teaspoon Black pepper powder - freshly crushed,Salt - to taste</t>
  </si>
  <si>
    <t>Goan Stuffed Masala Recipe</t>
  </si>
  <si>
    <t>10 Dry Red Chillies,1 tablespoon Tamarind Paste,4 Cloves (Laung),2 Cardamom (Elaichi) Pods/Seeds,1 Cinnamon stick,1/2 teaspoon Cumin seeds (Jeera),1/2 teaspoon Black pepper corns,1 inch Ginger,8 cloves Garlic,1 Onion - sliced,1/2 teaspoon Turmeric powder (Haldi),2 tablespoon Vinegar,1 teaspoon Jaggery,Salt - to taste</t>
  </si>
  <si>
    <t>Shakarkandi Ka Halwa Recipe (Sweet Potato Halwa)</t>
  </si>
  <si>
    <t>2 Sweet Potato - grated,1 tablespoon Sugar,1 tablespoon Ghee,1/2 cup Mixed nuts - chopped,1 teaspoon Cardamom Powder (Elaichi)</t>
  </si>
  <si>
    <t>Bengali Style Dimer Torka Recipe (Egg Tadka Dal Recipe)</t>
  </si>
  <si>
    <t>1/2 cup Arhar dal (Split Toor Dal),1/4 cup Chana dal (Bengal Gram Dal),2 tablespoon White Urad Dal (Split),1 inch Cinnamon Stick (Dalchini),2 Cloves (Laung),1 Cardamom Powder (Elaichi),1 Onion - chopped,2 Tomatoes - chopped,1 Green Chilli - slit,1 teaspoon Red Chilli powder,1/2 teaspoon Turmeric powder (Haldi),1 teaspoon Coriander Powder (Dhania),1 teaspoon Cumin powder (Jeera),1 tablespoon Kasuri Methi (Dried Fenugreek Leaves),Ghee - for cooking,Salt - to taste,1 Onion - chopped,4 cloves Garlic,1 inch Ginger - chopped</t>
  </si>
  <si>
    <t>Milagu Keerai Poricha Kootu Recipe - Palak And Moong Dal Kootu</t>
  </si>
  <si>
    <t>300 grams Red Amaranth Leaves - washed and finely chopped,1 cup Yellow Moong Dal (Split),1 teaspoon Turmeric powder (Haldi),Salt - to taste,1 teaspoon Cumin (Jeera) seeds,1 tablespoon Whole Black Peppercorns,1/2 cup Fresh coconut - grated,1 teaspoon Coconut Oil,1 teaspoon Mustard seeds,1 teaspoon Cumin (Jeera) seeds,1 teaspoon White Urad Dal (Split),1 sprig Curry leaves - roughly torn</t>
  </si>
  <si>
    <t>Garlic Methi Raita Recipe</t>
  </si>
  <si>
    <t>1 cup Methi Leaves (Fenugreek Leaves) - fresh and finely chopped,1 cup Curd (Dahi / Yogurt) - whisked,1 teaspoon Sunflower Oil,4 Garlic - chopped,Salt - to taste,1/2 tablespoon Cumin powder (Jeera),1/2 tablespoon Chaat Masala Powder,Black Salt (Kala Namak) - to taste,Water - as required,1/2 tablespoon Chaat Masala Powder,Black Salt (Kala Namak) - to taste,Water - as required,1 tablespoon Sunflower Oil,2 Garlic - chopped,1/4 tablespoon Kashmiri Red Chilli Powder</t>
  </si>
  <si>
    <t>Chickpea and Broccoli Quesadilla Recipe</t>
  </si>
  <si>
    <t>2 Tortillas,1 Onion - chopped,4 cloves Garlic - chopped,1 cup Kabuli Chana (White Chickpeas) - soaked and boiled,1 cup Broccoli - cut into small pieces,1 teaspoon Cumin powder (Jeera),1 teaspoon Dried oregano,1 teaspoon Red Chilli flakes,4 tablespoons Fresh cream,Salt - to taste</t>
  </si>
  <si>
    <t>Bengali Egg Curry Recipe</t>
  </si>
  <si>
    <t>4 Whole Eggs,1 Potato (Aloo),1 teaspoon Turmeric powder (Haldi),2 teaspoon Red Chilli powder,1/4 teaspoon Salt,2 Onion - chopped,1 teaspoon Ginger Garlic Paste,1/2 teaspoon Cumin seeds (Jeera),5 Whole Black Peppercorns,1 Tomato - chopped,1 Bay leaf (tej patta),2 Cardamom (Elaichi) Pods/Seeds - crushed,1/2 Onion - sliced,2 Green Chillies - slit,1 teaspoon Cumin powder (Jeera),1 teaspoon Coriander Powder (Dhania),2 teaspoon Panch Phoran Masala,1 teaspoon Red Chilli powder,1 cup Water,4 tablespoon Sunflower Oil,Salt - to taste,3 sprig Coriander (Dhania) Leaves - finely chopped</t>
  </si>
  <si>
    <t>Avarakalu Rawa Laddu Recipe - No field beans semolina</t>
  </si>
  <si>
    <t>1 1/2 cups Sooji (Semolina/ Rava),1/2 cup Avarekalu / Lilva Beans - soaked and skin removed,1/2 cup Dessicated Coconut - grated,1 teaspoon Cardamom Powder (Elaichi),1 cup Jaggery,2 tablespoons Ghee</t>
  </si>
  <si>
    <t>Beetroot, Carrot and Cucumber Salad Recipe - Beetroot, Carrot &amp; Cucumber Salad with Peanuts Recipe</t>
  </si>
  <si>
    <t>2 Chakundar - Tighten, 2 carrots - Tighten, 1 cucumber - cut out the seeds, 4 tbsp peanuts, 1 green chilli - chop, 4 sprig coriander - chop, 1 tsp lemon juice, 1 tsp Black pepper powder, 1 tsp chaat masala powder, salt - as per taste</t>
  </si>
  <si>
    <t>Mediterranean Quinoa Bowl Recipe With Red Bell Pepper Sauce</t>
  </si>
  <si>
    <t>1 cup Quinoa,1 cup Mixed vegetables - blanched,2 Tomatoes - chopped,3 to 4 Spring Onion Greens - chopped,Fresh Herbs - Handful of chopped herbs (parsley,1 tablespoon Lemon juice,1/2 teaspoons Black pepper powder,8 Black olives - sliced/chopped,Salt - to taste,2 Red Bell pepper (Capsicum),10 to 12 Badam (Almond) - or walnuts,1 tablespoon Lemon juice,2 teaspoon Pomegranate molasses - optional,Salt - to taste,1/2 teaspoon Paprika powder,1 tablespoon Extra Virgin Olive Oil</t>
  </si>
  <si>
    <t>Orio Paneer Modak Recipe</t>
  </si>
  <si>
    <t>150 grams Condensed Milk,200 grams Paneer (Homemade Cottage Cheese) - grated,200 grams Oreo biscuits,25 grams Butter,1/4 tablespoon Cardamom Powder (Elaichi)</t>
  </si>
  <si>
    <t>Pineapple Paneer Darts Recipe</t>
  </si>
  <si>
    <t>300 grams Paneer (Homemade Cottage Cheese) - Homemade Cottage Cheese             ,1 Pineapple - cut into triangles,1 Red Bell pepper (Capsicum) - cut into triangles,Sunflower Oil - for tossing,1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</si>
  <si>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Kale and Mushroom French Soup Recipe - Kale and Mushroom French Soup Recipe</t>
  </si>
  <si>
    <t>1 cup kale - chopped, 100 gm button mushrooms, 1 onion - chopped, 2 cloves garlic - chopped, capsicum (red) - chopped, 2 cups vegetable stock - or chicken stock, capsicum (pili) - chopped Take 1 tsp Apple cider vinegar, 1 tbsp parcel, 2 tsp cream, salt - to taste, black pepper powder - to taste, 1 tsp butter</t>
  </si>
  <si>
    <t>Sabudana Tikki Recipe ( Spiced Tapioca Pearls Patties Recipe)</t>
  </si>
  <si>
    <t>1/2 cup Sabudana (Tapioca Pearls),1 Potato (Aloo) - boiled and mashed,1 Green Chilli - chopped,2 tablespoons Roasted Peanuts (Moongphali) - coursely pounded,2 tablespoons Raisins,2 teaspoon Badam (Almond) - boiled and skin peeled,1/2 teaspoon Cumin powder (Jeera),1/4 teaspoon Amchur (Dry Mango Powder),Rock Salt - to taste,Peanut oil - for pan frying</t>
  </si>
  <si>
    <t>Mushroom Tikka Masala Dry Recipe</t>
  </si>
  <si>
    <t>2 cups Button mushrooms - cut into 2,1/2 cup Green Bell Pepper (Capsicum) - cubed,1/2 cup Onion - chopped,1/4 cup Curd (Dahi / Yogurt) - or greek yogurt (hung yogurt),2 tablespoon Gram flour (besan),1 teaspoon Ginger Garlic Paste,1/8 teaspoon Turmeric powder (Haldi),1 teaspoon Kashmiri Red Chilli Powder,2 teaspoon Garam masala powder,1 teaspoon Turmeric powder (Haldi),1/2 teaspoon Chaat Masala Powder,1 teaspoon Lemon juice,2 teaspoons Sunflower Oil,Salt - to taste,Kasuri Methi (Dried Fenugreek Leaves)</t>
  </si>
  <si>
    <t>Honey Glazed Corn Fritters Recipe</t>
  </si>
  <si>
    <t>1-1/2 cup Sweet corn - boiled and mashed coarsely,1 cup Potato (Aloo) - boiled and mashed,2 Green Chillies - finely chopped,1 inch Ginger - finely chopped,Salt - to taste,1/2 cup All Purpose Flour (Maida),1/4 cup Whole Wheat Bread crumbs,Sunflower Oil - for deep frying,1 teaspoon Ginger - grated,3 teaspoon Sweet corn - boiled,2 teaspoon Roasted tomato pasta sauce,2 teaspoon Green Chilli Sauce,1 teaspoon Soy sauce,4 teaspoon Honey - (adjust),Spring Onion (Bulb &amp; Greens) - as required</t>
  </si>
  <si>
    <t>Milk pudding recipe</t>
  </si>
  <si>
    <t>1 cup Rice flour,2 cup Milk - divided,1 cup Jaggery,1 cup Coconut milk,1 teaspoon Cardamom Powder (Elaichi),2 tablespoon Fresh coconut - grated,1 teaspoon Salt,Water - as required,2 tablespoon Ghee</t>
  </si>
  <si>
    <t>Baked Mexican Rice Recipe</t>
  </si>
  <si>
    <t>1-1/2 cup Cooked rice,1 Onion - finely chopped,1 teaspoon Ginger Garlic Paste,1 teaspoon Red Chilli flakes,1/2 cup Rajma (Large Kidney Beans) - boiled,2 tablespoons Sunflower Oil,Salt - to taste,Black pepper powder - to taste,3 Tomatoes - chopped,1 Onion - finely chopped,2 cloves Garlic - finely chopped,1/2 teaspoon Dried oregano,1/2 teaspoon Red Chilli flakes,1/2 teaspoon Sugar,1 tablespoon Sunflower Oil,Salt - to taste,Black pepper powder - to taste,2 tablespoons Tomato Ketchup,1/2 cup Sweet corn - steamed,1/2 Green Bell Pepper (Capsicum) - finely chopped,Tomato - as required to garnish,Black olives - as required to garnish,4 tablespoons Mozzarella cheese - grated</t>
  </si>
  <si>
    <t>Karela Tikki Recipe - Healthy Diabetic Snack</t>
  </si>
  <si>
    <t>2 Karela (Bitter Gourd/ Pavakkai) - grated,1 Carrot (Gajjar) - grated,200 grams Paneer (Homemade Cottage Cheese) - grated,1/4 cup Oats Flour,2 Green Chillies - finely chopped,1 teaspoon Red Chilli powder,1/4 teaspoon Turmeric powder (Haldi),1 teaspoon Chaat Masala Powder,1/4 cup Coriander (Dhania) Leaves - chopped,Salt - to taste,Sunflower Oil - for frying tikkis,Sunflower Oil - for frying tikkis</t>
  </si>
  <si>
    <t>Ask Roti Recipe</t>
  </si>
  <si>
    <t>2 cups Whole Wheat Flour,1 teaspoon Cardamom Powder (Elaichi),1/4 teaspoon Nutmeg powder,1 cup Milk,6 Saffron strands,Salt - a pinch,Sunflower Oil,Ghee - for cooking</t>
  </si>
  <si>
    <t>Aloo Patta Gobhi Sabzi Recipe - Potato Leaf Cabbage Vegetable Recipe</t>
  </si>
  <si>
    <t>2 potatoes, 1 onion - chopped, 2 cups cabbage, 1/4 tsp turmeric powder, 1/2 tsp red chilli powder, 1 tsp coriander powder, 1/2 inch cinnamon, 2 long, 1 bay leaf, 1/2 tsp fennel, 1 tsp cumin, salt - as per taste, 1 tsp oil, coriander leaves - as per use</t>
  </si>
  <si>
    <t>Aam Ka Panna Recipe With Jaggery</t>
  </si>
  <si>
    <t>2 Mango (Raw) - medium,1/2 cup Jaggery - or sugar,1/2 teaspoon Cumin powder (Jeera),Black Salt (Kala Namak) - as per taste,1/4 teaspoon Black pepper powder,10 Mint Leaves (Pudina),Water - chilled,Ice cubes</t>
  </si>
  <si>
    <t>Thakkali Rasam Recipe - South Indian Tomato Rasam</t>
  </si>
  <si>
    <t>25 grams Arhar dal (Split Toor Dal),1 teaspoon Turmeric powder (Haldi),1/2 cup Tamarind Water,5 Tomatoes - roughly chopped,2 cloves Garlic,1/2 teaspoon Cumin powder (Jeera) - roasted,1/2 teaspoon Coriander Powder (Dhania) - roasted,1/2 teaspoon Black pepper powder,1/4 teaspoon Red Chilli powder,Salt - to taste,4 Curry leaves,1/4 teaspoon Mustard seeds,1/4 teaspoon Cumin seeds (Jeera),1 tablespoon Ghee,1/4 teaspoon Asafoetida (hing),2 sprig Coriander (Dhania) Leaves - finely chopped</t>
  </si>
  <si>
    <t>Cheesy Corn On The Cob Recipe</t>
  </si>
  <si>
    <t>4 Sweet corn - on the cob,2 tablespoons Salted butter,2 teaspoon Ginger - grated,2 teaspoon Lemon juice,1/2 teaspoon Lemon zest - grated without the pith,4 tablespoons Parmesan cheese - or any cheese of your choice,1 teaspoon Sunflower Oil,2 teaspoon Coriander (Dhania) Leaves - for garnish</t>
  </si>
  <si>
    <t>Quinoa Rice Pudding With Turmeric Recipe</t>
  </si>
  <si>
    <t>1/2 cup Basmati rice - (I used white rice; we can substitute this with brown rice,1/2 cup Quinoa,2 cup Coconut milk,1/2 cup Sugar,1 teaspoon Turmeric powder (Haldi),3 Cardamom (Elaichi) Pods/Seeds - crushed,Mixed nuts - or fruit (as required),Honey - or Maple syrup (as required)</t>
  </si>
  <si>
    <t>Thai Style Beansprouts &amp; Raw Mango Salad Recipe</t>
  </si>
  <si>
    <t>1 Mango (Raw) - peeled,1/4 cup Roasted Peanuts (Moongphali),1 cup Green Moong Sprouts,1 teaspoon Brown Sugar (Demerara Sugar),1 pinch Red Chilli powder,Salt - to taste,2 tablespoons Soy sauce,1 tablespoon Chilli oil - or sesame oil,Lemon juice - from half a lemon,1 Coriander (Dhania) Leaves - roughly chopped</t>
  </si>
  <si>
    <t>Andhra Style Tamati Pachadi Recipe - Andhra Style Tamati Pachadi (Recipe In Hindi)</t>
  </si>
  <si>
    <t>Ragi Kanji Recipe - Salt Version</t>
  </si>
  <si>
    <t>2-1/2 cups Water,3 tablespoons Ragi Flour (Finger Millet/ Nagli),1 teaspoon Cumin seeds (Jeera),1/2 teaspoon Ajwain (Carom seeds),1/4 teaspoon Asafoetida (hing),Salt - to taste,1/4 cup Curd (Dahi / Yogurt),1/4 teaspoon Cumin powder (Jeera)</t>
  </si>
  <si>
    <t>Gujarati Dal Recipe - Gujarati Dal (Recipe In Hindi)</t>
  </si>
  <si>
    <t>1/2 cup tur dal, 1/2 teaspoon mustard, 1/2 teaspoon cumin seeds, 4 curry leaves - finely chopped, 1 teaspoon ginger - grated, 1 tomato - chopped, 2 kokum - or 1 lemon Juice, 1 inch cinnamon, 1/4 teaspoon asafoetida, 1/2 teaspoon turmeric powder -, 1/2 teaspoon red chili powder, 1 tablespoon peanuts, 2 tablespoons jaggery, 1 tablespoon oil, green coriander - finely Chopped, salt - as per taste</t>
  </si>
  <si>
    <t>Andi Unda (Kerala Special Cashew &amp; Rice Balls) Recipe</t>
  </si>
  <si>
    <t>1/2 cup Red matta rice,1 cup Cashew nuts - unsalted,1 cup Jaggery - powdered or brown sugar,1 cup Dry coconut (kopra)</t>
  </si>
  <si>
    <t>Achari Baingan Bharta Recipe</t>
  </si>
  <si>
    <t>1 Brinjal (Baingan / Eggplant),3 Tomatoes,1 Onion,5 Garlic - cloves,2 Green Chillies - finely chopped,1 inch Ginger - grated,1/2 teaspoon Turmeric powder (Haldi),2 tablespoons Coriander (Dhania) Leaves - chopped,1 tablespoon Coriander Powder (Dhania),1 teaspoon Red Chilli powder,1-2 teaspoons Mango pickle - optional,1-1/2 teaspoon Achari masala,Sunflower Oil - as required,Asafoetida (hing) - a pinch,Salt - to taste,1 teaspoon Mustard seeds,1 teaspoon Cumin seeds (Jeera),1 teaspoon Fennel seeds (Saunf),1/4 teaspoon Kalonji (Onion Nigella Seeds),1/4 teaspoon Methi Seeds (Fenugreek Seeds),1/4 teaspoon Ajwain (Carom seeds),2 Dry Red Chillies,1/2 teaspoon Amchur (Dry Mango Powder)</t>
  </si>
  <si>
    <t>Makhana Pakora Recipe - Puffed Lotus Seed Pakoras Recipe</t>
  </si>
  <si>
    <t>100 gm Makhana - Crush in ghee, crush 1/2 cup gram flour, 1 onion - finely chopped, 1 green chili - chopped, 1 teaspoon cumin seeds, 1 teaspoon red chilli powder, 1 teaspoon turmeric powder, Salt - 1 sprig of green coriander - chopped, 1 sprig of curry leaves - chopped, oil - as per taste</t>
  </si>
  <si>
    <t>Pattani Sundal Recipe - Green Peas Sundal Recipe</t>
  </si>
  <si>
    <t>2 cups Green peas (Matar) - steamed,1 teaspoon Mustard seeds,1/2 teaspoon White Urad Dal (Split),pinch Asafoetida (hing),2 Dry Red Chillies,1 inch Ginger - grated,2 Green Chillies - finely chopped,1/4 cup Fresh coconut - grated,1 sprig Curry leaves,1 teaspoon Sunflower Oil,Salt - to taste</t>
  </si>
  <si>
    <t>Carrot and Capsicum Mix Dal Recipe</t>
  </si>
  <si>
    <t>1 cup Arhar dal (Split Toor Dal),1 Carrot (Gajjar) - cut into medium,1 Red Yellow and Green Bell Peppers (Capsicum) - cut into medium,1 Tomato - chopped,1 inch Ginger - chopped,1/2 teaspoon Turmeric powder (Haldi),1 cup Tamarind Water,Salt - to taste,1 teaspoon Mustard seeds,1 teaspoon Cumin seeds (Jeera),1 pinch Asafoetida (hing),1 sprig Curry leaves,1 Tomato - chopped,1 Green Chilli - chopped</t>
  </si>
  <si>
    <t> Pineapple Cucumber Salad Recipe</t>
  </si>
  <si>
    <t>2 cups pineapple - chop, 3 cucumber - chop, 2 tbsp coriander - chop, 1/4 tsp lemon zest, 1 tsp lemon juice, salt - as per taste, 1/4 tsp black pepper powder</t>
  </si>
  <si>
    <t>Egg White Cheese Scrambled Eggs With Spinach &amp; Caramelized Onion Recipe</t>
  </si>
  <si>
    <t>4 Egg whites,1 Onion,1/2 cup Spinach - tightly packed,1 tablespoon Butter - plus extra,2 tablespoon Cheddar cheese,Salt - to taste,Black pepper powder - to taste</t>
  </si>
  <si>
    <t>Creamy Pumpkin Pasta Sauce Recipe</t>
  </si>
  <si>
    <t>500 grams Kaddu (Parangikai/ Pumpkin) - peeled and diced,4 cloves Garlic - finely chopped,1 Red Bell pepper (Capsicum) - finely chopped,1 tablespoon Extra Virgin Olive Oil,200 ml Milk,1/4 cup Britannia Cream Cheese - flavored like jalepeno or peppers works great,Salt - to taste</t>
  </si>
  <si>
    <t>Baked Whole Wheat Masala Baati Recipe (Healthy Rajasthani Spiced Wheat Dumplings)</t>
  </si>
  <si>
    <t>1 cup Whole Wheat Flour,1/2 cup Sooji (Semolina/ Rava),1/2 cup Ghee,Salt - to taste,2 tablespoon Curd (Dahi / Yogurt),1 cup Green peas (Matar),1 Onion,2 Green Chillies,1 teaspoon Cumin seeds (Jeera),1 teaspoon Ginger Garlic Paste,1 teaspoon Red Chilli powder,1/4 teaspoon Turmeric powder (Haldi),3/4 teaspoon Coriander Powder (Dhania),1 teaspoon Cumin powder (Jeera),Salt - to taste,1-1/2 teaspoon Sunflower Oil</t>
  </si>
  <si>
    <t>Carrot Cashew Smoothie Recipe</t>
  </si>
  <si>
    <t>2 cups Carrots (Gajjar) - cut into chunks,1/2 cup Cashew nuts,Cardamom Powder (Elaichi) - a pinch,2 teaspoon Honey</t>
  </si>
  <si>
    <t>Instant Dosa Mix Powder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</si>
  <si>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t>
  </si>
  <si>
    <t>Pearl Barley Vegetable Soup Recipe</t>
  </si>
  <si>
    <t>1/2 cup Barley (seeds) - soaked for 5 to 6 hours,1 teaspoon Extra Virgin Olive Oil,1 Onion - finely chopped,2 cloves Garlic - finely chopped,1 Stalk Celery - finely chopped,1 Carrot (Gajjar) - diced small,1 Potato (Aloo) - peeled and diced small,200 grams Button mushrooms - quartered,1 Bay leaf (tej patta),4 cups Vegetable stock,Parsley leaves - for garnishing,1 teaspoon Whole Black Peppercorns - coarsely grounded,Salt - to taste,Red Chilli powder - to taste</t>
  </si>
  <si>
    <t>Chicken Mole With Brown Rice Recipe</t>
  </si>
  <si>
    <t>300 grams Chicken,1 cup Homemade Mole sauce,1 cup Brown Rice,1/2 cup Sweet corn,1 teaspoon Dried oregano,Salt - to taste</t>
  </si>
  <si>
    <t>Tomato Rasam Recipe (Tomato Rasam)</t>
  </si>
  <si>
    <t>1/2 cup tur dal or chana dal, 1 teaspoon turmeric powder, 1/2 cup tamarind paste - or 1 tablespoon lemon juice, 2 tomatoes - cooked, 2 garlic - curry, 1/2 teaspoon cumin powder - Roasted, 1/2 teaspoon coriander powder - Roasted, 1/2 teaspoon pepper powder, 1/2 teaspoon red chili powder - As desired, salt - according to taste, 6 curry leaves -, 1/4 small Spoon Rye, 1/4 teaspoon Cumin Powder, 1 tablespoon Ghee - 1/4 teaspoon Asafoetida - As desired, Green Coriander - Chopped</t>
  </si>
  <si>
    <t>Roasted Garlic Pineapple Paneer Pizza Recipe</t>
  </si>
  <si>
    <t>1 cup Whole Wheat Flour,1 cup All Purpose Flour (Maida),1-1/2 teaspoon Active dry yeast,1-1/2 tablespoon Salt,1 teaspoon Sugar,2 tablespoons Extra Virgin Olive Oil,Water - lukewarm,1 cup Pineapple - cut into 1/4 inch slices,1 cup Paneer (Homemade Cottage Cheese) - cut into cubes,1/2 Red Bell pepper (Capsicum) - thinly sliced,1 Onion - thinly sliced,1 teaspoon Mixed Herbs (Dried),3 tablespoons Britannia Cheese Spread - Roasted Garlic,200 grams Britannia Cheezza - grated,3 tablespoons Homemade Pizza And Pasta Sauce,Broccoli - florets,1 tablespoon Black olives - sliced,1 tablespoon Pickled Jalapenos - sliced</t>
  </si>
  <si>
    <t>Maharashtrian Tomato Essence Recipe</t>
  </si>
  <si>
    <t>4 Tomatoes - blanched,4 cloves Garlic,4 tablespoons Fresh coconut - grated,1 teaspoon Cumin seeds (Jeera),3 Dry Red Chillies,1 teaspoon Mustard seeds,1 pinch Asafoetida (hing),1 sprig Curry leaves,2 teaspoons Sunflower Oil,Salt - to taste</t>
  </si>
  <si>
    <t>Mixed Vegetable Paratha Recipe</t>
  </si>
  <si>
    <t>3 cup Whole Wheat Flour - (more for dusting),2 cup Water - to knead (adjust),2 teaspoons Sunflower Oil,Salt - to taste,1/2 cup Potato (Aloo) - boiled and mashed,1 Carrot (Gajjar) - finely grated,1/2 cup Onion - finely chopped,1/2 cup Cauliflower (gobi) - finely grated,1/2 cup Green peas (Matar) - boiled and mashed,2 Green Chillies - finely chopped,Coriander (Dhania) Leaves - few sprigs,1 tablespoon Coriander Powder (Dhania),1/2 tablespoon Red Chilli powder,1/4 tablespoon Garam masala powder,Salt - to taste,Ghee - for roasting</t>
  </si>
  <si>
    <t>Red Spicy Salsa Recipe</t>
  </si>
  <si>
    <t>4 Tomatoes - core removed and chopped,1 Onion - chopped,1 Green Bell Pepper (Capsicum) - chopped,1 Red Bell pepper (Capsicum) - chopped,5 cloves Garlic,2 Chipotle peppers,Salt - to taste,1 pinch Sugar,1 teaspoon Extra Virgin Olive Oil,2 sprig Coriander (Dhania) Leaves - chopped</t>
  </si>
  <si>
    <t>Crispy Crab Rangoons Recipe</t>
  </si>
  <si>
    <t>20 Wonton wraps - (3″ Square),Sunflower Oil - for deep frying,1/4 cup Crab meat,1/4 teaspoon Ginger - grated,1 tablespoon Onion - finely chopped,1/2 teaspoon Carrot (Gajjar) - grated,1/4 cup Britannia Cream Cheese - softened,1/2 teaspoon Sugar,1/4 teaspoon Soy sauce</t>
  </si>
  <si>
    <t>Rayalaseema Steel Borugula Upma Recipe</t>
  </si>
  <si>
    <t>2 cup Puffed rice,1 Onion - chopped,1 Green Chilli - chopped,2 tablespoon Roasted Peanuts (Moongphali),1 tablespoon Lemon juice,1/2 teaspoon Turmeric powder (Haldi),Salt - to taste,2 sprig Coriander (Dhania) Leaves,2 tablespoon Dessicated Coconut,2 tablespoon Roasted Gram Dal (Pottukadalai) - roasted,1/2 teaspoon Mustard seeds,1 teaspoon White Urad Dal (Split),1/2 teaspoon Cumin seeds (Jeera),1 sprig Curry leaves,Sunflower Oil - for cooking</t>
  </si>
  <si>
    <t>Milk Sooji Fudge Recipe</t>
  </si>
  <si>
    <t>1 cup Milk,1/2 cup Fresh cream,1/2 cup Ghee,1 cup Sooji (Semolina/ Rava),2 cups Sugar,1 tablespoon Slivered Almonds (Badam),1 teaspoon Cardamom Powder (Elaichi)</t>
  </si>
  <si>
    <t>Jello Poke Cake Recipe</t>
  </si>
  <si>
    <t>1 1/2 cups Vivatta Maida,1 tablespoon Baking powder,1/2 cup Butter (unsalted) - at room temperature,1 cup Sugar,2 Whole Eggs,1/2 cup Milk,1/4 teaspoon Salt,1/2 teaspoon Sprig Extract of Natural Bourbon Vanilla,1 Jelly Mix - any flavour will do,1 cup Hot water,1 1/2 cups Sugar - powdered,1/2 tablespoon Milk,1/6 cup Butter (unsalted) - at room temperature,1/2 teaspoon Sprig Extract of Natural Bourbon Vanilla,1 cup Walnuts - chopped,1 cup Pecans - chopped</t>
  </si>
  <si>
    <t>Uggani Recipe - Puffed Rice Upma</t>
  </si>
  <si>
    <t>3 cups Puffed rice,4 tablespoon Roasted Gram Dal (Pottukadalai),1 Onion - chopped,1 Tomato - chopped,4 Green Chillies,Coriander (Dhania) Leaves - chopped,1 Lemon,1 teaspoon Turmeric powder (Haldi),Salt - to taste,1 teaspoon Mustard seeds,1 teaspoon White Urad Dal (Split),1/2 teaspoon White Urad Dal (Split) - 1/2 tsp urad dal,Raw Peanuts (Moongphali) - few,Curry leaves - few</t>
  </si>
  <si>
    <t>Uttarakhand Aloo Ke Gutke Recipe</t>
  </si>
  <si>
    <t>3 Potatoes (Aloo),2 teaspoon Mustard oil,1/4 teaspoon Red Chilli powder,1/8 teaspoon Coriander Powder (Dhania),1/4 teaspoon Cumin seeds (Jeera),1/4 teaspoon Turmeric powder (Haldi),2 Dry Red Chilli,2 pinch Asafoetida (hing),Salt - to taste,Coriander (Dhania) Leaves - few for garnish (chopped)</t>
  </si>
  <si>
    <t>Onion Mango Salad Recipe - Instant Mango Pickle</t>
  </si>
  <si>
    <t>1-1/2 cups Mango (Raw) - peeled and grated,1 cup Onions - grated,1/3 cup Jaggery - grated,2 teaspoons Red Chilli powder,1 teaspoon Cumin powder (Jeera),Salt - to taste</t>
  </si>
  <si>
    <t>Aloo Posto Recipe (Potatoes In Poppy Seed Paste)</t>
  </si>
  <si>
    <t>1 cup Poppy seeds,2 Potatoes (Aloo) - diced,1 Onion - sliced (optional),1 teaspoon Kalonji (Onion Nigella Seeds),2 Green Chillies - slit,2 tablespoons Sunflower Oil,2 tablespoons Mustard oil,1/2 teaspoon Turmeric powder (Haldi),Salt - to taste,2 tablespoons Coriander (Dhania) Leaves - chopped</t>
  </si>
  <si>
    <t>Teriyaki Tofu Recipe</t>
  </si>
  <si>
    <t>200 grams Tofu - cubed,1/4 cup Dark soy sauce,2 teaspoon Brown Sugar (Demerara Sugar),1-1/2 teaspoon Honey,1 teaspoon Sesame seeds (Til seeds) - lightly toasted,2 teaspoons Sriracha sauce - or any chilli sauce (optional),3 sprigs Spring Onion Greens - finely chopped</t>
  </si>
  <si>
    <t>Chewy Strawberry Muesli Oats Cookie Recipe</t>
  </si>
  <si>
    <t>1 cup Whole Wheat Flour,1 teaspoon Cinnamon Powder (Dalchini),1/2 cup Instant Oats (Oatmeal),1/2 cup Muesli,200 grams Strawberries - finely chopped,1 teaspoon Vanilla Extract,1/2 cup Jaggery - crumbled,1/4 cup Extra Virgin Olive Oil,1/4 cup Milk,1 Whole Egg</t>
  </si>
  <si>
    <t>Sweet and Sour Mangalore Cucumber Chutney Recipe</t>
  </si>
  <si>
    <t>1 Mangalorean cucumber - cut into cubes,1 teaspoon Turmeric powder (Haldi),1 tablespoon Red Chilli powder,1 cup Tamarind Water,2 teaspoon Jaggery,Salt - to taste,1 teaspoon Mustard seeds,1 teaspoon White Urad Dal (Split),1 sprig Curry leaves,1 pinch Asafoetida (hing),Sunflower Oil</t>
  </si>
  <si>
    <t>Hot Coffee Latte Recipe</t>
  </si>
  <si>
    <t>1-1/2 cups Milk,2 teaspoons Sugar,1/2 cup Coffee Decoction,2 pinch Cocoa Powder - (optional)</t>
  </si>
  <si>
    <t>Alfredo Spaghetti Pasta Recipe in Broccoli &amp; Olives</t>
  </si>
  <si>
    <t>300 grams Del Monte Spaghetti Pasta,1 Broccoli - cut into small florets,10 Black olives - sliced,4 cloves Garlic - chopped,1 cup Milk,1/2 cup Fresh cream,1/4 cup Cheese spread,Salt - to taste,Black pepper powder - for seasoning,1 teaspoon Sunflower Oil</t>
  </si>
  <si>
    <t>Eggless Paneer Mc Puff Recipe -Mc Donald's Style</t>
  </si>
  <si>
    <t>2 cups All Purpose Flour (Maida),2-1/2 tablespoons Ghee - or butter,Salt - to taste,1 cup Chilled water,1 cup Paneer (Homemade Cottage Cheese) - finely chopped,1 Green Bell Pepper (Capsicum) - finely chopped,1/2 Red Bell pepper (Capsicum) - chopped,1 tablespoon Garlic - finely chopped,1-1/2 tablespoons Green Chilli Sauce,1 tablespoon Roasted tomato pasta sauce,1/2 teaspoon Soy sauce,1/2 teaspoon Black pepper powder,Salt - to taste,1 tablespoon Butter,1 pinch Sugar</t>
  </si>
  <si>
    <t>Paneer Bake Pit Paniyaram Recipe</t>
  </si>
  <si>
    <t>1 cup Idli Dosa Batter,10 - 12 Onions - finely chopped (sambar onions),1 Coriander (Dhania) Leaves - small bunch,1/2 cup Paneer (Homemade Cottage Cheese) - grated,1 Onion - finely chopped,1 Tomato - finely chopped,1 inch Ginger - grated,1/2 teaspoon Cumin seeds (Jeera),2 Green Chillies - finely chopped,1/2 teaspoon Red Chilli powder,1/4 teaspoon Turmeric powder (Haldi),2 tablespoon Sunflower Oil,Salt - to taste</t>
  </si>
  <si>
    <t>Grilled Sub Sandwich Recipe With Paneer &amp; Roasted Vegetables</t>
  </si>
  <si>
    <t>2 Baguette,150 grams Paneer (Homemade Cottage Cheese) - cut in 1 inch size thickness,1 Red Bell pepper (Capsicum) - thinly sliced,1 Yellow Zucchini - thinly sliced,2 cloves Garlic - grated,1 teaspoon Red Chilli flakes,1/2 teaspoon Dried oregano,1/2 teaspoon Dried Thyme Leaves,1/2 teaspoon Rosemary - dried,Lemon juice - of 1 lemon,1 tablespoon Extra Virgin Olive Oil,Salt and Pepper - to taste,Mustard sauce - as required,3/4 cup Iceberg lettuce - roughly torn,1 teaspoon Butter,2 Cheese - slices</t>
  </si>
  <si>
    <t>Eggless Oreo Cake Recipe With Buttercream Frosting</t>
  </si>
  <si>
    <t>24 Oreo biscuits - (2 large packs),2 cups Milk,Sugar - (only if required) (I have not added in this recipe),Enos fruit salt - a sachet or 1/4 teaspoon baking powder,2 cups Caster Sugar,1/2 cup Butter,3/4 teaspoon Vanilla Extract,1 tablespoon Milk,Icing Sugar - for dusting (optional),1-1/2 tablespoon Badam (Almond) - thinly sliced,7 Oreo biscuits - cut into halves</t>
  </si>
  <si>
    <t> Curry Patta Chaas Recipe</t>
  </si>
  <si>
    <t>1 cup curd, 2 cups water, 2 sprig curry leaves, 1 green chilli, salt - as per taste, 1/2 teaspoon black pepper powder</t>
  </si>
  <si>
    <t>Paplet Hooman Recipe - Goan Pomfret Curry</t>
  </si>
  <si>
    <t>8 Pomfret fish - can substitute with any fish except shellfish and mackerels),1/2 cup Onion - finely chopped,2 teaspoons Coconut Oil,Salt - to taste,3/4 cup Fresh coconut - freshly grated,6 Dry Red Chillies - preferably byadgi,1 teaspoon Turmeric powder (Haldi),1 teaspoon Coriander (Dhania) Seeds,3 Whole Black Peppercorns,Tamarind - lemon size</t>
  </si>
  <si>
    <t>Pudina Pyaz Kachumber Salad Recipe - Mint Onion Kachumber Salad Recipe</t>
  </si>
  <si>
    <t>2 onions - peeled and cut into round rings, 1 tablespoon green coriander - finely chopped, 2 tablespoons peppermint - finely chopped, 2 teaspoons lemon juice, 1 teaspoon cumin powder, black salt or rock salt - taste accordingly</t>
  </si>
  <si>
    <t>Red Smoothie Bowl Recipe</t>
  </si>
  <si>
    <t>1 Ripe Bananas - frozen,1/2 cup Mango (Ripe) - diced,100 grams Cucumber - sliced,1 Spinach - chopped,2 Broccoli - cut into florets,4 Strawberries - hulled,1 Beetroot - diced,1/2 Celery - stick,2 teaspoons Flax seed powder (flax meal),1/2 Lemon - juiced,1/2 cup Tender coconut water,Ice cubes - as needed,2 tablespoons Coconut cream,Mint Leaves (Pudina) - to garnish,Kiwi - Sliced or any fruit of your choice</t>
  </si>
  <si>
    <t>Traditional Whole Gobi Musallam Recipe</t>
  </si>
  <si>
    <t>1 Cauliflower (gobi) - whole,10 Cashew nuts,1 Onion - chopped,2 Tomatoes - chopped,4 cloves Garlic - chopped,1/2 inch Ginger - chopped,1 teaspoon Cumin powder (Jeera),1 teaspoon Coriander Powder (Dhania),1 teaspoon Red Chilli powder,1 teaspoon Garam masala powder,2 teaspoons Kasuri Methi (Dried Fenugreek Leaves),1/2 teaspoon Turmeric powder (Haldi),Coriander (Dhania) Leaves - for garnishing,Water - as needed,Salt - as needed</t>
  </si>
  <si>
    <t>Broccoli Keema and Utapam Recipe</t>
  </si>
  <si>
    <t>1 Broccoli - cleaned,1 Onion - finely chopped,1 clove Garlic - minced,1 Green Chilli - finely chopped,1/2 teaspoon Coriander Powder (Dhania),1/4 teaspoon Red Chilli powder,1 teaspoon Sunflower Oil,Salt - to taste,2 cups Idli Dosa Batter,1/4 cup Mozzarella cheese - finely grated,Sunflower Oil - as needed</t>
  </si>
  <si>
    <t>Aval Dosa | Poha Dosa Recipe (Savory Flattened Rice Crepe)</t>
  </si>
  <si>
    <t>1 cup Rice - raw,1/4 cup White Urad Dal (Whole),1 cup Poha (Flattened rice),3/4 cup Curd (Dahi / Yogurt),Salt - to taste,Water - as required,Sunflower Oil - or ghee for cooking the dosa</t>
  </si>
  <si>
    <t>Asian Style Mixed Fried Rice Recipe</t>
  </si>
  <si>
    <t>2-1/2 cup Rice - cooked,1/4 cup Carrot (Gajjar) - cut in very small cubes,1/4 cup Sweet corn - steamed,1/4 cup Green Bell Pepper (Capsicum) - cut in small cubes,1/4 cup Spring Onion Greens - chopped,1/4 cup Spring Onion (Bulb &amp; Greens) - finely chopped,1 teaspoon Garlic - finely chopped,3 tablespoon Roasted Peanuts (Moongphali) - coarsely crushed,1 tablespoon Peanut Butter,1 tablespoon Dark soy sauce,2 teaspoon Red Chilli sauce,1 tablespoon Rice Vinegar,Salt - to taste,Black pepper powder - to taste,2 tablespoon Sesame (Gingelly) Oil</t>
  </si>
  <si>
    <t>Dhingri Matar Recipe (Mushrooms and Peas Spicy Curry)</t>
  </si>
  <si>
    <t>400 grams Button mushrooms,1/4 cup Green peas (Matar) - steamed,1 cup Soy Chunks (Nuggets),2 cups Homemade tomato puree,1/2 teaspoon Turmeric powder (Haldi),1 teaspoon Garam masala powder,1/2 teaspoon Red Chilli powder,4 cloves Garlic,1 inch Ginger,1 tablespoon Poppy seeds,5 Cashew nuts,Sunflower Oil - for cooking,Salt - to taste,1 Stalk Coriander (Dhania) Leaves - finely chopped</t>
  </si>
  <si>
    <t>Uchellu Chutney Recipe</t>
  </si>
  <si>
    <t>3 tablespoons Kala jeera,1/4 cup Fresh coconut - grated,2 to 3 Dry Red Chillies,2 to 3 cloves Garlic,1/4 cup Coriander (Dhania) Leaves - chopped,pinch Sugar,Salt - to taste,1 teaspoon Sesame (Gingelly) Oil,1/2 teaspoon Mustard seeds,5 to 6 Curry leaves,2 Dry Red Chillies</t>
  </si>
  <si>
    <t>Cabbage Pea Fry Recipe - Tamil Nadu Style Coffee and Beef Stir Fry</t>
  </si>
  <si>
    <t>1 cup Cabbage (Patta Gobi/ Muttaikose) - chopped,1/2 cup Green peas (Matar),1 teaspoon Mustard seeds,1 tablespoon White Urad Dal (Split),1 pinch Asafoetida (hing),1 sprig Curry leaves,2 Dry Red Chilli,4 tablespoon Fresh coconut - grated,Salt - to taste</t>
  </si>
  <si>
    <t>Mirchi Ka Kuta Recipe</t>
  </si>
  <si>
    <t>20 Green Chillies,1 tablespoon Mustard seeds,1 tablespoon Fennel seeds (Saunf),Salt - to taste,2 Lemon - juiced,1 tablespoon Sunflower Oil</t>
  </si>
  <si>
    <t>Moryechi Xacuti Recipe (Goan Style Shark Curry)</t>
  </si>
  <si>
    <t>800 grams Shark fish - baby shark fish required (Skin removed and cut into small pieces),1 cup Fresh coconut - grated,1 Onion - thinly sliced,8 cloves Garlic,20 grams Tamarind,1 teaspoon Kashmiri Red Chilli Powder - optional,1 teaspoon Turmeric powder (Haldi),Coriander (Dhania) Leaves - small bunch,Sunflower Oil - as required,Salt - to taste,1 tablespoon Ginger Garlic Paste,1 teaspoon Turmeric powder (Haldi),1 tablespoon Salt,4 Whole Black Peppercorns,4 cloves Cloves (Laung),1 inch Cinnamon Stick (Dalchini),1 teaspoon Fennel seeds (Saunf),1/2 tablespoon Coriander (Dhania) Seeds,6-7 Dry Red Chillies</t>
  </si>
  <si>
    <t>Vegetarian Fried Rice Recipe</t>
  </si>
  <si>
    <t>1 cup Cooked rice - or leftover,1 tablespoon Sunflower Oil,1 tablespoon Butter,1 Fresh Red Chilli - finely chopped,1 Green Chilli - finely chopped,4-5 Garlic - pods,1 inch Ginger - grated,4-5 Shallots - chopped,1 Stock Celery - finely chopped,1/4 Green Bell Pepper (Capsicum) - shredded,1/2 Carrot (Gajjar) - peeled and cut into matchsticks,1/4 Cabbage (Patta Gobi/ Muttaikose) - head,1/4 cup Green peas (Matar) - with corn,1/2 teaspoon Whole Black Peppercorns - freshly ground,1/4 teaspoon Cumin powder (Jeera),1/4 teaspoon Coriander Powder (Dhania),1/2 teaspoon Lemon - juice,2 tablespoon Red Chilli sauce,7-8 Tofu - cubes,8-10 Nachos - coarsely crushed,Salt - to taste,Parsley leaves - small bunch</t>
  </si>
  <si>
    <t>Matar Ki Tehri Recipe - Matar Ki Tehri Recipe</t>
  </si>
  <si>
    <t>Spiced Buttermilk With Coriander And Ginger Recipe</t>
  </si>
  <si>
    <t>2 cups Curd (Dahi / Yogurt),2 sprig Coriander (Dhania) Leaves - chopped,1 inch Ginger - minced or grated,Salt - to taste,Water - as required</t>
  </si>
  <si>
    <t>Walnut Cranberry No Bake Cheesecake Recipe With Strawberries</t>
  </si>
  <si>
    <t>250 grams Britannia Cream Cheese - chilled &amp; thick,1/2 cup Hung Curd (Greek Yogurt) - chilled &amp; thick,1/2 cup Fresh cream - chilled &amp; thick,1/2 cup Icing Sugar,1/2 teaspoon Vanilla Extract,1/2 cup Walnuts,1/4 cup Cranberries,1/4 cup Dessicated Coconut - roasted,250 grams Strawberries - thinly sliced across</t>
  </si>
  <si>
    <t>Karnataka Style Avarekalu Chitranna Recipe (Field Beans Tossed With Lemon Rice)</t>
  </si>
  <si>
    <t>1 cup Avarekalu / Lilva Beans,2 cups Rice - boiled,1 pinch Turmeric powder (Haldi),1 pinch Asafoetida (hing),5 Green Chillies - slit,5 Curry leaves,1/2 teaspoon Mustard seeds,1/2 teaspoon White Urad Dal (Split),1 Lemon juice,3 sprig Coriander (Dhania) Leaves,2 Onion - chopped,Ghee - or oil,Salt - to taste</t>
  </si>
  <si>
    <t>Chettinad Masala Powder Recipe - Chettinad Masala Powder Recipe</t>
  </si>
  <si>
    <t>2 tbsp coriander seeds, 1 tsp cumin seeds, 6 dry red chillies, 1/2 tsp celery, 1 star anis, 1 inch cinnamon, 2 cardamom, 3 long, 1 tsp fennel, 6 whole black peppercorns, 1 / 4 tsp fenugreek seeds, 1 tsp khus khus, 1/2 inch mace</t>
  </si>
  <si>
    <t>Stir Fried Wild Rice with Peri Peri Tofu Recipe</t>
  </si>
  <si>
    <t>1 cup Wild Rice,1 Green Bell Pepper (Capsicum) - chopped,1 Yellow Bell Pepper (Capsicum) - chopped,1 Red Bell pepper (Capsicum) - chopped,1 Onion - chopped,1 inch Ginger - chopped,4 cloves Garlic - chopped,1 tablespoon Soy sauce,1 tablespoon Green Chilli Sauce,Salt and Pepper - to taste,Sunflower Oil - for cooking,1 tablespoon Paprika powder - (red chilli powder),1 tablespoon Dried oregano,1 tablespoon Black pepper powder,1 tablespoon Cinnamon Powder (Dalchini),1 inch Ginger - grated,1 teaspoon Sugar,4 cloves Garlic,1 Onion - chopped,Salt - to taste,1 cup Tofu - cubed</t>
  </si>
  <si>
    <t>Kongunad Chicken Fry Recipe</t>
  </si>
  <si>
    <t>2 inch Cinnamon Stick (Dalchini),1 teaspoon Black pepper powder,3 tablespoon Coriander (Dhania) Seeds,1/2 teaspoon Fennel seeds (Saunf),1/2 teaspoon Poppy seeds,10 Red Chilli powder,5 tablespoon Dry coconut (kopra),1 cup Chicken breasts,2 tablespoon Sunflower Oil,1 Onion,1/2 teaspoon Turmeric powder (Haldi),Salt - to taste,Curry leaves - Handful,1/2 cup Coriander (Dhania) Leaves - chopped,1 cup Water</t>
  </si>
  <si>
    <t>Lemon Grilled Chicken Recipe</t>
  </si>
  <si>
    <t>1 Chicken breasts,1 Lemon juice,1 teaspoon Dried oregano,1 teaspoon Dried Thyme Leaves,1 teaspoon Black pepper powder,Salt - to taste,1 tablespoon Extra Virgin Olive Oil,2 Sweet Potatoes - skin peeled and chopped small,250 ml Milk,50 grams Butter,3 cloves Garlic - sliced,Salt and Pepper - to taste,1/2 cup Broccoli - cut into small florets,1/2 cup Red Bell pepper (Capsicum) - cut diagonally,1 Beetroot - cut diagonally,1 teaspoon Dried oregano,Salt and Pepper - to taste</t>
  </si>
  <si>
    <t>Milagai Bajji Stuffed with Masala Chicken Recipe</t>
  </si>
  <si>
    <t>6 Badi hari mirch (Large Green Chilli),Sunflower Oil,300 grams Chicken breasts - minced,1 Onion - chopped,1/2 cup Homemade tomato puree,1 inch Ginger - chopped,4 cloves Garlic - chopped,Salt - to taste,1 teaspoon Ajwain (Carom seeds),1 teaspoon Fennel seeds (Saunf),1 teaspoon Cumin seeds (Jeera),1 teaspoon Coriander (Dhania) Seeds,1/2 teaspoon Whole Black Peppercorns,4 Dry Red Chillies,3 tablespoon Fresh coconut</t>
  </si>
  <si>
    <t>Hibiscus (Chembaruthi) Neer Dosa Recipe</t>
  </si>
  <si>
    <t>1 cup Dosa rice,2 cups Water,Salt and Pepper - to taste,100 grams White hibiscus leaves - cleaned and chopped,Sunflower Oil - for making dosa</t>
  </si>
  <si>
    <t>Srilankan Prawn Curry Recipe</t>
  </si>
  <si>
    <t>500 grams Prawns - cleaned and deveined,3 tablespoons Fresh coconut - grated,2 tablespoons Coriander (Dhania) Seeds,1 teaspoon Fennel seeds (Saunf),1 teaspoon Black pepper powder,1 teaspoon Cumin powder (Jeera),1/2 teaspoon Curry powder,1/2 teaspoon Turmeric powder (Haldi),1 teaspoon Red Chilli flakes - ground,1 Onion - finely chopped,3 cloves Garlic - minced,1 inch Ginger - minced,50 ml Coconut milk - thick,1 teaspoon Lemon juice,Salt - to taste,3 tablespoons Sunflower Oil,6 Curry leaves - for garnish</t>
  </si>
  <si>
    <t>Stove Top Green Peas Seekh Kebab Recipe</t>
  </si>
  <si>
    <t>2 cups Green peas (Matar),2 Potatoes (Aloo),4 tablespoons Gram flour (besan),1 Onion - finely chopped,1 tablespoon Ginger Garlic Paste,1 tablespoon Green Chilli Paste,1 teaspoon Garam masala powder,1 teaspoon Cumin powder (Jeera),1 teaspoon Mint Leaves (Pudina) - finely chopped,1 tablespoon Coriander (Dhania) Leaves - finely chopped,1 teaspoon Lemon juice,Salt - to taste,Sunflower Oil - to shallow fry</t>
  </si>
  <si>
    <t>Whole Wheat and Jowar (Pearl Millet) Orange Cake With Orange Glaze Recipe</t>
  </si>
  <si>
    <t>1/4 cup Whole Wheat Flour,1/4 cup Jowar Flour (Sorghum),1/2 teaspoon Baking powder,2 Whole Eggs,1/4 cup Brown Sugar (Demerara Sugar),2 tablespoon Orange Zest (Rind) - (from one orange),1 tablespoon Butter - melted,2 teaspoons Milk - warm,1 tablespoon Brown Sugar (Demerara Sugar),1 cup Fresh orange juice,1 tablespoon Rum - or Port (optional)</t>
  </si>
  <si>
    <t>Bharwa Besan Mirch Sabzi Recipe - Chillies Stuffed With Spiced Gram Flour</t>
  </si>
  <si>
    <t>6 Badi hari mirch (Large Green Chilli) - (non spicy) stalk removed,1/2 cup Gram flour (besan),1 tablespoon Sunflower Oil,1/2 teaspoon Cumin seeds (Jeera),1/2 teaspoon SSP Asafoetida (Hing),1 teaspoon Amchur (Dry Mango Powder),1/2 teaspoon Turmeric powder (Haldi),1/2 teaspoon Coriander Powder (Dhania),Salt - salt as required,Coriander (Dhania) Leaves - as required,Sunflower Oil - as required,Water - as required</t>
  </si>
  <si>
    <t>Jalapeno Cilantro Lime Rice Recipe</t>
  </si>
  <si>
    <t>2-1/2 cups Cooked rice,1 Onion - chopped,4 cloves Garlic - chopped,1 inch Ginger - chopped,1 cup Coriander (Dhania) Leaves - roughly chopped- to be ground,1 tablespoon Dried Thyme Leaves,1 tablespoon Dried oregano,2 tablespoon Red Chilli flakes,10 Pickled Jalapenos - sliced,Salt - to taste,1 Lemon - juice from the lemon</t>
  </si>
  <si>
    <t>Pina Colada Cake Recipe</t>
  </si>
  <si>
    <t>2 cups Vivatta Maida,3/4 cup Milk,1/2 cup Sunflower Oil,1/2 cup Butter (unsalted),1-1/2 cups Sugar,1/2 teaspoon Baking powder,1 pinch Baking soda,1 cup Dry coconut (kopra) - shredded,2 teaspoons Rum - (coconut rum - optional),1 Pineapple - sliced to chunks,1 cup Butter (unsalted) - softened,2 cups Caster Sugar,2 tablespoons Coconut milk</t>
  </si>
  <si>
    <t>One Pot Punjabi Rajma Masala Recipe - One Pot Punjabi Rajma Masala Recipe</t>
  </si>
  <si>
    <t>1 cup kidney beans, 1 inch ginger - finely chopped, 2 cloves garlic - finely chopped, 1 onion - chopped, 1/2 cup tomato puree, 1 tsp turmeric powder, 1 tsp cumin powder - bake, 1 small Spoon garam masala powder, 4 cardamom, 2 inch cinnamon, 1 tbsp butter, coriander leaves - a little, 1 tsp oil, salt - as per taste</t>
  </si>
  <si>
    <t>Curry Leaves Buttermilk Recipe - Curry Patta Chaas Recipe</t>
  </si>
  <si>
    <t>1 cup Curd (Dahi / Yogurt),2 cup cups Water - 2 cups Water,2 sprig Curry leaves - 2 sprigs curry leaves,1 Green Chilli,Salt - to taste,1/2 teaspoon Black pepper powder</t>
  </si>
  <si>
    <t>Sundakkai And Methi Leaves Sambar Recipe</t>
  </si>
  <si>
    <t>1/2 cup Sundakkai (Turkey Berries),1/4 cup Methi Leaves (Fenugreek Leaves) - tightly packed,1/2 cup Arhar dal (Split Toor Dal) - boiled and mashed,1/2 Tomato,1 Tamarind - lemon sized,1/2 teaspoon Turmeric powder (Haldi),2 teaspoons Sambar Powder,1 teaspoon Coriander Powder (Dhania),1/2 teaspoon Mustard seeds,1/4 teaspoon Cumin seeds (Jeera),1 Dry Red Chilli,1/4 teaspoon Asafoetida (hing),Sunflower Oil - as required,Salt - to taste,Curry leaves - few,Coriander (Dhania) Leaves - few,Water - as required</t>
  </si>
  <si>
    <t>Nigella Seed Beetroot Rice Recipe</t>
  </si>
  <si>
    <t>2 cups Basmati rice - cooked,2 cups Beetroot - finely grated,1 teaspoon Kalonji (Onion Nigella Seeds),1/2 teaspoon Turmeric powder (Haldi),1/8 teaspoon Black pepper powder,1 Green Chilli - finely grated,1 teaspoon Sunflower Oil,1 cup Water,Salt - to taste,Coriander (Dhania) Leaves - for garnish (chopped for garnish)</t>
  </si>
  <si>
    <t>Stuffed Bun With Veggies Recipe</t>
  </si>
  <si>
    <t>1-1/2 cup All Purpose Flour (Maida),1/4 cup Milk,1/4 cup Lukewarm Water - (adjust),3/4 tablespoon Active dry yeast,1 tablespoon Sugar,Salt - to taste,3 tablespoon Extra Virgin Olive Oil,1 teaspoon Black sesame seeds,1 teaspoon Sesame seeds (Til seeds),1 cup Cabbage (Patta Gobi/ Muttaikose) - chopped,1 Potato (Aloo) - boiled and mashed,1 Carrot (Gajjar) - chopped finely,1/2 Green beans (French Beans) - chopped finely,1 Onion - chopped,1 teaspoon Ajwain (Carom seeds),1/4 teaspoon Garam masala powder,1/4 cup Cheese - (optional),1/4 teaspoon Red Chilli powder,1/8 teaspoon Turmeric powder (Haldi),2 sprig Coriander (Dhania) Leaves - chopped,1/2 Lemon juice,1 teaspoon Sunflower Oil,Salt - as needed</t>
  </si>
  <si>
    <t>Mambazha Mor Kuzhambu Recipe - Ripe Mango Mor Kuzhambu</t>
  </si>
  <si>
    <t>1 Mango (Ripe) - peeled and chopped into big pieces,1/4 teaspoon Turmeric powder (Haldi),1/4 cup Fresh coconut,1 teaspoon Cumin seeds (Jeera),1 Green Chilli - or fry red chilli,1 cup Curd (Dahi / Yogurt),Salt - to taste,1 teaspoon Coconut Oil,1/2 teaspoon Mustard seeds,1/2 teaspoon Methi Seeds (Fenugreek Seeds),1 sprig Curry leaves - as required</t>
  </si>
  <si>
    <t>Bengali Style Shaak Bhaja Recipe (Stir Fried Green Amaranth leaves Recipe)</t>
  </si>
  <si>
    <t>300 grams Green Amaranth Leaves,1/2 teaspoon Poppy seeds,1/2 cup Raw Peanuts (Moongphali) - roasted,2 Dry Red Chillies,3 Garlic - cloves,1 inch Ginger - grated,1 teaspoon Cumin powder (Jeera),Salt - to taste,Mustard oil - for cooking</t>
  </si>
  <si>
    <t>Lu methi paratha recipe</t>
  </si>
  <si>
    <t>3 cups Whole Wheat Flour,Water - as required,1 tablespoon Sunflower Oil,Whole Wheat Flour - for dusting,Salt - to taste,1 cup Potato (Aloo) - boiled and mashed,1/2 cup Onion - finely chopped,1/2 cup Methi Leaves (Fenugreek Leaves) - chopped,2 Green Chillies - finely chopped,Coriander (Dhania) Leaves - finely chopped,1/4 tablespoon Coriander Powder (Dhania),1/2 tablespoon Red Chilli powder,1/4 tablespoon Garam masala powder,1/2 tablespoon Chaat Masala Powder,Salt - to taste,Ghee - as required</t>
  </si>
  <si>
    <t>Mashed Peas Recipe</t>
  </si>
  <si>
    <t>Chicken Sandwich With Sweet Corn Recipe</t>
  </si>
  <si>
    <t>1 Chicken breasts - pressure cooked till tender (3 whistles),3 tablespoon Sweet corn - boiled till tender,4 tablespoon Classic Mayonnaise (With Egg) - (garlic flavour tastes best),Salt - to taste,3 tablespoon Tomato Ketchup,Whole Black Peppercorns - freshly ground to taste,2 Hot Dog Bread,2 Iceberg lettuce - as needed,1 Tomato - sliced (4-5 slices),1 Onion - sliced to rings (about 5 slices)</t>
  </si>
  <si>
    <t>Karnataka Style Heerekai Dosa Recipe-Ridge Gourd Dosa Recipe</t>
  </si>
  <si>
    <t>1 Ridge Gourd (Turai/ Peerkangai) - skin peeled and cut into thin rounds,1 cup Dosa rice,1 tablespoon Chana dal (Bengal Gram Dal),1 tablespoon Green Moong Dal (Whole) - whole,1 teaspoon Methi Seeds (Fenugreek Seeds),2 tablespoon Coriander (Dhania) Seeds,1 teaspoon Cumin seeds (Jeera),2 Dry Red Chilli,1 teaspoon Turmeric powder (Haldi),5 tablespoon Fresh coconut,1 tablespoon Jaggery,5 grams Tamarind,Salt - to taste</t>
  </si>
  <si>
    <t>Konkani Style Southe Koddel Recipe-Mangalore Cucumber in Coconut curry</t>
  </si>
  <si>
    <t>1 Mangalorean cucumber - skin can be kept also,1 cup Tamarind Water,1 tablespoon Jaggery,1/2 teaspoon Turmeric powder (Haldi),Salt - to taste,Sunflower Oil - for cooking,1 teaspoon Methi Seeds (Fenugreek Seeds),1 tablespoon White Urad Dal (Split),1 teaspoon Chana dal (Bengal Gram Dal),4 tablespoon Fresh coconut - grated,1 teaspoon Cumin seeds (Jeera),3 Dry Red Chillies,1 sprig Curry leaves,2 cloves Garlic,1 tablespoon Sunflower Oil,1 teaspoon Mustard seeds,1 teaspoon White Urad Dal (Split),1 sprig Curry leaves</t>
  </si>
  <si>
    <t> Bharwa Karela Masala (Recipe In Hindi)</t>
  </si>
  <si>
    <t>Mini Bajra Uttapam Recipe</t>
  </si>
  <si>
    <t>1/2 cup Bajra (seeds),1/2 cup Idli Rice,1 cup White Urad Dal (Whole),1 teaspoon Methi Seeds (Fenugreek Seeds),1 tablespoon Salt,1 Onion - finely chopped,1 Green Bell Pepper (Capsicum) - finely chopped,1 Green Chilli - finely chopped,Salt - to taste,6 sprig Mint Leaves (Pudina) - finely chopped,1 teaspoon Cumin powder (Jeera),Ghee - to cook the uttapam</t>
  </si>
  <si>
    <t>Kalmi Kabab Recipe - Mughlai Style Chicken Tangdi Kebab</t>
  </si>
  <si>
    <t>3 Chicken legs,1/4 cup Hung Curd (Greek Yogurt),1 tablespoon Fresh cream,1 inch Ginger - finely chopped,4 cloves Garlic - finely chopped,1 tablespoons Lemon juice,1/4 teaspoon Turmeric powder (Haldi),1 tablespoon Cashew nuts,1 teaspoon Cumin powder (Jeera),1 teaspoon Garam masala powder,1 teaspoon Red Chilli powder,1 teaspoon Black pepper powder,Salt - to taste</t>
  </si>
  <si>
    <t>Seem Paal Recipe - Steamed Colostrum Milk Pudding</t>
  </si>
  <si>
    <t>3 cups Colostrum (early milk),1 cup Jaggery - or sugar,2 Cardamom (Elaichi) Pods/Seeds - pounded</t>
  </si>
  <si>
    <t>Healthy Veg Lollipop Recipe With Palak &amp; Rajma</t>
  </si>
  <si>
    <t>1 cup Rajma (Large Kidney Beans) - 1 cup rajma,2 cups Spinach Leaves (Palak) - chopped &amp; tightly packed,1/2 cup Rolled Oats - finely powdered,1 teaspoon Red Chilli powder,1 teaspoon Garam masala powder,1/2 teaspoon Cumin powder (Jeera),1/2 teaspoon Amchur (Dry Mango Powder),Salt - to taste,Sunflower Oil - as required,3 tablespoons Gram flour (besan),Water - as required,Turmeric powder (Haldi) - a pinch,Salt - to taste,1/2 cup Rolled Oats - coarsely powdered</t>
  </si>
  <si>
    <t>Durg Style Mushroom Curry Recipe - Coorg Style Mushroom Curry Recipe</t>
  </si>
  <si>
    <t>Tambdi Bhaji Recipe - Goan Style Red Amaranth Stir Fry</t>
  </si>
  <si>
    <t>3 cups Red Amaranth Leaves - tightly packed,1 Onion - finely chopped,4 cloves Garlic - finely chopped,2 Green Chillies - finely chopped,4 tablespoons Fresh coconut - grated,1/2 teaspoon Cumin seeds (Jeera),1 sprig Curry leaves,2 teaspoons Sunflower Oil,Salt - to taste</t>
  </si>
  <si>
    <t> Khajur Imli Chutney Recipe</t>
  </si>
  <si>
    <t>Chemmeen Muringakka Curry Recipe -Prawn Drumstick Curry</t>
  </si>
  <si>
    <t>1 Onion - chopped,4 cloves Garlic - chopped,2 tablespoon Coriander (Dhania) Seeds,1 teaspoon Cumin seeds (Jeera),1/4 cup Fresh coconut - grated,4 Dry Red Chillies,1/2 teaspoon Turmeric powder (Haldi),300 grams Prawns - shells removed and deveined,1 Drumstick - cut into 3 inch pieces,1 Green Chilli - slit,1 Onion - sliced,1/2 teaspoon Red Chilli powder,1 teaspoon Mustard seeds,1 sprig Curry leaves,Coconut Oil - for cooking,Salt - to taste</t>
  </si>
  <si>
    <t>Honey and Sesame Tossed Flat Noodles with Toasted Tofu Recipe</t>
  </si>
  <si>
    <t>2 cup Rice Noodles (Flat),1 cup Tofu - cut into cubes,1/2 teaspoon Salt,1 teaspoon Black pepper powder,1 teaspoon Sesame seeds (Til seeds),2 tablespoon Egg noodles - fried (optional),2 sprig Spring Onion Greens,2 cloves Garlic - chopped,1 inch Ginger - chopped,2 teaspoon Soy sauce,2 teaspoon Honey,2 teaspoon Chinese 5 Spice Powder</t>
  </si>
  <si>
    <t>Quick Beetroot Pulao Recipe</t>
  </si>
  <si>
    <t>2 Beetroot - cut into cubes,1-1/2 cup Rice - cooked,1 Green Chilli - finely chopped,1 teaspoon Extra Virgin Olive Oil,1/2 teaspoon Cumin seeds (Jeera),1/4 teaspoon Black pepper powder,1/4 teaspoon Coriander Powder (Dhania),1 teaspoon Lemon juice,2 sprig Coriander (Dhania) Leaves - finely chopped,Salt - to taste</t>
  </si>
  <si>
    <t>Spicy Vegetarian Thai Noodle Bowl Recipe</t>
  </si>
  <si>
    <t>500 grams Rice Vermicelli Noodles (Thin),3 cups Vegetable stock,1 tablespoon Thai Red Curry Paste,2 teaspoons Dark soy sauce,1 tablespoon Rice Vinegar,2 inch Ginger - grated,4 cloves Garlic - minced,100 grams Tofu - diced,2 Carrots (Gajjar) - julienned,1/2 Red Bell pepper (Capsicum) - thinly sliced,1/2 Yellow Bell Pepper (Capsicum) - thinly sliced,10 Baby corn - sliced,1 English Cucumber - cut into wedges,1 sprig Basil leaves,1 sprig Mint Leaves (Pudina),Coriander (Dhania) Leaves - few sprigs,1/4 cup Alfalfa Sprouts,1/4 cup Roasted Peanuts (Moongphali),2 teaspoons Chilli oil,1/2 cup Sesame seeds (Til seeds),Salt and Pepper,Thai Red chilli (Birds Eye Chilli) - deseeded for garnish,Lemon wedges - for serving</t>
  </si>
  <si>
    <t> Fresh Basil Pesto Recipe</t>
  </si>
  <si>
    <t>250 grams Basil leaves - take out the stem, 1/4 cup walnuts - bake, 6 cloves garlic - finely chopped, salt - as per taste, grind 1 tbsp whole black pepper - grind, 2 tbsp olive oil, 1 / 2 cup parmesan cheese - grated</t>
  </si>
  <si>
    <t>Spiced Khooba Roti (Rajasthani Pinched Flatbread Recipe)</t>
  </si>
  <si>
    <t>1-1/2 cups Whole Wheat Flour - 1.5 cups Whole wheat flour,1/2 teaspoon Salt,2 teaspoons Cumin seeds (Jeera) - crushed,2 tablespoons Ghee</t>
  </si>
  <si>
    <t>Apple Cucumber Salad Recipe - Apple Cucumber Salad Recipe</t>
  </si>
  <si>
    <t>1 apple - chopped, 1 cucumber - cut round round, 3 sprigs mint - chopped, salt - as per taste, crush 1/2 tsp whole pepper - 1 tsp honey, 1 tsp lemon juice</t>
  </si>
  <si>
    <t>Vegetable Uttapam Recipe (Vegetable Uttapam)</t>
  </si>
  <si>
    <t>1 cup idli dosa mixture, 1/4 cup onion - finely chopped, 1/4 cup capsicum (green) - finely chopped, 1/4 cup carrots - finely chopped, 1 tomato - finely chopped, 2 green chilies - finely chopped, 2 tablespoons coriander - finely chopped, oil - as per use</t>
  </si>
  <si>
    <t>Herbed Tofu &amp; Spinach In Tomato Basil Sauce Recipe</t>
  </si>
  <si>
    <t>250 grams Tofu,100 grams Spinach - torn,1 Red Bell pepper (Capsicum) - sliced,1 Onion - finely chopped,4 cloves Garlic - finely chopped,2 cup Homemade tomato puree,2 tablespoon Mixed Herbs (Dried),2 tablespoon Extra Virgin Olive Oil,1/2 teaspoon Cayenne Pepper,1/2 teaspoon Black pepper powder,1/2 cup Water,1 teaspoon Corn flour,Salt - to taste</t>
  </si>
  <si>
    <t>Matki Khichdi Recipe - Palak Pudina Moth Bean Khichdi Recipe</t>
  </si>
  <si>
    <t>3/4 cup Rice,1 cup Moth Dal (Matki) - soaked overnight,1 Onion - finely chopped,1 cup Spinach - roughly chopped,1/2 cup Mint Leaves (Pudina) - roughly chopped,1/2 teaspoon Garam masala powder,1 teaspoon Cumin seeds (Jeera),1 teaspoon Black pepper powder,1 teaspoon Asafoetida (hing),2 teaspoons Ghee,Salt - to taste,1 tablespoon Ghee,4 cloves Garlic - finely chopped</t>
  </si>
  <si>
    <t> Pistachio Lemon Cookie Recipe</t>
  </si>
  <si>
    <t>1-3 / 4 cups maida (all purpose flour), 1 tsp baking powder, 1/2 tsp salt, 1/2 cup butter, 1/2 cup sugar, 1/2 cup honey, 3 tablespoons hung curd, 1 teaspoon lemon juice, 1 tablespoon lemon juice, 1/4 cup pistachios, grind, icing sugar</t>
  </si>
  <si>
    <t>Mango &amp; Lemon Bar Recipe</t>
  </si>
  <si>
    <t>1 1/2 cups All Purpose Flour (Maida),1/4 teaspoon Salt,1/4 cup Icing Sugar,1/2 cup Butter - at room temperature,1 cup Sugar,2 tablespoons All Purpose Flour (Maida),4 Whole Eggs,1 1/2 cups Mango Pulp (Puree),1/3 cup Lemon juice,1 tablespoon Lemon zest,1 teaspoon Vanilla Extract</t>
  </si>
  <si>
    <t>Chunni Ki Puri Recipe - Moong Dal &amp; Besan Fried Puri Recipe</t>
  </si>
  <si>
    <t>1/4 cup Yellow Moong Dal (Split) - washed,1/2 cup Gram flour (besan),2 cups Whole Wheat Flour,Salt - to taste,1/4 teaspoon Asafoetida (hing),1 tablespoon Sunflower Oil,Sunflower Oil - for deep frying</t>
  </si>
  <si>
    <t>Kathirikai Paruppu Kootu Recipe</t>
  </si>
  <si>
    <t>4 Small Brinjal (Baingan / Eggplant) - cut into quarters,1/2 cup Arhar dal (Split Toor Dal),4 tablespoon Boiled Peanuts,1 teaspoon Mustard seeds,1 inch Ginger - chopped,1 sprig Curry leaves,1 cup Tamarind Water,1 teaspoon Jaggery,1 teaspoon Turmeric powder (Haldi),Salt - to taste,2 teaspoon Coriander (Dhania) Seeds,1 teaspoon White Urad Dal (Split),2 teaspoon Black pepper powder,1 teaspoon Chana dal (Bengal Gram Dal),2 Dry Red Chillies,1/4 cup Fresh coconut,Sunflower Oil</t>
  </si>
  <si>
    <t>Tamil Nadu Style Grinded Rasam Recipe</t>
  </si>
  <si>
    <t>20 grams Tamarind - soaked in warm water,1 Tomato - finely chopped,1/4 teaspoon Turmeric powder (Haldi),1/2 teaspoon Cumin seeds (Jeera),1/2 teaspoon Whole Black Peppercorns,1 Green Chilli - slit,1 sprig Curry leaves,2 sprig Coriander (Dhania) Leaves - roughly torn for garnish,1 teaspoon Mustard seeds,Asafoetida (hing) - A pinch,1 teaspoon Ghee,Salt - to taste,2-3 teaspoons Arhar dal (Split Toor Dal),1 teaspoon Cumin seeds (Jeera),1 Dry Red Chilli</t>
  </si>
  <si>
    <t>Shahi Dal Recipe - Shahi Dal Recipe</t>
  </si>
  <si>
    <t>Goan Style Sangacho Ross Recipe-Drumstick Curry</t>
  </si>
  <si>
    <t>5 tablespoons Arhar dal (Split Toor Dal),2 Drumstick,1/2 Onion - chopped,4 tablespoons Fresh coconut - grated,1 teaspoon Coriander (Dhania) Seeds,2 Dry Red Chillies - adjust according to spice threshold,1 Tamarind - marble sized ball,5-6 Whole Black Peppercorns,1 teaspoon Turmeric powder (Haldi)</t>
  </si>
  <si>
    <t>Muesli Chia Seed and Dry Fruit Jar Recipe</t>
  </si>
  <si>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</si>
  <si>
    <t>Chow Chow Moss Lentil Fry Recipe - Toyota Squash and Moong Stir Fry</t>
  </si>
  <si>
    <t>3 Chow chow (chayote squash) - cored and cut into cubes,1/2 cup Yellow Moong Dal (Split) - soaked for 10 minutes,2 Green Chillies - finely chopped,3 tablespoons Fresh coconut - grated,2 Dry Red Chillies,1 teaspoon Mustard seeds,1 sprig Curry leaves,1/8 teaspoon Asafoetida (hing),2 teaspoon Lemon juice,2 teaspoon Sunflower Oil,Salt - to taste</t>
  </si>
  <si>
    <t>Aloo Matar Korma Recipe In White Gravy</t>
  </si>
  <si>
    <t>500 grams Baby Potatoes - boiled,1 cup Green peas (Matar) - boiled,1 Bay leaf (tej patta),2 Cardamom (Elaichi) Pods/Seeds,4 Cloves (Laung),1 teaspoon Garam masala powder,2 tablespoons Curd (Dahi / Yogurt),1/4 cup Fresh cream,1 tablespoon Ghee,Salt - to taste,1 Onion - roughly chopped,2 tablespoons Cashew nuts,2 Green Chillies,1 inch Ginger</t>
  </si>
  <si>
    <t>Roasted Vegetable Au Gratin Recipe</t>
  </si>
  <si>
    <t>1 teaspoon Sunflower Oil,1 Green zucchini - sliced,1 Carrot (Gajjar) - thinly sliced,1 cup Green beans - finely chopped,3 tablespoons Butter,2 tablespoons All Purpose Flour (Maida),1-1/2 cups Milk,3 tablespoons Britannia Cheese Spread - Asli Pepper,1/2 cup Britannia Cheese Block - grated</t>
  </si>
  <si>
    <t>Thengai Poli Recipe - Coconut Poli Recipe</t>
  </si>
  <si>
    <t>3 cup Whole Wheat Flour,Salt - to taste,2 tablespoons Ghee,Water - as needed,250 grams Fresh coconut - grated,160 grams Palm jaggery - powdered,1 teaspoon Cardamom Powder (Elaichi),1 teaspoon Ghee</t>
  </si>
  <si>
    <t>Falsa/Phalsa Ka Sharbat Recipe - Indian Berry Juice</t>
  </si>
  <si>
    <t>250 grams Falsa - or falsa/phalsa,2 tablespoons Sugar - or as per taste,1 teaspoon Cumin powder (Jeera) - roasted,2 teaspoon Black Salt (Kala Namak),1 tablespoon Mint Leaves (Pudina) - chopped and for garnishing,Lemon wedges - as required for garnishing</t>
  </si>
  <si>
    <t>Aavryachi Bhaji-Avarakkai Poriyal Recipe-Broad Beans Stir Fry</t>
  </si>
  <si>
    <t>3 cups Avarekai (Broad Beans) - chopped,1 Onion - chopped,2 tablespoons Fresh coconut - grated,1 Green Chilli - finely chopped,1 teaspoon Jaggery - grated,1 pinch Asafoetida (hing),1 teaspoon Sunflower Oil,Salt - to taste</t>
  </si>
  <si>
    <t>Beet Quinoa Sliders Recipe</t>
  </si>
  <si>
    <t>250 grams Sweet Potato,1/2 cup Quinoa,1 teaspoon Cumin powder (Jeera),100 grams Tofu - firm and crumbled,1 cup Beetroot - grated,1 Onion - finely chopped,1/2 cup Walnuts - lightly toasted and coarsely ground,3 tablespoons Whole Wheat Bread crumbs,2 tablespoons Coriander (Dhania) Leaves - chopped,1 teaspoon Red Chilli powder,1/2 teaspoon Black pepper powder,2 teaspoons Parsley leaves - dry,1/2 teaspoon Dried oregano,1/2 teaspoon Dried basil leaves,4 cloves Garlic - finely chopped,2 tablespoons Lemon juice,1 tablespoon Red Chilli sauce,Salt - as required,8 Burger buns - whole wheat,Classic Mayonnaise (With Egg) - as required,Mustard sauce - as required,16 Pickled Jalapenos - pickles,Iceberg lettuce - as needed (lettuce/spinach),2 Avocados - sliced,Extra Virgin Olive Oil - as needed</t>
  </si>
  <si>
    <t>Tamil Nadu Style Sorkai Porial - Spicy Dry Bottle Gourd (Recipe In Hindi)</t>
  </si>
  <si>
    <t>1 gourd - peel and chop, 1/2 teaspoon turmeric powder, 1/2 teaspoon Kashmiri red chilli powder, salt - as per taste, 1 teaspoon oil, 1/2 teaspoon mustard, 1 dry red chili - broken, 1 teaspoon white urad dal (split), 1 sprig curry leaves, 2 teaspoons coconut - grated</t>
  </si>
  <si>
    <t>Conchiglie Pasta With Broccoli Recipe</t>
  </si>
  <si>
    <t>1 cup Conchiglie Pasta,1 cup Broccoli - bite sized florets,1 tablespoon Extra Virgin Olive Oil,1.5 tablespoon Butter,Black pepper powder - as required,1.5 teaspoon White vinegar,1/2 teaspoon Dried oregano,Salt - as required,Rosemary - for garnish,Fresh Thyme leaves - for garnish</t>
  </si>
  <si>
    <t>Chickpea &amp; Date Tagine Recipe</t>
  </si>
  <si>
    <t>2 cup Kabuli Chana (White Chickpeas),1 cup Dates,1 Onion,1 cup Homemade tomato puree,6 cloves Garlic - minced,1 inch Ginger - minced,1 tablespoon Cumin powder (Jeera),1 tablespoon Coriander Powder (Dhania),1/2 teaspoon Cinnamon Powder (Dalchini),2 tablespoons Paprika powder,Salt - to taste,2 tablespoons Extra Virgin Olive Oil,Mint Leaves (Pudina) - for garnish,Couscous - as required (cooked)</t>
  </si>
  <si>
    <t>Chettinad Prawn Curry Recipe</t>
  </si>
  <si>
    <t>15 Prawns,2 Onion - finely chopped,3 Tomato,2 teaspoon Ginger Garlic Paste,2 cups Water,5 Whole Black Peppercorns,4 Dry Red Chillies,1/4 teaspoon Mustard seeds,1 inch Cinnamon Stick (Dalchini),1 sprig Curry leaves,Coriander (Dhania) Leaves -  A handful (chopped),1/2 teaspoon Turmeric powder (Haldi),1/2 teaspoon Cumin powder (Jeera),1/4 teaspoon Tamarind Paste,2 tablespoon Tomato - paste,4 teaspoon Sunflower Oil,Salt - to taste</t>
  </si>
  <si>
    <t>Chicken In Lemon Butter Sauce Recipe</t>
  </si>
  <si>
    <t>1 Chicken breasts - cut into two pieces,1/2 Lemon juice,Salt and Pepper - for seasoning,1 Onion - sliced,4 cloves Garlic - chopped,1 teaspoon Honey,1 Lemon juice,2 tablespoon Butter,3 sprig Fresh oregano,1/4 cup Fresh cream,1/4 cup Parmesan cheese,1 teaspoon Corn flour,Salt and Pepper - to taste</t>
  </si>
  <si>
    <t>Stuffed Ridge Gourd Recipe</t>
  </si>
  <si>
    <t>1 Ridge Gourd (Turai/ Peerkangai) - skin peeled and cut into 2 inch cylindrical.,1 teaspoon Mustard seeds,1 Onion - chopped,1 Tomato - chopped,2 tablespoon Roasted Peanuts (Moongphali),1 Green Chilli - chopped,2 sprig Coriander (Dhania) Leaves,4 cloves Garlic,1 teaspoon Cumin seeds (Jeera)</t>
  </si>
  <si>
    <t>Ajo Blanco Recipe (Chilled White Grape and Almond Gazpacho)</t>
  </si>
  <si>
    <t>1/2 cup Badam (Almond) - blanched,1/2 cup Ice cubes - for blanching the almonds,1 clove Garlic,2 Whole Wheat Brown Bread - white bread,1 cup Green seedless Grapes,1 cup Cucumber - slices,1 cup Chilled water - (or white grape juice),1/2 cup Extra Virgin Olive Oil,1 tablespoon Parsley leaves,2 tablespoons White wine vinegar - or sherry vinegar,1/2 teaspoon Salt,1/2 teaspoon Black pepper powder,Badam (Almond) - as required for garnish,Green seedless Grapes - as required for garnish</t>
  </si>
  <si>
    <t>Almond Meal Muffins Recipe (Gluten Free and Grain Free)</t>
  </si>
  <si>
    <t>1 cup Almond Meal (Badam Powder),1 tablespoon Chia Seeds - or flax seeds,1/4 teaspoon Cinnamon Powder (Dalchini),1 teaspoon Baking powder,1/4 teaspoon Salt,1/4 cup Blueberries - or any locally available berry,1/4 cup Fresh raspberries - or any locally available berry,1/4 cup Milk - almond milk for vegans,2 tablespoons Coconut Oil - or almond oil,2 tablespoons Honey,1/2 teaspoon Vanilla Extract,2 Whole Eggs - beaten to a pale color,Flaxmeal Egg Replacer - instead of eggs for vegan baking</t>
  </si>
  <si>
    <t>Maharashtrian Ghavan Recipe - Rice Flour Crepes</t>
  </si>
  <si>
    <t>1 cup Rice - soaked for 4 to 5 hours,Sunflower Oil - for drizzling,Salt - to taste</t>
  </si>
  <si>
    <t>Gulab Jamun Trifle Recipe</t>
  </si>
  <si>
    <t>10 Gulab jamun,2 tablespoons Custard powder,2 cups Milk,2 teaspoons Sugar</t>
  </si>
  <si>
    <t>No Onion No Garlic Aloo Makhana Sabzi Recipe</t>
  </si>
  <si>
    <t>1 cup Baby Potatoes,1 cup Phool Makhana (Lotus Seeds),1 teaspoon Cumin seeds (Jeera),1 teaspoon Fennel seeds (Saunf),2 Green Chillies - finely chopped,1-1/2 teaspoon Red Chilli powder,1/2 teaspoon Turmeric powder (Haldi),1 teaspoon Coriander Powder (Dhania),Salt - to taste (kala namak is using for a fast),2 tablespoons Sunflower Oil</t>
  </si>
  <si>
    <t>Healthy Maravalli Kizhangu Bonda Recipe - Spicy Tapioca Fritters</t>
  </si>
  <si>
    <t>280 grams Tapioca root,1/2 cup Gram flour (besan),1 tablespoon Rice flour,1 Onion - finely chopped,3 Green Chillies - finely chopped,1 inch Ginger - grated,Coriander (Dhania) Leaves - small bunch,1 pinch Asafoetida (hing),Salt - to taste,Sunflower Oil - for cooking</t>
  </si>
  <si>
    <t>Coffee Banana Oats Smoothie Recipe</t>
  </si>
  <si>
    <t>4 tablespoons Instant Oats (Oatmeal) - instant,2 Ripe Bananas - whole ripe,2 cups Milk - (chilled or at room temperature),1 tablespoon Instant Coffee Powder,1 tablespoon Sugar - optional</t>
  </si>
  <si>
    <t> Broccoli, Paneer &amp; Peanut Sandwich Recipe</t>
  </si>
  <si>
    <t>4 breads, 1 broccoli - cut into small pieces, 150 grams cottage cheese - cut into small pieces, 4 tablespoons peanuts - cut into small pieces, 4 cloves garlic - chopped, 2 tablespoons red chilli sauce, 1 teaspoon pepper powder, salt - as per taste 2 tablespoons butter, oil</t>
  </si>
  <si>
    <t>Nimki Aloo Anardana Curry Recipe - Potato And Nimki Curry</t>
  </si>
  <si>
    <t>1 cup All Purpose Flour (Maida),1 tablespoon Ajwain (Carom seeds),1 tablespoon Sooji (Semolina/ Rava),1 tablespoon Ghee,Salt - to taste,Water - as required for dough mixing,Sunflower Oil - as required,5 Potatoes (Aloo) - peeled and diced,1 Onion - finely chopped,1 tablespoon Ginger Garlic Paste,1/2 cup Homemade tomato puree,2 tablespoons Sunflower Oil,1/2 teaspoon Cumin seeds (Jeera),1/2 teaspoon Turmeric powder (Haldi),1 teaspoon Red Chilli powder,1 teaspoon Coriander Powder (Dhania),1 tablespoon Anardana Powder (Pomegranate Seed Powder),1 teaspoon Fennel seeds (Saunf) - powdered,1 teaspoon Sugar,1/2 teaspoon Garam masala powder,Salt - to taste,1/2 teaspoon Kasuri Methi (Dried Fenugreek Leaves),Coriander (Dhania) Leaves - chopped,Fresh Pomegranate Fruit Kernels - as required,Lemon wedges - as required,Onion - finely chopped</t>
  </si>
  <si>
    <t>Parsi Lagan Nu Custard Recipe</t>
  </si>
  <si>
    <t>5 Whole Eggs,1 liter Milk - (more if required),150 ml Condensed Milk,300 grams Sugar - (adjust),1/2 teaspoon Cardamom (Elaichi) Pods/Seeds - pounded,1 teaspoon Vanilla Extract,1/2 teaspoon Nutmeg powder,Badam (Almond) - blanched and sliced</t>
  </si>
  <si>
    <t>Broccoli Cheddar Frittata Recipe</t>
  </si>
  <si>
    <t>5 Whole Eggs,1/3 cup Milk,1 cup Onion,2 cups Broccoli - cut to florets,Salt - to taste,Whole Black Peppercorns - crushed,1 cup Cheddar cheese - shredded,Parsley leaves - as needed</t>
  </si>
  <si>
    <t>Grilled Chicken Salad Recipe</t>
  </si>
  <si>
    <t>4 Chicken breasts - cut into 1 inch pieces,2 teaspoons Extra Virgin Olive Oil - for marinating &amp; 2 teaspoon to cook chicken,10 Lettuce leaves - roughly chopped,Gouda cheese - Small piece (optional),1/2 Green Bell Pepper (Capsicum) - chopped,1 Cucumber - chopped,8 Badam (Almond) - roasted &amp; salted,3 Cherry tomatoes - cut into half,Salt - to taste,Black pepper powder - to taste,1 teaspoon Lemon juice,2 cloves Garlic - grated,2 sprig Parsley leaves - thoroughly chopped for marinating the chicken,1 teaspoon Vinegar,1 teaspoon Extra Virgin Olive Oil,2 sprig Parsley leaves,3 cloves Garlic - grated,Salt - to taste,Red Chilli flakes - as required</t>
  </si>
  <si>
    <t>Bhaji Vada Recipe (Lentil And Vegetable Fritters)</t>
  </si>
  <si>
    <t>Green Amaranth Leaves - 2 bunches,1 cup Chana dal (Bengal Gram Dal),1 inch Ginger - grated,2 Green Chillies - finely chopped,1/4 teaspoon Asafoetida (hing),1/2 teaspoon Red Chilli powder,1/2 teaspoon Turmeric powder (Haldi),Salt - to taste,Sunflower Oil - for deep frying the fritters</t>
  </si>
  <si>
    <t>Chicken Parmigiana Recipe</t>
  </si>
  <si>
    <t>1 Chicken breasts - cut diagonally thin,1/2 cup Whole Wheat Bread crumbs,4 tablespoon All Purpose Flour (Maida),1 teaspoon Salt and Pepper,1 Whole Egg,1/8 cup Parmesan cheese - grated,1/3 cup Mozzarella cheese - grated,2 cups Homemade tomato puree,1 Onion - chopped,4 cloves Garlic - chopped,1 teaspoon Sugar,1 teaspoon Red Chilli powder,1 teaspoon Red Chilli flakes,1 teaspoon Rosemary,1 teaspoon Tabasco Original - Hot Sauce,Salt - to taste,Sunflower Oil</t>
  </si>
  <si>
    <t>Aam Papad Recipe (Tasty Mango Bars)</t>
  </si>
  <si>
    <t>3 cups Mango Pulp (Puree),1/2 cup Sugar,1/2 teaspoon Ghee - for greasing,1/2 teaspoon Cardamom Powder (Elaichi)</t>
  </si>
  <si>
    <t>Vegetarian Mexican Fried Rice Recipe</t>
  </si>
  <si>
    <t>2 cup Cooked rice,1 cup Rajma (Large Kidney Beans) - soaked and boiled,1 cup Sweet corn - boiled,1/2 cup Onion - finely chopped,1/2 cup Tomato - finely chopped,1/2 cup Green Bell Pepper (Capsicum) - finely chopped,4 cloves Garlic - minced,3 tablespoons Butter,Salt - to taste,2 tablespoons Tomato Ketchup - or tomato puree,1/2 teaspoon Vinegar,1 tablespoon Cayenne Pepper - or red chilli powder (adjust according to your taste)</t>
  </si>
  <si>
    <t>Thekera Tenga Recipe</t>
  </si>
  <si>
    <t>4 Potatoes (Aloo) - thinly sliced,1 tablespoon Mustard oil,1/4 teaspoon Turmeric powder (Haldi),1 tablespoon Rice flour - or 1 mashed potato,2 teaspoons Lemon juice - or 3-4 thekera pieces soaked in 1/4 cup of water,Salt - to taste,1 teaspoon Mustard oil,1 teaspoon Panch Phoran Masala,4 Green Chillies - roughly chopped,4 sprig Coriander (Dhania) Leaves - finely chopped</t>
  </si>
  <si>
    <t>Konkani Style Kotte Saaru / Halasina Bijada Saaru Recipe-Jackfruit Seed Juice</t>
  </si>
  <si>
    <t>10 Jackfruit Seeds (Kathal),2 Green Chillies,4 cloves Garlic,18 grams Tamarind,2 tablespoon Rasam Powder,1 Onion - chopped,2 cloves Garlic - pound,1 teaspoon Turmeric powder (Haldi),2 tablespoon Sunflower Oil,1 teaspoon Turmeric powder (Haldi),2 sprig Curry leaves</t>
  </si>
  <si>
    <t>Doodhi Sabudana Kheer Recipe</t>
  </si>
  <si>
    <t>1-1/2 liter Milk,250 grams Bottle gourd (lauki) - grated,1/4 cup Sabudana (Tapioca Pearls) - soaked for 2 hours,1/2 cup Sugar,1 tablespoon Pistachios - ground,1-1/2 tablespoon Khoya (Mawa),3/4 cup Rice - soaked for 1 hour,1 tablespoon Ghee,10 Cardamom (Elaichi) Pods/Seeds,Slivered Almonds (Badam) - to garnish</t>
  </si>
  <si>
    <t>Kashmiri Pulao Recipe - Pulao Spiced With Saffron, Whole Spices &amp; Nuts</t>
  </si>
  <si>
    <t>3 cups Basmati rice - soaked for 45 minutes,1 tablespoon Ginger - thinly sliced,3/4 teaspoon Dry ginger powder,1-1/2 teaspoon Fennel seeds (Saunf),1-2 Green Chillies - slit,1/2 teaspoon Kashmiri Red Chilli Powder,1 tablespoon Cashew nuts - roughly broken,1 tablespoon Badam (Almond) - roughly chopped,1 tablespoon Walnuts - roughly chopped,1/2 tablespoon Raisins,1 tablespoon Pistachios - roughly chopped,Saffron strands - few strands soaked in warm milk,2-1/2 cups Milk,3 cups Water,Salt - to taste,3 tablespoon Ghee,1 teaspoon Ajwain (Carom seeds),2 inch Cinnamon Stick (Dalchini),2 Black cardamom (Badi Elaichi),4-5 Cardamom (Elaichi) Pods/Seeds,6 Cloves (Laung),2 Bay leaves (tej patta),1/4 cup Apples - diced small,1/4 cup Pineapple - diced small,1/4 cup Caramelized onions</t>
  </si>
  <si>
    <t>Butternut Squash And Carrot Soup Recipe</t>
  </si>
  <si>
    <t>1 Butternut squash - peeled and seeded,1 Onion - finely chopped,3 Carrots (Gajjar) - diced,1 Stalk Celery,2 sprig Coriander (Dhania) Leaves - chopped,6 Basil leaves - for seasoning,4 cups Vegetable stock,1/2 tablespoon Lemon juice - squeezed,1 tablespoon Extra Virgin Olive Oil,1 tablespoon Butter,Salt - to taste,1/2 teaspoon Whole Black Peppercorns - freshly crushed,1 tablespoon Fresh cream - for garnish</t>
  </si>
  <si>
    <t>Poricha Kuzhambu Recipe (Tamil Nadu Style Mixed Vegetables and Lentil Stew)</t>
  </si>
  <si>
    <t>1/2 cup Arhar dal (Split Toor Dal) - cooked,1/2 cup Carrots (Gajjar) - finely chopped,1/2 cup Green peas (Matar),1/2 cup Green beans (French Beans) - finely chopped,1/2 cup Cauliflower (gobi) - cut into small florets,2 tablespoons Fresh coconut - grated,1 teaspoon Cumin seeds (Jeera),2 Dry Red Chilli,1 teaspoon Rice - soaked,1/2 teaspoon Turmeric powder (Haldi),1 teaspoon Mustard seeds,1/2 teaspoon White Urad Dal (Split),1 sprig Curry leaves,Salt - to taste</t>
  </si>
  <si>
    <t> Besan Ladoo (Recipe In Hindi)</t>
  </si>
  <si>
    <t>Boiled Egg White Sandwich Recipe</t>
  </si>
  <si>
    <t>2 Whole Eggs - boiled,3 Whole Wheat Brown Bread,1/2 Onion - julienned,1/2 teaspoon Black pepper powder,1 Cheese - slice,2 tablespoon Butter,Salt - as required</t>
  </si>
  <si>
    <t>Cabbage Pachadi Recipe</t>
  </si>
  <si>
    <t>2 tablespoons Sesame (Gingelly) Oil,1 tablespoon White Urad Dal (Split),1 tablespoon Roasted Gram Dal (Pottukadalai),2 cups Cabbage (Patta Gobi/ Muttaikose) - roughly chopped,3 Green Chillies - chopped (adjust),10 Curry leaves,Salt - to taste,1/2 tablespoon Tamarind Paste,1/2 cup Water,1/2 tablespoon Mustard seeds,1 pinch Asafoetida (hing),2 Dry Red Chillies - (adjust),2 teaspoon Sunflower Oil</t>
  </si>
  <si>
    <t>Garlic Chickpeas And Spinach Curry Recipe</t>
  </si>
  <si>
    <t>1 cup Kabuli Chana (White Chickpeas),1 cup Spinach Leaves (Palak),1 Onion - sliced,2 Tomatoes - sliced,12 Garlic - cloves,1 tablespoon Extra Virgin Olive Oil,1 teaspoon Cumin powder (Jeera),1 teaspoon Paprika powder,1/2 teaspoon Turmeric powder (Haldi),Garam masala powder - a pinch,Salt - to taste</t>
  </si>
  <si>
    <t> Red Chilli Thecha (Recipe In Hindi)</t>
  </si>
  <si>
    <t>Kolhapuri Masala Recipe (Maharashtrian Masala Chutney Powder)</t>
  </si>
  <si>
    <t>1 cup Coriander (Dhania) Seeds,1 tablespoon Cumin seeds (Jeera),1/2 cup Dessicated Coconut,1 tablespoon Sesame seeds (Til seeds),1/2 tablespoon Whole Black Peppercorns,1/2 inch Cinnamon Stick (Dalchini),1/2 tablespoon Poppy seeds,1/4 teaspoon Methi Seeds (Fenugreek Seeds),1 teaspoon Fennel seeds (Saunf),1 Onion - roughly chopped,10 cloves Garlic,Coriander (Dhania) Leaves - small bunch,1 tablespoon Sunflower Oil,1/4 cup Red Chilli powder</t>
  </si>
  <si>
    <t>Red Kidney Beans Chocolate Barfi Recipe</t>
  </si>
  <si>
    <t>1 cup Rajma (Large Kidney Beans),1 cup Sugar,1 cup Ghee,1 cup Beetroot - boiled and juiced,200 grams Milk Powder - (milk solids),1/4 teaspoon Cardamom Powder (Elaichi),1 teaspoon Cocoa Powder,1/4 teaspoon Vanilla Extract -</t>
  </si>
  <si>
    <t>Chutney Chilli Cheese Toast Recipe</t>
  </si>
  <si>
    <t>4 Whole Wheat Brown Bread - whole wheat,1 Tomato - finely chopped,1/4 cup Green Bell Pepper (Capsicum) - chopped,Butter - as required to spread,1/4 cup Red Chilli flakes,Mozzarella cheese - or cheddar cheese,1 cup Mint Leaves (Pudina),1 cup Coriander (Dhania) Leaves - chopped,1/2 teaspoon Ginger Garlic Paste,2 Green Chillies - chopped,1/4 cup Fresh coconut - chopped,1/2 teaspoon Cumin powder (Jeera),Salt - to taste,1/2 Lemon juice</t>
  </si>
  <si>
    <t>Railway Mutton Curry Recipe</t>
  </si>
  <si>
    <t>500 grams Mutton,1 teaspoon Ginger Garlic Paste,1 teaspoon Mustard oil,1 tablespoon Curd (Dahi / Yogurt) - or lemon juice,1/2 teaspoon Kashmiri Red Chilli Powder,1/2 teaspoon Turmeric powder (Haldi),Salt - to taste,1/2 teaspoon Fennel seeds (Saunf),1/2 teaspoon Coriander (Dhania) Seeds,1/2 teaspoon Cumin seeds (Jeera),5 Whole Black Peppercorns,1 Onion - thinly sliced,2 Potato (Aloo) - each halved,2 Tomato - pureed,1 teaspoon Ginger Garlic Paste,1/2 teaspoon Turmeric powder (Haldi),1 teaspoon Kashmiri Red Chilli Powder,2 Green Chilli - slit lengthwise,1 Black cardamom (Badi Elaichi),2 Cardamom (Elaichi) Pods/Seeds,1/2 inch Cinnamon Stick (Dalchini),2 Cloves (Laung),1 Bay leaf (tej patta),1 Mace (Javitri),1/4 Nutmeg,Lukewarm Water,4 tablespoons Mustard oil,Salt - to taste,1/4 teaspoon Garam masala powder,1 teaspoon Ghee</t>
  </si>
  <si>
    <t>Classic Caesar Salad Recipe - Classic Caesar Salad Recipe</t>
  </si>
  <si>
    <t>2 cups lettuce - break, 1/2 cup cucumber - cut, 1/2 cup small tomatoes - cut in half, 1/2 cup bread crutons, 2 tbsp mayo, 1/2 tsp mustard sauce, salt - taste According, 1 tbsp lemon juice, 1 tsp whole pepper - crush, 1 tbsp olive oil, 4 cloves garlic - crush, 1/2 tsp sugar, parmesan cheese - for garnish</t>
  </si>
  <si>
    <t>Tandoori Gobi Tikka Recipe</t>
  </si>
  <si>
    <t>1 Cauliflower (gobi) - cut into large florets,1 cup Hung Curd (Greek Yogurt) - (or greek yogurt),1/2 teaspoon Red Chilli powder,1 teaspoon Garam masala powder,1 teaspoon Chaat Masala Powder,1/2 teaspoon Turmeric powder (Haldi),1 teaspoon Coriander Powder (Dhania),1/2 teaspoon Ajwain (Carom seeds),1 teaspoon Kasuri Methi (Dried Fenugreek Leaves),3 tablespoons Gram flour (besan),Sunflower Oil - for cooking,Salt - to taste</t>
  </si>
  <si>
    <t>Appe Payasa Recipe - Poori Payasam</t>
  </si>
  <si>
    <t>1 cup Sooji (Semolina/ Rava) - fine rava or maida,1/2 teaspoon Salt,1 teaspoon Ghee,1/2 cup Water - for the dough,Sunflower Oil - for deep frying,4 cups Milk - full fat milk,1/2 cup Sugar,1/2 teaspoon Nutmeg powder,1/2 teaspoon Cardamom Powder (Elaichi),pinch Saffron strands,2 tablespoons Mixed nuts</t>
  </si>
  <si>
    <t> Masoor Dal Makhani (Recipe In Hindi)</t>
  </si>
  <si>
    <t>1 cup masoor dal, 1 onion - finely chopped, 1 tomato, 6 cloves garlic - grated, 2 inch ginger - grated, 1 bay leaf, 2 long, 1 teaspoon cumin seeds, 1 lentil sugar, 1 teaspoon red chilli Powder, 2 teaspoons garam masala powder, 2 teaspoons coriander powder, 2 tablespoons ghee, 2 teaspoons cream, salt - as per taste</t>
  </si>
  <si>
    <t>Herbed Dinner Rolls Recipe</t>
  </si>
  <si>
    <t>6 cups Vivatta Maida,3-1/2 teaspoons Active dry yeast,3 tablespoons Sugar,1 teaspoon Salt,1/4 cup Butter (unsalted) - softened,2 Whole Eggs - whisked with a fork,Fresh Herbs - small bunch,1/2 cup Lukewarm Water,1-1/2 cups Milk - lukewarm,1 Whole Egg - for an egg wash,1/4 cup Sesame seeds (Til seeds) - toasted</t>
  </si>
  <si>
    <t>Goan Dessert Sakhar Bhaat Recipe</t>
  </si>
  <si>
    <t>1 Cup Basmati rice,1/2 Cup Ghee,1 Cup Sugar,1 pinch Saffron strands,2 Tablespoons Mixed nuts - crushed,2 Tablespoons Raisins,2-1/2 Cups Water,1 teaspoon Cardamom Powder (Elaichi),1 pinch Salt</t>
  </si>
  <si>
    <t>Bihari Green Peas Bharbhara Recipe</t>
  </si>
  <si>
    <t>2/3 cup Green peas (Matar),2 cup Gram flour (besan),1/2 cup Onion - finely chopped,1 tablespoon Green Chillies - finely chopped,1 teaspoon Ginger - crushed,1 teaspoon Garam masala powder,1/2 teaspoon Black pepper powder,1 teaspoon Cumin powder (Jeera),1 teaspoon Coriander (Dhania) Powder,1 teaspoon Red Chilli powder,Salt - to taste,Sunflower Oil - as required</t>
  </si>
  <si>
    <t>Kulia Fruit Chaat Recipe</t>
  </si>
  <si>
    <t>1/2 cup Fresh Pomegranate Fruit Kernels,1 teaspoon Salt,1/2 teaspoon Sugar - powdered,1 teaspoon Chaat Masala Powder,1 Lemon juice,1 Cucumber,3 Mint Leaves (Pudina) - for garnish</t>
  </si>
  <si>
    <t> Watermelon Basil Sei White Tea Recipe</t>
  </si>
  <si>
    <t>Maharashtrian Steel Carichi Dal Recipe (Chana Dal &amp; Raun Mango Hash)</t>
  </si>
  <si>
    <t>1 cup Chana dal (Bengal Gram Dal) - soaked for 1 hour,1 Mango (Raw) - grated,2 tablespoon Fresh coconut - grated,1/4 teaspoon Turmeric powder (Haldi),1 Green Chilli - chopped,4 sprig Coriander (Dhania) Leaves - chopped,Salt - to taste,1 teaspoon Mustard seeds,1 pinch Asafoetida (hing)</t>
  </si>
  <si>
    <t>Bihari kale gram roti recipe</t>
  </si>
  <si>
    <t>2 cups Kala Chana (Brown Chickpeas) - you get the green variety as well,4 Onions - sliced,1 teaspoon Ginger Garlic Paste,4 Green Chillies - chopped,1 teaspoon Cumin seeds (Jeera),1 Bay leaf (tej patta),1/2 teaspoon Turmeric powder (Haldi),1-1/2 tablespoon Red Chilli powder,2 tablespoon Coriander Powder (Dhania) - freshly ground,1 teaspoon Black pepper powder,1 teaspoon Cumin powder (Jeera) - fresh roasted,1 tablespoon Mustard oil,Onions - finely chopped,Green Chillies - finely chopped,Fresh coconut - grated and roasted (optional),1 teaspoon Cumin seeds (Jeera) - roasted</t>
  </si>
  <si>
    <t>Chickpea and spinach fritters Recipe</t>
  </si>
  <si>
    <t>1 cup Kabuli Chana (White Chickpeas) - drained,1 cup Spinach Leaves (Palak),1/4 cup Corn flour,1/4 teaspoon Baking powder,1 teaspoon Cumin seeds (Jeera),1/4 teaspoon Red Chilli powder,1/2 Onion - finely chopped,1 tablespoon Ginger - minced and peeled,Salt and Pepper - to taste,Sunflower Oil - for pan frying</t>
  </si>
  <si>
    <t> Stir Fried Beetroot (Recipe In Hindi)</t>
  </si>
  <si>
    <t>2 chakundar - small chopped, 1/2 teaspoon mustard, 1/2 teaspoon cumin seeds, 1 teaspoon white urad dal (split), 4 curry leaves - broken from the middle, 1/4 teaspoon asafoetida, 1/4 4 teaspoons turmeric powder, 1 tablespoon coconut - grated, oil - as per use, salt - as per taste, 1/2 cup small onions - finely chopped, 2 green chillies - finely chopped</t>
  </si>
  <si>
    <t>Lauki Bharta Recipe - Spiced &amp; Mashed Bottled Gourd Recipe</t>
  </si>
  <si>
    <t>1 Bottle gourd (lauki) - grated,1 Onion - big sized,2 Tomatoes,1 tablespoon Ginger Garlic Paste,1 tablespoon Cumin seeds (Jeera),1 tablespoon Red Chilli powder,1/2 tablespoon Turmeric powder (Haldi),1 tablespoon Garam masala powder,Salt - to taste,Sunflower Oil - as required,pinch Sugar,Coriander (Dhania) Leaves - for garnishing</t>
  </si>
  <si>
    <t>Chicken Manchurian Recipe</t>
  </si>
  <si>
    <t>300 grams Chicken - chopped to bite size pieces,1 Whole Egg,2 tablespoons Corn flour,1 pinch Salt,1 teaspoon Soy sauce,2 tablespoons Sunflower Oil,1 tablespoon Corn flour,1 tablespoon Soy sauce,3 tablespoons Red Chilli sauce,1/4 cup Homemade tomato puree,1 teaspoon Chilli vinegar,1 cup Water,8 cloves Garlic - finely chopped,2 inch Ginger - finely grated,1 Onion - thinly sliced,1 Green Bell Pepper (Capsicum) - thinly sliced,2 Green Chillies - finely chopped,1/2 cup Spring Onion Greens - chopped</t>
  </si>
  <si>
    <t>Mahunada Khaja Recipe - Rose Cookie Recipe</t>
  </si>
  <si>
    <t>1 cup All Purpose Flour (Maida),1/2 cup Rice flour,1 cup Caster Sugar,1/2 teaspoon Cardamom Powder (Elaichi),2 teaspoon Sesame seeds (Til seeds),1 cup Milk,Sunflower Oil - to cook</t>
  </si>
  <si>
    <t>Spicy Tandoori Paneer Open Puff Recipe</t>
  </si>
  <si>
    <t>2 cups All Purpose Flour (Maida),1 cup Butter (unsalted) - at room temperature,1 teaspoon Salt,1 cup Butter (unsalted) - hard,100 grams Paneer (Homemade Cottage Cheese) - crumbled,100 grams Sweet corn,1 Onion - sliced,1 Green Bell Pepper (Capsicum) - sliced,1 Tomato - chopped,1 teaspoon Ginger Garlic Paste,1/2 teaspoon Turmeric powder (Haldi),1 teaspoon Red Chilli powder,1 teaspoon Cumin powder (Jeera),1 teaspoon Chaat Masala Powder,1 tablespoon Lemon juice,1 tablespoon Hung Curd (Greek Yogurt)</t>
  </si>
  <si>
    <t>Eggplant Rolls Recipe</t>
  </si>
  <si>
    <t>1 Brinjal (Baingan / Eggplant) - (cut into lengthwise thin slices),1 cup Paneer (Homemade Cottage Cheese) - grated,1 Green Bell Pepper (Capsicum) - chopped,1 Carrot (Gajjar) - chopped,1 Onion - chopped,2 Green Chillies - finely chopped,3 cloves Garlic - minced,Basil leaves - few leaves (chopped),Parsley leaves - few leaves (chopped),Extra Virgin Olive Oil,Black pepper powder,Salt - to taste,1/4 teaspoon Dried oregano,1/2 cup Mozzarella cheese - grated,Tomato Basil Pasta Sauce - as required (or Del Monte Sauce)</t>
  </si>
  <si>
    <t>Smoked Dhaba Dal Recipe</t>
  </si>
  <si>
    <t>1/2 cup Arhar dal (Split Toor Dal),1/2 cup Green Moong Dal (Whole),1 Onion - finely chopped,2 Tomato - finely chopped,2 cloves Garlic - finely chopped,1 inch Ginger - finely chopped,1 Green Chilli - finely chopped,1 teaspoon Cumin powder (Jeera),1 teaspoon Coriander Powder (Dhania),1/2 teaspoon Red Chilli powder,1/2 teaspoon Turmeric powder (Haldi),1/2 teaspoon Black Salt (Kala Namak),Salt - to taste,Sunflower Oil - as required,1 tablespoon Ghee,1 teaspoon Cumin seeds (Jeera),2 Dry Red Chillies - broken,2 cloves Garlic - slivered,4 sprig Coriander (Dhania) Leaves - finely chopped,1 Charcoal</t>
  </si>
  <si>
    <t>Konkani Style Patholi/Kadabu Recipe-Sweet Dumpling Recipe</t>
  </si>
  <si>
    <t>1 cup Rice,1 Fresh coconut,1 cup Poha (Flattened rice),1 cup Fresh coconut,1/2 cup Jaggery,2 Cardamom (Elaichi) Pods/Seeds</t>
  </si>
  <si>
    <t>Tamil Nadu Style Badam Puri Recipe (Almond Stuffed Whole Wheat Puri Recipe)</t>
  </si>
  <si>
    <t>1 cup Whole Wheat Flour,4 tablespoon Sooji (Semolina/ Rava),Water - to knead,20 Badam (Almond) - soaked and skin removed,2 tablespoons Palm jaggery</t>
  </si>
  <si>
    <t>Spiced Bottle Gourd And Spinach Juice Recipe</t>
  </si>
  <si>
    <t>1 Bottle gourd (lauki) - peeled,1/4 - 1/2 cup Spinach Leaves (Palak) - washed and leaves picked,1/2 Cucumber - washed,1 tablespoon Ginger - chopped,1/2 tablespoon Cumin seeds (Jeera),Black Salt (Kala Namak) - to taste,1 Lemon - juiced,Water - as required</t>
  </si>
  <si>
    <t>Roasted Pumpkin Rava Dhokla Recipe - Sooji Dhokla</t>
  </si>
  <si>
    <t>1 cup Kaddu (Parangikai/ Pumpkin) - peeled and diced,1 teaspoon Sunflower Oil,1 cup Sooji (Semolina/ Rava),1/4 cup Curd (Dahi / Yogurt),Salt - to taste,1 teaspoon Green Chilli - made into paste using pestle and motor,1 teaspoon Enos fruit salt,1 tablespoon Sunflower Oil,1/2 teaspoon Mustard seeds,1/2 teaspoon Cumin seeds (Jeera),1 pinch Asafoetida (hing),1/2 teaspoon Sesame seeds (Til seeds),1 sprig Curry leaves,Coriander (Dhania) Leaves - to garnish</t>
  </si>
  <si>
    <t> Cabbage &amp; Buttermilk Curry (Recipe In Hindi)</t>
  </si>
  <si>
    <t>Mambhazam Pulissery Recipe</t>
  </si>
  <si>
    <t>2 Mango (Ripe) - cut into medium sized cubes,1 tablespoon Coconut Oil,1/2 teaspoon Turmeric powder (Haldi),Salt - to taste,1/2 cup Fresh coconut - grated,1 cup Curd (Dahi / Yogurt) - thick and sour,1/2 teaspoon Cumin seeds (Jeera),3 Green Chillies,1 teaspoon Coconut Oil,1/4 teaspoon Mustard seeds,1/4 teaspoon White Urad Dal (Split),2 sprig Curry leaves,1/2 teaspoon Methi Powder (Fenugreek Powder),2 sprig Curry leaves,2 Dry Red Chillies</t>
  </si>
  <si>
    <t>Carrot &amp; Capsicum Sabzi Recipe - No Onion No Garlic</t>
  </si>
  <si>
    <t>4 Carrots (Gajjar) - chopped,1 Green Bell Pepper (Capsicum) - cut into squares,1 teaspoon Kalonji (Onion Nigella Seeds),1 teaspoon Mustard seeds,1 pinch Asafoetida (hing),1 1/2 tablespoon Coriander Powder (Dhania),1 tablespoon Garam masala powder,1 tablespoon Red Chilli powder,1 teaspoon Amchur (Dry Mango Powder),Salt - to taste,Sunflower Oil</t>
  </si>
  <si>
    <t>Mexican Chicken Meatball Chilli Stew Recipe</t>
  </si>
  <si>
    <t>2 Onions - chopped,2 Tomatoes - chopped,1 Green zucchini - chopped,1 inch Ginger - chopped,4 cloves Garlic - chopped,1 cup Rajma (Large Kidney Beans) - soaked overnight and cooked,1 tablespoon Cumin powder (Jeera),1 tablespoon Paprika powder,1 teaspoon Black pepper powder,Salt - to taste,Sunflower Oil,200 grams Chicken - minced,2 Chipotle Chillies / Peppers - or dried red chilli will do,1 tablespoon Cumin powder (Jeera),1 Onion - chopped,Salt - to taste</t>
  </si>
  <si>
    <t>Raw Jackfruit Biryani Recipe - Kathal Biryani</t>
  </si>
  <si>
    <t>200 grams Jackfruit Raw (Kathal) - chopped into small pieces,90 grams Curd (Dahi / Yogurt),2-1/2 tablespoon Ginger Garlic Paste,1/2 teaspoon Red Chilli powder,1/4 teaspoon Turmeric powder (Haldi),1 teaspoon Garam masala powder,2 tablespoon Lemon juice,Salt - to taste,2 cups Basmati rice,2 tablespoon Sunflower Oil,3 Onions,1 inch Cinnamon Stick (Dalchini),2 Cardamom (Elaichi) Pods/Seeds,2 Cloves (Laung),1 Black cardamom (Badi Elaichi),1 Star anise,1 Bay leaves (tej patta),Coriander (Dhania) Leaves - a few sprigs chopped,Mint Leaves (Pudina) - a few sprigs chopped,3 Green Chillies,Salt - to taste,1 tablespoon Ghee,10 Cashew nuts - toasted for garnish,10 Cashew nuts - toasted for garnish</t>
  </si>
  <si>
    <t>Kabuli Chana Kofta Biryani Recipe - Chickpea Kofta Biryani</t>
  </si>
  <si>
    <t>1-1/2 cup Kabuli Chana (White Chickpeas) - soaked for 8 hours,1 Onion - chopped,1 tablespoon Green Chilli - chopped,1 tablespoon Garlic - chopped,1 tablespoon Coriander (Dhania) Leaves - chopped,1 tablespoon Mint Leaves (Pudina) - chopped,1/4 teaspoon Turmeric powder (Haldi),1 teaspoon Red Chilli powder,1/4 teaspoon Fennel seeds (Saunf),Salt - to taste,2 Onions - finely chopped,1 teaspoon Ginger - finely chopped,1 teaspoon Garlic - finely chopped,1 cup Homemade tomato puree,1 teaspoon Red Chilli powder,1 teaspoon Coriander Powder (Dhania),1 teaspoon Garam masala powder,1/4 cup Fresh cream,Salt - to taste,1 tablespoon Sunflower Oil,1 cup Basmati rice,2 Bay leaf (tej patta),4 Cloves (Laung),2 Cardamom (Elaichi) Pods/Seeds,Salt - to taste,1/4 cup Milk - warm,Saffron strands - a generous pinch,1 tablespoon Coriander (Dhania) Leaves - chopped,1 tablespoon Mint Leaves (Pudina) - chopped,1 tablespoon Ghee</t>
  </si>
  <si>
    <t>Curry Fried Quinoa Rice Recipe</t>
  </si>
  <si>
    <t>2 cups Quinoa - cooked beforehand,1 cup Brown Rice - cooked beforehand,1/2 cup Carrots (Gajjar) - finely diced,1/2 cup Green peas (Matar),1/2 cup Red Bell pepper (Capsicum) - diced,1 sprig Curry leaves,1 cup Onions - chopped,1 tablespoon Extra Virgin Olive Oil,1/2 teaspoon Garlic - finely diced or crushed,2 Whole Eggs - whisked in a bowl,1 tablespoon Curry powder,1 teaspoon Soy sauce,1/8 teaspoon Brown Sugar (Demerara Sugar),Salt - to taste,Black pepper powder - to taste</t>
  </si>
  <si>
    <t>Paleo Breakfast Casserole Recipe In A Mug</t>
  </si>
  <si>
    <t>4 Whole Eggs,2 Onions - finely chopped,1 Green Chilli - finely chopped,1 Cup Cauliflower (gobi) - grated,1 cup Red Bell pepper (Capsicum) - finely chopped,1 cup Yellow Bell Pepper (Capsicum) - finely chopped,1/2 teaspoon Red Chilli flakes,1/2 teaspoon Black pepper powder - freshly pounded,Salt - to taste</t>
  </si>
  <si>
    <t> Jhangore Ki Kheer (Recipe In Hindi)</t>
  </si>
  <si>
    <t> Mangalore Fish Curry Recipe</t>
  </si>
  <si>
    <t>Bihari Style Aloo Ka Chokha Recipe - Spiced &amp; Mashed Potatoes With Mustard Oil</t>
  </si>
  <si>
    <t>4 Potatoes (Aloo) - boiled,2 Green Chillies - finely chopped,2 Onions - finely chopped,1/2 teaspoon Red Chilli powder,1 tablespoon Mustard oil,Salt - as needed,4 sprig Coriander (Dhania) Leaves - finely chopped</t>
  </si>
  <si>
    <t>Palak Paneer Kathi Roll Recipe -High Protein Spinach Cottage Cheese Wraps Recipe</t>
  </si>
  <si>
    <t>1 cup Whole Wheat Flour,1/2 cup Spinach Leaves (Palak) - pureed,1 Green Chilli - finely chopped,1/2 teaspoon Cumin powder (Jeera),Salt - to taste,Sunflower Oil - for kneading,150 grams Paneer (Homemade Cottage Cheese) - crumbled,2 Green Chillies - finely chopped,2-3 Garlic - finely chopped,1 Onion - finely sliced,4 sprig Coriander (Dhania) Leaves - finely chopped,1 Tomato - finely sliced,2 teaspoon Red Chilli powder,2 teaspoon Garam masala powder,1/2 teaspoon Turmeric powder (Haldi),4 tablespoon Roasted tomato pasta sauce,4 tablespoon Mustard sauce,Salt - to taste</t>
  </si>
  <si>
    <t>Bangalore Restaurant Style Sambar Recipe - For Idlis</t>
  </si>
  <si>
    <t>1/2 Cumin seeds (Jeera),2 teaspoons Coriander (Dhania) Seeds,4 Byadagi Dried Chillies,3 Guntur Dried Chillies,1/3 cup Fresh coconut - grated,1/2 cup Arhar dal (Split Toor Dal) - rinsed,150 grams Shallots - chopped,1 Onion - chopped,2 Tomatoes - finely chopped,8 Curry leaves,1 teaspoon Mustard seeds,1/4 teaspoon Turmeric powder (Haldi),1/4 teaspoon Asafoetida (hing),2 teaspoons Coriander (Dhania) Seeds,1 cup Tamarind Water - (lemon size tamarind soaked and extracted),1 tablespoon Jaggery - grated,Salt - to taste,Sunflower Oil - as needed,4 tablespoons Coriander (Dhania) Leaves - finely chopped</t>
  </si>
  <si>
    <t>Aloo Bhindi Masala Gravy Recipe</t>
  </si>
  <si>
    <t>250 grams Bhindi (Lady Finger/Okra) - cut into 1-1/2 inch pieces,1/2 teaspoon SSP Asafoetida (Hing),1 teaspoon Mustard oil,Salt - to taste,2 Potato (Aloo) - peeled and cut into wedges,1/4 teaspoon Asafoetida (hing) - a pinch,1/2 teaspoon Cumin (Jeera) seeds,1/2 teaspoon Turmeric powder (Haldi),Salt - to taste,1 tablespoon Mustard oil,1 Onion - finely chopped,6 cloves Garlic - finely chopped,1 inch Ginger - finely chopped,1 cup Tomatoes - puree,1 inch Cinnamon stick,1 Bay leaf (tej patta),1/2 teaspoon Turmeric powder (Haldi),1 teaspoon Red Chilli powder,1 teaspoon Coriander Powder (Dhania),Water - as required,Salt - to taste,Sunflower Oil - as required,1 tablespoon Kasuri Methi (Dried Fenugreek Leaves),Coriander (Dhania) Leaves - a few</t>
  </si>
  <si>
    <t> Spinach Stir Fry Recipe With Garlic</t>
  </si>
  <si>
    <t>Chocolate Salted Caramel Tart Recipe</t>
  </si>
  <si>
    <t>2 cups All Purpose Flour (Maida),3/4 cup Sugar - fine,150 grams Butter - chilled and cut into cubes (about 3/4 cup),1 Whole Egg,1 tablespoon Water - ice cold,1-1/2 cups Sugar,1/2 cup Water,4 tablespoons Salted butter,1 cup Heavy whipping cream,1 cup Heavy whipping cream,225 grams Dark chocolate - chopped,Sea salt - pinch of coarse sea salt crystals to garnish (optional)</t>
  </si>
  <si>
    <t>Spicy Babycorn Satay Recipe</t>
  </si>
  <si>
    <t>10 Baby corn,Sunflower Oil - as required,1/4 cup Curd (Dahi / Yogurt),1 tablespoon Corn flour,1 teaspoon Turmeric powder (Haldi),1 teaspoon Red Chilli powder,2 clove Garlic - grated,1/4 teaspoon Ajwain (Carom seeds),1 teaspoon Garam masala powder,Salt - to taste</t>
  </si>
  <si>
    <t>Khatte Chole Recipe - A Delicious North Indian Chana Masala</t>
  </si>
  <si>
    <t>1-1/2 cups Kabuli Chana (White Chickpeas) - soaked overnight and boiled,1 Onion - thinly sliced,1 Tomato - thinly sliced,1 Cinnamon Stick (Dalchini),2 Cloves (Laung),1 inch Ginger - grated,1 teaspoon Ajwain (Carom seeds),1 teaspoons Coriander Powder (Dhania),1 teaspoon Red Chilli powder,1 teaspoon Garam masala powder,2 teaspoons Amchur (Dry Mango Powder),2 teaspoons Ghee,Salt - to taste,1 Onion - thinly sliced,1 Green Chilli - finely chopped</t>
  </si>
  <si>
    <t>Besan Capsicum Ki Sabzi Recipe</t>
  </si>
  <si>
    <t>Sunflower Oil - as required,1-1/2 cups Gram flour (besan),2 Onion - sliced,1/2 Red Bell pepper (Capsicum) - chopped,1/2 Yellow Bell Pepper (Capsicum) - chopped,1 teaspoon Red Chilli powder,1/2 teaspoon Turmeric powder (Haldi),Water - as required,Coriander (Dhania) Leaves - as required to garnish</t>
  </si>
  <si>
    <t> Nuvvula Pachadi (Recipe In Hindi)</t>
  </si>
  <si>
    <t>Pan Fried Broccoli Pakora Recipe</t>
  </si>
  <si>
    <t>250 grams Broccoli - roughly chopped,1 Onion - thinly sliced,50 grams Gram flour (besan),1 teaspoon Fennel seeds (Saunf),1 teaspoon Chaat Masala Powder,Salt - to taste,Sunflower Oil - as required</t>
  </si>
  <si>
    <t>Kerala Style Varutharacha Mutton Curry Recipe</t>
  </si>
  <si>
    <t>500 grams Mutton,1/2 cup Shallots,1/3 cup Tomatoes,2 sprig Curry leaves,1 Green Chilli,1 teaspoon Cumin seeds (Jeera),1/4 teaspoon Turmeric powder (Haldi),1 tablespoon Red Chilli powder,Fresh coconut - few sliced pieces,Salt - to taste,1 tablespoon Coconut Oil,1 tablespoon Coriander (Dhania) Seeds,8 Dry Red Chillies,8 cloves Garlic,2 inch Ginger,1 teaspoon Cumin seeds (Jeera),1 teaspoon Fennel seeds (Saunf),1-1/2 teaspoon Whole Black Peppercorns,1 inch Cinnamon Stick (Dalchini),3 Cloves (Laung),2 Cardamom Powder (Elaichi),1 sprig Curry leaves,1/2 cup Fresh coconut - grated,1/2 cup Shallots,1 teaspoon Coconut Oil</t>
  </si>
  <si>
    <t>Nagaland Style Pumpkin Ombal Recipe - Nagaland Style Pumpkin Oambal Recipe</t>
  </si>
  <si>
    <t>300 grams Kaddu (Parangikai/ Pumpkin),1 Tamarind - half the size of lemon,1/2 cup Water,1 teaspoon Sunflower Oil,1 Dry Red Chilli - deseeded,1/4 teaspoon Mustard seeds,1 Green Chilli - cut into 2 pieces,1 tablespoon Raisins,1 tablespoon Jaggery,Salt - to taste</t>
  </si>
  <si>
    <t>Bottle Gourd Peel Chutney Recipe</t>
  </si>
  <si>
    <t>1 Cup Bottle gourd (lauki) - chopped along with skin,2 Tomatoes,2 Green Chillies,Salt - to taste,1 teaspoon Turmeric powder (Haldi),2 tablespoon Sunflower Oil,1 teaspoon Mustard seeds,1 teaspoon Methi Seeds (Fenugreek Seeds),1 teaspoon White Urad Dal (Split),10 Dry Red Chillies,1/2 teaspoon Asafoetida (hing),2 sprig Coriander (Dhania) Leaves,1 teaspoon Tamarind Paste</t>
  </si>
  <si>
    <t>Mooga Gathi (Sprouted Moong In Coconut Paste) Recipe</t>
  </si>
  <si>
    <t>1/2 cup Green Moong Sprouts,6 tablespoon Fresh coconut - grated,5 Whole Black Peppercorns,3 Dry Red Chillies,1 teaspoon Coriander (Dhania) Seeds,1 teaspoon Turmeric powder (Haldi),1 Tamarind - marble sized ball,1/2 teaspoon Mustard seeds,8-10 Curry leaves,Asafoetida (hing),1 teaspoon Jaggery - grated,2 teaspoon Sunflower Oil</t>
  </si>
  <si>
    <t>Maharashtrian Green Moong Bhat Recipe - Sprouted Green Moong Pulao</t>
  </si>
  <si>
    <t>2 cups Cooked rice,1 cup Green Moong Sprouts,1 teaspoon Cumin seeds (Jeera),1 inch Cinnamon Stick (Dalchini),3 Cloves (Laung),1 Cardamom (Elaichi) Pods/Seeds,1 pinch Asafoetida (hing),1 Onion - chopped,1 Green bell peppers - chopped,2 Green Chilli - slit,1 inch Ginger - chopped,4 cloves Garlic - chopped,1 teaspoon Red Chilli powder,1/4 teaspoon Turmeric powder (Haldi),1 tablespoon Coriander Powder (Dhania),1 sprig Coriander (Dhania) Leaves - chopped</t>
  </si>
  <si>
    <t>Glazed Apples and Banana Wheat Crumb Tart Recipe</t>
  </si>
  <si>
    <t>1/2 cup Marie Biscuit - powdered,1/2 cup Wheat Flakes (Cereal) - powdered,20 grams Butter - melted,2 Apples - sliced,2 Ripe Bananas - sliced,1 teaspoon Nutmeg powder,1 teaspoon Slivered Almonds (Badam) - pound,2 tablespoon Honey,1/2 cup Hung Curd (Greek Yogurt) - whisked till smooth,2 sprig Sage - for garnish (optional)</t>
  </si>
  <si>
    <t>Shimla Mirchi Panchamrut Recipe | Konkani Capsicum Cashew Peanut Sabzi</t>
  </si>
  <si>
    <t>2 Green Bell Pepper (Capsicum) - diced small,1/2 cup Raw Peanuts (Moongphali),1/4 cup Cashew nuts - broken,1 tablespoon Coconut Oil,1/2 teaspoon Mustard seeds,1/4 teaspoon Methi Seeds (Fenugreek Seeds),1/4 teaspoon Asafoetida (hing),1/2 teaspoon Turmeric powder (Haldi),1/2 teaspoon Red Chilli powder,1 teaspoon Jaggery,4 Cloves (Laung),1 inch Cinnamon Stick (Dalchini) - broken,1 tablespoon Coriander (Dhania) Seeds,1 teaspoon Cumin seeds (Jeera),1 teaspoon Whole Black Pepper Corns,1/2 teaspoon Methi Seeds (Fenugreek Seeds),1/4 cup Fresh coconut,2 tablespoons Roasted Peanuts (Moongphali) - shelled,20 grams Tamarind</t>
  </si>
  <si>
    <t>Bhey Vangan Saag Recipe - Sindhi Style Lotus Stem Spinach Brinjal Sabzi</t>
  </si>
  <si>
    <t>1 cup Spinach Leaves (Palak) - washed and finely chopped,2 Brinjal (Baingan / Eggplant) - cut into wedges,1 Lotus Stem - sliced,1 Potato (Aloo) - cut into wedges,1 inch Ginger,4 Tomatoes,2 Green Chilli,Salt - to taste,2 teaspoons Red Chilli powder,3 teaspoons Coriander Powder (Dhania),1 teaspoon Garam masala powder,1 teaspoon Cumin powder (Jeera),1-1/2 teaspoon Turmeric powder (Haldi),Salt - to taste,2 tablespoons Sunflower Oil,2 teaspoons Cumin seeds (Jeera)</t>
  </si>
  <si>
    <t>Savoury Carrot And Coriander Pancakes Recipe</t>
  </si>
  <si>
    <t>1 cup Oats Flour,1/2 cup Carrots (Gajjar) - grated,1/2 cup Paneer (Homemade Cottage Cheese) - grated,1/2 cup Coriander (Dhania) Leaves - finely chopped,1 cup Buttermilk,1 Green Chilli - finely chopped,1 teaspoon Ginger - grated,Baking powder - A pinch,Butter - to make pancakes,Salt - to taste</t>
  </si>
  <si>
    <t>Idli Tikka Recipe With Sambar</t>
  </si>
  <si>
    <t>2 cups Idli Dosa Batter,1 teaspoon Sunflower Oil,1 teaspoon Mustard seeds,1 teaspoon White Urad Dal (Split),2 sprig Curry leaves,Salt - to taste if needed,1 cup Green Bell Pepper (Capsicum) - cubed,1 cup Yellow Bell Pepper (Capsicum) - cubed,1 cup Red Bell pepper (Capsicum) - cubed,Salt - to taste,1/2 teaspoon Sunflower Oil - to saute veggies,1 cup Arhar dal (Split Toor Dal) - washed,1 cup Tamarind Water,1 teaspoon Turmeric powder (Haldi),1 tablespoon Sambar Powder,1/2 cup Pearl onions (Sambar Onions),1/2 cup Bottle gourd (lauki) - cooked and finely chopped,1 Drumstick - cooked and cut into medium pieces,1 Tomato - finely chopped,1 teaspoon Sunflower Oil,1/2 teaspoon Mustard seeds,6 Curry leaves,1 Bay leaf (tej patta),3 Kashmiri dry red chillies - broken</t>
  </si>
  <si>
    <t>Indo Chinese Prawn And Chicken Fried Rice Recipe</t>
  </si>
  <si>
    <t>1 cups Rice,150 grams Prawns - cleaned and peeled,1/2 cup Chicken - cut into small pieces,Water - as required,1 Onion - finely chopped,6 Cloves Garlic - minced/finely chopped,1 Fresh Red Chilli - finely sliced,1 teaspoon Dark soy sauce,2 tablespoon Sunflower Oil,Green peas (Matar) - handful,1 tablespoon Fish sauce,1/2 cup Spring Onion Greens - chopped,2 Whole Eggs,Salt and Pepper - to taste</t>
  </si>
  <si>
    <t>Easy Spaghetti Recipe In Creamy Tomato Sauce  | Vegetarian &amp; Kid Friendly</t>
  </si>
  <si>
    <t>250 grams Del Monte Spaghetti Pasta,1 Carrot (Gajjar) - thinly sliced,1 Green Bell Pepper (Capsicum) - thinly sliced,1 teaspoon Dried oregano,1 teaspoon Red Chilli flakes - optional,1/4 cup Fresh cream,Salt - to taste,1 tablespoon Extra Virgin Olive Oil,500 grams Tomatoes - get red ripe ones,6 cloves Garlic - finely chopped,1 Onion - finely chopped,4 sprig Basil leaves - roughly torn,1 tablespoon Extra Virgin Olive Oil,Salt and Pepper - to taste</t>
  </si>
  <si>
    <t>Moong Dal With Radish Greens Recipe</t>
  </si>
  <si>
    <t>1 cup Yellow Moong Dal (Split),Mooli Ke Patte (Radish Greens) - a bunch,Salt - to taste,3 cloves Garlic - finely chopped,1 inch Ginger - grated,1 teaspoon Turmeric powder (Haldi),1 teaspoon Red Chilli powder,1 teaspoon Amchur (Dry Mango Powder),2 tablespoons Sunflower Oil,1 tablespoon Ghee,1 teaspoon Cumin seeds (Jeera),2 Dry Red Chillies</t>
  </si>
  <si>
    <t>Brownie Butter Cake Recipe</t>
  </si>
  <si>
    <t>1 cup Dark chocolate,1/4 cup Butter,1/4 cup Sugar,1 Whole Egg,1/4 cup All Purpose Flour (Maida),1/2 teaspoon Instant Coffee Powder,1 cup All Purpose Flour (Maida),1/4 teaspoon Baking powder,1 cup Sugar,3/4 cup Butter,2 Whole Eggs,3 tablespoon Milk,1 teaspoon Vanilla Extract,1 teaspoon Pink Food colour</t>
  </si>
  <si>
    <t> Dimer Malai Curry Recipe</t>
  </si>
  <si>
    <t>Chopped Spinach And Pomegranate Salad Recipe</t>
  </si>
  <si>
    <t>100 grams Spinach - roughly chopped,1 Fresh Pomegranate Fruit Kernels - shelled,1 Onion - sliced,1/2 cup Pecans - or walnuts,2 tablespoons Extra Virgin Olive Oil,1 tablespoon Vinegar,1/2 teaspoon Dried oregano,1/4 teaspoon Parsley leaves - dried,Salt and Pepper - to taste</t>
  </si>
  <si>
    <t>Hariyali Chicken Tikka Masala Recipe</t>
  </si>
  <si>
    <t>300 grams Chicken breasts - cut into small pieces,1 teaspoon Red Chilli powder,1/2 teaspoon Turmeric powder (Haldi),2 teaspoons Garam masala powder,1 teaspoon Amchur (Dry Mango Powder),1 teaspoon Cumin powder (Jeera),1/4 cup Curd (Dahi / Yogurt),1/4 cup Fresh cream,Salt - to taste,1 cup Coriander (Dhania) Leaves,1 cup Mint Leaves (Pudina),1 Green Chilli</t>
  </si>
  <si>
    <t>Vermicelli Kunafa Recipe With Paneer &amp; Cream Filling</t>
  </si>
  <si>
    <t>100 grams Semiya (Vermicelli) - (thin variety),25 grams Butter - melted,1-1/2 cups Milk,50 grams Paneer (Homemade Cottage Cheese),1/4 tablespoon Corn flour,1/4 tablespoon Custard powder,1/2 tablespoon All Purpose Flour (Maida),1-1/2 tablespoons Condensed Milk,2 tablespoons Sugar,2 Cardamom (Elaichi) Pods/Seeds - ground,1/8 teaspoon Almond essence (Badam Essence),1/8 teaspoon Kewra essence,1/4 cup Mixed nuts - (I used Almond,1 cup Water,3 tablespoons Sugar,3 tablespoons Honey,1/2 teaspoon Rose water,1 tablespoon Lemon juice</t>
  </si>
  <si>
    <t>Chena Kaya Erissery Recipe</t>
  </si>
  <si>
    <t>250 grams Elephant yam (Suran/Senai/Ratalu) - peeled and chopped,2 Raw Banana - peeled and chopped,1/4 teaspoon Turmeric powder (Haldi),1/4 teaspoon Kashmiri Red Chilli Powder,4-5 Black pepper powder,1 teaspoon Coconut Oil,Salt - to taste,1 cup Fresh coconut - grated,1 teaspoon Cumin seeds (Jeera),1/2 cup Water,1/4 cup Fresh coconut - grated,1 teaspoon Coconut Oil,1/2 teaspoon Cumin seeds (Jeera),1/4 teaspoon Mustard seeds,1/4 teaspoon Turmeric powder (Haldi),1/4 teaspoon Red Chilli powder,2 Dry Red Chillies - cut into small pieces,1 sprig Curry leaves</t>
  </si>
  <si>
    <t>Meen Peera (Kerala Style Fish Recipe With Shredded Coconut)</t>
  </si>
  <si>
    <t>500 grams Sardine fish,1 cup Fresh coconut - grated,10 Shallots,3 Green Chillies,1/4 tablespoon Dry Red Chilli - crushed,2 inch Ginger,3 clove Garlic,1/4 teaspoon Methi Powder (Fenugreek Powder),1/4 teaspoon Turmeric powder (Haldi),1 teaspoon Coconut Oil - adjustable,1 sprig Curry leaves,1 Kokum (Malabar Tamarind) - soaked,2 Kokum (Malabar Tamarind) - for the curry,Salt - to taste</t>
  </si>
  <si>
    <t> Dry Chole Recipe</t>
  </si>
  <si>
    <t>Green Moong Dal Cheela Recipe - Savory Green Mung Bean Pancakes</t>
  </si>
  <si>
    <t>1 cup Green Moong Dal (Whole),1-1/2 tablespoons Rice flour,1/4 cup Coriander (Dhania) Leaves - chopped,2 Green Chillies - finely chopped,1 inch Ginger - grated,3 cloves Garlic - finely chopped,3/4 cup Water,Salt - or to taste,1/2 teaspoon Red Chilli powder,1 teaspoon Garam masala powder,2 teaspoons Flax seed powder (flax meal),Sunflower Oil - for shallow frying</t>
  </si>
  <si>
    <t>Karela Thepla Recipe - Bitter Gourd Indian Flat Bread</t>
  </si>
  <si>
    <t>1 cup Whole Wheat Flour,1/2 cup Gram flour (besan),2 to 3 tablespoons Karela (Bitter Gourd/ Pavakkai) - grated,1 teaspoon Ajwain (Carom seeds),1 inch Ginger - grated,2 Green Chillies - ground to paste,Salt - to taste,1/2 teaspoon Red Chilli powder,1/2 teaspoon Cumin powder (Jeera),1 teaspoon Turmeric powder (Haldi),1-1/2 teaspoons Ghee - or oil,1/2 cup Lukewarm Water,2 tablespoons Butter - melted</t>
  </si>
  <si>
    <t>Lavender Lemonade Cooler Recipe</t>
  </si>
  <si>
    <t>1 cup Water,1/2 cup Sugar,1 tablespoon Lavender Flowers - dried or freshly picked,Lemon juice - from 3 lemons,Salt - to taste,Sugar -  to taste,3 - 4 cups Water,Few Ice cubes</t>
  </si>
  <si>
    <t> Cauliflower And Red Bell Pepper Stir Fry (Recipe In Hindi)</t>
  </si>
  <si>
    <t>Roasted Vegetable Panini Sandwich With Feta Cheese Recipe</t>
  </si>
  <si>
    <t>3 Panini Bread - sliced half,2 Green zucchini - cut into 1/4-inch-thick slices,2 Red Bell pepper (Capsicum) - thinly sliced,2 Tomatoes - thinly sliced into rounds,2 Red onion - cut into onion rings,Feta Cheese - drained,1/2 cup Homemade Basil Pesto - (or basil pesto),Tabasco Original - Hot Sauce - to taste (optional for spice),Salt and Pepper - to taste</t>
  </si>
  <si>
    <t> Boiled Potato in Tangy Tomato Sauce (Recipe In Hindi)</t>
  </si>
  <si>
    <t> Tangy Raw Beetroot &amp; Tomato Chutney Recipe</t>
  </si>
  <si>
    <t>Thavala Adai Recipe</t>
  </si>
  <si>
    <t>1/2 cup Chana dal (Bengal Gram Dal) - soaked for atleast 2 hours,1/4 cup Arhar dal (Split Toor Dal) - soaked for atleast 2 hours,1 cup Rice - soaked for atleast 4 hours,1 teaspoon White Urad Dal (Split) - soaked for atleast 2 hours,3 Dry Red Chillies,2 teaspoons Gingelly oil,1/4 teaspoon Asafoetida (hing),6 Curry leaves,1/4 teaspoon Mustard seeds</t>
  </si>
  <si>
    <t>Achari Paneer Mini Bread Bowl With Cheesy Twist Recipe</t>
  </si>
  <si>
    <t>4 Soup buns,1/2 cup Paneer (Homemade Cottage Cheese),1 cup Onions - chopped,1/2 cup Tomato - chopped,1/2 cup Green Bell Pepper (Capsicum) - chopped,2 Green Chillies - adjustable,1 tablespoon Extra Virgin Olive Oil,1 tablespoon Ginger Garlic Paste,1/2 tablespoon Red Chilli powder,1/2 tablespoon Coriander Powder (Dhania),1/2 tablespoon Achari masala,1/2 tablespoon Kasuri Methi (Dried Fenugreek Leaves),1/4 tablespoon Garam masala powder,Salt - to taste,1/2 cup Mozzarella cheese,1/2 cup Cheese spread</t>
  </si>
  <si>
    <t> Tangy Black Chickpea Curry (Recipe In Hindi)</t>
  </si>
  <si>
    <t>Karnataka Style Alugadde and Mentye Pakoda Recipe (Potato and fenugreek leaves fritters)</t>
  </si>
  <si>
    <t>1 cup Methi Leaves (Fenugreek Leaves) - roughly chopped,1 Potato (Aloo) - grated,50 grams Gram flour (besan),1 teaspoon Cumin seeds (Jeera),1 teaspoon Red Chilli powder,2 teaspoon Coriander Powder (Dhania)</t>
  </si>
  <si>
    <t>Kori Gassi Recipe - Mangalorean Traditional Chicken Curry With Coconut Milk</t>
  </si>
  <si>
    <t>1 Onion - roughly chopped,10 cloves Garlic - 10 cloves garlic,12 Byadagi Dried Chillies - You can use 6 to 8 kashmiri chillies and 6 small red chillies),1 tablespoon Coriander (Dhania) Seeds,1 teaspoon Cumin seeds (Jeera),1/4 teaspoon Methi Seeds (Fenugreek Seeds),15 Whole Black Peppercorns,Tamarind - lemon sized,1 cup Fresh coconut - grated,1 tablespoon Ghee,1 kg Chicken - cut into medium curry cut pieces,1 Onion - finely sliced,Salt - to taste,1/2 teaspoon Turmeric powder (Haldi),1 cup Coconut milk - thick,1 cup Coconut milk - thin,1 tablespoon Ghee,1 inch Cinnamon Stick (Dalchini),3 Cloves (Laung),2 Cardamom (Elaichi) Pods/Seeds,2 Curry leaves</t>
  </si>
  <si>
    <t> Cauliflower Pepper Fry (Recipe In Hindi)</t>
  </si>
  <si>
    <t>Kale And Vegetable Fried Quinoa Recipe</t>
  </si>
  <si>
    <t>2 cups Quinoa,1 cup Onion - chopped,1 cup Celery - chopped,2 cups Kale - stemmed and chopped,1 cup Carrots (Gajjar) - diced,1 cup Green peas (Matar),1/4 teaspoon Garlic - minced,1 tablespoon Extra Virgin Olive Oil,Salt - to taste</t>
  </si>
  <si>
    <t>Sweet &amp; Spicy Raw Papaya Moongphali Ki Sabzi Recipe</t>
  </si>
  <si>
    <t>300 grams Raw papaya - skin peeled and cut into cube,1 teaspoon Mustard seeds,1 teaspoon Fennel seeds (Saunf),1 Onion - chopped,1 inch Ginger - chopped,4 cloves Garlic - chopped,1 teaspoon Red Chilli powder,1/4 teaspoon Turmeric powder (Haldi),2 teaspoons Garam masala powder,1 teaspoon Amchur (Dry Mango Powder),1 teaspoon Jaggery - crushed,2 teaspoons Raw Peanuts (Moongphali) - pound,Salt - to taste,Sunflower Oil</t>
  </si>
  <si>
    <t>Chenakayi Erissery Recipe - Yam Erissery</t>
  </si>
  <si>
    <t>2 cups Elephant yam (Suran/Senai/Ratalu) - scraped well and cubed to bite size,1/4 teaspoon Turmeric powder (Haldi),Salt - to taste,1 cup Fresh coconut - grated,3 Green Chillies - (adjust),1 teaspoon Cumin seeds (Jeera),1/2 teaspoon Whole Black Peppercorns,1 teaspoons Coconut Oil,1 teaspoon Mustard seeds,1 sprig Curry leaves</t>
  </si>
  <si>
    <t> Tamter Wangun (Recipe In Hindi)</t>
  </si>
  <si>
    <t> Ghee Rice (Recipe In Hindi)</t>
  </si>
  <si>
    <t>Goan Style Chicken Galinha Cafreal Recipe</t>
  </si>
  <si>
    <t>2 Chicken drumstick,1 Onion - finely chopped,Salt - to taste,1 Onion - chopped,3 sprig Coriander (Dhania) Leaves,1 tablespoon Coriander (Dhania) Seeds,1 teaspoon Cumin seeds (Jeera),2 tablespoons Garam masala powder,1 tablespoon Black pepper powder,1 Lemon juice,2 Green Chillies,1 inch Ginger,4 cloves Garlic</t>
  </si>
  <si>
    <t>Delicious Paneer Satay Recipe With Tandoori Mayo Recipe</t>
  </si>
  <si>
    <t>400 grams Paneer (Homemade Cottage Cheese),4 tablespoon Del Monte Mint Mayo,2 tablespoon Raw Peanuts (Moongphali) - coarsely pounded,1 teaspoon Lemon juice,1 tablespoon Extra Virgin Olive Oil,Salt - to taste</t>
  </si>
  <si>
    <t>Makai Ka Cheela Recipe - Delicious Corn Cheela Recipe</t>
  </si>
  <si>
    <t>2 cups Sweet corn,3 tablespoons Gram flour (besan),1 Onion - finely chopped,2 Green Chillies - finely chopped,1 teaspoon Ginger - grated,Coriander (Dhania) Leaves - a small bunch finely chopped,Sunflower Oil - for making chillas,Salt - to taste</t>
  </si>
  <si>
    <t>Mooli Jowar Ki Roti Recipe - Mullangi Kambu Chapathi</t>
  </si>
  <si>
    <t>1 Mooli/ Mullangi (Radish),1 1/2 cup Jowar Flour (Sorghum),1 teaspoon Ginger Garlic Paste,1/2 teaspoon Red Chilli powder,Salt - as required,Sunflower Oil - as required,Hot water - for kneading</t>
  </si>
  <si>
    <t>Arabian Chicken Mandi Recipe -Yemeni Style Rice &amp; Chicken</t>
  </si>
  <si>
    <t>500 grams Chicken - with bones,1 Onion - finely chopped,1 Tomato,3 Green Chillies,1 tablespoon Ginger Garlic Paste,3 Bay leaves (tej patta),1 teaspoon Ghee,2 Cardamom (Elaichi) Pods/Seeds,2 Cloves (Laung),2 inch Cinnamon Stick (Dalchini),1 teaspoon Whole Black Peppercorns,2 tablespoons Extra Virgin Olive Oil,2 tablespoons Butter - softened,Salt - to taste,2 cups Basmati rice,4 cups Water,1 tablespoon Cardamom (Elaichi) Pods/Seeds,1 tablespoon Cloves (Laung),1/2 tablespoon Whole Black Peppercorns,1/2 teaspoon Nutmeg powder,1/2 tablespoon Dry ginger powder,2 Bay leaves (tej patta)</t>
  </si>
  <si>
    <t>Mini Lemon Tarts Recipe</t>
  </si>
  <si>
    <t>1-1/2 cups All Purpose Flour (Maida) - will make 40 mini tarts,1/2 teaspoon Salt,1 tablespoon Sugar,1/2 cup Chilled butter - cut into small pea size pieces,3 tablespoons Chilled water - (adjust),2 Whole Egg,2 Egg yolks,1/4 cup Caster Sugar,1 teaspoon Lemon zest - grated,1 Lemon juice,100 grams Butter</t>
  </si>
  <si>
    <t>Bengali Sukto Recipe - Mixed Vegetable Curry</t>
  </si>
  <si>
    <t>1 Karela (Bitter Gourd/ Pavakkai) - sliced,1 Sweet Potato - julienne,1 cup Brinjal (Baingan / Eggplant) - diced,1 cup Kaddu (Parangikai/ Pumpkin) - diced,2 Drumstick - cut into 2 inch pieces,1/2 cup Raw papaya - diced,1/2 cup Ridge Gourd (Turai/ Peerkangai) - diced,Badi (wadi) - as required,1 cup Plantain Stem - julienne,1 tablespoon Mustard seeds - paste,2 tablespoon Poppy seeds - paste,1 tablespoon Sugar,1/2 cup Milk,2 teaspoon Turmeric powder (Haldi),1 teaspoon Cumin powder (Jeera),1 teaspoon Methi Seeds (Fenugreek Seeds),1 Dry Red Chilli,1 Bay leaf (tej patta),1 tablespoon Ginger - paste,1 tablespoon Ghee,Mustard oil - as required,Salt - for seasoning</t>
  </si>
  <si>
    <t>Mexican Chicken Tostadas Recipe</t>
  </si>
  <si>
    <t>2 Corn flour tortilla,1 cup Chicken breasts - cubed,1 tablespoon Sunflower Oil,1/2 teaspoon Red Chilli powder,1/2 teaspoon Coriander Powder (Dhania),1/4 teaspoon Garam masala powder,1/2 teaspoon Salt,1/2 Lemon juice,1/4 cup Cabbage (Patta Gobi/ Muttaikose) - shredded,1/4 cup Sour cream,1/4 cup Coriander (Dhania) Leaves - chopped</t>
  </si>
  <si>
    <t>Achari Chole Aloo Tikki Chaat Recipe</t>
  </si>
  <si>
    <t>1 cup Kabuli Chana (White Chickpeas) - soaked for 8 hours,1 teaspoon Cumin seeds (Jeera),1 inch Ginger - finely chopped,1 Tomato - pureed,1 Bay leaf (tej patta),1 teaspoon Nutralite Classic Spread,1 teaspoon Turmeric powder (Haldi),1 tablespoon Amchur (Dry Mango Powder),1 tablespoon Garam masala powder,1 teaspoon Coriander Powder (Dhania),1/2 teaspoon Anardana Powder (Pomegranate Seed Powder),1/2 teaspoon Kashmiri Red Chilli Powder,1/2 teaspoon Black pepper powder,1 teaspoon Black Salt (Kala Namak),1 cup Green Chutney (Coriander &amp; Mint),1 cup Sweet Chutney (Date &amp; Tamarind),3 Onions - finely chopped,2 Green Chillies - finely chopped,2 sprig Coriander (Dhania) Leaves - finely chopped,2 tablespoon Sev - for garnishing and crunch,3 Potatoes (Aloo) - boiled and peeled,1 teaspoon Ginger - grated,2 Green Chillies - finely chopped,1 Onion - finely chopped,1/2 teaspoon Red Chilli powder,1/2 teaspoon Garam masala powder,2 tablespoons Coriander (Dhania) Leaves - finely chopped,1 tablespoon Corn flour,Salt - to taste,Achari Mayo - as needed for each tikki,3/4 cup Whole Wheat Bread crumbs,Nutralite Garlic &amp; Oregano Spread - for cooking</t>
  </si>
  <si>
    <t>Tomato Rasam Recipe For Babies And Toddlers</t>
  </si>
  <si>
    <t>1 Tomato,1/4 teaspoon Turmeric powder (Haldi),1/4 cup Yellow Moong Dal (Split) - washed,1/2 teaspoon Cumin powder (Jeera),1/2 teaspoon Coriander Powder (Dhania),1/4 teaspoon Black pepper powder,Salt - as per taste,1/4 teaspoon Ghee,1/4 teaspoon Mustard seeds,Coriander (Dhania) Leaves - for garnish</t>
  </si>
  <si>
    <t> Bengali Style Papad Curry (Recipe In Hindi)</t>
  </si>
  <si>
    <t>Crispy Fried Kurkuri Bhindi Recipe Spiced With Cumin &amp; Chaat Masala</t>
  </si>
  <si>
    <t>250 grams Bhindi (Lady Finger/Okra) - slit,1 teaspoon Coriander Powder (Dhania),1/2 teaspoon Red Chilli powder,1 teaspoon Kashmiri Red Chilli Powder,1/4 teaspoon Turmeric powder (Haldi),1 teaspoon Cumin powder (Jeera),1/2 teaspoon Chaat Masala Powder,1/2 teaspoon Asafoetida (hing),Salt - to taste,4 tablespoons Gram flour (besan),2 tablespoons Rice flour,Curry leaves - a few,Sunflower Oil - for deep frying</t>
  </si>
  <si>
    <t>Rajma Cutlet (Kidney Beans Patties) Recipe</t>
  </si>
  <si>
    <t>1 cup Rajma (Large Kidney Beans) - soaked and pressure cooked,2 Potato (Aloo) - cooked and smashed,1 teaspoon Red Chilli powder,1/2 teaspoon Garam masala powder,Salt - as required,1/2 teaspoon Fennel Powder,3 tablespoons All Purpose Flour (Maida),1/2 cup Whole Wheat Bread crumbs,Sunflower Oil - as required</t>
  </si>
  <si>
    <t>Salted Caramel Popcorn Recipe</t>
  </si>
  <si>
    <t>1 tablespoon Sunflower Oil,1/3 cup Dry Corn Kernals,5 tablespoons Butter (unsalted),1/4 cup Corn syrup,1 cup Sugar,1 tablespoon Vanilla Extract,1/2 tablespoon Salt,1/4 tablespoon Baking soda</t>
  </si>
  <si>
    <t>Raw Papitha No Sambharo Recipe</t>
  </si>
  <si>
    <t>1 teaspoon Sunflower Oil,1 teaspoon Mustard seeds,1 teaspoon Cumin seeds (Jeera),1/4 teaspoon Asafoetida (hing),1 teaspoon Turmeric powder (Haldi),2 Green Chillies - slit,250 gram Raw papaya - grated,Salt - to taste</t>
  </si>
  <si>
    <t>Vegetarian Momo Recipe-Steamed Dumplings/A Street Food from the North East India</t>
  </si>
  <si>
    <t>1/2 cup Cabbage (Patta Gobi/ Muttaikose),1 Carrots (Gajjar),1 Onion,1 inch Ginger - grated,Salt - to taste,1 teaspoon Sunflower Oil,2 cups All Purpose Flour (Maida),Water - for kneading the dough</t>
  </si>
  <si>
    <t> Besan Methi Paratha Recipe</t>
  </si>
  <si>
    <t>Capsicum Bath Recipe</t>
  </si>
  <si>
    <t>1 cup Rice - cooked,2-3 Green Bell Pepper (Capsicum) - chopped into medium size pieces,Fistful Green peas (Matar),1 Onion - chopped,1 Green Chilli - slit,2-3 tablespoons Vangi Bath Powder,Salt - as required,Tamarind - soaked in water,Lemon juice - few drops,2-3 tablespoons Dry coconut (kopra) - grated,2-3 tablespoons Sunflower Oil,1/2 teaspoon Mustard seeds,1 teaspoon Chana dal (Bengal Gram Dal),1 teaspoon White Urad Dal (Split),Few Cashew nuts,Few Curry leaves,1 Dry Red Chilli - broken,1/4 teaspoon Turmeric powder (Haldi)</t>
  </si>
  <si>
    <t> Kollu Rasam (Recipe In Hindi)</t>
  </si>
  <si>
    <t>Watermelon Seeds Rice Recipe</t>
  </si>
  <si>
    <t>1 cups Basmati rice - cooked,1/2 cup Watermelon seeds,6 Dry Red Chillies,1 teaspoon Mustard seeds,1 teaspoon White Urad Dal (Split),1 sprig Curry leaves,1 tablespoon Raw Peanuts (Moongphali) - roasted,1/4 teaspoon Asafoetida (hing),Salt - to taste,1 tablespoon Sunflower Oil</t>
  </si>
  <si>
    <t>Classic Andhra Style Chicken Curry Recipe</t>
  </si>
  <si>
    <t>600 grams Chicken - cleaned and cut to required size,1 teaspoon Red Chilli powder,1/2 teaspoon Turmeric powder (Haldi),1 teaspoon Salt,1 inch Ginger,6 cloves Garlic,1 inch Cinnamon Stick (Dalchini),4 Cloves (Laung),1 Cardamom (Elaichi) Pods/Seeds,2 teaspoon Poppy seeds,2 tablespoons Dry coconut (kopra),1/4 cup Hot water - for grinding,2 tablespoons Sunflower Oil,1/2 inch Cinnamon Stick (Dalchini),3 Cloves (Laung),1 Cardamom (Elaichi) Pods/Seeds,1 Bay leaf (tej patta),1 Onion - finely chopped,2 Green Chillies - finely chopped,1 sprig Curry leaves,1 teaspoons Red Chilli powder - (Adjust to suit your spice levels),1/4 teaspoon Turmeric powder (Haldi),Salt - as required,1/2 teaspoon Garam masala powder,1/2 cup Coriander (Dhania) Leaves - finely chopped</t>
  </si>
  <si>
    <t> Matar Ka Cheela (Recipe In Hindi)</t>
  </si>
  <si>
    <t>Moroccan Lentil Stew Recipe With Raisins</t>
  </si>
  <si>
    <t>1 tablespoon Extra Virgin Olive Oil,1 Onion - finely chopped,1/2 teaspoon Ginger - grated,1 Stalk Celery - diced,1 Carrot (Gajjar) - diced,1 Sweet Potato - diced,1 tablespoon Homemade tomato puree,2 cups Vegetable stock,1 cups Lukewarm Water,1/2 cup Green Moong Dal (Split) - soaked for half hour,1/4 cup Raisins - roughly chopped,Salt - as needed,Lemon wedges - few,Coriander (Dhania) Leaves - chopped,1/2 inch Cinnamon Stick (Dalchini),1/4 teaspoon Paprika powder,1/4 teaspoon Turmeric powder (Haldi),1/4 teaspoon Garlic powder,1/4 teaspoon Cumin seeds (Jeera),2 Cloves (Laung),1/4 teaspoon Coriander Powder (Dhania),1/4 teaspoon White pepper powder,Salt - to taste</t>
  </si>
  <si>
    <t>Phool Mathri Recipe</t>
  </si>
  <si>
    <t>1 cup All Purpose Flour (Maida),1 tablespoon Ghee,1/2 teaspoon Ajwain (Carom seeds),Salt - according to taste,Lukewarm Water - for kneading the dough,Sunflower Oil - for deep frying</t>
  </si>
  <si>
    <t>Homemade Multigrain Baby Cereal Recipe (Baby Porridge)</t>
  </si>
  <si>
    <t>100 grams Brown Rice,100 grams Instant Oats (Oatmeal),50 grams Ragi Seeds,50 grams Barley (seeds)</t>
  </si>
  <si>
    <t>Palak Patta Chaat Recipe-Delhi style Spinach leaf Chaat</t>
  </si>
  <si>
    <t>10 Spinach Leaves (Palak),1 pinch Enos fruit salt,1/4 cup Gram flour (besan),Salt - to taste,1/4 cup Green Chutney (Coriander &amp; Mint),1/4 cup Sweet Chutney (Date &amp; Tamarind),1/4 cup Lahsun Ki Chutney (Red Garlic Chutney),Sev - to garnish,1 Onion - chopped,1/4 cup Curd (Dahi / Yogurt),1 Potato (Aloo) - boiled and mashed,1 Carrot (Gajjar) - grated,Red Chilli powder - to sprinkle,Cumin powder (Jeera) - to sprinkle,Chaat Masala Powder - to sprinkle</t>
  </si>
  <si>
    <t> Sprouted Kollu Sambar Recipe</t>
  </si>
  <si>
    <t> Vendaikai (Okra) Puli Kootu</t>
  </si>
  <si>
    <t>Konkani Style Kadgi Chakko Recipe - Raw Jackfruit With Coconut</t>
  </si>
  <si>
    <t>1-1/2 cups Jackfruit Raw (Kathal),1 tablespoon Coriander (Dhania) Seeds,2 teaspoons White Urad Dal (Split),3 teaspoons Coconut Oil,1/2 cup Fresh coconut - grated,4 Dry Red Chillies - roasted,1/2 teaspoon Tamarind Paste - or a marble sized tamarind,2 tablespoons Jaggery,Curry leaves - a few,Salt - to taste</t>
  </si>
  <si>
    <t>Spicy Grilled Pineapple Salsa Recipe</t>
  </si>
  <si>
    <t>4 Pineapple - slices,1 Onion - finely chopped,1 Tomato - finely chopped,1 Pickled Jalapenos - or green chili,2 cloves Garlic - finely grated,1/4 teaspoon Cumin powder (Jeera),1/4 teaspoon Red Chilli powder,Lemon juice - of 1 lemon,3 - 4 sprig Coriander (Dhania) Leaves - finely chopped,Salt - to taste</t>
  </si>
  <si>
    <t> Kasuri Methi Paneer Sabzi (Recipe In Hindi)</t>
  </si>
  <si>
    <t>Hariyali Gobi Recipe - Palak Cauliflower Curry Recipe</t>
  </si>
  <si>
    <t>2 cups Cauliflower (gobi) - cut into big florets,1/2 teaspoon Turmeric powder (Haldi),1 teaspoon Garam masala powder,Salt - to taste,500 grams Spinach - washed and chopped,1 Tomato - chopped or pureed,2 cloves Garlic - grated,2 inch Ginger - grated,2 Green Chillies - slit,1/2 teaspoon Cumin seeds (Jeera),1 inch Cinnamon Powder (Dalchini),1 teaspoon Cumin powder (Jeera),1/4 teaspoon Turmeric powder (Haldi),1 teaspoon Garam masala powder,2 tablespoons Fresh cream,1 tablespoon Butter,Salt - to taste</t>
  </si>
  <si>
    <t>Motichoor Modak Recipe</t>
  </si>
  <si>
    <t>1/2 cup Gram flour (besan),Salt - as per your taste,pinch Orange color,1 tablespoon Ghee,pinch Baking soda,Water - as required,Sunflower Oil - as required,1/2 cup Sugar,1/4 cup Water,10 to 12 Saffron strands,1/2 teaspoon Cardamom Powder (Elaichi),pinch Salt - optional,1/2 teaspoon Rose water,1 teaspoon Melon seeds,1 teaspoon Badam (Almond) - crushed,1 tablespoon Ghee</t>
  </si>
  <si>
    <t>Royyala Kura Recipe (Andhra Style Prawn Curry)</t>
  </si>
  <si>
    <t>10 Prawns - Medium Size,2 Bay leaves (tej patta),2 Cardamom (Elaichi) Pods/Seeds,1 Cloves (Laung),1/2 teaspoon Ajwain (Carom seeds),1 Onion - chopped,1 tablespoon Ginger Garlic Paste,4 Curry leaves,1 tablespoon Coriander Powder (Dhania),3 teaspoons Red Chilli powder,Salt - to taste,1/2 teaspoon Turmeric powder (Haldi),1 teaspoon Garam masala powder,2 Tomatoes - chopped,Sunflower Oil - as required</t>
  </si>
  <si>
    <t>Macaroni Minestrone Soup Pot Recipe (Wholesome Italian Soup Made Using Vegetables, Beans And Macaroni)</t>
  </si>
  <si>
    <t>1 tablespoon Extra Virgin Olive Oil,1 Onion - finely chopped,4 cloves Garlic - finely chopped,1 Carrot (Gajjar) - diced into small pieces and steamed,1/4 cup Green peas (Matar) - steamed,1/2 cup Sweet corn - steamed,8 Green beans (French Beans) - strings removed and cut into small pieces and steamed,1 Celery - finely chopped,1 Green zucchini - diced into small pieces,8 Button mushrooms - quartered,1 Yellow Bell Pepper (Capsicum) - diced into small pieces,1 cup Canned beans,1 cup Homemade tomato puree,1 teaspoon Black pepper powder - freshly crushed,1/2 teaspoon Paprika powder - optional,1 cup Macaroni pasta,4 cups Vegetable stock - as required,1 Bay leaf (tej patta),1/2 teaspoon Sugar,Salt - to taste,1 cup Mixed Herbs (Dried) - rosemary,1/4 cup Parmesan cheese - grated</t>
  </si>
  <si>
    <t>Shakarkandi Malpua Recipe - Mishti Aloo Malpua Recipe</t>
  </si>
  <si>
    <t>2 Sweet Potatoes - boiled,1 cup Milk Powder,1/2 cup All Purpose Flour (Maida),1 tablespoon Sugar,2 tablespoon Sooji (Semolina/ Rava),1 teaspoon Fennel seeds (Saunf),1 teaspoon Cardamom Powder (Elaichi),1 cup Sugar,1 cup Water,1 teaspoon Rose water,Sunflower Oil - or ghee,Pistachios - chopped</t>
  </si>
  <si>
    <t>Figs and Muesli Bread Pudding Recipe</t>
  </si>
  <si>
    <t>4 tablespoon Muesli,4 Fresh Figs - quartered,2 Whole Wheat Brown Bread - cut into small triangle,2 Whole Eggs,1 cup Milk,2 teaspoon Vanilla Extract,2 tablespoon Honey,2 teaspoon Nutmeg powder</t>
  </si>
  <si>
    <t> Green Moong Dal Makhani (Recipe In Hindi)</t>
  </si>
  <si>
    <t>Eggless Peanut Butter Cookies Recipe</t>
  </si>
  <si>
    <t>1 cup Peanut Butter - 1/2 cup smooth peanut butter &amp; 1/2 cup crunchy peanut butter,1 cup All Purpose Flour (Maida),1/2 cup Sugar - powdered,1/4 teaspoon Baking powder,1/4 teaspoon Baking soda,4 tablespoon Milk</t>
  </si>
  <si>
    <t>Mulakootal (Vegetables In Coconut Gravy) Recipe</t>
  </si>
  <si>
    <t>2 cups Mixed vegetables,1/2 cup Arhar dal (Split Toor Dal),1 teaspoon Turmeric powder (Haldi),1/2 cup Fresh coconut - grated,2 tablespoons White Urad Dal (Split),2 teaspoon Mustard seeds,3 Dry Red Chillies,1 teaspoon Cumin seeds (Jeera),1 teaspoon Coconut Oil,1/2 teaspoon Mustard seeds,2 Dry Red Chillies,Curry leaves - handful</t>
  </si>
  <si>
    <t>Manga Rasam Recipe - Raw Mango Rasam Recipe</t>
  </si>
  <si>
    <t>1 Mango (Raw),1/2 cup Water,1/4 cup Arhar dal (Split Toor Dal) - cooked,1 tablespoon Ghee,1/2 teaspoon Mustard seeds,1 teaspoon Cumin seeds (Jeera),1 sprig Curry leaves,2 Green Chillies - slit,Asafoetida (hing) - a pinch,1 inch Ginger - finely chopped,1 Tomato - diced,1 teaspoon Cumin powder (Jeera),1 tablespoon Lemon juice,1/2 teaspoon Black pepper powder - freshly ground,1 teaspoon Turmeric powder (Haldi),1 1/2 teaspoon Coriander Powder (Dhania),1 tablespoon Jaggery,Salt - to taste,5 sprig Coriander (Dhania) Leaves - finely chopped</t>
  </si>
  <si>
    <t> Moong Dal Chilla (Recipe In Hindi)</t>
  </si>
  <si>
    <t> Potatoes In Poppy Seed Paste (Recipe In Hindi)</t>
  </si>
  <si>
    <t>Oriya Special Dalma Recipe - Lentils Cooked With Vegetables &amp; Raw Papaya</t>
  </si>
  <si>
    <t>1 cup Arhar dal (Split Toor Dal),2 Potatoes (Aloo) - cubed,1 Carrot (Gajjar) - cubed,1/2 cup Kaddu (Parangikai/ Pumpkin) - chopped,1/2 cup Brinjal (Baingan / Eggplant) - chopped,1/2 cup Papaya - green one,1 Onion - finely chopped,1 Tomato - finely chopped,1 inch Ginger,1 Bay leaf (tej patta),1 tablespoon Ghee,4 cloves Garlic,2 Green Chillies,1 Dry Red Chilli,1 teaspoon Panch Phoran Masala,1/2 teaspoon Garam masala powder,1/2 teaspoon Turmeric powder (Haldi),1 teaspoon Cumin powder (Jeera),1 teaspoon Red Chilli powder,Salt - to taste,2 tablespoons Fresh coconut - thinly shaved coconut slices,Coriander (Dhania) Leaves - a small bunch</t>
  </si>
  <si>
    <t>Tamil Nadu Style Pala Kottai Sambar Recipe - Mangalore Cucumber &amp; Jackfruit Seed Sambar</t>
  </si>
  <si>
    <t>1 cup Mangalorean cucumber - cut into chunks,6 Jackfruit Seeds (Kathal),1 cup Arhar dal (Split Toor Dal),1 cup Tamarind Water,2 Green Chilli Paste,1 teaspoon Turmeric powder (Haldi),Salt - to taste,Sunflower Oil - for cooking,1/2 cup Fresh coconut,2 tablespoons Sambar Powder</t>
  </si>
  <si>
    <t>Mango Pudding Recipe</t>
  </si>
  <si>
    <t>1 cup Mango Pulp (Puree),1 Milk,3/4 cup Semiya (Vermicelli),1 tablespoon Ghee,3/4 teaspoon Cardamom Powder (Elaichi),6 tablespoon Sugar,1 tablespoon Slivered Almonds (Badam),1/4 cup Raisins,1/4 teaspoon Saffron strands</t>
  </si>
  <si>
    <t>Anar &amp; Aloo Pakora Recipe - Dry Pomegranate &amp; Potato Pakora</t>
  </si>
  <si>
    <t>5 Potatoes (Aloo) - boiled and mashed,Green Chillies - finely chopped,1 cup Coriander (Dhania) Leaves,1/2 cup Anardana Powder (Pomegranate Seed Powder),1 teaspoon Red Chilli powder,1 teaspoon Cumin seeds (Jeera),Salt - to taste,1 teaspoon Chaat Masala Powder,1-1/2 cup Gram flour (besan),2 teaspoons Sunflower Oil - as required</t>
  </si>
  <si>
    <t>Goan Prawns Balchao Recipe (Prawns Pickle)</t>
  </si>
  <si>
    <t>50 Prawns,3 Onions - finely chopped,15 Garlic - finely chopped,1/2 teaspoon Turmeric powder (Haldi),1 teaspoon Salt,1 Lemon,1/2 cup Tamarind Paste,1 teaspoon Asafoetida (hing),15 Whole Black Peppercorns - pounded,1 teaspoon Mustard seeds</t>
  </si>
  <si>
    <t>Kale Apple Salad Recipe</t>
  </si>
  <si>
    <t>1 Apple - chopped into thin slices,1 1/2 cups Kale - leaves,1/4 cup Badam (Almond) - slivered,1 teaspoon Chia Seeds,1 teaspoon Dijon Mustard,1 teaspoon Honey,Salt - to taste</t>
  </si>
  <si>
    <t>Egg Biryani Recipe With Coconut Milk</t>
  </si>
  <si>
    <t>2 cups Rice,6 Whole Eggs - boiled,1 Bay leaf (tej patta),2 Cardamom (Elaichi) Pods/Seeds,2 Cloves (Laung),1 Green Chilli - slit down the middle,1/4 teaspoon Whole Black Peppercorns,2 Onions - thinly sliced,3 Tomatoes - diced small,6 cloves Garlic - minced or grated,1 inch Ginger - minced or grated,1/2 teaspoon Turmeric powder (Haldi),1/2 teaspoon Red Chilli powder,1/2 teaspoon Cumin powder (Jeera),1/2 teaspoon Coriander Powder (Dhania),1 teaspoon Garam masala powder,2 cups Coconut milk,1 1/2 cups Water,Salt - to taste,Coriander (Dhania) Leaves - small bunch,Mint Leaves (Pudina) - small bunch</t>
  </si>
  <si>
    <t> Kaju Pakoda Recipe</t>
  </si>
  <si>
    <t>Halli Style Mutton Saaru Recipe - South Indian Mutton Curry</t>
  </si>
  <si>
    <t>1/2 kg Mutton - cut into small pieces,2 Onions - sliced,2 tablespoons Sunflower Oil,2 sprig Curry leaves,3 tablespoons Fresh coconut - grated,4 Tomatoes - chopped,1/2 cup Coriander (Dhania) Leaves,3 Green Chillies,3 Dry Red Chillies,1 inch Ginger,8 cloves Garlic,2 teaspoons Poppy seeds,1 tablespoon Roasted Gram Dal (Pottukadalai),1 tablespoon Sambar Powder,Salt - to taste</t>
  </si>
  <si>
    <t>Drumstick Spinach Usili Recipe - Drumstick Loves &amp; Tour site</t>
  </si>
  <si>
    <t>1-1/2 cups Drumstick Leaves (Moringa/Murungai Keerai),1 teaspoon Mustard seeds,1 Dry Red Chilli,1/2 teaspoon Asafoetida (hing),3 teaspoons Sunflower Oil,Salt - to taste,1 cup Arhar dal (Split Toor Dal),1 teaspoon Fennel seeds (Saunf),2 Dry Red Chillies,Salt - as per your taste</t>
  </si>
  <si>
    <t>Cucumber Mor Kuzhambu Recipe (Cucumber Curry)</t>
  </si>
  <si>
    <t>3 to 4 Cucumber - peeled and chopped,1/2 cup Fresh coconut - scrapped,1 inch Ginger - chopped,1 teaspoon Mustard seeds,3 to 4 Green Chillies - chopped,1/4 teaspoon Turmeric powder (Haldi),5 to 6 sprig Coriander (Dhania) Leaves,2 to 3 tablespoons Hung Curd (Greek Yogurt),Salt - to taste</t>
  </si>
  <si>
    <t>Mini Key Lime Pie Recipe (No Bake And Eggless)</t>
  </si>
  <si>
    <t>15 Marie Biscuit,1/4 cup Butter - melted,1 cup Heavy whipping cream - add 4 tablespoon icing sugar while whipping,1/4 cup Condensed Milk,2 tablespoon Lemon juice,1 Lemon juice,1/4 cup Water,1/4 cup Sugar,1/2 teaspoon Green food colour</t>
  </si>
  <si>
    <t>Kesar-Pista White Chocolate Truffles Recipe</t>
  </si>
  <si>
    <t>200 grams White Chocolate,80 ml Double Cream,1 tablespoon Butter,25 Saffron strands,1/4 teaspoon Nutmeg,1/3 cup Badam (Almond) - and pistachios,Edible Silver Foil/Leaf (Chandi Ka Vark) - optional</t>
  </si>
  <si>
    <t>Andhra Style Beerakaya Pappu Recipe (Ridge Gourd Dal Recipe)</t>
  </si>
  <si>
    <t>1 Ridge Gourd (Turai/ Peerkangai) - peeled and sliced,1/2 cup Arhar dal (Split Toor Dal),1/2 cup Yellow Moong Dal (Split),1/2 cup Masoor Dal (Whole),1 Onion - sliced,1 Tomato - chopped,2 Green Chilli - slit,1 tablespoon Ginger Garlic Paste,1 teaspoon Turmeric powder (Haldi),2 teaspoon Red Chilli powder,Salt - to taste,1 cup Tamarind Water,1 teaspoon Mustard seeds,1 teaspoon Cumin seeds (Jeera),4 cloves Garlic,1 sprig Curry leaves,1 pinch Asafoetida (hing),2 Dry Red Chillies,Sunflower Oil - as required</t>
  </si>
  <si>
    <t>Dates Chocolate &amp; Nut Balls Recipe (Energy Balls)</t>
  </si>
  <si>
    <t>500 grams Dates - seedless,30 Cashew nuts,30 Badam (Almond),30 Pistachios,2 tablespoons Cocoa Powder,1/4 cup Sesame seeds (Til seeds) - roasted (or cocoa powder or coconut),2 tablespoons Ghee</t>
  </si>
  <si>
    <t>Sorakkai Kozhukattai Paal Kuzhambu Recipe - Bottle Gourd Curry</t>
  </si>
  <si>
    <t>1 Bottle gourd (lauki) - cut into small pieces,1/4 cup Rice flour,2 tablespoons Chana dal (Bengal Gram Dal),1/2 cup Fresh coconut - grated,1/4 cup Milk,1/2 teaspoon Mustard seeds,1 teaspoon White Urad Dal (Split),4 Dry Red Chillies,2 tablespoons Sugar,2 teaspoon Sunflower Oil,Salt - as per your taste,Water - as needed</t>
  </si>
  <si>
    <t>Coriander Tamarind Millet Rice Recipe - Coriander Tamarind Millet Rice Recipe</t>
  </si>
  <si>
    <t>Tea Spiced Nuts Recipe (Skillet Roasted)</t>
  </si>
  <si>
    <t>1/2 cup Badam (Almond),1/2 cup Cashew nuts,1/4 cup Walnuts,1/4 cup Pecans,1 tablespoon Tea leaves - dried,1 tablespoon Dried rose petals,2 tablespoons Honey,1/4 teaspoon Cinnamon Powder (Dalchini),1/2 teaspoon Vanilla Extract - or 1 vanilla pod,1/2 teaspoon Black pepper powder,1/2 teaspoon Paprika powder,1/4 teaspoon Sea salt,1-1/2 tablespoon Butter</t>
  </si>
  <si>
    <t>Turmeric Milk Recipe - Haldi Doodh / Golden Milk</t>
  </si>
  <si>
    <t>1 inch Fresh turmeric root - or 1 teaspoon turmeric powder,220 ml Milk,Honey - or sugar to taste,Black pepper powder - (optional)</t>
  </si>
  <si>
    <t> Rajasthani Pyaaz Ki Kadhi Recipe</t>
  </si>
  <si>
    <t>Sweet And Sour Vegetables Recipe</t>
  </si>
  <si>
    <t>5 Cauliflower (gobi) - florets,1 Carrots (Gajjar) - cut into rounds,5 Baby corn - cut 1 inch lengthwise or rounds,1 Green Bell Pepper (Capsicum) - cut into wedges,1 Onion - cut into wedges,2 cloves Garlic - grated,4 sprig Spring Onion Greens - bulbs and leaves,Salt and Pepper - to taste,3 tablespoons Tomato Ketchup,1 tablespoons Red Chilli sauce - (adjust to taste),1/2 teaspoon Soy sauce,1 teaspoon Vinegar,1/2 teaspoon Soy sauce,1 tablespoon Corn flour</t>
  </si>
  <si>
    <t> Paneer Shashlik (Recipe In Hindi)</t>
  </si>
  <si>
    <t>Turai Baingan Ki Sabzi Recipe - Eggplant Ridge Gourd Sabzi</t>
  </si>
  <si>
    <t>6 Small Brinjal (Baingan / Eggplant) - sliced into roundels,1 Ridge Gourd (Turai/ Peerkangai) - peeled sliced into roundels,1 Onion - thinly sliced,4 cloves Garlic - finely chopped,1 Tomato - finely chopped,1 tablespoon Jaggery,1/2 teaspoon Turmeric powder (Haldi),1-1/2 teaspoons Amchur (Dry Mango Powder),2 tablespoons Dhansak masala,Salt - to taste</t>
  </si>
  <si>
    <t>Vegetarian Thukpa Recipe</t>
  </si>
  <si>
    <t>1 teaspoon Mustard oil,2 Spring Onion (Bulb &amp; Greens) - finely chopped (or regular onions),4 cloves Garlic - finely chopped or crushed,2 Tomatoes - finely chopped,1 teaspoon Cumin powder (Jeera),1/2 teaspoon Garam masala powder,1 teaspoon Whole Black Peppercorns - freshly pounded,1 cup Spinach Leaves (Palak) - roughly chopped,2 Mooli/ Mullangi (Radish) - chopped,2 sprig Coriander (Dhania) Leaves - chopped,1 Lemon juice,2 cups Whole Wheat Flour,1 Whole Eggs - optional,Salt - to taste</t>
  </si>
  <si>
    <t>Chinese Vegetarian Fried Rice With Apples Recipe</t>
  </si>
  <si>
    <t>2 cups Basmati rice,2 Apples - diced,1 Red Yellow or Green Bell Pepper (Capsicum) - finely chopped,1 tablespoon Cashew nuts,1 tablespoon Raisins,1 teaspoon Sugar,1 inch Ginger,1 teaspoon Soy sauce,1/4 teaspoon Black pepper powder,Sunflower Oil - as required,Water - as needed,Salt - as needed</t>
  </si>
  <si>
    <t>Vaangi Bhaat Recipe (Maharashtrian Style Brinjal Rice)</t>
  </si>
  <si>
    <t>4 to 5 Brinjal (Baingan / Eggplant),1 cup Rice,1/2 teaspoon Asafoetida (hing),Salt - to taste,2 tablespoons Sunflower Oil,2 teaspoons Mustard seeds,1 teaspoon Turmeric powder (Haldi),Coriander (Dhania) Leaves - for garnish,6 to 7 cloves Cloves (Laung),7 to 8 Whole Black Peppercorns,1 inch Cinnamon Stick (Dalchini),2 tablespoons Dry coconut (kopra) - grated,2 to 3 Dry Red Chilli,1 tablespoon Coriander (Dhania) Seeds,1 tablespoon Cumin seeds (Jeera)</t>
  </si>
  <si>
    <t>Cauliflower And Red Bell Pepper Stir Fry Recipe</t>
  </si>
  <si>
    <t>1 cup Cauliflower (gobi) - cut into small florets,1 Red Bell pepper (Capsicum) - cut into strips,1 teaspoon Coriander Powder (Dhania),1 teaspoon Red Chilli powder,1/2 teaspoon Turmeric powder (Haldi),1/2 teaspoon Garam masala powder,1 teaspoon Kasuri Methi (Dried Fenugreek Leaves) - crushed,2 teaspoon Sunflower Oil,Salt - to taste</t>
  </si>
  <si>
    <t> Jain Style Dal Makhani (Recipe In Hindi)</t>
  </si>
  <si>
    <t>Nutella Pancakes Recipe</t>
  </si>
  <si>
    <t>10 tablespoons Nutella Spread,2 cups All Purpose Flour (Maida),1 teaspoon Baking powder,2 tablespoon Sugar,Salt - a pinch,1 Whole Egg,1 cup Milk,1 tablespoon Vanilla Extract,2 tablespoon Butter - melted + 2 tablespoon for cooking,Strawberries - sliced as required (optional)</t>
  </si>
  <si>
    <t>Roasted Vegetable Farfalle Pasta Salad Recipe</t>
  </si>
  <si>
    <t>150 grams Del Monte Farfalle Pasta,1 Carrot (Gajjar) - sliced diagonally,1 Green beans (French Beans) - sliced diagonally,1 Red Bell pepper (Capsicum) - sliced,4 Asparagus - Stem cleaned and chopped,1/4 cup Green peas (Matar),2 sprig Basil leaves,1 teaspoon Dried oregano,1 tablespoon Extra Virgin Olive Oil,Salt - to taste,3 Tomatoes - chopped,1 Onion - chopped coarsely,4 cloves Garlic - chopped,Salt and Pepper - to taste,1 tablespoon Paprika powder,1 teaspoon Sugar</t>
  </si>
  <si>
    <t>Dip Potato Recipe - Dubki Wale Aloo (Recipe In Hindi)</t>
  </si>
  <si>
    <t> Strawberry Salad Recipe</t>
  </si>
  <si>
    <t>Black Forest Cupcake Recipe</t>
  </si>
  <si>
    <t>1 cup Vivatta Maida,3/4 cup Sugar - granulated,1/4 cup Cocoa Powder,1/2 cup Butter - melted or vegetable oil,1/2 cup Milk - at room temperature,2 Whole Eggs - if you want to avoid egg,1-1/2 teaspoon Baking powder,1/4 teaspoon Baking soda,1-1/2 cup Pitted Cherries - chopped (fresh or frozen) plus 12 fresh cherries with stems for garnish,1 teaspoon Vanilla Extract,1/2 cup Britannia Cream Cheese - (at room temperature),1/2 cup Sour cream,1 cup Icing Sugar,12 Fresh Cherries - with stem,Britannia Cream Cheese - for frosting,1 Chocolate Bar - chopped</t>
  </si>
  <si>
    <t>Papad Nachos With Salsa Recipe</t>
  </si>
  <si>
    <t>2 Papads - roasted,1 Onion - finely chopped,2 Tomatoes - finely chopped,2 cloves Garlic - minced,1/4 cup Cheddar cheese - shredded,Coriander (Dhania) Leaves - Handful or parsley leaves,1/2 teaspoon Red Chilli powder - or chilli flakes,1/2 teaspoon Dried oregano,1 Lemon juice,1 teaspoon Dried oregano - or mexican spice mix,Salt - to taste</t>
  </si>
  <si>
    <t>French Gâteaux Recipe (Layered Fruit and Cream Cake)</t>
  </si>
  <si>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</si>
  <si>
    <t>Manga Ogre Recipe (Mango Rice)</t>
  </si>
  <si>
    <t>1-1/2 cups Cooked rice,Salt - to taste,1 Mango (Raw) - peeled and grated,1/4 cup Fresh coconut - grated,2 teaspoon Mustard seeds,3-4 Green Chillies - chopped,1/2 teaspoon Turmeric powder (Haldi),Coriander (Dhania) Leaves - a small bunch finely chopped,1/4 teaspoon Jaggery - grated,1 tablespoon Sunflower Oil,1 sprig Curry leaves,1 teaspoon Cumin seeds (Jeera),1 teaspoon Mustard seeds,2-3 teaspoon Chana dal (Bengal Gram Dal),1/2 teaspoon Asafoetida (hing)</t>
  </si>
  <si>
    <t>Spring Onion Pakora Recipe - Made In Kuzhi Paniyaram Pan</t>
  </si>
  <si>
    <t>10 Stalks Spring Onion (Bulb &amp; Greens) - a bunch,1/2 Cup Gram flour (besan),1/2 Cup Rice flour,2 Green Chilli - finely chopped,4 sprig Mint Leaves (Pudina) - finely chopped,2 teaspoons Red Chilli powder,2 tablespoons Coriander (Dhania) Seeds,1/4 teaspoon Turmeric powder (Haldi),1/2 teaspoon Enos fruit salt,Salt - to taste,Sunflower Oil - to make the pakoras</t>
  </si>
  <si>
    <t>Sweet Pongal With Thai Jasmine Rice And Palm Sugar Recipe</t>
  </si>
  <si>
    <t>2 cups Thai Jasmine Rice,5 Cardamom (Elaichi) Pods/Seeds,1-1/2 cup Palm sugar - powdered,1/2 cup Yellow Moong Dal (Split),Water - as required,1-1/4 cups Milk,Cashew nuts - Cashew nuts as required,Raisins - Raisins as required,Ghee - Ghee as required,Kesar milk masala - A pinch (optional),Saffron strands - Few</t>
  </si>
  <si>
    <t>Hare Chane Ka Kebab Recipe</t>
  </si>
  <si>
    <t>1 cup Hara Chana - soaked overnight in water,1/2 tablespoon Ginger Garlic Paste,1/2 teaspoon Cumin powder (Jeera),1/2 teaspoon Turmeric powder (Haldi),1/2 teaspoon Garam masala powder,2 Green Chillies - chopped,2 tablespoon Mango (Raw) - grated,3 tablespoons Spinach - chopped,1/4 cup Mint Leaves (Pudina),1/4 cup Coriander (Dhania) Leaves,2 tablespoons Gram flour (besan),Salt - to taste</t>
  </si>
  <si>
    <t>Savory Bread Pudding with Broccoli and Tomato Recipe</t>
  </si>
  <si>
    <t>150 grams Kaddu (Parangikai/ Pumpkin) - skin peeled and cubed,1 cup Broccoli - chopped into medium florets,1 Onion - sliced,2 cloves Garlic - chopped,1 teaspoon Rosemary,1/2 teaspoon Cinnamon Powder (Dalchini),Salt - to taste,1/2 Baguette - whole wheat,1/4 cup Milk,1 Tomato - sliced,1 Whole Egg,1 cup Milk,1 teaspoon Vanilla Extract,2 tablespoons Honey</t>
  </si>
  <si>
    <t>Ice Tea Sangria Recipe</t>
  </si>
  <si>
    <t>4 teaspoons Tea Monk Oolong Tea,1/2 Apple - chopped into small pieces,1/2 Orange - rind on,2 tablespoons Honey,2 cups Fresh orange juice - plus more to taste,1 cup Grape juice - plus more to taste,2 Star anise,1 cup Ice cubes - more as required</t>
  </si>
  <si>
    <t>Whole Wheat Achaari Aloo Tacos - Indo Mexican Fusion Recipe</t>
  </si>
  <si>
    <t>12 Whole Wheat Flour Tortilla,1 Onion - thinly sliced lengthwise,10 Cherry tomatoes,1 Purple cabbage - or regular cabbage (shredded),1/4 cup Coriander (Dhania) Leaves - finely chopped,4 Potatoes (Aloo) - cubed with skin,1/4 teaspoon Turmeric powder (Haldi),3 teaspoons Kashmiri Red Chilli Powder,1/2 teaspoon Cumin powder (Jeera),1/2 teaspoon Coriander Powder (Dhania),1/4 teaspoon Garlic powder,Salt - to taste,Mustard oil - or sesame oil,1/4 teaspoon Mustard seeds,1/4 teaspoon Fennel seeds (Saunf),1/4 teaspoon Ajwain (Carom seeds),1/4 cup Cheddar cheese - grated/melted,2 Lemons - cut</t>
  </si>
  <si>
    <t>Daal Pithi Recipe</t>
  </si>
  <si>
    <t>1 cup Whole Wheat Flour,Water - as required,3/4 cup Masoor Dal (Whole),1 tablespoon Cumin powder (Jeera),1 tablespoon Coriander Powder (Dhania),1 tablespoon Turmeric powder (Haldi),1 tablespoon Red Chilli powder,1 tablespoon Ginger Garlic Paste,1/2 cup Onions - chopped,4 cloves Garlic - chopped,2 Green Chillies - finely chopped,1 teaspoon Cumin seeds (Jeera),Ghee - as required,Coriander (Dhania) Leaves - for garnish</t>
  </si>
  <si>
    <t>Karuvepillai Pachadi Recipe - Curry Leaf Raita</t>
  </si>
  <si>
    <t>1-1/2 cups Curd (Dahi / Yogurt),Salt - to taste,1/2 cup Curry leaves - tightly packed,1 inch Ginger,1 Green Chilli,1/2 teaspoon Cumin seeds (Jeera),1/2 teaspoon Whole Black Pepper Corns,1/2 teaspoon Sunflower Oil,1/2 Mustard seeds,1/2 teaspoon White Urad Dal (Split),2 sprig Curry leaves,1 Dry Red Chilli</t>
  </si>
  <si>
    <t>Kashmiri Style Nadru Ke Kabab Recipe-Lotus Stem in Spicy Gravy</t>
  </si>
  <si>
    <t>1 Lotus Stem - washed,1 Onion - finely chopped,2 Green Chillies - finely chopped,1 Potato (Aloo) - boiled and peeled,Salt - to taste,1 tablespoon Coriander Powder (Dhania),1 teaspoon Garam masala powder,1/2 teaspoon Red Chilli powder,2 pinch Ajwain (Carom seeds) - crushed between palms,1 teaspoon Ginger - minced/grated,1 teaspoon Garlic - paste,2 tablespoon Roasted Gram Flour (Sattu Ka Atta),1 teaspoon Fennel seeds (Saunf),1/2 Lemon juice,1 cup Whole Wheat Bread crumbs - for coating,5 Tomatoes - medium sized,1 Onion - small,1 Green Bell Pepper (Capsicum) - small,7-8 Garlic,2 inch Ginger - grated/ 2 teaspoons ginger paste,1/2 cup Cashew nuts,Salt - to taste,2 tablespoons Ghee - or clarified butter,1 tablespoon Garam masala powder,Red Chilli powder - for tempering,Water - for consistency,3 tablespoons Tomato Ketchup,2 tablespoon Homemade tomato puree,2 tablespoons Milk - optional</t>
  </si>
  <si>
    <t>Peanut Rice With Coconut Recipe</t>
  </si>
  <si>
    <t>1-1/2 cup Basmati rice,3 cups Water,1 teaspoon Sunflower Oil,1 tablespoon Ghee,1 teaspoon Mustard seeds,1 teaspoon Cumin seeds (Jeera),1 tablespoon Raw Peanuts (Moongphali),Salt - to taste,1/2 cup Raw Peanuts (Moongphali),2 Dry Red Chillies,2 teaspoons Sesame seeds (Til seeds),3 tablespoons Fresh coconut - grated</t>
  </si>
  <si>
    <t>Green Peas Nimona Recipe</t>
  </si>
  <si>
    <t>250 grams Green peas (Matar),1 cup Badi (wadi) - urad dal vadi,2 tablespoon Onion - paste,2 tablespoon Ginger Garlic Paste,2 Tomatoes,Salt - to taste,2 teaspoon Red Chilli powder,1 tablespoon Turmeric powder (Haldi),1-1/2 tablespoon Coriander Powder (Dhania),1/2 teaspoon Garam masala powder,1/2 teaspoon Asafoetida (hing),1 tablespoon Ghee,1 + 2 tablespoon Sunflower Oil,1 teaspoon Green Chillies - finely chopped,1 teaspoon Ginger - grated,2 teaspoon Cumin seeds (Jeera),3 sprig Coriander (Dhania) Leaves - for garnishing</t>
  </si>
  <si>
    <t>Uttarakhand Style Black Gram Chainsoo Recipe</t>
  </si>
  <si>
    <t>1/2 cup Arhar dal (Split Toor Dal),1/2 teaspoon Coriander Powder (Dhania),1/2 teaspoon Cumin powder (Jeera),1/2 teaspoon Red Chilli powder,1/4 teaspoon Turmeric powder (Haldi),1/4 teaspoon Whole Black Peppercorns,2 teaspoon Sunflower Oil,1-1/4 cup Water,2 Dry Red Chilli,Salt - to taste</t>
  </si>
  <si>
    <t> Spinach Oats Vada Recipe</t>
  </si>
  <si>
    <t>Sweet Potato Gratin With Fresh Herbs Recipe</t>
  </si>
  <si>
    <t>5-6 Sweet Potatoes - cleaned and sliced,1 1/2 cups Fresh cream,1/2 cup Milk,3-4 tablespoon Butter - softened,1 clove Garlic - cut in half,1/2 teaspoon Nutmeg - grated,2 sprig Parsley leaves - chopped,2 sprig Fresh Thyme leaves - chopped,2 sprig Dried oregano - chopped,2 Basil leaves,Whole Black Peppercorns,Salt - to taste,1 cup Cheese - (gruyere or cheddar) shredded</t>
  </si>
  <si>
    <t>Konkani Style Pomfret Fry Recipe - South Indian Fish Fry Recipe</t>
  </si>
  <si>
    <t>2 Pomfret fish,1 teaspoon Turmeric powder (Haldi),Salt - to taste,Sunflower Oil,1/2 cup Fresh coconut - grated,6 Dry Red Chillies,8 cloves Garlic,2 inch Ginger - chopped,2 Green Chilli - chopped,2 teaspoon Cumin seeds (Jeera),4 Cardamom (Elaichi) Pods/Seeds,4 Kokum (Malabar Tamarind)</t>
  </si>
  <si>
    <t>Rice Sizzler With Tomato Coulis Recipe</t>
  </si>
  <si>
    <t>2 teaspoon Sunflower Oil,2 Cloves (Laung),1 Bay leaf (tej patta),1 Cinnamon Stick (Dalchini),2 Cardamom (Elaichi) Pods/Seeds,1 Black cardamom (Badi Elaichi),8-10 Whole Black Peppercorns,1 teaspoon Cumin seeds (Jeera),1 Onion - finely chopped,2 Green Chillies - finely chopped,1 Carrot (Gajjar) - chopped,2 tablespoons Green peas (Matar),1/2 cup Basmati rice - soaked in water for about an hour,4 Tomatoes,1 tablespoon Sunflower Oil,1 teaspoon Garlic - chopped,Salt - to taste,Black pepper powder - to taste,1 teaspoon Butter,1/2 cup Carrot (Gajjar) - chopped into cubes,Green Bell Pepper (Capsicum) - chopped into cubes,1 cup Potato (Aloo) - wedges,Coriander (Dhania) Leaves - Handful,1 teaspoon Butter,1 teaspoon Sunflower Oil - mixed with 4 tablespoon water to give it a sizzling effect.</t>
  </si>
  <si>
    <t>Aloo Matar Paneer Curry Recipe</t>
  </si>
  <si>
    <t>500 grams Paneer (Homemade Cottage Cheese) - cut into cubes,2 Potatoes (Aloo) - boiled and diced,1/2 cup Green peas (Matar) - steamed,1 cup Homemade tomato puree,1/2 teaspoon Cumin seeds (Jeera),2 Green Chillies - slit,1/2 teaspoon Coriander Powder (Dhania),1/2 teaspoon Garam masala powder,1/2 teaspoon Turmeric powder (Haldi),1/2 teaspoon Red Chilli powder,1 tablespoon Kasuri Methi (Dried Fenugreek Leaves),2 tablespoon Fresh cream,Salt - to taste,Sunflower Oil - for cooking,1 Onion - finely chopped,3 cloves Garlic,1 inch Ginger,1 cup Homemade tomato puree</t>
  </si>
  <si>
    <t>Sprouted Mung Bean and Spinach Soup Recipe</t>
  </si>
  <si>
    <t>3/4-1 cup Green Moong Sprouts,1 cup Spinach Leaves (Palak) - (with stems) washed and chopped,1 Onion - chopped,1 Tomato - blanched,1/2 teaspoon Ginger - grated,1-2 cloves Garlic - minced,1/2 teaspoon Cumin powder (Jeera),1 pinch Red Chilli powder - or flakes,Salt and Pepper - to taste,2 teaspoon Sunflower Oil - or ghee or butter,2 Lime Wedges,2 sprigs Coriander (Dhania) Leaves - or mint leaves to serve</t>
  </si>
  <si>
    <t>Foxtail Millet Idli Recipe - Healthy Indian Diabetic Idli Recipe</t>
  </si>
  <si>
    <t>1 cup Foxtail Millet,1-1/2 cups White Urad Dal (Split),1 teaspoon Methi Seeds (Fenugreek Seeds),Salt - to taste</t>
  </si>
  <si>
    <t>Ragi Vermicelli / Semiya Recipe</t>
  </si>
  <si>
    <t>Konkani Style Cabbage Sanna Polo Recipe - Savory Cabbage Dosa</t>
  </si>
  <si>
    <t>1 cup Dosa rice - soaked for 1 hour,1/2 cup Red cabbage - finely chopped,1/2 cup Onion - finely chopped,1/2 cup Fresh coconut - grated,4-5 Dry Red Chilli,1 Tamarind - lemon sized,Salt - to taste,Sunflower Oil - for greasing the skillet</t>
  </si>
  <si>
    <t>Healthy Rose Cookies Recipe With Persian Twist</t>
  </si>
  <si>
    <t>1 cup Whole Wheat Flour,1/4 cup Sooji (Semolina/ Rava),1/4 cup Gram flour (besan),1/4 cup Dessicated Coconut,1 cup Rose Petals,1/2 cup Dates,2 tablespoons Pistachios - coarsely broken,3/4 cup Butter - at room temperature,1 teaspoon Baking powder,3 tablespoon Sugar,1/2 cup Rose Petals,1 tablespoon Water</t>
  </si>
  <si>
    <t>Sakkare Millet Pongal Recipe</t>
  </si>
  <si>
    <t>1 cup Foxtail Millet,1/2 liter Milk - skimmed,2 cups Water,1/2 cup Jaggery - powderd,2 Cardamom (Elaichi) Pods/Seeds,2 tablespoons Mixed dry fruits,1 tablespoon Ghee,2 tablespoons Dry coconut (kopra) - optional</t>
  </si>
  <si>
    <t>Patra Ni Machi Recipe - Fish Cooked In Banana Leaf</t>
  </si>
  <si>
    <t>3 Pomfret fish,1 teaspoon Salt,Banana leaf - to wrap the fish,1 cup Coriander (Dhania) Leaves,1 cup Mint Leaves (Pudina),5 Green Chillies,8 cloves Garlic,1-1/2 teaspoon Cumin seeds (Jeera),1/2 cup Fresh coconut - grated,1 teaspoon Salt,1 teaspoon Sugar,1 teaspoon Lemon juice</t>
  </si>
  <si>
    <t>Recipe by Maddur | Maddoor Wade</t>
  </si>
  <si>
    <t>1 cup Rice flour,1/2 cup Sooji (Semolina/ Rava),1/4 cup All Purpose Flour (Maida),2 Onions - finely chopped,3 Green Chillies - finely chopped,3 sprig Curry leaves - finely chopped,1/4 teaspoon Asafoetida (hing),1/2 teaspoon Red Chilli powder,3 tablespoons Sunflower Oil,Salt - to taste,Sunflower Oil - to deep fry</t>
  </si>
  <si>
    <t>Kerala Style Karamani Thoran Recipe - Yard Beans Stir Fry With Coconut</t>
  </si>
  <si>
    <t>300 grams Green Chawli Beans (Yard long beans/Karamani/Barbati) - chopped,1 teaspoon Coconut Oil,1 teaspoon Mustard seeds,1 teaspoon Cumin seeds (Jeera),8 Curry leaves,1/2 teaspoon Turmeric powder (Haldi),1/4 cup Fresh coconut - grated,2 Green Chillies,2 sprig Curry leaves,Salt - to taste</t>
  </si>
  <si>
    <t> Beetroot Thoran (Recipe In Hindi)</t>
  </si>
  <si>
    <t>Baked Mini Bread Cups Recipe</t>
  </si>
  <si>
    <t>6 Whole Wheat Brown Bread - slices,1/4 cup Sweet corn - steamed,1 Potato (Aloo) - boiled and diced small,1/2 Red Bell pepper (Capsicum) - finely chopped,1/2 Green Bell Pepper (Capsicum) - finely chopped,1 Onion - finely chopped,2 cloves Garlic - grated,1/2 teaspoon Red Chilli powder,2 tablespoons Tomato Ketchup,Salt - to taste,Butter - for baking,Cheddar cheese - or cheese slices</t>
  </si>
  <si>
    <t>Multigrain Crepe Recipe Filled With Spicy Mashed Potatoes</t>
  </si>
  <si>
    <t>2 cups Whole Wheat Flour,1 cup Ragi Flour (Finger Millet/ Nagli),1 cup Bajra Flour ( Pearl Millet),Salt - as per taste,1 teaspoon Whole Black Peppercorns - crushed,4 Potatoes (Aloo) - boiled and mashed,1/2 teaspoon Red Chilli powder,3 Green Chillies - finely chopped,4 sprig Coriander (Dhania) Leaves - finely chopped,1 teaspoon Cumin seeds (Jeera),Sunflower Oil - for cooking</t>
  </si>
  <si>
    <t>Thai Style Kai Jeow Moo Sab Recipe - Omelette with minced Chicken</t>
  </si>
  <si>
    <t>4 Whole Eggs,2 tablespoon Chicken - minced,3/4 teaspoon Soy sauce,2 Stalk Spring Onion (Bulb &amp; Greens) - chopped,Salt - to season,Sunflower Oil - for frying</t>
  </si>
  <si>
    <t>Palak Dhania Dosa Recipe With Figaro Olive Oil</t>
  </si>
  <si>
    <t>1 cup Spinach - finely chopped,1/4 cup Coriander (Dhania) Leaves - finely chopped,1 Onion - finely chopped,2 Green Chillies - finely chopped,1 cup Whole Wheat Flour,1/2 cup Instant Oats (Oatmeal),1/2 cup Sooji (Semolina/ Rava),1 tablespoon Whole Black Peppercorns - coarsely pounded,Figaro Pure Olive Oil - for cooking</t>
  </si>
  <si>
    <t>Date and Tamarind Chutney Recipe - Khajur Imli Chutney</t>
  </si>
  <si>
    <t>1 cup Dates - pitted,1/4 cup Tamarind - deeseeded,1/2 cup Jaggery,1 cup Water,1 teaspoon Red Chilli powder,1 teaspoon Cumin powder (Jeera),1 teaspoon Dry ginger powder,1 teaspoon Black Salt (Kala Namak),Salt - to taste</t>
  </si>
  <si>
    <t>Recipe with fenugreek corn flour</t>
  </si>
  <si>
    <t>1/2 cup Chana dal (Bengal Gram Dal) - soaked at least for 4 hours/overnight,1/2 cup Arhar dal (Split Toor Dal) - soaked at least for 4 hours/overnight,1 cup Methi Leaves (Fenugreek Leaves),1/2 cup Sweet corn,3 Green Chillies,1/2 teaspoon Red Chilli powder,1/4 teaspoon Turmeric powder (Haldi),1/2 teaspoon Cumin seeds (Jeera),1/2 teaspoon Salt,Asafoetida (hing) - a pinch,Curry leaves - a handful,Sunflower Oil - to fry</t>
  </si>
  <si>
    <t>Sindhi Sai Bhaji Recipe - Wholesome Sindhi Dal With Vegetables</t>
  </si>
  <si>
    <t>2 cup Spinach Leaves (Palak) - washed and finely chopped,1/2 cup Methi Leaves (Fenugreek Leaves) - washed and finely chopped,1/4 cup Dill leaves - washed and finely chopped,1/4 cup Chana dal (Bengal Gram Dal) - washed and soaked,2 tablespoons Green Moong Dal (Split) - washed and soaked,1/3 cup Carrots (Gajjar) - finely chopped,1/2 cup Bottle gourd (lauki) - finely chopped,1/3 cup Green beans (French Beans) - finely chopped,2 Onions - finely chopped,1 Tomato - finely chopped,1 inch Ginger - finely chopped,1 tablespoon Ghee,Salt - to taste,1 teaspoon Turmeric powder (Haldi),1 tablespoon Coriander Powder (Dhania),6 cloves Garlic - finely chopped,2 teaspoons Red Chilli powder,6 cloves Garlic - finely chopped,2 teaspoons Red Chilli powder,1 tablespoon Ghee,1 tablespoon Ghee</t>
  </si>
  <si>
    <t>Oats Carrot Cake Cookies Recipe</t>
  </si>
  <si>
    <t>1 cup Instant Oats (Oatmeal),3/4 cup Whole Wheat Flour,1 tablespoon Cinnamon Powder (Dalchini),1 tablespoon Baking powder,1/4 tablespoon Sea salt - or to taste,8 Walnuts - chopped,4 tablespoons Raisins,1/4 tablespoon Ginger - grated,1-1/2 cup Carrot (Gajjar) - grated,1 Whole Egg,1/2 cup Honey,1/2 cup Coconut Oil</t>
  </si>
  <si>
    <t>Red Capsicum Poriyal Recipe - Red Bell Pepper Stir Fry</t>
  </si>
  <si>
    <t>3 Red Bell pepper (Capsicum) - cut into small cubes,1 teaspoon Chana dal (Bengal Gram Dal),1 teaspoon Mustard seeds,1 sprig Curry leaves,3 tablespoons Fresh coconut - grated,Asafoetida (hing) - a pinch,1 tablespoon Ginger - grated,2 Green Chillies,2 teaspoons Sunflower Oil,Salt - to taste</t>
  </si>
  <si>
    <t> Khatte Pudina Aloo Recipe</t>
  </si>
  <si>
    <t>5 Potatoes - Boil, 1/4 cup mint, 1/2 cup coriander, 2 green chillies, 1-1 / 2 tsp Amchur powder, 1 tsp red chilli powder, 1/3 tsp turmeric powder, salt - 1 tsp cumin seeds, ghee - or oil as per taste</t>
  </si>
  <si>
    <t>Sweet Corn Spring Onion Momo Recipe - Sweet Corn Dumplings</t>
  </si>
  <si>
    <t>1 cup Sweet corn - coarsely ground,1/2 cup Spring Onion (Bulb &amp; Greens) - finely chopped,3 tablespoons Sriracha sauce,1/4 teaspoon Black pepper powder,Salt - to taste,1 cup All Purpose Flour (Maida),Salt - to taste,Water - to knead</t>
  </si>
  <si>
    <t>Eggless Apple Strudel Recipe With Homemade Pastry Sheet</t>
  </si>
  <si>
    <t>1 Pastry dough,3 tablespoons Jam - Mixed Fruit,2 Apples - chopped in cubes,2 tablespoons Whole Wheat Bread crumbs,1 teaspoon Cinnamon Powder (Dalchini),2 tablespoon Caster Sugar,1/2 cup Badam (Almond) - roughly chopped,1/2 cup Raisins,1/2 cup Butter - melted,1 tablespoon Cinnamon Powder (Dalchini),1 tablespoon Caster Sugar</t>
  </si>
  <si>
    <t>Wheat Pizza Pockets Recipe Baked with Chicken Filling</t>
  </si>
  <si>
    <t>1-1/2 cup Whole Wheat Flour,1/4 cup Lukewarm Water - + extra if needed,1 tablespoon Active dry yeast,1 teaspoon Sugar,1/2 teaspoon Salt,1 teaspoon Extra Virgin Olive Oil,300 grams Boneless chicken - cut into small pieces,1/3 cup Green Bell Pepper (Capsicum) - cut into smaller pieces,1/3 cup Red Bell pepper (Capsicum) - cut into smaller pieces,1/3 cup Yellow Bell Pepper (Capsicum) - cut into smaller pieces,1 Onions,5 cloves Garlic - minced,Salt - to taste,Black pepper powder - to taste,1/2 cup Mozzarella cheese,1/2 cup Ricotta Cheese,2 teaspoon Extra Virgin Olive Oil,Milk - for brushing,3 tablespoon Homemade Pizza And Pasta Sauce</t>
  </si>
  <si>
    <t>Maharashtrian Style Groundnut Curry (Recipe In Hindi)</t>
  </si>
  <si>
    <t>Chilli Capsicum Macaroni Recipe</t>
  </si>
  <si>
    <t>1 cup Macaroni pasta,1 Green Bell Pepper (Capsicum) - chopped,1 Onion - chopped,3 Green Chillies - chopped,Sunflower Oil - as required,5-6 cloves Garlic - chopped finely,1 Tomato - finely chopped,2 tablespoon Tomato Ketchup,2 tablespoon Red Chilli sauce,1 tablespoon Soy sauce,Salt - to taste,1 tablespoon Red Chilli flakes,2 tablespoon Coriander (Dhania) Leaves - finely chopped</t>
  </si>
  <si>
    <t> Mung Pani Recipe</t>
  </si>
  <si>
    <t> Potlakaya Perugu Pachadi Recipe</t>
  </si>
  <si>
    <t> Kacche Aam Aur Lehsun Ki Dal Recipe</t>
  </si>
  <si>
    <t>Mung Bean Sprouts Upkari Recipe - Mung Beans Stir Fry</t>
  </si>
  <si>
    <t>2 cups Green Moong Sprouts,1/2 teaspoon Cumin seeds (Jeera),1/2 teaspoon Mustard seeds,3 Dry Red Chillies - broken into 2 to 3 pieces,1/2 teaspoon Asafoetida (hing) - optional,1/4 teaspoon Turmeric powder (Haldi),Salt - to taste,2 tablespoons Fresh coconut - grated,2 teaspoons Coconut Oil</t>
  </si>
  <si>
    <t>Roasted Cauliflower Soup Recipe</t>
  </si>
  <si>
    <t>2 cups Cauliflower (gobi) - cut in florets,1/2 cup Celery - chopped,5 cloves Garlic,2 tablespoons Extra Virgin Olive Oil,Salt - to taste,1 cup Milk,1/2 cup Water,1 teaspoon Black pepper powder,1 teaspoon Butter,2 Whole Black Pepper Corns - crushed</t>
  </si>
  <si>
    <t>Thandai Mousse Cake Recipe With A Delicious Cardamom Sponge</t>
  </si>
  <si>
    <t>1-1/2 All Purpose Flour (Maida),1 cup Curd (Dahi / Yogurt),1/2 cup Sunflower Oil,1 teaspoon Vanilla Extract,1/2 cup Sugar,1/4 teaspoon Cardamom Powder (Elaichi),1 teaspoon Baking powder,1/4 teaspoon Baking soda,1/4 cup Fresh cream - (for ganache),100 grams White Chocolate - chopped,1 cup Heavy whipping cream,2 tablespoons Thandai syrup,2 tablespoons Badam (Almond) - finely chopped,1 tablespoon Pistachios - finely chopped,1/4 teaspoon Saffron strands</t>
  </si>
  <si>
    <t>Chickpea &amp; Oats Falafel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</si>
  <si>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t>
  </si>
  <si>
    <t>Drumstick Dal Soup Recipe</t>
  </si>
  <si>
    <t>2 Drumstick,1 cup Green Moong Dal (Whole),1 cup Water - (adjust according to your consistency),1 Onion,1 Tomato,4 Garlic,1/2 teaspoon Turmeric powder (Haldi),1/4 teaspoon Cumin powder (Jeera),1/2 teaspoon Black pepper powder,1/2 teaspoon Salt</t>
  </si>
  <si>
    <t>Colflower Pea Bhurji Recipe</t>
  </si>
  <si>
    <t>1 Cauliflower (gobi),1 cup Green peas (Matar),1 Onion - chopped finely,1 Tomato - chopped finely,3 Green Chillies,1 teaspoon Ginger Garlic Paste,1/4 teaspoon Turmeric powder (Haldi),1 teaspoon Red Chilli powder,1/2 teaspoon Garam masala powder,1-1/2 tablespoon Sunflower Oil,Salt - as required,Coriander (Dhania) Leaves - for garnish</t>
  </si>
  <si>
    <t>Homemade Tamarind Water Recipe</t>
  </si>
  <si>
    <t>40 grams Tamarind,1 cup Hot water</t>
  </si>
  <si>
    <t>Pyaz Wali Bhindi (Recipe in Hindi)</t>
  </si>
  <si>
    <t>Chicken Yakitori Recipe - Japanese Chicken Skewers</t>
  </si>
  <si>
    <t>400 grams Chicken breasts - cut into 2 inch cubes,4 cloves Garlic - minced,1/2 inch Ginger - minced,2 tablespoons Soy sauce,1 teaspoon Black pepper powder,2 tablespoons Red wine,2 tablespoons Brown Sugar (Demerara Sugar),1 tablespoon Vinegar,1 teaspoon Sunflower Oil,1 teaspoon Garlic - finely chopped,2 teaspoons Corn flour,1/4 cup Water,1 tablespoon Red Chilli sauce</t>
  </si>
  <si>
    <t>Mixed Sprouts In Chettinad Masala Recipe</t>
  </si>
  <si>
    <t>2 cups Mixed Sprouts - boiled,1 Onion - thinly sliced,2 Tomatoes - thinly sliced,2 Green Chillies - slit,1 inch Cinnamon Stick (Dalchini),1 Bay leaf (tej patta),2 Cardamom (Elaichi) Pods/Seeds,3 Cloves (Laung),1 teaspoon Fennel seeds (Saunf),1 teaspoon Garam masala powder,2 sprig Curry leaves,1 tablespoon Sesame (Gingelly) Oil,Salt - to taste,2 teaspoons Whole Black Peppercorns,1 teaspoon Cumin seeds (Jeera),2 teaspoons Fennel seeds (Saunf),1 tablespoon Coriander (Dhania) Seeds,10 cloves Garlic,2 inch Ginger,1/4 cup Fresh coconut - grated,2 teaspoons Sunflower Oil</t>
  </si>
  <si>
    <t>Focaccia With Cherry Tomatoes &amp; Caramelized Onion Recipe</t>
  </si>
  <si>
    <t>2-1/2 cups Vivatta Maida,1 cup Lukewarm Water,1 tablespoon Active dry yeast,1 teaspoon Sugar - or honey,1 teaspoon Salt,1/2 cup Extra Virgin Olive Oil,1 Onion - sliced,1 cup Cherry tomatoes - cut in half,1 tablespoon Rosemary,1/4 cup Parmesan cheese - grated,2 teaspoon Red Chilli flakes,1 teaspoon Salt,2 tablespoon Extra Virgin Olive Oil</t>
  </si>
  <si>
    <t>Apple, Kiwi, Pineapple Juice Recipe</t>
  </si>
  <si>
    <t>1 Apple - chopped,1 Kiwi - skin peeled and chopped,1/2 Pineapple - chopped</t>
  </si>
  <si>
    <t>Tamil Nadu Style Coconut Chutney Recipe - For Idli And Dosa</t>
  </si>
  <si>
    <t>1-1/2 cups Fresh coconut - grated,2 Green Chillies,1 inch Ginger,3/4 cup Lukewarm Water,Salt - to taste,1/2 teaspoon Mustard seeds,1 teaspoon White Urad Dal (Split),1 teaspoon Sunflower Oil - for seasoning,1 sprig Curry leaves - finely chopped,1 Dry Red Chilli - broken</t>
  </si>
  <si>
    <t>Indian Spicy Masala Cookie Recipe (Khara Biscuit)</t>
  </si>
  <si>
    <t>2 cups All Purpose Flour (Maida),1/3 cup Butter - softened,2 tablespoons Curd (Dahi / Yogurt),1 teaspoon Red Chilli powder,1 teaspoon Ginger - grated,3 teaspoons Sugar,1 teaspoon Salt,2 teaspoons Cumin seeds (Jeera),2 Green Chillies - finely chopped,1 sprig Curry leaves - finely chopped,1/2 teaspoon Baking powder,1/2 teaspoon Asafoetida (hing)</t>
  </si>
  <si>
    <t>Sweet Corn &amp; Peas Upma Recipe For Babies and Toddlers</t>
  </si>
  <si>
    <t>Sweet corn - a few kernels,Green peas (Matar) - a few,1 teaspoon Ghee,1/4 teaspoon Mustard seeds,1/4 teaspoon White Urad Dal (Split),1/2 Onion - finely chopped,Salt - as per taste,1/4 cup Sooji (Semolina/ Rava) - roasted,1/2 cup Hot water</t>
  </si>
  <si>
    <t>Cold Sesame Noodles Recipe</t>
  </si>
  <si>
    <t>4 teaspoon Sichuan peppercorns,4 tablespoon Red Chilli flakes,1 Spring Onion Greens - roughly pieces,1 Bay leaves (tej patta),1 Star anise,1 tablespoon Cumin seeds (Jeera) - powdered,1 tablespoon Coriander Powder (Dhania),1 tablespoon Garlic - finely minced,1 tablespoon Soy sauce,1/2 cup Sesame (Gingelly) Oil,2 tablespoons Chilli oil,1/4 cup Sesame seeds (Til seeds) - roasted and ground to a paste,1 tablespoon Vinegar,2 teaspoon Soy sauce,1 tablespoon Peanut Butter - (optional),250 grams Veg Hakka Noodles - cooked as per package noodles,1 cup Cucumber - cut into strips,1/2 cup Mooli/ Mullangi (Radish) - cut into strips,Spring Onion Greens - as required,Raw Peanuts (Moongphali) - roasted,Sesame seeds (Til seeds) - as required</t>
  </si>
  <si>
    <t>Matar Ki Tehri Recipe (Matar Ki Tehri)</t>
  </si>
  <si>
    <t>Homemade Rice Cereal Recipe (Babies-4 months onward)</t>
  </si>
  <si>
    <t>1 cup Basmati rice,Water - as required for cooking</t>
  </si>
  <si>
    <t>Corn cake recipe</t>
  </si>
  <si>
    <t>1-1/2 cup Sweet corn - steamed and ground to paste,1 teaspoon Ghee,1/2 cup Milk,1/2 teaspoon Cumin seeds (Jeera),1/2 teaspoon Mustard seeds,1 Green Chilli - finely chopped,1 teaspoon Ginger - grated,1/2 teaspoon Turmeric powder (Haldi),1/4 teaspoon Red Chilli powder,1/4 teaspoon Asafoetida (hing),1/2 teaspoon Sugar,1 teaspoon Lemon juice,Coriander (Dhania) Leaves - as required (for garnish),Salt - to taste</t>
  </si>
  <si>
    <t>Dill Cucumber Raita Recipe</t>
  </si>
  <si>
    <t>1 Cucumber - grated,1-1/2 cup Curd (Dahi / Yogurt),1/2 cup Dill leaves - finely chopped,1/4 cup Mint Leaves (Pudina) - finely chopped,1 teaspoon Chaat Masala Powder,1 teaspoon Cumin powder (Jeera),1 teaspoon Black pepper powder,Salt - to taste</t>
  </si>
  <si>
    <t>Tindora Ka Salan Recipe</t>
  </si>
  <si>
    <t>250 grams Tindora (Dondakaya/ Kovakkai) - slitted keeping the base intact,1 Onion - thinly sliced,2 Green Chillies - slit,1 tablespoon Ginger Garlic Paste,1/4 teaspoon Methi Seeds (Fenugreek Seeds),1/2 teaspoon Cumin seeds (Jeera),1/2 teaspoon Mustard seeds,2 sprig Curry leaves,2 Dry Red Chillies,1/2 teaspoon Cumin powder (Jeera),1 teaspoon Red Chilli powder,1 teaspoon Coriander Powder (Dhania),1/2 teaspoon Turmeric powder (Haldi),2 teaspoons Jaggery - powdered,1/4 cup Tamarind Water,2 tablespoons Mint Leaves (Pudina) - finely chopped,2 tablespoons Coriander (Dhania) Leaves - finely chopped,1 teaspoon Lemon juice,1 tablespoon Sunflower Oil,Salt - to taste,1 tablespoons Raw Peanuts (Moongphali),1 tablespoon Sesame seeds (Til seeds),2 tablespoon Fresh coconut - grated</t>
  </si>
  <si>
    <t>Andhra Style Chepa Vepudu Recipe - Andhra Fish Fry Recipe</t>
  </si>
  <si>
    <t>2 Basa fish - fillet ,1 teaspoon Mustard seeds,1 Onion - sliced,1 inch Ginger - chopped,2 cloves Garlic - chopped,1 sprig Curry leaves,1 teaspoon Red Chilli powder,1/2 teaspoon Turmeric powder (Haldi),Sunflower Oil,1 tablespoon Sesame seeds (Til seeds),1 tablespoon White Urad Dal (Split),1 tablespoon Chana dal (Bengal Gram Dal),1 tablespoon Cumin seeds (Jeera),1/4 cup Dry coconut (kopra),4 Dry Red Chillies</t>
  </si>
  <si>
    <t>Konkani Style Kalwanche Tonak Recipe - Oyster Curry</t>
  </si>
  <si>
    <t>330 grams Oysters - (use small ones but in case you get big ones,Salt - to taste,1 Onion - sliced,2 cloves Garlic,2 tablespoons Extra Virgin Olive Oil,30 grams Tamarind,1/2 cup Fresh coconut - grated (use dry coconut if you don't have access to fresh ),4 Dry Red Chillies,1/2 tablespoon Coriander (Dhania) Seeds,5 Whole Black Peppercorns,5 cloves Cloves (Laung),1 teaspoon Fennel seeds (Saunf),1 teaspoon Turmeric powder (Haldi)</t>
  </si>
  <si>
    <t> Dry Fruit Halwa Recipe</t>
  </si>
  <si>
    <t>1 cup dates - without seeds, 1 cup figs - dry, 1/4 cup pistachios - finely chopped, 1/4 cup cashews - finely chopped, 1/4 cup almonds - finely chopped, 1/4 cup walnuts - Finely chopped, 1 tbsp milk, 2 tbsp ghee</t>
  </si>
  <si>
    <t>Baked Roasted Pumpkin Penne Pasta With Tomato Basil Sauce Recipe</t>
  </si>
  <si>
    <t>300 grams Penne pasta,300 grams Kaddu (Parangikai/ Pumpkin) - cut into chunks,8 cloves Garlic - smashed,1/4 cup Mozzarella cheese,Salt - to taste,5 Tomatoes,5 Basil leaves,1 Onion - chopped,4 cloves Garlic - or parsley,1 teaspoon Whole Black Pepper Corns - crushed,1 teaspoon Sugar,1 teaspoon Extra Virgin Olive Oil - for garnishing (optional),Salt - to taste</t>
  </si>
  <si>
    <t>Potato Fenugreek Leaves Stir Fry (Recipe in Hindi)</t>
  </si>
  <si>
    <t>3 Potatoes - boiled, 250 gms fenugreek - wash and chop, 1 onion - thinly sliced, 1 tomato - puree, 1 inch ginger - grated, 2 cloves garlic - grated, 1 teaspoon turmeric powder, 1 teaspoon Garam masala powder, 1 teaspoon coriander powder, salt - as per taste, red chili powder - as per taste, 1 teaspoon cumin seeds, oil - as per use</t>
  </si>
  <si>
    <t>Soya Granule Samosa Recipe - Perfect Evening Snack</t>
  </si>
  <si>
    <t>1 cup All Purpose Flour (Maida),1 cup Whole Wheat Flour,1 teaspoon Salt,2 tablespoons Ghee,1 teaspoon Ajwain (Carom seeds),Water - as required,1/2 cup Soy granules,1 Onion - finely chopped,2 Green Chillies - finely chopped,1/4 cup Green peas (Matar) - steamed,1 teaspoon Cumin seeds (Jeera),1 tablespoon Sunflower Oil,1 tablespoon Ginger Garlic Paste,1 teaspoon Coriander Powder (Dhania),1 teaspoon Red Chilli powder,1/4 teaspoon Turmeric powder (Haldi),1/2 teaspoon Garam masala powder,1 teaspoon Sugar,Salt - to taste,Sunflower Oil - for deep frying</t>
  </si>
  <si>
    <t>Sweet Pumpkin Green Smoothie Recipe</t>
  </si>
  <si>
    <t>1 cup Kaddu (Parangikai/ Pumpkin) - red one- cut into chunks,1 cup Spinach - cleaned,1-1/2 cup Milk - or almond milk,1/4 teaspoon Cinnamon Powder (Dalchini),1 Dates - for sweetness (optional),1 tablespoon Pumpkin seeds</t>
  </si>
  <si>
    <t>Vegetable Yakhni Pulao Recipe</t>
  </si>
  <si>
    <t>1 teaspoon Ajwain (Carom seeds),1 tablespoon Coriander (Dhania) Seeds,1 teaspoon Fennel seeds (Saunf),3 Cloves (Laung),4 Cardamom (Elaichi) Pods/Seeds,2 inch Cinnamon Stick (Dalchini),2 to 3 Whole Black Peppercorns,2 cups Vegetable stock - or water,2 cups Basmati rice,1 Onion - finely chopped,1 inch Ginger - grated,4 cloves Garlic - grated,2 Green Chillies - slit,1 Bay leaf (tej patta),1 Carrot (Gajjar) - thinly sliced,1 cup Cauliflower (gobi) - cut into florets,1/2 cup Green beans (French Beans) - thinly sliced,1/2 cup Green peas (Matar),1 cup Curd (Dahi / Yogurt) - whisked,1/2 cup Mint Leaves (Pudina) - finely chopped,Salt - to taste,4 tablespoon Ghee,1/4 cup Caramelized onions,Mint Leaves (Pudina) - for garnish,1 teaspoon Ghee,1 tablespoon Cashew nuts,1 tablespoon Raisins</t>
  </si>
  <si>
    <t>French Toast Oatmeal Bake Recipe</t>
  </si>
  <si>
    <t>1 Ripe Bananas - mashed with a fork,1/2 cup Almond Milk (Badam Milk) - unsweetened,2 tablespoons Peanut Butter - or any other flavoured cream preferred,2 teaspoons Maple syrup,1 teaspoon Cinnamon Powder (Dalchini) - + more to sprinkle on top,1 teaspoon Vanilla Extract,2 Whole Wheat Brown Bread - multigrain (cubed),1/2 cup Instant Oats (Oatmeal),1 teaspoon Flax seed powder (flax meal),15 Sultanas,6 Walnuts - chopped,1 teaspoon Coconut Sugar - to sprinkle on top (optional)</t>
  </si>
  <si>
    <t>Nutella Filled Hand Pies Recipe</t>
  </si>
  <si>
    <t>1 All Purpose Pie Crust,2 tablespoon Walnuts,1/4 cup Nutella Spread,2 tablespoons Honey</t>
  </si>
  <si>
    <t>Orange Flavored Barbecue Chicken With Fresh Salad Recipe</t>
  </si>
  <si>
    <t>1 Chicken thigh,3 tablespoons Fresh orange juice,1 tablespoon Red Chilli sauce,2 tablespoons Barbeque sauce,1 teaspoon Date syrup,1 teaspoon Black pepper powder,Salt - to taste,1 cup Spinach Leaves (Palak) - fresh and washed,1 Orange - cut into small segments,1 Apple - cut into diagonals,1 Orange - squeezed into juice,1 Lemon juice,Salt and Pepper - for seasoning,1 cup Baby Potatoes - cut into half,1 tablespoon Butter,1 teaspoon Dried oregano,Salt and Pepper - for taste</t>
  </si>
  <si>
    <t>Broccoli Puree With Butter and Garlic Recipe (For Babies/toddlers over 7 months)</t>
  </si>
  <si>
    <t>1 cup Broccoli - 10 florets approximately,1/2 cup Water,Salt - a pinch,2 cloves Garlic,1 teaspoon Butter,Black pepper powder - a pinch</t>
  </si>
  <si>
    <t>Guar Fali Masala Vegetable Recipe - Gawar Phali Masala Sabzi Recipe</t>
  </si>
  <si>
    <t>300 grams Gwar pods - wash and cut into 1 inch pieces, 1 onion - cut, 1 tomato - chop, 4 cloves garlic - finely chopped, 1 inch ginger - finely chopped, 1 sprig curry leaves, 1/2 Teaspoon turmeric powder, 1 teaspoon red chili powder, 1 teaspoon cumin seeds, 1 teaspoon mustard, 1/4 teaspoon asafoetida, 1 tablespoon coriander powder, 1/2 teaspoon cumin powder, 2 tablespoons peanuts - roast , Salt - as per taste, 1 teaspoon oil, coriander - chopped</t>
  </si>
  <si>
    <t>Saffron Cardamom Creme Brulée Recipe</t>
  </si>
  <si>
    <t>Few Saffron strands,3 Cardamom (Elaichi) Pods/Seeds,2 cups Double Cream,4 Egg yolks,1/4 cup Sugar</t>
  </si>
  <si>
    <t>Ellu Chutney Recipe - Sesame Seeds Chutney Recipe</t>
  </si>
  <si>
    <t>1/4 cup Black sesame seeds,1 tablespoon White Urad Dal (Split),1/4 cup Fresh coconut - grated,5 Dry Red Chillies,Curry leaves - a few,20 grams Tamarind - soaked in water,Salt - to taste,1 teaspoon Sunflower Oil,1/2 teaspoon Mustard seeds,Curry leaves - a few</t>
  </si>
  <si>
    <t>Light And Creamy Broccoli Soup Recipe</t>
  </si>
  <si>
    <t>500 grams Broccoli - florets,1 Potato (Aloo) - boiled,1 teaspoon Extra Virgin Olive Oil,1 cup Vegetable stock - or water,1/2 cup Milk,Salt and Pepper - to taste</t>
  </si>
  <si>
    <t>Spinach And Capsicum Pasta Recipe</t>
  </si>
  <si>
    <t>2 cups Spirali pasta,1/2 cup Spinach - chopped,1 Green Bell Pepper (Capsicum) - sliced,1 Onion - chopped,Salt - to taste,Black pepper powder - to taste,2 Green Chillies - slit,1/2 teaspoon Dried oregano,2 teaspoon Lemon juice,1 teaspoon Extra Virgin Olive Oil - + 1 tablespoon</t>
  </si>
  <si>
    <t>Kuzhal Payasam Recipe- Wheat Noodles Payasam</t>
  </si>
  <si>
    <t>1 cup Whole Wheat Flour,1 cup Jaggery,1 cup Water,2 teaspoons Rice flour,1 teaspoon Cardamom Powder (Elaichi),1 teaspoon Dry ginger powder,1/2 cup Coconut milk,1/3 cup Fresh coconut - grated,10 Cashew nuts,6 Raisins,2 teaspoon Ghee,1 teaspoon Sunflower Oil</t>
  </si>
  <si>
    <t>Pesto and Tangy Tomato Whirls with Hints of Garlic</t>
  </si>
  <si>
    <t>1 cup All Purpose Flour (Maida),1/2 teaspoon Active dry yeast,1/2 teaspoon Sugar,1 pinch Baking powder,Salt - to taste,1/2 cup Water - slightly warm,Milk - as required,6 sprig Basil leaves,6 cloves Garlic,1 tablespoon Extra Virgin Olive Oil,1/2 teaspoon Black pepper powder,Salt - to taste,4 Tomatoes - boiled till mushy and pureed,4 cloves Garlic - finely chopped,1 Onion - small,2 tablespoon Tomato Ketchup,1 teaspoon Butter - + some for finishing,1/2 teaspoon Black pepper powder,Salt - to taste,1 tablespoon Parsley leaves - freshly chopped,1/2 cup Britannia Cheese Block - grated</t>
  </si>
  <si>
    <t>Methi, Mooli Makkai Paratha Recipe</t>
  </si>
  <si>
    <t>2 cups Methi Leaves (Fenugreek Leaves) - roughy chopped,2 cups Mooli/ Mullangi (Radish) - grated,4 cups Makki Ka Atta (Yellow Corn Meal Flour),2 Green Chillies - finely chopped,1-1/2 teaspoon Ajwain (Carom seeds),1/2 teaspoon Red Chilli powder,2 teaspoons Coriander Powder (Dhania),Salt - to taste,Water - to knead the dough or buttermilk,Ghee - or oil</t>
  </si>
  <si>
    <t>Carrot Methi Pachadi Recipe</t>
  </si>
  <si>
    <t>100 grams Methi Leaves (Fenugreek Leaves),1 Carrot (Gajjar) - grated,1 tablespoon Tamarind Paste,2 Green Chillies - finely chopped (adjustable),1/2 tablespoon Jaggery,1/4 tablespoon Turmeric powder (Haldi),Salt - to taste,2 Dry Red Chillies,1 tablespoon Sunflower Oil,2 tablespoons White Urad Dal (Split),1/4 tablespoon Mustard seeds,1 tablespoon Cumin seeds (Jeera)</t>
  </si>
  <si>
    <t>Palak Makhana Recipe (Navratri Fasting / Vrat Recipe)</t>
  </si>
  <si>
    <t>300 grams Spinach Leaves (Palak),2 Tomatoes - diced,1 cup Phool Makhana (Lotus Seeds),1 teaspoon Cumin seeds (Jeera),1 teaspoon Garam masala powder,1/2 teaspoon Red Chilli powder,1/2 teaspoon Turmeric powder (Haldi),1 Cinnamon Stick (Dalchini),2 tablespoon Milk,1 tablespoon Ghee,Salt - to taste</t>
  </si>
  <si>
    <t>Mango Curry Recipe - Mango Curry</t>
  </si>
  <si>
    <t>2 Mango (Raw) - totapuri,1 tablespoon White Urad Dal (Split),1 tablespoon Chana dal (Bengal Gram Dal),1/2 teaspoon Cumin seeds (Jeera),1/2 tablespoon Methi Seeds (Fenugreek Seeds),1/4 teaspoon Turmeric powder (Haldi),3 Dry Red Chillies,1/4 cup Fresh coconut - grated,1 tablespoon Jaggery,Salt - to taste,1 tablespoon Sunflower Oil,1/4 teaspoon Asafoetida (hing),1 teaspoon Mustard seeds,2 Dry Red Chillies,Curry leaves - few sprigs</t>
  </si>
  <si>
    <t>Sindhi Bhuga Chawal Recipe - Sindhi Style Browned Rice Pulao</t>
  </si>
  <si>
    <t>1-1/2 cup Rice - washed and soaked,2 tablespoons Ghee,3 Onions - thinly sliced,1 Bay leaf (tej patta),4 Whole Black Peppercorns - coarsely pounded,2 cloves Cloves (Laung),1 Cardamom (Elaichi) Pods/Seeds,1 inch Cinnamon Stick (Dalchini),2 Green Chillies - slit,1 teaspoon Garam masala powder,1 teaspoon Red Chilli powder</t>
  </si>
  <si>
    <t>Gluten-Free Koloocheh Recipe | Persian Date Nut Filled Cookies</t>
  </si>
  <si>
    <t>1 cup Butter,1/3 cup Sugar - (I used organic),1 teaspoon Vanilla Extract,1 Whole Egg,1-1/4 cups Rajgira Flour (Amaranth Flour),1-1/4 cups Buckwheat Flour (Kuttu Ka Atta),1/4 teaspoon Salt,1/2 teaspoon Cinnamon Powder (Dalchini) - (more if you like),2 teaspoons Baking powder,1/2 cup Walnuts - or almonds,1/2 cup Dates - pitted and chopped,1/4 cup Fresh orange juice,2 teaspoons Honey,1 pinch Salt</t>
  </si>
  <si>
    <t>Tofu Green Pulao Recipe</t>
  </si>
  <si>
    <t>1 cup Spinach Leaves (Palak) - finely chopped,1 cup Methi Leaves (Fenugreek Leaves) - finely chopped,1/2 cup Coriander (Dhania) Leaves - finely chopped,1/2 cup Mint Leaves (Pudina) - finely chopped,1/2 cup Spring Onion Greens - finely chopped,1/2 cup Green peas (Matar),12 Green Bell Pepper (Capsicum) - finely chopped,1/2 cup Green beans (French Beans) - finely chopped,1/2 cup Tofu - cut into cubes,4 Green Chillies - finely chopped,1/4 teaspoon Cumin seeds (Jeera),1 tablespoon Ghee,Sunflower Oil - as required,2 inch Cinnamon Stick (Dalchini),2 Black cardamom (Badi Elaichi),4 Cardamom (Elaichi) Pods/Seeds,6 Cloves (Laung),2 Bay leaves (tej patta),1 tablespoon Cashew nuts - halved,1 cup Basmati rice,Salt - to taste</t>
  </si>
  <si>
    <t>Mosaru Kodubale Recipe - Yogurt-Rice Flour Fritters</t>
  </si>
  <si>
    <t>1 cup Rice flour,1 cup Fresh coconut - grated,1 cup Hung Curd (Greek Yogurt),1/2 cup Water,2 teaspoons Cumin seeds (Jeera),1 teaspoon Green Chillies - paste,pinch Asafoetida (hing),Salt - to taste,Sunflower Oil - for deep frying</t>
  </si>
  <si>
    <t>Dal Bukhara Recipe (Punjabi Style Black Urad Dal)</t>
  </si>
  <si>
    <t>1 cup Black Urad Dal (Whole) - soaked overnight,1 Onion - finely chopped,3 Tomatoes - pureed,1 Ginger Garlic Paste,2 Green Chillies,2 tablespoon Butter,1 teaspoon Cumin seeds (Jeera),1 Kasuri Methi (Dried Fenugreek Leaves),Salt - to taste,1 teaspoon Red Chilli powder,1 teaspoon Chaat Masala Powder,1 teaspoon Garam masala powder,1 teaspoon Cumin powder (Jeera),1/4 cup Fresh cream</t>
  </si>
  <si>
    <t>Thengai Thogayal Recipe - Thengai Thogayal Recipe</t>
  </si>
  <si>
    <t>1 cup coconut - grated, 2 teaspoons white urad dal, 5 fenugreek seeds, 3 dry red chillies, 10 curry leaves, 30 grams tamarind - lemon, as much as 1/4 tsp rye, 2 dry red chilies, 3-4 Curry leaves, 1 teaspoon oil - salt, as per taste</t>
  </si>
  <si>
    <t>Saoji Egg Curry Recipe - Saoji Egg Curry Recipe</t>
  </si>
  <si>
    <t>Healthy Yogurt Parfait with Oats and Fresh Fruits Recipe</t>
  </si>
  <si>
    <t>1/2 cup Instant Oats (Oatmeal),1/2 cup Coconut milk,1 tablespoon Honey,1 pinch Salt,1/2 cup Curd (Dahi / Yogurt),1 tablespoon Honey,1 Raw Banana - chopped,1 Apple - chopped,4 Prunes - chopped,1 tablespoon Pistachios - pound</t>
  </si>
  <si>
    <t>Thelivu Rasam Recipe</t>
  </si>
  <si>
    <t>1/4 cup Arhar dal (Split Toor Dal) - cooked,18 grams Tamarind - soaked in warm water for 110 minutes,2 Tomatoes,2 cloves Garlic,1 Green Chilli,2 teaspoons Rasam Powder,1 teaspoon Mustard seeds,1 pinch Asafoetida (hing),1 sprig Curry leaves,2 sprig Coriander (Dhania) Leaves - finely chopped,1 teaspoon Ghee,Salt - to taste</t>
  </si>
  <si>
    <t>Huruli Kaalu Chutney Pudi Recipe (Horse Gram Chutney Podi)</t>
  </si>
  <si>
    <t>1 cup Horse Gram Dal (Kollu/ Kulith),6 Byadagi Dried Chillies,6 Guntur Dried Chillies,10 sprig Curry leaves,Tamarind - Small lemon size,1 teaspoon Asafoetida (hing),Salt - to taste</t>
  </si>
  <si>
    <t>Rabodi Ki Sabzi Recipe</t>
  </si>
  <si>
    <t>1 cup Rabodi (dried corn papad),1/2 cup Curd (Dahi / Yogurt),1 Onion - finely chopped,2 Green Chillies,1 teaspoon Cumin seeds (Jeera),3/4 teaspoon Red Chilli powder,1/4 teaspoon Turmeric powder (Haldi),1 teaspoon Coriander Powder (Dhania),Salt - to taste,1 tablespoon Sunflower Oil,Water - Boiling water</t>
  </si>
  <si>
    <t>Homemade Harissa Paste Recipe</t>
  </si>
  <si>
    <t>4 Red Bell pepper (Capsicum) - deseeded and finely chopped,4 cloves Garlic - roughly chopped,1/4 cup Sun Dried Tomatoes - soaked in olive oil,1 tablespoon Coriander (Dhania) Seeds,1 tablespoon Cumin seeds (Jeera),4 Dry Red Chillies,1/2 cup Extra Virgin Olive Oil,1 tablespoon Sugar,Salt - to taste</t>
  </si>
  <si>
    <t>Raw Mango Thokku Recipe - Tamil Nadu Style Raw Manga Thokku</t>
  </si>
  <si>
    <t>2 cups Mango (Raw) - peeled and chopped,1/2 teaspoon Methi Seeds (Fenugreek Seeds),1/2 cup Sesame (Gingelly) Oil,1/2 teaspoon Mustard seeds,1/4 teaspoon Turmeric powder (Haldi),1-1/2 tablespoons Red Chilli powder,1/2 teaspoon Asafoetida (hing),1 tablespoon Salt - (adjust)</t>
  </si>
  <si>
    <t>Karnataka Style Haalbai Recipe</t>
  </si>
  <si>
    <t>900 ml Coconut milk,1 cup Jaggery,100 grams Rice flour,2 Cardamom (Elaichi) Pods/Seeds - crushed,2 tablespoons Ghee - or coconut oil</t>
  </si>
  <si>
    <t>Andhra Gongura Pulihora Recipe | Gongura Puliyodarai | Spicy Red Roselle Leaves Rice</t>
  </si>
  <si>
    <t>2 cups Rice,300 grams Gongura Leaves (Red Roselle) - washed and finely chopped,2 teaspoons Salt - to taste,3 tablespoons Sesame (Gingelly) Oil,1/2 teaspoon Mustard seeds,1/2 teaspoon Asafoetida (hing),1 teaspoon White Urad Dal (Split),1 teaspoon Chana dal (Bengal Gram Dal),1/2 cup Roasted Peanuts (Moongphali),2 sprig Curry leaves - finely chopped,1/2 teaspoon Turmeric powder (Haldi),1 tablespoon Coriander (Dhania) Seeds,2 tablespoon Sesame seeds (Til seeds),1 tablespoon Chana dal (Bengal Gram Dal),1/2 teaspoon Methi Seeds (Fenugreek Seeds),4 Dry Red Chillies</t>
  </si>
  <si>
    <t>Annanas Ka Muzzafar Recipe</t>
  </si>
  <si>
    <t>1 cup Basmati rice,1 cup Pineapple - chopped,2 Saffron strands,2 tablespoon Paneer (Homemade Cottage Cheese) - grated,4 Cardamom (Elaichi) Pods/Seeds,1/2 cup Sugar,1 tablespoon Raisins,8 Cashew nuts - chopped,8 Pistachios - chopped,8 Badam (Almond) - chopped,Salt - to taste,Ghee - for cooking</t>
  </si>
  <si>
    <t>Moong Dal Idli Recipe</t>
  </si>
  <si>
    <t>1 cup Yellow Moong Dal (Split),1 cup Idli Rice,1 teaspoon Methi Seeds (Fenugreek Seeds),1 teaspoon Salt,Water - to grind,Ghee - For greasing the idli pan</t>
  </si>
  <si>
    <t>Herbed Lentil Loaf Recipe Using Horsegram</t>
  </si>
  <si>
    <t>1 cup Instant Oats (Oatmeal),1/2 cup Quinoa flour - or millet flour,1 cup Green Moong Dal (Whole),1 Whole Egg - beaten,1 tablespoon Soy sauce,1 teaspoon White wine vinegar,2 tablespoons Extra Virgin Olive Oil,1 tablespoon Homemade tomato puree,1 teaspoon Garlic powder,1 teaspoon Cumin powder (Jeera),1 teaspoon Red Chilli powder,Parsley leaves - small bunch,1/2 cup Whole Wheat Bread crumbs,Salt - to taste,Black pepper powder - to taste</t>
  </si>
  <si>
    <t> Paneer Biryani Recipe</t>
  </si>
  <si>
    <t>2 cups rice, 250 grams cottage cheese - cut, 2 onions - thin and straight cut, 5 tomatoes - finely chopped, 2 inch ginger, 4 long garlic, 2 green chillies, 1/2 tsp red chili powder, 1 small Teaspoon turmeric powder, 1 tsp coriander powder, 3 long, 1 inch cinnamon, 2 cardamom, 2 bay leaves, 1 tsp whole pepper, 2 tbsp ghee, salt - as per taste, 4 sprig of mint - finely chopped, oil - as per use</t>
  </si>
  <si>
    <t>Wholesome Lentil Salad Recipe with Oven Roasted Tomatoes</t>
  </si>
  <si>
    <t>1/2 cup Masoor Dal (Whole) - boiled,1 Onion - sliced,4 sprig Mint Leaves (Pudina) - chopped,Coriander (Dhania) Leaves - half a bunch,2 teaspoons Capers - chopped finely,1/4 cup Slivered Almonds (Badam) - toasted,5 Tomato,5 tablespoons Extra Virgin Olive Oil,2 tablespoons Apple cider vinegar,1 clove Garlic - minced,Salt - to taste,Black pepper powder - to taste</t>
  </si>
  <si>
    <t>Jalapeno Cheese Samosa Recipe</t>
  </si>
  <si>
    <t>2 cups All Purpose Flour (Maida),2 tablespoons Ghee,1/2 teaspoon Ajwain (Carom seeds),Salt - to taste,Water - as required,200 grams Britannia Cheezza - grated,1/4 cup Pickled Jalapenos - finely chopped,2 tablespoons Britannia Cheese Spread - Four Pepper Tango - finely chopped,Coriander (Dhania) Leaves - small bunch</t>
  </si>
  <si>
    <t>Vermicelli Biryani Recipe</t>
  </si>
  <si>
    <t>250 grams Semiya (Vermicelli) - MTR Roasted,1 Carrot (Gajjar) - finely chopped,Green beans (French Beans) - finely chopped,1 Green Bell Pepper (Capsicum) - diced,1 Onion - finely sliced,1 cup Green peas (Matar),1/2 teaspoon Garam masala powder,1/2 teaspoon Coriander Powder (Dhania),1/2 teaspoon Biryani Masala,1 teaspoon Turmeric powder (Haldi),1 teaspoon Cumin seeds (Jeera),Sunflower Oil - as needed,1 Onion - chopped,1 teaspoon Fennel seeds (Saunf),2-3 Green Chilli,Coriander (Dhania) Leaves - handful,2 cloves Garlic,1/2 inch Ginger</t>
  </si>
  <si>
    <t>Hare Chana Barfi Recipe</t>
  </si>
  <si>
    <t>1 cup Fresh green chickpeas,200 grams Khoya (Mawa),3/4 cup Sugar - powdered,1 tablespoon Cardamom Powder (Elaichi),1/2 cup Mixed nuts - sliced thin + 2 tablespoon extra for garnish,3/4 cup Ghee</t>
  </si>
  <si>
    <t>Chicken Spinach And Ricotta Bombs Recipe</t>
  </si>
  <si>
    <t>200 grams Chicken thighs - washed and cleaned,200 grams Spinach - washed,1 teaspoon Extra Virgin Olive Oil,150 grams Ricotta Cheese,2 cups Whole Wheat Bread crumbs,2 teaspoon Mixed Herbs (Dried) - (basil,2 teaspoon Garlic powder,2 teaspoon Black pepper powder,Salt - to taste,Sunflower Oil - to fry</t>
  </si>
  <si>
    <t>Green Tea Coconut Ladoo Recipe - Coconut Energy Balls</t>
  </si>
  <si>
    <t>2 cups Fresh coconut - grated,1 teaspoon Ghee,4 Cardamom (Elaichi) Pods/Seeds - powdered in a mortar-pestle,1/2 cup Condensed Milk,2 tablespoons Tetley Long Leaf Green Tea - powdered,1/4 cup Dessicated Coconut - for outer cover</t>
  </si>
  <si>
    <t>Tofu Methi Paratha Recipe</t>
  </si>
  <si>
    <t>1-1/2 cups Whole Wheat Flour,1/4 cup Bajra Flour ( Pearl Millet),1/4 cup Jowar Flour (Sorghum),1/2 teaspoon Salt,1 teaspoon Sunflower Oil,1 cup Tofu - crumbled,1 teaspoon Cumin powder (Jeera),2 Green Chillies - finely chopped,1 Onion - finely chopped,1/2 cup Methi Leaves (Fenugreek Leaves) - finely chopped,Salt - to taste</t>
  </si>
  <si>
    <t>Shredded Chicken Tostadas Recipe</t>
  </si>
  <si>
    <t>5 Tortillas,Sunflower Oil - for deep frying,250 grams Boneless chicken,1-1/2 teaspoon Black pepper powder,Salt - to taste,1 Lemon juice,1 tablespoon Extra Virgin Olive Oil,1 cup Refried beans,1/2 cup Iceberg lettuce - packed,5-6 Red Radish - sliced,1 Onion - thin slices,1/2 cup Guacamole,1/4 cup Tomato Salsa,1/4 cup Sour cream</t>
  </si>
  <si>
    <t>Stir Fried Brown Rice And Wild Rice Topped With Honey-Glazed Tofu Recipe</t>
  </si>
  <si>
    <t>1/2 cup Brown Rice,1/2 cup Wild Rice,100 grams Tofu - cubed,1 Green Bell Pepper (Capsicum) - cubed,1 Onion - sliced,3 sprigs Spring Onion Greens - chopped finely,1 tablespoon Soy sauce,3 tablespoon Red Chilli sauce,2 tablespoon Green Chilli Sauce,1 teaspoon Black pepper powder,Salt - to taste,1 teaspoon Soy sauce,2 tablespoon Honey,1 teaspoon Red Chilli sauce,Salt - to taste</t>
  </si>
  <si>
    <t>Whole Wheat Spaghetti With Avocado Basil Pesto Recipe</t>
  </si>
  <si>
    <t>225 grams Spaghetti Pasta - organic whole wheat,2 cups Basil leaves,1/2 cup Avocado - pulped,1/4 cup Walnuts - roughly chopped,1 teaspoon Lemon juice,2 cloves Garlic,1/4 cup Extra Virgin Olive Oil,Salt - to taste</t>
  </si>
  <si>
    <t>Carrot, Radish &amp; Peanut Salad with Lemon Recipe</t>
  </si>
  <si>
    <t>2 Carrot (Gajjar) - grated,2 Mooli/ Mullangi (Radish) - grated,1 Green Chilli - chopped,3 tablespoon Roasted Peanuts (Moongphali) - pound,1 tablespoon Cumin powder (Jeera),1 teaspoon Dry ginger powder,1 Lemon juice,1 sprig Coriander (Dhania) Leaves - chopped</t>
  </si>
  <si>
    <t>Beans Muttai Poriyal Recipe - Chettinad Egg Scramble with Beans</t>
  </si>
  <si>
    <t>6 Whole Eggs,1 cup Green beans (French Beans) - finely chopped,1 Onion - finely chopped,1 teaspoon Cumin seeds (Jeera),1 teaspoon Whole Black Peppercorns,Coriander (Dhania) Leaves - as required to garnish,2 teaspoons Sunflower Oil,Salt - to taste</t>
  </si>
  <si>
    <t>Rice Flour Bhakri Recipe (Maharashtrian Tandalachi Bhakri)</t>
  </si>
  <si>
    <t>2 cups Rice flour,1/2 teaspoon Salt,Lukewarm Water - as required</t>
  </si>
  <si>
    <t> Nawabi Mixed Vegetable Gravy (Recipe In Hindi)</t>
  </si>
  <si>
    <t>1/2 cup cabbage, 1/4 cup green beans - cut for 1 inch, 1/4 cup carrots - cut, 1/4 cup green peas, 1 bay leaf, 3 long, 1 inch lentil sugar, 1 onion - cut, 1 tomato - cut, 1 green chili - cut from the middle, 2 teaspoon coriander powder, 1 teaspoon red chilli powder, 1 teaspoon garam masala powder, coriander - finely chopped (for garnish ), 2 tablespoons ghee, 10 cashews - soaked, 1 onion - soaked, 1 tomato, 3 garlic, 2 inch ginger, 1/2 teaspoon cumin</t>
  </si>
  <si>
    <t>Rose Lassi Recipe</t>
  </si>
  <si>
    <t>2 cups Curd (Dahi / Yogurt),1 cup Chilled water,3 tablespoons Sugar,2 tablespoons Rose syrup,Ice cubes - a few,Pistachios - a few</t>
  </si>
  <si>
    <t>Buckwheat Crepe Recipe with Fruit Compote</t>
  </si>
  <si>
    <t>1 cup Buckwheat Flour (Kuttu Ka Atta),1/2 cup Whole Wheat Flour,1 teaspoon Baking powder,1/4 teaspoon Baking soda,2 Whole Eggs,3/4 cup Buttermilk,1/4 cup Butter - melted,1 pinch Salt,3 Plum - cored and chopped,8 Strawberries - chopped,1/4 cup Brown Sugar (Demerara Sugar),1/2 teaspoon Cinnamon Powder (Dalchini),1/4 teaspoon Dried Thyme Leaves</t>
  </si>
  <si>
    <t>Lachedar Kakdi Pyaz Kachumber Recipe - Onion Cucumber Salad</t>
  </si>
  <si>
    <t>2 Onions - thin roun dels,2 Cucumber - peel &amp; cut into thin strips,1 tablespoon Lemon juice,Salt - to taste,1/2 teaspoon Red Chilli powder,1/2 teaspoon Cumin powder (Jeera),1/2 teaspoon Chaat Masala Powder</t>
  </si>
  <si>
    <t>Moong Dal Methi Ki Sabzi Recipe</t>
  </si>
  <si>
    <t>1/2 cup Green Moong Dal (Split) - soaked for 3 hours,2 cups Methi Leaves (Fenugreek Leaves) - finely chopped,2 Tomatoes - finely sliced,1 Onion - finely sliced,4 Green Chillies - slit,1 teaspoon Cumin seeds (Jeera),1 teaspoon Ginger - grated,1 teaspoon Cumin seeds (Jeera),1/4 teaspoon Turmeric powder (Haldi),3/4 teaspoon Coriander Powder (Dhania),1/2 teaspoon Cumin powder (Jeera),Asafoetida (hing) - A pinch,2 tablespoon Sunflower Oil,1/2 cup Water</t>
  </si>
  <si>
    <t>Sweet And Sour Vegetables With Paneer Curry Recipe</t>
  </si>
  <si>
    <t>5 Cauliflower (gobi) - florets,1 Carrot (Gajjar) - cut into rounds,100 grams Paneer (Homemade Cottage Cheese) - cut into cubes,2 cloves Garlic - grated,1 inch Ginger - grated,1 Green Chilli - finely chopped,2 Spring Onion Greens - bulbs and leaves,1 teaspoon Sunflower Oil,3 tablespoons Tomato Ketchup,1 tablespoon Green Chilli Sauce,1/4 teaspoon Soy sauce,1 tablespoon Corn flour,80 grams Instant Oats (Oatmeal),250 grams Button mushrooms,1/4 cup Milk,Mixed Herbs (Dried) - like rosemary or coriander to taste,1/4 teaspoon Sunflower Oil,Salt - to taste.,Red Chilli flakes - to taste</t>
  </si>
  <si>
    <t> Mughlai Style Eggplant Simmered In Rich Tomato Curry (Recipe In Hindi)</t>
  </si>
  <si>
    <t>1 eggplant - cut into long pieces, 1 cup tomato puree, 1/2 teaspoon turmeric powder, 1/2 teaspoon garam masala powder, 1 bay leaf, 1 teaspoon red chilli powder, 1 teaspoon coriander powder, 1 tablespoon Cream, 1 tablespoon raisins, 2 cast coriander - finely chopped, salt - to taste, oil, 1 onion - chopped, 3 pieces garlic, 1 inch ginger</t>
  </si>
  <si>
    <t>Pudina Shavige Recipe - Pudina Semiya Upma Recipe</t>
  </si>
  <si>
    <t>2 cups Semiya (Vermicelli) - rice vermicelli or foxtail millet vermicelli will also do,2 tablespoons Raw Peanuts (Moongphali),1/2 teaspoon Mustard seeds,1 teaspoon White Urad Dal (Split),1 sprig Curry leaves,Salt - to taste,1 tablespoon Ghee - for flavour,1 Onion - chopped,2 cloves Garlic,1 inch Ginger - chopped,1 Green Chilli - slit,1 teaspoon Cumin seeds (Jeera),1/2 cup Mint Leaves (Pudina),1/4 cup Coriander (Dhania) Leaves,Salt - to taste</t>
  </si>
  <si>
    <t>Gujarati Lasaniya Batata Recipe - Gujarati Lasaniya Batata Recipe</t>
  </si>
  <si>
    <t>250 g small potatoes, 12 cloves garlic - chopped, 1 tbsp oil, 1 tsp cumin, 3/4 cup gram flour, 1 tbsp coriander powder, 1 tsp garam masala powder, 1 tbsp red chilli powder, 1 / 2 tsp turmeric powder, 1/2 cup yogurt, salt - as per taste, 1 tbsp green coriander - cut</t>
  </si>
  <si>
    <t>Baked Gobi Manchurian Recipe - Healthy Cauliflower Manchurian Recipe</t>
  </si>
  <si>
    <t>1 Cauliflower (gobi) - cut into florets of lemon size,1/2 cup Spring Onion Greens - chopped,6 cloves Garlic - finely chopped,2 Green Chillies - finely chopped,2 inch Ginger - finely chopped,2 tablespoons Corn flour,1/2 cup Water - or vegetable stock,1/2 cup Homemade tomato puree,1 tablespoons Soy sauce,1 tablespoon Tomato Ketchup,1 tablespoon Red Chilli sauce - (asian style),1 teaspoon Sunflower Oil,1 tablespoon Sunflower Oil</t>
  </si>
  <si>
    <t>Hidden Banana Cupcake Recipe</t>
  </si>
  <si>
    <t>2 cups Vivatta Maida,1 cup Mango (Ripe) - chopped finely,1 cup Sugar,1/4 cup Sunflower Oil,1 teaspoon Baking powder,1 teaspoon Baking soda,1 cup Milk,1/4 cup Ripe Bananas - chopped,3 teaspoons Sugar,1 tablespoon Butter (unsalted),1/4 cup Butter (unsalted),1-1/2 cup Caster Sugar,1/4 cup Milk,1 teaspoon Vanilla Extract,Mango Pulp (Puree) - for decoration</t>
  </si>
  <si>
    <t>Andhra Style Patoli Recipe (Dal Usli/ Crumbled Dal Recipe)</t>
  </si>
  <si>
    <t>1 cup Chana dal (Bengal Gram Dal) - soaked in hot water for 30 minutes,1 Green Chilli,1 teaspoon Mustard seeds,1 teaspoon White Urad Dal (Split),1 teaspoon Cumin seeds (Jeera),1 sprig Curry leaves,1 pinch Asafoetida (hing),1 Onion - chopped,1 teaspoon Ginger Garlic Paste,1 tablespoon Red Chilli powder,1/2 teaspoon Turmeric powder (Haldi),Salt - to taste,Sunflower Oil - for cooking</t>
  </si>
  <si>
    <t>Slow Oven Roasted Tomatoes With Pasta And Goat Cheese Recipe</t>
  </si>
  <si>
    <t>200 grams Pasta  Fusilli,12 cloves Garlic,300 grams Cherry tomatoes,1 Onion,2 tablespoons Balsamic Vinegar,2 tablespoons Extra Virgin Olive Oil,1 teaspoon Red Chilli flakes,1 teaspoon Black pepper powder,1/2 cup Goat Cheese - grated,Basil leaves - as required (roughly torn)</t>
  </si>
  <si>
    <t>Cottage Cheese Pancake Recipe Stuffed With Chocolate - Russian Syrniki Recipe</t>
  </si>
  <si>
    <t>250 grams Paneer (Homemade Cottage Cheese),2 Whole Eggs,4 tablespoons Honey,1/4 teaspoon Salt,1 teaspoon Vanilla Extract,1 cup All Purpose Flour (Maida),1/2 teaspoon Baking powder,1/2 cup Chocolate Bar - any,1/2 cup All Purpose Flour (Maida) - for dusting,Butter - as required for pan frying</t>
  </si>
  <si>
    <t>Hyderabad Style Kuska Recipe (Biryani Rice Recipe)</t>
  </si>
  <si>
    <t>2 cups Basmati rice - soaked for 30 minutes,1 Stone flower,1 Star anise,1 teaspoon Fennel seeds (Saunf),2 Mace (Javitri),4 Cloves (Laung) - chopped,1 inch Ginger - chopped,2 Onions - sliced,2 Tomatoes,1 cup Hung Curd (Greek Yogurt),1/2 cup Mint Leaves (Pudina) - chopped,1/2 cup Coriander (Dhania) Leaves - chopped,3 tablespoon Biryani Masala Powder,1 teaspoon Turmeric powder (Haldi),Salt - to taste</t>
  </si>
  <si>
    <t>Kakka Orotti Recipe - Steamed Mini Rice Balls in Chicken Gravy</t>
  </si>
  <si>
    <t>1-1/2 cup Basmati rice - (or any long grain should work),1 cup Fresh coconut - grated,1-1/4 teaspoon Fennel seeds (Saunf),1 Onion - diced roughly,1/4 cup Water - adjustable,3 tablespoons Rice flour - adjustable,Salt - to taste,2 tablespoons Sunflower Oil,1 teaspoon Rice - (same as you used for the dough),1 teaspoon Fennel seeds (Saunf),3 Cardamom (Elaichi) Pods/Seeds,3 Cloves (Laung),1/2 inch Cinnamon Stick (Dalchini),3/4 cup Fresh coconut - grated,2 cups Water,2 tablespoons Sunflower Oil - or coconut oil,1 Onion - finely chopped,1 tablespoon Ginger Garlic Paste,1 Tomato - chopped,2 teaspoons Kashmiri Red Chilli Powder,1 tablespoon Coriander Powder (Dhania),1/4 teaspoon Turmeric powder (Haldi),500 grams Chicken breasts - cut into cubes,1 cup Water,Fresh coconut - paste (as required),1/2 teaspoon Garam masala powder,8 Curry leaves</t>
  </si>
  <si>
    <t>3 Ingredients Banana Ice Cream Recipe - Healthy Version</t>
  </si>
  <si>
    <t>4 Ripe Bananas,1 tablespoon Honey,4 tablespoons White Chocolate - or white chocolate chips</t>
  </si>
  <si>
    <t>Mixed Millet and Lentils Adai Recipe - Mixed Millet and Lentils Adai Recipe</t>
  </si>
  <si>
    <t>Nadan Tomato Curry Recipe (Kerala Style Tomato Curry)</t>
  </si>
  <si>
    <t>5 Tomatoes - finely chopped,2 Green Chillies - chopped,1/4 teaspoon Turmeric powder (Haldi),1/2 teaspoon Red Chilli powder,Salt - to taste,1 teaspoon Coconut Oil,1/2 teaspoon Mustard seeds,1 sprig Curry leaves,1/4 cup Fresh coconut - chopped,1 teaspoon Cumin seeds (Jeera),5 Pearl onions (Sambar Onions) - halved</t>
  </si>
  <si>
    <t>Whole Wheat Sunflower Seed Bread Recipe</t>
  </si>
  <si>
    <t>1/2 cup Sunflower seeds - roasted,1 cup Whole Wheat Flour,1/2 cup Oats Flour,1 cup All Purpose Flour (Maida),1-1/2 teaspoon Active dry yeast - Active dry yeast,3 tablespoons Honey,1/2 teaspoon Salt,1/4 cup Curd (Dahi / Yogurt),1-1/4 cups Water,1/4 cup Extra Virgin Olive Oil</t>
  </si>
  <si>
    <t>Spinach And Sweet Potato Bombs Recipe</t>
  </si>
  <si>
    <t>2 Sweet Potatoes - skin peeled and cut into chunks,1 cup Spinach - chopped,1 Onion - chopped,4 cloves Garlic - chopped,1 teaspoon Dried Thyme Leaves,2 teaspoon Dried oregano,2 teaspoon Red Chilli flakes,1 teaspoon Black pepper powder,1 Lemon juice,Salt - to taste,Sunflower Oil</t>
  </si>
  <si>
    <t>Italian Ricotta Crostini with Olives and Cherry Tomatoes Recipe</t>
  </si>
  <si>
    <t>1 Ciabatta bread - cut into smaller slices,15 Cherry tomatoes - halved,25 Del Monte Black Olives - sliced,200 grams Ricotta Cheese,15 Basil leaves - or oregano,2 teaspoons Extra Virgin Olive Oil,1 pinch Salt,1 teaspoon Fresh Thyme leaves,1 teaspoon Rosemary</t>
  </si>
  <si>
    <t>Allam Pachadi | Ginger Chutney Recipe</t>
  </si>
  <si>
    <t>40 Grams Ginger - peeled and roughly chopped,40 grams Jaggery,30 grams Tamarind - soaked and pulp extracted,2 teaspoons White Urad Dal (Split) - +1/2 teaspoon for tadka,1/2 teaspoon Kala jeera,1/4 teaspoon Methi Seeds (Fenugreek Seeds),2-3 Dry Red Chillies,1/4 teaspoon Mustard seeds,6-7 Whole Black Peppercorns,1/8 teaspoon Sesame seeds (Til seeds) - optional,pinch Asafoetida (hing),Curry leaves - few,Salt,Sunflower Oil - as needed</t>
  </si>
  <si>
    <t>Keema Bhindi Recipe - Keema Bhindi Recipe</t>
  </si>
  <si>
    <t>Uttarakhand Mooli Thechua Recipe (Radish Salad)</t>
  </si>
  <si>
    <t>4 Mooli/ Mullangi (Radish) - peeled and grated,3/4 cup Coriander (Dhania) Leaves - chopped finely,4 Green Chillies,Salt - to taste</t>
  </si>
  <si>
    <t>Mexican Quinoa Bean Salad Recipe</t>
  </si>
  <si>
    <t>1 cup Black beans - cooked/canned,1/2 cup Quinoa,1/2 cup Onion - finely chopped,1/2 cup Red Bell pepper (Capsicum) - finely chopped,1/4 cup Green Bell Pepper (Capsicum) - finely chopped,1 Tomato - seeded and finely chopped,1/2 cup Coriander (Dhania) Leaves - roughly chopped,10 Pickled Jalapenos - pickled,1 cup Sweet corn - steamed,1 cup Iceberg lettuce,1 Avocado,3 tablespoons Red Wine Vinaigrette - apple cider vinegar,1 tablespoon Lemon juice,1 teaspoon Cumin powder (Jeera),1 teaspoon Parsley leaves,1/2 teaspoon Dried oregano,1/4 cup Extra Virgin Olive Oil,1 clove Garlic - minced,1/2 teaspoon Black pepper powder,2 tablespoons Honey - maple syrup,1 pinch Salt,1/2 Avocado - mashed (optional)</t>
  </si>
  <si>
    <t> Palak Tambuli (Recipe In Hindi)</t>
  </si>
  <si>
    <t>15 spinach, 1 teaspoon cumin seeds, 3 whole black pepper, 2 green chillies, 1/4 cup coconut - grated, 1 cup yogurt - sour or chas, 1 teaspoon ghee, salt - as per taste, 1 teaspoon ghee, 1 1/2 teaspoon mustard, 1/2 teaspoon cumin seeds, curry leaves - little, 1 dry red chili</t>
  </si>
  <si>
    <t>Kirai Sambar (Recipe in Hindi)</t>
  </si>
  <si>
    <t>250 g Spinach - cut and steam Oil, asafoetida - a pinch, salt - as per taste</t>
  </si>
  <si>
    <t>Munthiri Masala Kurma Recipe - Kaju Masala Kurma Recipe</t>
  </si>
  <si>
    <t>1 cup Whole cashews,2 tablespoons Ghee - as required,1 cup Homemade tomato puree,1 Onion - finely chopped,4 cloves Garlic - finely chopped,1 inch Ginger - finely chopped,1 sprig Curry leaves,1/2 teaspoon Red Chilli powder,1 teaspoon Turmeric powder (Haldi),1 teaspoon Sambar Powder,1 teaspoon Garam masala powder,Salt - to taste</t>
  </si>
  <si>
    <t>Sweet Potato Brownie Recipe</t>
  </si>
  <si>
    <t>2 Sweet Potatoes,1/3 cup Brown Sugar (Demerara Sugar),1 cup Badam (Almond) - powdered,1/2 cup Rice flour - or buckwheat flour,4 tablespoons Cocoa Powder,3 tablespoon Honey - or maple syrup,1/2 teaspoon Salt</t>
  </si>
  <si>
    <t> Amla Rasam Recipe</t>
  </si>
  <si>
    <t>6 amla, 1/4 teaspoon turmeric powder, salt - as per taste, 1 tomato, 1/4 teaspoon ginger, 10-15 mint leaves, 1/4 cup green coriander - chopped, 2 green chillies, 1 teaspoon cumin seeds, 1/2 teaspoon black pepper powder, 2 teaspoons ghee, 1 teaspoon mustard, 1 dry red chili - break, asafoetida - a pinch</t>
  </si>
  <si>
    <t>Mini Bread Pizza Recipe - Cheesy Canapes</t>
  </si>
  <si>
    <t>10 Whole Wheat Brown Bread,2 Tomatoes - chopped,1 tablespoon Butter,1 Green Bell Pepper (Capsicum) - finely chopped,1 Onion - finely chopped,1/2 cup Paneer (Homemade Cottage Cheese) - grated,1/2 cup Cheese - grated,Coriander (Dhania) Leaves - chopped,1 tablespoon Dried oregano,3 tablespoon Roasted tomato pasta sauce,1/2 tablespoon Black pepper powder,Salt - to taste</t>
  </si>
  <si>
    <t>Achari Masala Recipe For Fresh Pickles - Sambharo Masala</t>
  </si>
  <si>
    <t>1 tablespoon Red Chilli powder,1/4 cup Split Methi Seeds (Methi Kuria),1/2 cup Split Mustard Seeds (Rai Kuria),1 teaspoon Turmeric powder (Haldi),1/2 teaspoon Asafoetida (hing),Salt - to taste</t>
  </si>
  <si>
    <t>Dill Idle Recipe (Dill Leaves Idli)</t>
  </si>
  <si>
    <t>1 cup Idli Dosa Batter,3/4 cup Dill leaves - finely chopped,2 tablespoons Chana dal (Bengal Gram Dal) - soaked (for 1 hour),1 tablespoon Sunflower Oil,1 teaspoon Mustard seeds,1 teaspoon Cumin seeds (Jeera),1/4 teaspoon Asafoetida (hing),6 Curry leaves - torn,2 teaspoon Black pepper powder - crushed coarsely,Turmeric powder (Haldi) - A pinch,1/2 teaspoon Dry ginger powder,Salt - to taste</t>
  </si>
  <si>
    <t>Chocolate Dipped Eggless Coconut Macaroon Recipe</t>
  </si>
  <si>
    <t>1 cup Dessicated Coconut - sweetened,5 to 6 tablespoons Condensed Milk,1/2 teaspoon Cardamom (Elaichi) Pods/Seeds - powdered,1/2-1 cup Milk chocolate - or dark chocolate based on your preference,Extra Virgin Olive Oil - or butter</t>
  </si>
  <si>
    <t>Rajasthani Seeds Fenugreek &amp; Papad K Sag Recipe</t>
  </si>
  <si>
    <t>1/3 cup Methi Seeds (Fenugreek Seeds),2 Papads - medium sized,1 cup Curd (Dahi / Yogurt),Salt - to taste,1 teaspoon Red Chilli powder,1 teaspoon Turmeric powder (Haldi),1 teaspoon Cumin powder (Jeera) - roasted,1 tablespoon Coriander Powder (Dhania),1 tablespoon Sunflower Oil,1 teaspoon Kasuri Methi (Dried Fenugreek Leaves),20 Raisins - optional,1/2 teaspoon Mustard seeds,1/2 teaspoon Cumin seeds (Jeera),pinch Asafoetida (hing)</t>
  </si>
  <si>
    <t>Handi Biryani Recipe With Chicken</t>
  </si>
  <si>
    <t>500 grams Chicken - chopped to bite sized,2 cups Rice - (Or jasmine rice as traditionally used),1/2 cup Onion - finely chopped,2 teaspoons Ginger Juice,1 tablespoons Ginger Garlic Paste,Ghee - to cook,1/2 cup Curd (Dahi / Yogurt),1/2 teaspoon Turmeric powder (Haldi),3 Cloves (Laung),2 Cardamom (Elaichi) Pods/Seeds,1 Black cardamom (Badi Elaichi),1 inch Cinnamon Stick (Dalchini),1 Mace (Javitri),1 pinch Nutmeg powder,1/2 teaspoon Whole Black Peppercorns,2 teaspoon Red Chilli powder,1 Bay leaf (tej patta),1 teaspoon Black pepper powder,1 Dry Red Chilli - coarsely pounded,5 cups Hot water,Salt - to taste,2 Whole Egg - boiled</t>
  </si>
  <si>
    <t>Kerala Special Vegetable Stew Recipe</t>
  </si>
  <si>
    <t>1 Potato (Aloo) - peeled and cut lengthwise,1 Carrot (Gajjar) - peeled and cut lengthwise,15 Green beans (French Beans) - cut lengthwise,1/4 cup Green peas (Matar),1 Onions - red,1 Garlic - grated,1/2 inch Ginger - peeled and grated (optional),1/2 cup Coconut milk - thin,3/4 cup Coconut milk - thick,Salt - to taste,1/2 inch Cinnamon Stick (Dalchini),1 Bay leaf (tej patta),10 to 12 Whole Black Peppercorns,1 Cardamom (Elaichi) Pods/Seeds,1 sprig Curry leaves,1 teaspoon Coconut Oil</t>
  </si>
  <si>
    <t>Dum Ka Murgh (Lagan Ka Murgh) Recipe</t>
  </si>
  <si>
    <t>1 kg Chicken - cut into medium pieces,4 Onions - finely chopped,1 teaspoons Ginger - paste,1 teaspoons Garlic - paste,1/2 cup Poppy seeds - soaked in water,1/2 cup Cashew nuts - blanched,3 Green Chillies,Sunflower Oil - as required,2 tablespoons Coriander (Dhania) Leaves - chopped,1/2 cup Curd (Dahi / Yogurt),1/2 teaspoon Turmeric powder (Haldi),2 teaspoon Red Chilli powder,1-1/2 tablespoons Coriander Powder (Dhania),2 tablespoons Mustard oil,1 teaspoon Lemon juice,1 teaspoon Salt,1 teaspoon Ginger Garlic Paste,2 Bay leaf (tej patta),4 Cardamom (Elaichi) Pods/Seeds,2 Black cardamom (Badi Elaichi),1 inch Cinnamon Stick (Dalchini),1/2 teaspoon Ajwain (Carom seeds),1 teaspoon Mace (Javitri),4 Cloves (Laung),4 Whole Black Peppercorns</t>
  </si>
  <si>
    <t>Telangana Style Barada Palya Recipe - Chana Dal Dry Sabzi</t>
  </si>
  <si>
    <t>3/4 cup Chana dal (Bengal Gram Dal),6 Green Chillies - halved,1 inch Ginger - peeled and chopped,Coriander (Dhania) Leaves - finely chopped,Salt - to taste,1/8 teaspoon Turmeric powder (Haldi),2 tablespoons Sunflower Oil,1 teaspoon Mustard seeds,1 teaspoon Cumin seeds (Jeera),2 sprig Curry leaves</t>
  </si>
  <si>
    <t> Bihari Style Aloo Ka Chokha Recipe</t>
  </si>
  <si>
    <t>4 potatoes - boil, 2 green chillies - finely chopped, 2 onions - finely chopped, 1/2 tsp red chili powder, 1 tbsp mustard oil, salt - as per taste, 4 sprig coriander - finely chopped</t>
  </si>
  <si>
    <t> Banana Orange &amp; Spinach Smoothie Recipe</t>
  </si>
  <si>
    <t>Homemade Idli Dosa Batter Recipe</t>
  </si>
  <si>
    <t>3 cups Idli Rice,1-1/4 cups White Urad Dal (Whole),2 teaspoons Methi Seeds (Fenugreek Seeds),Water - for soaking</t>
  </si>
  <si>
    <t>Fresh Homemade Basil Pesto recipe</t>
  </si>
  <si>
    <t>200 grams Basil leaves - with stems removed,1/4 cup Walnuts - toasted,4 cloves Garlic - finely chopped,Salt - to taste,1 teaspoon Cumin powder (Jeera),1/4 teaspoon Red Chilli powder - or black pepper corns,1/4 cup Extra Virgin Olive Oil,1/2 cup Parmesan cheese - grated (optional)</t>
  </si>
  <si>
    <t>Apple Cucumber Salad Recipe</t>
  </si>
  <si>
    <t>1 Apples - sliced and cut into quarters,1 Cucumbers - sliced and cut into semi circles,3 sprig Mint Leaves (Pudina) - roughly chopped,Salt - to taste,1/2 teaspoon Black pepper corns - crushed,1 teaspoon Honey,1 teaspoon Lemon juice</t>
  </si>
  <si>
    <t>Mixed Millet And Lentils Adai Recipe</t>
  </si>
  <si>
    <t>1/2 cup Kodo millet,1/2 cup Bajra Flour ( Pearl Millet),1/2 cup Jowar Seeds,2 tablespoons Seeraga (Jeeraga) Samba rice,1/2 cup Yellow Moong Dal (Split),1/2 cup Green Moong Dal (Whole),1/2 cup Chana dal (Bengal Gram Dal),1/2 cup White Urad Dal (Whole),1/4 cup Arhar dal (Split Toor Dal),1/4 cup Masoor Dal (Whole),1 Onion,6-8 Dry Red Chillies,1 teaspoon Asafoetida (hing),2 sprig Curry leaves,2 teaspoon Cumin seeds (Jeera),Salt - to taste,Water - as required,1 teaspoon Sunflower Oil - + extra oil for cooking adai,4 tablespoon Coriander (Dhania) Leaves - chopped</t>
  </si>
  <si>
    <t>Masala Paniyaram With Leftover Idli/Dosa Batter Recipe</t>
  </si>
  <si>
    <t>2 cups Idli Dosa Batter,1/2 teaspoon Mustard seeds,5-7 Curry leaves,1/4 teaspoon Asafoetida (hing),1/3 cup Shallots - finely chopped,1-2 Green Chillies - finely chopped,3 tablespoons Coriander (Dhania) Leaves - finely chopped,Sunflower Oil - for shallow frying,Salt - to taste</t>
  </si>
  <si>
    <t>Grilled Cheese Sandwich Recipe With Scrambled Eggs</t>
  </si>
  <si>
    <t>4 Whole Egg,2 tablespoons Dill leaves - or Mint or Coriander leaves,2 tablespoons Britannia Cheese Spread - Roasted Garlic,4 Britannia Cheese Slice,8 Whole Wheat Brown Bread,Butter - as required</t>
  </si>
  <si>
    <t>Amritsari Dry Dal Recipe - Amritsari Sookhi Dal Recipe</t>
  </si>
  <si>
    <t>1/2 cup black urad dal (split), 2 onions - cut into thin and straight, 2 tomatoes - finely chopped, 3 green chillies - finely chopped, 1/2 inch ginger - tighten, 1/2 cup coriander leaves Finely chopped salt - 1/2 tsp red chilli powder, 1/2 tsp coriander powder, 1/2 tsp turmeric powder, 1 tbsp oil, 1/2 tsp celery, 1/2 Teaspoon cumin, asafetida - a pinch, 1/4 cup coriander - finely chopped</t>
  </si>
  <si>
    <t>Karnataka Style Moolangi Chutney Recipe - Karnataka Style Mullangi Chutney (Recipe In Hindi)</t>
  </si>
  <si>
    <t>1 cup radish - grated, 1 onion - finely chopped, 2 teaspoons white urad dal, 1 teaspoon chana dal, 4 dry red chillies, turmeric powder - a pinch, asafetida - a pinch, 18 grams tamarind, salt - taste According, 1 teaspoon oil, 1/2 teaspoon mustard, 10 curry leaves, 1 teaspoon oil</t>
  </si>
  <si>
    <t>Spicy Chicken Curry Recipe In Naga Style</t>
  </si>
  <si>
    <t>500 grams Chicken thigh - with bone,2 Tomatoes,6 Green Chillies,15 cloves Garlic,2 teaspoon Red Chilli powder,Salt - to taste</t>
  </si>
  <si>
    <t>Senai Potato Fry Recipe-Yam Fry Recipe</t>
  </si>
  <si>
    <t>500 grams Elephant yam (Suran/Senai/Ratalu) - cut into thin 1/2 inch slices,1/2 teaspoon Mustard seeds,2 teaspoon White Urad Dal (Split),2 Dry Red Chillies,1/4 teaspoon Asafoetida (hing),2 sprig Curry leaves - torn,1/2 teaspoon Turmeric powder (Haldi),3 tablespoons Coconut Oil,1 tablespoon Chana dal (Bengal Gram Dal),1 tablespoon White Urad Dal (Split),2 tablespoons Coriander (Dhania) Seeds,3 Dry Red Chillies - broken,30 grams Tamarind</t>
  </si>
  <si>
    <t>Crispy Corn Chaat Recipe - Crispy Corn Chaat Recipe</t>
  </si>
  <si>
    <t>2 cups sweet corn, 2 tbsp all purpose flour (All Purpose flour), 1 tsp red chili powder, mango powder - a pinch, oil - as per use, salt - as per taste, 1 onion - finely chopped, 1 tsp lemon - juice Remove, coriander - finely chopped</t>
  </si>
  <si>
    <t>Achari Masala Puri Recipe</t>
  </si>
  <si>
    <t>2 cups Whole Wheat Flour,3 tablespoons Achari masala,1 teaspoon Ajwain (Carom seeds),1 teaspoon Red Chilli powder,1 teaspoon Black pepper powder,Salt - to taste,Sunflower Oil - for deep frying</t>
  </si>
  <si>
    <t>Aam Pudina Ka Panna Recipe</t>
  </si>
  <si>
    <t>4 Mango (Raw),Mint Leaves (Pudina) - half bunch,1 Lemon - squeezed,Water - as required,2 teaspoons Cumin powder (Jeera),Black Salt (Kala Namak) - to taste,Jaggery - to taste,1/4 teaspoon Ghee,5-6 Cumin seeds (Jeera),Asafoetida (hing) - a pinch</t>
  </si>
  <si>
    <t>Spicy Raisins And Walnut Cake Recipe</t>
  </si>
  <si>
    <t>2-1/4 cups Water,1 cup Raisins,8 tablespoon Butter (unsalted),3 cups All Purpose Flour (Maida),1 cup Sugar - powdered,1-1/2 tablespoon Baking soda,3/4 tablespoon Baking powder,1/4 tablespoon Salt,1/2 tablespoon Cinnamon Powder (Dalchini),1/2 tablespoon Nutmeg,1/4 tablespoon Cloves (Laung) - crushed,2 Whole Eggs - slightly beaten,1/2 cup Walnuts - coarse,Caramel Sauce - as required</t>
  </si>
  <si>
    <t>Dal Palak Recipe - Dal Palak</t>
  </si>
  <si>
    <t>1/2 cup yellow moong dal, 1/2 cup masoor dal, 250 grams spinach - finely chopped and boiled, 1 tomato - finely chopped, 1 inch ginger - mashed, 1 teaspoon turmeric powder, 1/2 small Spoon cumin powder, 1/2 teaspoon garam masala powder, salt - as per taste, 1 tablespoon ghee, 1/2 teaspoon cumin seeds, 2 dry red chillies</t>
  </si>
  <si>
    <t>Baingan Bharta Recipe - Smoked Roasted Eggplant with Green Chillies and Ginger</t>
  </si>
  <si>
    <t>1 Brinjal (Baingan / Eggplant),2 inch Ginger - finely chopped,1 Onion - finely chopped,1 Tomato - finely chopped,2 Green Chillies - finely chopped,1/4 teaspoon Turmeric powder (Haldi),1/2 teaspoon Garam masala powder,1/2 teaspoon Coriander Powder (Dhania),2 tablespoons Ghee,1 teaspoon Red Chilli powder,Salt - to taste,4 sprig Coriander (Dhania) Leaves - finely chopped for garnish</t>
  </si>
  <si>
    <t>Zucchini and Carrot Pasta Recipe</t>
  </si>
  <si>
    <t>2 cups Spirali pasta - boiled,1 Onions - cut into strips,6 Tomatoes - cut into strips,1 Green zucchini - cut into strips,2 Carrot (Gajjar) - cut into strips,3 Green Chillies,1/2 teaspoon Dried oregano,1/2 teaspoon Dried basil leaves,Black pepper powder,Salt,Extra Virgin Olive Oil - as required,1/2 teaspoon Sugar</t>
  </si>
  <si>
    <t>Stuffed Chicken Pockets Recipe With Mint Mayo Recipe</t>
  </si>
  <si>
    <t>250 grams Boneless chicken - cut into small pieces,2 tablespoon Del Monte Mint Mayo,1 inch Ginger - grated,3 cloves Garlic - grated,1 teaspoon Whole Black Peppercorns - coarsely pounded,2 sprig Mint Leaves (Pudina) - finely chopped,2 sprig Coriander (Dhania) Leaves - finely chopped,1 teaspoon Vinegar,1/2 teaspoon Salt,1 tablespoon Sunflower Oil,1/2 cup All Purpose Flour (Maida),1 teaspoon Ghee,1/2 teaspoon Salt,1/2 cup Lukewarm Water,Sunflower Oil - required for deep frying</t>
  </si>
  <si>
    <t>Makhana Ka Raita Recipe</t>
  </si>
  <si>
    <t>1 cup Curd (Dahi / Yogurt),1/2 cup Phool Makhana (Lotus Seeds),1 teaspoon Red Chilli powder,1/2 teaspoon Cumin powder (Jeera),1 pinch Garam masala powder,2 sprig Coriander (Dhania) Leaves - chopped,Salt - to taste,Ghee - for toasting</t>
  </si>
  <si>
    <t>Corn &amp; Paneer Baked Samosa Recipe</t>
  </si>
  <si>
    <t>2 cups All Purpose Flour (Maida),1/4 cup Ghee,Salt - to taste,1 teaspoon Ajwain (Carom seeds),Water - to knead,All Purpose Flour (Maida) - extra for dusting,1 cup Paneer (Homemade Cottage Cheese) -  crumbled,3/4 cup Sweet corn,1 teaspoon Black pepper powder,Salt - to taste,2 sprig Coriander (Dhania) Leaves - chopped</t>
  </si>
  <si>
    <t>Baked Homemade Croutons Recipe With Herbs</t>
  </si>
  <si>
    <t>4 cups Whole Wheat Brown Bread - cut into cubes (regular loaf or baguette will work),1/3 cup Extra Virgin Olive Oil,1 teaspoon Garlic powder,2 teaspoons Mixed Herbs (Dried),1/4 teaspoon Salt</t>
  </si>
  <si>
    <t>Vaghareli Rotli Recipe - Vagharela Rotli Recipe</t>
  </si>
  <si>
    <t>2 cups roti - cut into small pieces, 1/4 tsp rye, 1/4 tsp cumin seeds, 6 curry leaves - finely chopped, 1/4 tsp red chilli powder, 1/4 tsp turmeric powder, 1/4 4 tsp asafoetida, 1 tsp oil, salt - as per taste</t>
  </si>
  <si>
    <t>Fruit Custard Recipe</t>
  </si>
  <si>
    <t>2 cups milk, 3 tablespoons custard powder, 5 tablespoons sugar - make powder, 1 apple - cut into small pieces, 3 bananas - cut into small pieces, 1/2 cup cherries, 10 Fresh Cherries</t>
  </si>
  <si>
    <t>Creamy Spaghetti Pasta Flavored With Cheesy Dip Recipe</t>
  </si>
  <si>
    <t>250 grams Del Monte Spaghetti Pasta,1/4 cup Del Monte Cheesy Dip,1 Red Yellow or Green Bell Pepper (Capsicum) - finely chopped,1 Onion - finely chopped,1/4 cup Green peas (Matar) - steamed,Salt - to taste,2 tablespoons Extra Virgin Olive Oil,Red Chilli flakes - to garnish,Fresh Herbs - to garnish</t>
  </si>
  <si>
    <t>Brinjal Curry Recipe</t>
  </si>
  <si>
    <t>10 Small Brinjal (Baingan / Eggplant),2 Onion - finely chopped,1 teaspoon Mustard seeds,Salt - to taste,4 tablespoons Sunflower Oil,Coriander (Dhania) Leaves - for garnishing,Roasted Peanuts (Moongphali) - for garnishing,1/4 cup Fresh coconut - freshly grated,2 tablespoons Raw Peanuts (Moongphali),2 tablespoons Tamarind Paste,2 Dry Red Chillies,2 tablespoons Cumin seeds (Jeera),1 tablespoon Red Chilli powder,1 tablespoon Turmeric powder (Haldi),1 tablespoon Salt</t>
  </si>
  <si>
    <t>Assamese Bhendir Sorsori Recipe (Okra In Mustard Sauce)</t>
  </si>
  <si>
    <t>500 grams Bhindi (Lady Finger/Okra) - cut to 1-inch (remove head and tail),1 tablespoon Sunflower Oil,1/2 teaspoon Panch Phoran Masala,2 Dry Red Chilli,1 Bay leaf (tej patta),Salt - to taste,1/2 teaspoon Turmeric powder (Haldi),1/2 teaspoon Red Chilli powder,2 Green Chillies - slit,2 tablespoons Mustard seeds - (black or yellow,4 tablespoons Water - (adjust),1/2 teaspoon Turmeric powder (Haldi) - 1/2 tsp Turmeric,1 inch Ginger - grated</t>
  </si>
  <si>
    <t>Pudalangai Milagu Kootu Recipe (South Indian Snake Gourd Curry)</t>
  </si>
  <si>
    <t>1/2 cup Masoor Dal (Whole),1/2 cup Chana dal (Bengal Gram Dal),2 Snake gourd (pudulangai),1 teaspoon Turmeric powder (Haldi),1/4 teaspoon Asafoetida (hing),Salt - as required,3 Dry Red Chillies - (adjust),1 teaspoon Coriander (Dhania) Seeds,1 teaspoon Cumin seeds (Jeera),1/2 teaspoon Whole Black Peppercorns,1 teaspoon Chana dal (Bengal Gram Dal),1 teaspoon White Urad Dal (Split),1 teaspoon Fresh coconut - grated,Sunflower Oil - as required,1 teaspoon Sunflower Oil,1/4 teaspoon Mustard seeds,1/4 teaspoon White Urad Dal (Split),2 Dry Red Chillies,Curry leaves - few</t>
  </si>
  <si>
    <t> Spiced Cabbage Rice (Recipe In Hindi)</t>
  </si>
  <si>
    <t>2 cups rice - cooked, 2 cups cabbage - cut into thin, 1/2 cup soya chunks - soak in water, 1 teaspoon cumin seeds, 2 bay leaves, 1 inch lentil sugar, 1 mess, 1 teaspoon turmeric powder , 1 teaspoon red chilli powder, 1 teaspoon black pepper powder, 1 onion - finely chopped, 1 inch ginger - tightly, 1 clove garlic - finely chopped, 2 green chillies - finely chopped, 4 sprig green coriander - Cut it, 1 tablespoon Ghee, Oil - As per use, Salt - As per taste</t>
  </si>
  <si>
    <t>Bengali Style Cholar Dal Recipe - Bengali Style Cholar Dal (Recipe In Hindi)</t>
  </si>
  <si>
    <t>1 cup chana dal, 1/2 cup coconut - cut into small pieces, 1 tablespoon ghee, 1 teaspoon turmeric powder, 1 teaspoon sugar, salt - as per taste, 1 tablespoon ghee, 2 dry red chilies, 3 cloves , 1 inch cinnamon, 1 bay leaf, 1/2 teaspoon cumin seeds, 2 green chillies - cut into two lengths, 1 inch ginger - peeled and grated</t>
  </si>
  <si>
    <t>Lemon Cucumber Detox Water Recipe</t>
  </si>
  <si>
    <t>1 liter Chilled water,1 Cucumber - sliced,1 Lemon - sliced,8-10 Mint Leaves (Pudina)</t>
  </si>
  <si>
    <t>Sweet Yeast Malt Recipe - Healthy Yeast Kanji / Porridge Recipe</t>
  </si>
  <si>
    <t>2 tablespoons Ragi Flour (Finger Millet/ Nagli),1/2 cup Water,2 cups Milk,1 teaspoon Jaggery,2 teaspoons Almond Meal (Badam Powder),1/2 teaspoon Cardamom Powder (Elaichi),1/2 teaspoon Dry ginger powder,Saffron strands - a pinch - optional,1 teaspoon Ghee - or butter</t>
  </si>
  <si>
    <t>Kashmiri Style Al Rogan Josh Recipe- Pumpkin In Red Curry</t>
  </si>
  <si>
    <t>500 grams Kaddu (Parangikai/ Pumpkin),1/2 cup Curd (Dahi / Yogurt),2 Cardamom (Elaichi) Pods/Seeds - crushed,2 Black cardamom (Badi Elaichi),4 Cloves (Laung),1 inch Cinnamon Stick (Dalchini),1 Bay leaf (tej patta),1 teaspoon Whole Black Peppercorns - crushed,1 teaspoon Fennel Powder,1/2 teaspoon Asafoetida (hing),2 teaspoons Kashmiri Red Chilli Powder,1/2 inch Ratan jot (alkanet) - infuse it in heated oil,Salt - to taste,Mustard oil - as required</t>
  </si>
  <si>
    <t>Mini Idli Upma Recipe (Steamed Rice Cake Stir Fry)</t>
  </si>
  <si>
    <t>20 Idli - (mini idlis),10 Onions - finely chopped (or 1 large onion),1/2 teaspoons Mustard seeds,1/2 teaspoon White Urad Dal (Split),1 teaspoon Green Chillies - chopped,1 teaspoon Ginger - finely chopped,5 Curry leaves - finely chopped,1/4 teaspoon Turmeric powder (Haldi),1 tablespoon Sesame (Gingelly) Oil - or vegetable oil,Coriander (Dhania) Leaves - small bunch,Salt - to taste</t>
  </si>
  <si>
    <t>Mushroom And Scrambled Egg Bagel Sandwich Recipe</t>
  </si>
  <si>
    <t>1 Bagel,1 tablespoon Butter,1 cup Button mushrooms - sliced,1 teaspoon Rosemary,Salt and Pepper - for seasoning,1 Whole Egg,2 tablespoon Milk,1/2 cup Broccoli - stems removed,1 teaspoon Dried oregano,Salt and Pepper - to taste,2 tablespoons Fresh cream</t>
  </si>
  <si>
    <t>Italian Baked Eggplant in Tomato &amp; Parmesan - Melanzane alla Parmigiana Recipe</t>
  </si>
  <si>
    <t>3 Brinjal (Baingan / Eggplant) - cut into 5mm thick slices (lengthwise),4 cloves Garlic - finely chopped,3 cups Homemade Pizza And Pasta Sauce,1 sprig Basil leaves - roughly torn,1 cup Parmesan cheese - grated,Extra Virgin Olive Oil - for cooking</t>
  </si>
  <si>
    <t>Sarson Ka Saag Recipe - Classic North Indian Saag Recipe</t>
  </si>
  <si>
    <t>500 grams Mustard greens - washed and roughly chopped,250 grams Spinach Leaves (Palak) - washed and roughly chopped,250 grams Bathua leaves - washed and roughly chopped,1 teaspoon Makki Ka Atta (Yellow Corn Meal Flour),2 inch Ginger - finely chopped,4 cloves Garlic - finely chopped,1 Onion - thinly sliced,3 Green Chillies - slit into half,1/2 teaspoon Red Chilli powder,1/2 teaspoon Garam masala powder,1/2 teaspoon Coriander Powder (Dhania),Salt - to taste,4 tablespoons Ghee</t>
  </si>
  <si>
    <t>Cheesy Stuffed Mushrooms With Spinach Recipe</t>
  </si>
  <si>
    <t>6 Button mushrooms - large,3 cups Spinach - finely chopped,6 cloves Garlic - finely chopped,2 tablespoons Britannia Cheese Spread - Asli Pepper,1 tablespoon Britannia Cheezza - grated,1 teaspoon Extra Virgin Olive Oil</t>
  </si>
  <si>
    <t>Chicken with Creamy Mushroom Sauce Recipe</t>
  </si>
  <si>
    <t>400 grams Button mushrooms - sliced,3 Chicken breasts,1 tablespoon Mixed Herbs (Dried),1 tablespoon Whole Black Pepper Corns - coarsely pounded,1 teaspoon Red Chilli powder,1 Onion - finely chopped,6 cloves Garlic - finely chopped,1 tablespoon Extra Virgin Olive Oil,Parsley leaves - a handful,1/2 cup Fresh cream,2 tablespoons Cheese spread - pepper flavour prefered,Salt - to taste</t>
  </si>
  <si>
    <t>Tomato Dosa Recipe</t>
  </si>
  <si>
    <t>1 cup rice, 1/4 cup white urad dal (split), 3 tomatoes, 1/4 teaspoon fenugreek seeds, salt - as per taste, 1/2 teaspoon cooking soda, water - as per use, oil - or ghee ( To make dosa)</t>
  </si>
  <si>
    <t>Beet and Avocado Chapati Recipe</t>
  </si>
  <si>
    <t>1/2 cup Beetroot - grated,1/2 Avocado - mashed,1/4 cup Coriander (Dhania) Leaves - chopped,1/4 cup Mint Leaves (Pudina) - finely chopped,2 cups Whole Wheat Flour - more for dusting,2 tablespoons Sesame seeds (Til seeds),1 teaspoon Cumin powder (Jeera),3 Green Chilli - ground to paste,2 teaspoons Ginger - ground to paste,Salt - to taste,2 tablespoon Extra Virgin Olive Oil - more for cooking</t>
  </si>
  <si>
    <t>Karigadab - Karnataka Style Karanji / Gujhiya Recipe</t>
  </si>
  <si>
    <t>1 cup Whole Wheat Flour - or all purpose flour,1/4 cup Sooji (Semolina/ Rava) - fine variety,1 handful Rice flour,2 tablespoon Ghee - melted,Sunflower Oil - to deep fry,1/2 cup Roasted Gram Dal (Pottukadalai),1/4 cup Dessicated Coconut,1/4 cup Sugar,2 Cardamom (Elaichi) Pods/Seeds</t>
  </si>
  <si>
    <t>Cabbage and Soya Keema Recipe - Gobi and Soya Keema Recipe</t>
  </si>
  <si>
    <t>500 grams Gobi - tighten, 1 cup soy chunks, 6 small potatoes - peel and cut in half, 1/2 cup green peas - boil, 1 onion - chopped, 1 green chili - cut, 1 inch ginger, 2 buds Garlic, salt - as per taste, 2 tbsp ghee, 1 tsp red chilli powder, 2 tsp garam masala powder, 1 tsp turmeric powder, 1 tsp coriander powder, 1 bay leaf, 5 sprig of green coriander - chopped, 1 teaspoon lemon juice</t>
  </si>
  <si>
    <t> Stuffed Bitter Gourd Simmered In Yogurt Gravy (Recipe In Hindi)</t>
  </si>
  <si>
    <t>Turkish Pide Recipe - Crusty Bread with Sesame Seeds</t>
  </si>
  <si>
    <t>1/2 cup Whole Wheat Flour,1/2 cup All Purpose Flour (Maida),2 tablespoon Active dry yeast,2 teaspoon Caster Sugar,Salt - to taste,2 tablespoon Extra Virgin Olive Oil,1 tablespoon Black sesame seeds,1 tablespoon Sesame seeds (Til seeds)</t>
  </si>
  <si>
    <t>Spinach &amp; Corn Quesadilla Recipe</t>
  </si>
  <si>
    <t>1 cup Whole Wheat Flour,1 pinch Salt,1 tablespoon Extra Virgin Olive Oil,Water - to knead,1 cup Spinach Leaves (Palak) - washed and chopped,1 cup Sweet corn,4 tablespoon Del Monte Cheesy Garlic Mayo,Extra Virgin Olive Oil - for cooking</t>
  </si>
  <si>
    <t>Moroccan Spiced Millet And Lentil Salad Recipe</t>
  </si>
  <si>
    <t>1 cup Foxtail Millet - cooked,1/2 cup Mixed lentils - cooked,1 Onion - chopped,1 Carrot (Gajjar) - thinly chopped,1 Tomato - chopped,1/2 Cucumber - chopped,5 Dates - deseeded and chopped,1 Orange - peeled and sliced,Anardana Powder (Pomegranate Seed Powder) - as required,2 sprig Parsley leaves - chopped,2 sprig Mint Leaves (Pudina) - chopped,2 tablespoons Extra Virgin Olive Oil,2 tablespoons Fresh orange juice,2 tablespoons Lemon juice,1 teaspoon Ras el hanout spice blend - moroccan spice blend,Kosher salt - as required</t>
  </si>
  <si>
    <t>Apple Cinnamon Modak Recipe</t>
  </si>
  <si>
    <t>3/4 cup All Purpose Flour (Maida),1/4 cup Sooji (Semolina/ Rava),1/4 cup Rice flour,1/2 cup Milk,1-2 tablespoon Ghee,Salt - to taste,3 cups Sunflower Oil - for deep frying,2 Apples - peeled and chopped,1/4 cup Brown Sugar (Demerara Sugar),1 tablespoon Cinnamon Powder (Dalchini)</t>
  </si>
  <si>
    <t>Roasted Apple, Onions and Cheese Focaccia Recipe</t>
  </si>
  <si>
    <t>2 teaspoons Active dry yeast,1 teaspoon Sugar,1 cup Whole Wheat Flour,1 cup All Purpose Flour (Maida),2 Apples - thinly sliced,2 Onions - thinly sliced,1 teaspoon Black pepper powder,1 teaspoon Nutmeg powder,5 sprig Fresh Thyme leaves,1/4 cup Feta Cheese - crumbled,Salt - to taste</t>
  </si>
  <si>
    <t>Fried Barnyard Millet Recipe -Fried Samvat Rice</t>
  </si>
  <si>
    <t>1 cup Samvat rice - or vrat ke chawal,2 tablespoons Ghee,1/2 teaspoon Cumin seeds (Jeera),3 Whole Black Peppercorns,2 Green Chillies - chopped,1 Potato (Aloo) - peeled and cubed,1 Tomato - chopped,1 tablespoon Coriander (Dhania) Leaves,150 grams Paneer (Homemade Cottage Cheese) - cubed,1 teaspoon Lemon juice,8 Cashew nuts,Rock Salt - or sendha namak as required</t>
  </si>
  <si>
    <t>Dahi Vada Recipe - Dahi Vada With Sweet &amp; Spicy Chutney Recipe</t>
  </si>
  <si>
    <t>1/2 cup white urad dal - soaked for 4 hours, 1/4 teaspoon cooking soda, salt - as per taste, tamarind sauce - red chili powder - 1/4 tsp cumin powder, as per use, 1/4 teaspoon black salt or rock salt, chaat masala powder - a pinch</t>
  </si>
  <si>
    <t>Grilled cheese fenugreek tikki recipe</t>
  </si>
  <si>
    <t>500 grams Paneer (Homemade Cottage Cheese) - cut into large cubes,1 tablespoon Sunflower Oil,1 teaspoon Red Chilli powder,1/2 teaspoon Coriander Powder (Dhania),1/4 teaspoon Turmeric powder (Haldi),1/2 teaspoon Lemon juice,Salt - to taste,1/2 cup Methi Leaves (Fenugreek Leaves),1/2 cup Mint Leaves (Pudina),2 Green Chillies,2 cloves Garlic,1/2 inch Ginger,1 Onion,1/2 teaspoon Kasuri Methi (Dried Fenugreek Leaves)</t>
  </si>
  <si>
    <t>Futi Kadi Recipe</t>
  </si>
  <si>
    <t>2 cups Lukewarm Water,10 Kokum (Malabar Tamarind),2 tablespoons Coriander (Dhania) Leaves - finely chopped,1/4 inch Asafoetida (hing),1 Green Chilli - slit and chopped,1/2 teaspoon Sugar,1/4 teaspoon Salt</t>
  </si>
  <si>
    <t>Mirchicha Chatka (Fire Roasted Chillies With Yogurt Recipe)</t>
  </si>
  <si>
    <t>8 Green Chillies,1 teaspoon Cumin seeds (Jeera) - roasted,3 tablespoon Curd (Dahi / Yogurt) - whisked,1/2 teaspoon Sugar,Salt - to taste,2 sprig Coriander (Dhania) Leaves - chopped (optional)</t>
  </si>
  <si>
    <t>Dum Murgh Aatishi Recipe - Spicy Smoked Chicken Recipe</t>
  </si>
  <si>
    <t>500 grams Chicken - Boneless,1/2 teaspoon Anardana Powder (Pomegranate Seed Powder),2 teaspoons Red Chilli powder,1 teaspoon Cumin powder (Jeera),1 tablespoon Lemon juice,Salt - to taste,1/2 tablespoon Ginger Garlic Paste,8 Whole cashews,1/2 teaspoon Poppy seeds,1 teaspoon Char Magaz,1/2 teaspoon Fennel seeds (Saunf),4 Onions - chopped,4 cloves Garlic - chopped,1 inch Ginger - chopped,1 cup Homemade tomato puree,2 tablespoons Ghee,2 Dry Red Chillies,1/2 teaspoons Garam masala powder,1 teaspoon Red Chilli powder,1 inch Coal - for dum,1/2 cup Fresh cream</t>
  </si>
  <si>
    <t> Assamese Bilahir Tok Recipe</t>
  </si>
  <si>
    <t>6 tomatoes - finely chopped, 1/4 tsp turmeric powder, 1 tsp red chilli powder, 1/2 tsp sugar, salt - as per taste, 1 tbsp mustard oil, 1 tsp panchon masala, 2 teaspoons Leaf, 1 dry red chili - halved</t>
  </si>
  <si>
    <t>Baby Potato Salad with Onion &amp; Cheese Recipe</t>
  </si>
  <si>
    <t>250 grams Baby Potatoes - halved,1 Onion - sliced,4 cloves Garlic - finely chopped,100 grams Mozzarella cheese - grated or crumbled,2 teaspoon Paprika powder,2 teaspoon Mixed Herbs (Dried),3 teaspoon Red Chilli flakes,Salt - to taste,4 sprig Coriander (Dhania) Leaves</t>
  </si>
  <si>
    <t>Lemon Sevai Recipe - Lemon Sevai Recipe</t>
  </si>
  <si>
    <t>2 cups idli rice, 2 tablespoons lemon juice, 1/2 teaspoon turmeric powder, 1 teaspoon mustard, 2 green chillies - finely chopped, 1 sprig curry leaves, asafetida - a pinch, 2 tablespoons sesame oil</t>
  </si>
  <si>
    <t>Thotakura Pappu Recipe (Toor Dal with Amaranth Leaves)</t>
  </si>
  <si>
    <t>1 cup Arhar dal (Split Toor Dal),1 cup Green Amaranth Leaves - chopped,1 Onion - sliced,1 Tomato - chopped,4 cloves Garlic,1 teaspoon Turmeric powder (Haldi),Salt - to taste,1 teaspoon Mustard seeds,1 teaspoon White Urad Dal (Split),1 pinch Asafoetida (hing),1 sprig Curry leaves,2 Dry Red Chillies,Sunflower Oil</t>
  </si>
  <si>
    <t>Egg Lifafa Paratha Recipe</t>
  </si>
  <si>
    <t>2 Whole Eggs,1/2 tablespoon Sugar,4 tablespoon Sunflower Oil,1 Onion - chopped,1/2 Tomato - chopped,1 Green Chilli - finely chopped,1/2 Red Chilli powder,1/2 tablespoon Chaat Masala Powder,1/2 tablespoon Cumin powder (Jeera),2 tablespoon Coriander (Dhania) Leaves - chopped,Salt - to taste,4 tablespoon Mozzarella cheese - grated</t>
  </si>
  <si>
    <t>Chicken Kofta Curry Recipe</t>
  </si>
  <si>
    <t>1 Chicken breasts - minced,1 Onion - chopped,4 cloves Garlic - finely chopped,1/2 teaspoon Turmeric powder (Haldi),1 teaspoon Red Chilli powder,1 teaspoon Garam masala powder,Coriander (Dhania) Leaves - small bucnh,1 Onion - finely chopped,4 cloves Garlic - finely chopped,2 inch Ginger - finely chopped,2 cups Homemade tomato puree,1/2 teaspoon Turmeric powder (Haldi),1 teaspoon Red Chilli powder,1 teaspoon Garam masala powder,1 teaspoon Coriander Powder (Dhania),Salt - to taste,1/2 cup Fresh cream,1 tablespoon Honey,Coriander (Dhania) Leaves - small bunch,1/2 teaspoon Turmeric powder (Haldi),Salt - to taste,Sunflower Oil</t>
  </si>
  <si>
    <t>Attirachi Kuzhambu Recipe - Spicy Mutton Gravy</t>
  </si>
  <si>
    <t>400 grams Mutton,2 Tomatoes - finely chopped,3 tablespoon Sambar Powder,1/2 tablespoon Garam masala powder,1 Bay leaf (tej patta),Coriander (Dhania) Leaves - a small bunch,3 cups Water,Salt - to taste,3 tablespoon Sunflower Oil,1 inch Ginger,2 cloves Garlic,9 Shallots,1 inch Cinnamon Stick (Dalchini),1 Cardamom (Elaichi) Pods/Seeds,1 Star anise,1 teaspoon Fennel seeds (Saunf),1 teaspoon Poppy seeds,1 Mace (Javitri),1 Stone flower,1 cup Fresh coconut - grated,1 teaspoon Mustard seeds,2 Shallots - chopped,2 sprig Curry leaves -,2 sprig Curry leaves -</t>
  </si>
  <si>
    <t>Seer Fish Fry Recipe</t>
  </si>
  <si>
    <t>8 Seer fish,1 teaspoon Turmeric powder (Haldi),3 tablespoon Red Chilli powder,1 teaspoon Salt,2 teaspoon Ginger Garlic Paste,1/2 teaspoon Corn flour,1/2 Lemon,1 tablespoon Tomato Ketchup,Sunflower Oil - for shallow frying,Coriander (Dhania) Leaves - chopped for garnishing</t>
  </si>
  <si>
    <t>Drumstick Spinach Fry Recipe - Moringa Aloe Sabiji</t>
  </si>
  <si>
    <t>3 Potato (Aloo) - boiled and cut into cubes,300 grams Drumstick Leaves (Moringa/Murungai Keerai) - washed and chopped,1 Onion - finely chopped,1 inch Ginger - finely chopped,1/2 teaspoon Turmeric powder (Haldi),1 teaspoon Red Chilli powder,1/4 teaspoon Sambar Powder,1/2 teaspoon Mustard seeds,Sunflower Oil - for cooking,Salt - to taste</t>
  </si>
  <si>
    <t>Masala Lemonade Recipe</t>
  </si>
  <si>
    <t>3 Lemons - juiced,1 cup Sugar,4 cups Water,1/2 inch Ginger - crushed,1 teaspoon Cumin powder (Jeera),1/4 teaspoon Black pepper powder,1 teaspoon Black Salt (Kala Namak),Mint Leaves (Pudina) - a handful,1 pinch Cooking soda - (optional)</t>
  </si>
  <si>
    <t>Goan Style Maskachi Bhaji Recipe-Moringa Leaves Stir Fry With Jackfruit Seeds</t>
  </si>
  <si>
    <t>6 sprig Drumstick Leaves (Moringa/Murungai Keerai),8 Jackfruit Seeds (Kathal),3 Dry Red Chillies,1 Onion - chopped finely,3 tablespoons Fresh coconut - grated,1 teaspoon Jaggery,1 teaspoon Turmeric powder (Haldi),Salt - to taste</t>
  </si>
  <si>
    <t>Homemade Mole Sauce Recipe</t>
  </si>
  <si>
    <t>2 Chipotle peppers,1 Onion - sliced,2 cloves Garlic,2 Tomatoes,1 tablespoon Raw Peanuts (Moongphali),1 Star anise,1 inch Cinnamon Stick (Dalchini),2 Cloves (Laung),2 inch Dark chocolate,1 teaspoon Dried oregano,1 teaspoon Black pepper powder,1 tablespoon Raisins,1 tablespoon Makki Ka Atta (Yellow Corn Meal Flour),1 tablespoon Butter,1 cup Chicken stock,Salt - to taste</t>
  </si>
  <si>
    <t>Vazhaithandu Lemon Rasam Recipe - Banana Stem Lemon Rasam</t>
  </si>
  <si>
    <t>1/2 cup Plantain Stem - peeled and chopped,2 tablespoons Curd (Dahi / Yogurt),1 cup Water,Salt - a pinch,1 Tomato - roughly chopped,4 cloves Garlic - sliced,1 inch Ginger - chopped,1 tablespoon Coriander Powder (Dhania),1 teaspoon Cumin powder (Jeera),1/2 teaspoon Red Chilli powder,1/2 teaspoon Turmeric powder (Haldi),1/2 teaspoon Black pepper powder,1 tablespoon Lemon juice,1/4 cup Arhar dal (Split Toor Dal) - cooked until soft,1 sprig Curry leaves,1 tablespoon Ghee,1/2 teaspoon Mustard seeds,1/2 teaspoon Cumin seeds (Jeera),1/4 teaspoon SSP Asafoetida (Hing),Coriander (Dhania) Leaves - small bunch finely chopped to garnish</t>
  </si>
  <si>
    <t>Spinach and Banana Smoothie With Chia Seeds Recipe</t>
  </si>
  <si>
    <t>1 cup Spinach - chopped,2 Ripe Bananas - chopped,5 Badam (Almond),30 ml Coconut milk,1 teaspoon Chia Seeds</t>
  </si>
  <si>
    <t>Carrot Custard Pudding Recipe</t>
  </si>
  <si>
    <t>3 cups Milk - + 6 tablespoon,1 Carrot (Gajjar),3 tablespoons Custard powder,3 tablespoons Sugar</t>
  </si>
  <si>
    <t>Recipe Salt Recipe - Moong Dal Upma</t>
  </si>
  <si>
    <t>1 cup Yellow Moong Dal (Split) - soaked for minimum 4 hours,2 Onions - finely chopped,10 Green Chillies - (adjust),1/4 teaspoon Asafoetida (hing),2 tablespoons Coriander (Dhania) Leaves - chopped,1/3 cup Green peas (Matar) - boiled,3 Dry Red Chillies,1 teaspoon Mustard seeds,2 teaspoons White Urad Dal (Split),1 tablespoon Chana dal (Bengal Gram Dal),1/2 Turmeric powder (Haldi),50 grams Cashew nuts,1-1/2 teaspoons Enos fruit salt,1 Lemon - freshly squeezed,1 inch Ginger - chopped,Sunflower Oil - as needed,Salt - to taste,2 tablespoons Fresh coconut - grated</t>
  </si>
  <si>
    <t>Ajwain Besan Ka Paratha Recipe (Masala Paratha)</t>
  </si>
  <si>
    <t>2 cup Whole Wheat Flour,Salt - to taste,Water - as required,Sunflower Oil - as required,2 tablespoons Ajwain (Carom seeds),3 tablespoons Gram flour (besan),1 tablespoon Red Chilli powder,1 tablespoon Turmeric powder (Haldi),Coriander (Dhania) Leaves - few,1 teaspoon Cumin seeds (Jeera)</t>
  </si>
  <si>
    <t>Nutty Chocolate Banana Smoothie Recipe</t>
  </si>
  <si>
    <t>2 Ripe Bananas - roughly chopped,2 cups Milk,2 tablespoons Peanut Butter,4 Dates - pitted and chopped,2 tablespoons Instant Oats (Oatmeal),1 tablespoon Cocoa Powder,1 teaspoon Chia Seeds - or nuts</t>
  </si>
  <si>
    <t>High Protein Soya Idli Recipe</t>
  </si>
  <si>
    <t>2 cups Idli Rice,1 cup Soybeans (Whole Soya dal),1-1/4 cups White Urad Dal (Whole),1 teaspoon Methi Seeds (Fenugreek Seeds),1 teaspoon Chana dal (Bengal Gram Dal),4 teaspoons Salt,Water - as required</t>
  </si>
  <si>
    <t>Varutharacha Mutta Curry Recipe</t>
  </si>
  <si>
    <t>4 Whole Eggs,1-1/2 tablespoons Sunflower Oil,1/2 teaspoon Mustard seeds,Curry leaves - few sprigs,1 Onion - finely chopped,1/2 inch Ginger - grated,3 cloves Garlic,1 Tomato - finely chopped,6 Dry Red Chillies,1 inch Cinnamon Stick (Dalchini),1 Cardamom (Elaichi) Pods/Seeds,3 Cloves (Laung),2 tablespoons Coriander (Dhania) Seeds,1/2 teaspoon Whole Black Peppercorns,7 Shallots,1/4 cup Fresh coconut,1/2 teaspoon Fennel seeds (Saunf)</t>
  </si>
  <si>
    <t>Honey Paneer Recipe - Honey Paneer Recipe</t>
  </si>
  <si>
    <t>1 cup Paneer - chopped, 1-1 / 2 cup tomato puree, 2 tablespoons cream - or milk, 2 inches ginger - grated, 1 teaspoon cumin seeds, 1/2 teaspoon cardamom powder, 1/2 teaspoon coriander Powder, 1/4 teaspoon turmeric powder, 1/2 teaspoon red chilli powder, 1 tablespoon Kasuri methi, 1 tablespoon honey, 2 teaspoons oil, salt - as per taste</t>
  </si>
  <si>
    <t>Spicy Sweet Potato Hash Brown Waffles Recipe</t>
  </si>
  <si>
    <t>1 cup Sweet Potato - grated,4 Whole Eggs,1/4 cup Milk,1 Onion - finely chopped,1 tablespoon Red Chilli powder,1 teaspoon Black pepper powder,1 teaspoon Cumin powder (Jeera),1 teaspoon Dried oregano,1 teaspoon Dried Thyme Leaves,Salt - to taste</t>
  </si>
  <si>
    <t>Banana Bread With Chocolate Chips And Walnut Recipe</t>
  </si>
  <si>
    <t>1 1/2 cup All Purpose Flour (Maida),1 teaspoon Baking powder,2 Whole Eggs,100 grams Butter - melted,3 tablespoon Sunflower Oil,100 grams Brown Sugar (Demerara Sugar),100 grams Sugar,1 teaspoon Vanilla Extract,4 Ripe Bananas,1/2 cup Chocolate chips,1/2 cup Walnuts,1/2 cup Walnuts</t>
  </si>
  <si>
    <t>Rustic Rosemary Garlic Zucchini Bread Recipe</t>
  </si>
  <si>
    <t>2 cups Whole Wheat Flour,1 cup All Purpose Flour (Maida),1/4 cup Lukewarm Water,1 1/4 teaspoon Active dry yeast,1 teaspoon Sugar,3/4 teaspoon Salt,1 tablespoon Garlic - minced,1/2 tablespoon Rosemary - finely chopped,1 1/2 cup Green zucchini - shredded,1 tablespoon Sunflower seeds,2 tablespoons Water - to add to the dough</t>
  </si>
  <si>
    <t>Puri For Pani Puri Recipe - Golagappa / Puchka Puri Recipe</t>
  </si>
  <si>
    <t>1 cup Sooji (Semolina/ Rava),1 tablespoon All Purpose Flour (Maida),1/2 teaspoon Salt,1 tablespoon Sunflower Oil,1/4 cup Lukewarm Water,Sunflower Oil - for deep frying</t>
  </si>
  <si>
    <t>Khamang Kakdi Recipe - Maharashtrian Cucumber Salad</t>
  </si>
  <si>
    <t>2 Cucumber - peeled and chopped,1/2 cup Fresh coconut - grated,Coriander (Dhania) Leaves - as required,3 tablespoons Roasted Peanuts (Moongphali) - skin removed,3 tablespoons Curd (Dahi / Yogurt),Salt - to taste,1/4 teaspoon Sunflower Oil - as required,1 teaspoon Mustard seeds,1/4 teaspoon Asafoetida (hing),1 Green Chilli - finely chopped,1 sprig Curry leaves - roughly chopped</t>
  </si>
  <si>
    <t>Ajwaini Kache Kele Ki Sabzi Recipe -Plantains Cooked With Caraway Seeds</t>
  </si>
  <si>
    <t>3 Raw Banana - cut into small cubes,1 teaspoon Cumin seeds (Jeera),2 teaspoons Ajwain (Carom seeds),2 teaspoons Coriander Powder (Dhania),1 teaspoon Red Chilli powder,1/2 teaspoon Turmeric powder (Haldi),1 teaspoon Amchur (Dry Mango Powder),3 teaspoons Sunflower Oil,2 teaspoons Coriander (Dhania) Leaves - finely chopped for garnish,Salt - to taste</t>
  </si>
  <si>
    <t>Almond Milk Chia Seeds Pudding With Fresh Fruits Recipe</t>
  </si>
  <si>
    <t>2/3 cup Chia Seeds,2 cup Almond Milk (Badam Milk) - or whole milk,2 tablespoon Raisins,2 tablespoon Walnuts - chopped,1 teaspoon Vanilla Extract,1/2 teaspoon Cinnamon Powder (Dalchini),2 teaspoon Honey,1 Fresh fruits - like strawberries or blueberries that are seasonal</t>
  </si>
  <si>
    <t>Lehsun Amla Chutney Recipe - Garlic Gooseberry Chutney</t>
  </si>
  <si>
    <t>8 Amla (Nellikai/ Gooseberry),6 Pearl onions (Sambar Onions),10 cloves Garlic,2 Green Chillies,1/2 cup Mint Leaves (Pudina),1/2 cup Coriander (Dhania) Leaves,Salt - as per your taste,1 teaspoon Sunflower Oil,1 teaspoon Sunflower Oil,1/2 teaspoon Mustard seeds,1/4 teaspoon White Urad Dal (Split),1/4 teaspoon Chana dal (Bengal Gram Dal),1 sprig Curry leaves,10 Cashew nuts</t>
  </si>
  <si>
    <t>Jwarichya Lahyancha Chivda Recipe - Maharashtrian Style Popped Jowar Chivda</t>
  </si>
  <si>
    <t>2 cups Jowar Seeds - popped,1/4 cup Roasted Peanuts (Moongphali),2 tablespoon Sunflower Oil - adjustable,1 tablespoon Mustard seeds,1 tablespoon Cumin seeds (Jeera),12 Curry leaves,1/2 teaspoon Maharashtrian Goda Masala - optional,1/2 teaspoon Asafoetida (hing),1 teaspoon Sugar - powdered,1/2 tablespoon Red Chilli powder,1 teaspoon Turmeric powder (Haldi),Salt - to taste</t>
  </si>
  <si>
    <t>Aluchi Bhaji - Recipe In Hindi</t>
  </si>
  <si>
    <t>50 gm arabic leaves - washed and chopped, 1/4 cup peanuts - soaked in hot water for 30 minutes, 2 tablespoons chana dal - soaked in hot water for 30 minutes, 1 teaspoon oil, 1 / 2 teaspoons Cumin seeds, 1/2 teaspoon Rye, 1/2 teaspoon Asafoetida, 7 Dry Coconut - Chop finely, 1 teaspoon Amchur, 1/4 teaspoon Turmeric Powder, 2 teaspoons Jaggery - Tighten, 2 Green Chili - cut, salt - to taste</t>
  </si>
  <si>
    <t>Shallow Fried Oysters Recipe</t>
  </si>
  <si>
    <t>20 Oysters - well-rinsed and drained in colander,1/2 cup Sooji (Semolina/ Rava),2 tablespoons Rice flour,3 tablespoons Sunflower Oil - for shallow fry,1 teaspoon Garam masala powder,1 teaspoon Red Chilli powder,1 teaspoon Turmeric powder (Haldi),1 teaspoon Salt</t>
  </si>
  <si>
    <t>Cabbage Thoran Recipe</t>
  </si>
  <si>
    <t>1 cup cabbage - wash and chop finely, 1 sprig curry leaves, 1/4 teaspoon mustard, 1 red chili, 1 teaspoon white urad dal (split), 1/4 teaspoon turmeric powder, salt - as per taste, Oil - 5 tablespoons coconut - as per use, tighten it, 6 small onions - cut it from the middle, 3 cloves garlic - chop, 2 green chillies - chop, 3 sprig curry leaves, Green Chillies - halved, 3 sprig curry leaves</t>
  </si>
  <si>
    <t>Thandai Nectarine Mini Galette Recipe</t>
  </si>
  <si>
    <t>1 Orange - or Nectarine,1 tablespoon Butter - softened,2 cups Whole Wheat Flour,1/2 teaspoon Salt,1/2 teaspoon Sugar,25 grams Butter (unsalted),1/2 cup Curd (Dahi / Yogurt),1 tablespoon Cashew nuts - finely chopped,1 tablespoon Melon seeds,1/2 teaspoon Saffron strands,1/2 teaspoon Cinnamon Powder (Dalchini),1/2 teaspoon Nutmeg powder,1/2 teaspoon Fennel seeds (Saunf) - powdered,12 Badam (Almond) - coarsely powdered,15 Pistachios - coarsely powdered,1 tablespoon Poppy seeds - powdered,3 Whole Black Peppercorns - powdered,1 tablespoon Rose Petals,Sugar - as required,1/4 teaspoon Cardamom Powder (Elaichi)</t>
  </si>
  <si>
    <t>Andhra Style Vankaya Kothamira Karam Recipe - Andhra Style Vankaya Kothimeera Karam Recipe</t>
  </si>
  <si>
    <t>400 grams Eggplant - thin and straight cut, 1 teaspoon Rye, 1/2 teaspoon White Urad Dal, 1 Sprig Curry Leaf, 2 Dry Red Chillies, 1 tablespoon Oil, Salt - as per taste, Green Coriander - as per use, 2 green chillies, 2 inch ginger - chopped, 1/2 teaspoon cumin seeds</t>
  </si>
  <si>
    <t>Karnataka Style Menthe Kadubu Recipe (Fenugreek Leaves Wheat Dumpling Recipe)</t>
  </si>
  <si>
    <t>1/2 cup Whole Wheat Flour,1 teaspoon Red Chilli powder,1/2 teaspoon Turmeric powder (Haldi),1 teaspoon Ajwain (Carom seeds),1 teaspoon Salt,1 cup Methi Leaves (Fenugreek Leaves),1 Onion - finely chopped,1 teaspoon Cumin seeds (Jeera),1 teaspoon Mustard seeds,1 teaspoon Red Chilli powder,1/4 teaspoon Turmeric powder (Haldi),Salt - to taste,Sunflower Oil - for cooking</t>
  </si>
  <si>
    <t>Dragon Chicken Sizzler Recipe</t>
  </si>
  <si>
    <t>500 grams Chicken - chicken 500 gm,100 grams Baby corn - baby corn 100 gm,1 Onion - diced,1 Green Bell Pepper (Capsicum) - diced,2 Carrot (Gajjar) - diced,1 Whole Egg,Salt - to taste,1 tablespoon Red Chilli flakes,2 tablespoons Corn flour,1/2 teaspoon White pepper powder,1/2 cup Schezwan sauce,1/2 cup Tomato Ketchup,Sunflower Oil - as required to fry the chicken,1 teaspoon Sugar,6 Button mushrooms - diced,4 Asparagus - diced,1 Carrot (Gajjar) - peeled and diced,1 Onion - peeled and diced,Ginger - peeled and minced,Garlic - peeled and minced,2 Fresh Red chillies,1 tablespoon Sunflower Oil,1 cup Teriyaki Sauce,White pepper powder - to taste,Salt - to taste,2 cups Fried Rice - chicken or plain,French Fries - few</t>
  </si>
  <si>
    <t>Decadent Chocolate Truffles Recipe</t>
  </si>
  <si>
    <t>250 grams Bitter sweet chocolate - chopped or grated,1/2 cup Heavy whipping cream,1/2 teaspoon Cinnamon Powder (Dalchini),200 grams Dark chocolate,1 tablespoon Butter - at room temperature,Cocoa Powder - for dusting</t>
  </si>
  <si>
    <t>Mushroom Tikka Masala Recipe (Mushroom &amp; Bell Peppers In Spicy Tomato Gravy)</t>
  </si>
  <si>
    <t>1/4 cup Curd (Dahi / Yogurt) - or greek yogurt (hung yogurt),1 teaspoon Kashmiri Red Chilli Powder,1 teaspoon Garam masala powder - or kitchen king masala,1 teaspoon Ginger Garlic Paste,1/8 teaspoon Turmeric powder (Haldi),1 tablespoon Gram flour (besan),1 teaspoon Lemon juice,1/2 teaspoon Chaat Masala Powder,2 cups Button mushrooms - cut into 2,2 teaspoons Sunflower Oil,1/2 cup Green Bell Pepper (Capsicum) - cubed,1/2 teaspoon Cumin seeds (Jeera),2 Cloves (Laung),1/2 inch Cinnamon Powder (Dalchini),1 Cardamom (Elaichi) Pods/Seeds,1 clove Garlic,1 inch Ginger,1/2 cup Onion - chopped,3 Green Chillies - or jalapenos,8 Cashew nuts,1 Tomato,1 Bay leaf (tej patta),1 teaspoon Garam masala powder,1 tablespoon Sunflower Oil - or ghee,Salt - to taste,1 tablespoon Sunflower Oil - or ghee,Kasuri Methi (Dried Fenugreek Leaves) - to garnish</t>
  </si>
  <si>
    <t>Chicken Korma Recipe - Mughlai Style Chicken Curry</t>
  </si>
  <si>
    <t>400 grams Chicken - cut into pieces,1/2 teaspoon Black pepper powder,1 teaspoon Kashmiri Red Chilli Powder,1 teaspoon Sunflower Oil,1 teaspoon Ginger Garlic Paste,Salt - to taste,1-1/2 cup Onion,1 inch Ginger,4 cloves Garlic,2 cup Water,2 teaspoon Sunflower Oil,2 Green Chilli,2 Cardamom (Elaichi) Pods/Seeds,2 teaspoon Curd (Dahi / Yogurt) - beaten with a little water,1 teaspoon Ajwain (Carom seeds),1/4 teaspoon Garam masala powder,1 tablespoon Coriander (Dhania) Leaves - chopped,1 teaspoon Sunflower Oil</t>
  </si>
  <si>
    <t>Basil &amp; Cherry Tomato Omelette Recipe</t>
  </si>
  <si>
    <t>2 Whole Eggs,4 Basil leaves,4 Cherry tomatoes - halved,1/2 teaspoon Black pepper powder,Salt - to taste,Extra Virgin Olive Oil - to drizzle</t>
  </si>
  <si>
    <t> Bengali Phool Gobhir Paturi (Recipe In Hindi)</t>
  </si>
  <si>
    <t>1 cup potato - chopped, 2 cups cabbage - chopped, 1 tablespoon cumin seeds - black, 3 tablespoons poppy seeds, 1/2 teaspoon turmeric powder, 4 green chilies - as per taste, 1 tablespoon oil, 1/2 Teaspoon salt</t>
  </si>
  <si>
    <t>Carrot And Coriander Soup Recipe</t>
  </si>
  <si>
    <t>1 Carrot (Gajjar),1/2 Onion - cubed,2 tablespoons Coriander (Dhania) Leaves - chopped (with stalks),1 Green Chilli - slit in the middle,2 cloves Garlic - chopped,2 Cloves (Laung),1/2 Lemon,Salt - to taste,Black pepper powder - to taste,Coriander (Dhania) Leaves - for garnishing (as required),2 tablespoons Ghee - or butter</t>
  </si>
  <si>
    <t>Moong Cheese Kachori Recipe</t>
  </si>
  <si>
    <t>1/2 cup wheat flour, 1/2 cup maida (all purpose flour), 1/4 cup oats, 2 tablespoons oil, salt - as per taste, 1 cup sprouted moong - boiled, 1/2 cup sweet potato - boiled Hua, 1/4 cup mozzarella cheese, salt - as per taste, 1 teaspoon chilly flax, 1 teaspoon mixed herbs</t>
  </si>
  <si>
    <t>Warm Roasted Beet Salad Recipe - Roz Ka Khana With Figaro Olive Oil</t>
  </si>
  <si>
    <t>2 cloves Garlic - minced,2 tablespoon Red Wine Vinaigrette,2 tablespoons Extra Virgin Olive Oil,1 tablespoon Honey,2 Beetroots - sliced,1/4 cup Feta Cheese - crumbled,1 tablespoon Pickled Jalapenos - sliced,1 Onion - cut into rings,3 tablespoons Walnuts - chopped,Basil leaves - a few sprigs roughly torn,Salt - to taste</t>
  </si>
  <si>
    <t>Goan Shepeche Polle Recipe</t>
  </si>
  <si>
    <t>1 cup Rice,1/4 cup Black Urad Dal (Whole),1 cup Dill leaves - chopped,1/2 cup Coconut - grated,1/2 cup Jaggery - grated,Salt - to taste,Ghee - for cooking the pancakes</t>
  </si>
  <si>
    <t>Goan Tendli Bhaji Recipe</t>
  </si>
  <si>
    <t>250 grams Tindora (Dondakaya/ Kovakkai),1 Onion,Sunflower Oil - as required,1/2 teaspoon Mustard seeds,1/2 teaspoon Cumin seeds (Jeera),1 teaspoon Red Chilli powder,1/2 teaspoon Coriander Powder (Dhania),1/2 teaspoon Turmeric powder (Haldi),2 tablespoon Fresh coconut - grated,Curry leaves - a few,Salt - to taste</t>
  </si>
  <si>
    <t>Bengali Style Urad Dal Vada Recipe - Bengali Style Urad Dal Vada Recipe</t>
  </si>
  <si>
    <t>1-1 / 2 cup white urad dal - soaked overnight, 2 onions - finely chopped, 3 green chillies - finely chopped, 1-1 / 2 tsp semolina, salt - as per taste, oil - for deep frying</t>
  </si>
  <si>
    <t>Milagu Kozhambu Recipe</t>
  </si>
  <si>
    <t>20 Pearl onions (Sambar Onions),5 cloves Garlic,1/4 teaspoon Methi Seeds (Fenugreek Seeds),1 teaspoon Mustard seeds,2 tablespoon Gingelly oil - + 1 teaspoon,Tamarind - lemon sized soaked in 3/4 cup water,Salt - to taste,2 sprig Curry leaves,1 teaspoon Jaggery,2 tablespoon Whole Black Peppercorns,1 tablespoon Coriander (Dhania) Seeds,2 teaspoon Arhar dal (Split Toor Dal),4 Dry Red Chillies,1 teaspoon White Urad Dal (Split),1/4 teaspoon Asafoetida (hing),1 sprig Curry leaves</t>
  </si>
  <si>
    <t>Pappu Chekkalu Recipe - Andhra Style Spiced Rice Cracker</t>
  </si>
  <si>
    <t>1 cup Rice flour,2 tablespoons Chana dal (Bengal Gram Dal) - soaked for 30 min,2 tablespoons Roasted Peanuts (Moongphali) - coarsely pounded,2 Green Chillies - finely chopped,1 inch Ginger - grated,2 tablespoons Sunflower Oil - &amp; more to deep fry,10 Curry leaves - finely chopped,Salt - to taste</t>
  </si>
  <si>
    <t>Peanut Banana Tiger Coconut Broth Recipe (Banana Stem Surri with Fruit Chickpeas Recipe)</t>
  </si>
  <si>
    <t>1 cup Kala Chana (Brown Chickpeas) - soaked in water overnight,250 grams Banana Stem - skin peeled and cut into small pieces,Salt - to taste,1 teaspoon Turmeric powder (Haldi),1 teaspoon Methi Seeds (Fenugreek Seeds),2 teaspoon White Urad Dal (Split),3 Dry Red Chilli,1 tablespoon Coriander (Dhania) Seeds,1/2 cup Fresh coconut - grated,1 cup Tamarind Water,1/2 teaspoon Sesame (Gingelly) Oil,1/2 teaspoon Mustard seeds,2 sprig Curry leaves - roughly torn</t>
  </si>
  <si>
    <t>Vegetarian Sushi Recipe</t>
  </si>
  <si>
    <t>2 Seaweed Sheets,1 cup Cooked rice,1 Carrot (Gajjar) - cut into thin strips,1 Cucumber - cut into thin strips,1 Avocado - cut into thin strips,1/2 cup Rice Vinegar,1 tablespoon Sugar - (Adjust according to your preference),Salt - to taste</t>
  </si>
  <si>
    <t>Ragi Murungai Keerai Adai Recipe-Finger Millet Flour &amp; Drumstick Leaves Savory Flatbread</t>
  </si>
  <si>
    <t>1 cup Ragi Flour (Finger Millet/ Nagli),1 cup Drumstick Leaves (Moringa/Murungai Keerai) - chopped,1 Onion - chopped,3 Green Chillies,1 teaspoon Cumin seeds (Jeera),1 tablespoon Sunflower Oil,Salt - to taste,Lukewarm Water - as needed</t>
  </si>
  <si>
    <t>Shrewsbury Cookies Recipe (Butter Cookies)</t>
  </si>
  <si>
    <t>2 cup All Purpose Flour (Maida),80 grams Butter (unsalted),1/2 cup Sugar - powdered,1 Whole Eggs,3 tablespoons Milk,1/4 tablespoon Baking soda,Salt - a pinch</t>
  </si>
  <si>
    <t>Beetroot, Aloo &amp; Amaranth Leaves Sabzi Recipe</t>
  </si>
  <si>
    <t>2 Beetroot - grated,10 Baby Potatoes,1 cup Green Amaranth Leaves - chopped,1 Onion - sliced,3 cloves Garlic - finely chopped,2 Green Chillies - slit,1 teaspoon Mustard seeds,1 teaspoon Cumin seeds (Jeera),1 pinch SSP Asafoetida (Hing),1/4 teaspoon Turmeric powder (Haldi),1/2 teaspoon Red Chilli powder,2 teaspoon Coriander Powder (Dhania),1 teaspoon Garam masala powder,Salt - to taste,2 teaspoon Mustard oil</t>
  </si>
  <si>
    <t>Calamari Roast Recipe (Kerala Style Squid)</t>
  </si>
  <si>
    <t>250 grams Squid - (Cleaned and cut into rings),10 Shallots,2 Tomatoes,1/2 inch Ginger - grated,4 cloves Garlic - minced,3 sprig Curry leaves,1 teaspoon Coriander Powder (Dhania),1 teaspoon Red Chilli powder,1/4 teaspoon Turmeric powder (Haldi),1 teaspoon Fennel seeds (Saunf),1 teaspoon Whole Black Peppercorns,1/2 teaspoon Meat masala,1 teaspoon Mustard seeds,1 tablespoon Coconut Oil</t>
  </si>
  <si>
    <t>Roasted Tomato &amp; Tortellini Soup Recipe</t>
  </si>
  <si>
    <t>6 Tomatoes,2 Onions - sliced,3 cloves Garlic - for roasting,2 cloves Garlic - minced,3/4 cup Whole Wheat Flour,4-5 tablespoons Extra Virgin Olive Oil,2 teaspoons Black pepper powder - (adjust),3 tablespoons Ricotta Cheese - (or use paneer),Fresh Herbs - handful,Vegetable stock,1 pinch Sugar,Salt - to taste,Parmesan cheese - shavings as required</t>
  </si>
  <si>
    <t>Watermelon Ice Popsicles Recipe</t>
  </si>
  <si>
    <t>1 Watermelon - cubed (remove seeds),3 tablespoons Sugar - (adjust),3 teaspoons Lemon juice</t>
  </si>
  <si>
    <t>Matar Karanji /Gujiya Recipe (Maharashtrian Deep Fried Savoury Pastry)</t>
  </si>
  <si>
    <t>1-1/2 cups All Purpose Flour (Maida),3 tablespoon Sooji (Semolina/ Rava),1/2 teaspoon Salt,3 tablespoons Ghee,Water - as required,2 cups Green peas (Matar) - blanched and water drained off completely,1/2 cup Fresh coconut - grated,2 Green Chillies - chopped or as required,2 teaspoons Cumin seeds (Jeera) - roasted,1/2 teaspoon Asafoetida (hing),2 teaspoon Ajwain (Carom seeds),Coriander (Dhania) Leaves - Handful,Mint Leaves (Pudina) - Handful,1 teaspoon Lemon juice - (adjust),Salt - as required,Sunflower Oil - for deep frying</t>
  </si>
  <si>
    <t>Diabetic Friendly Moong Sprout Cutlet Recipe</t>
  </si>
  <si>
    <t>2 cups Green Moong Sprouts - parboiled,1/2 cup Spring Onion Greens - finely chopped,1 cup Instant Oats (Oatmeal),1 inch Ginger - roughly chopped,1 Green Chilli - roughly chopped,1/2 teaspoon Coriander Powder (Dhania),1/2 teaspoon Garam masala powder,Sunflower Oil - to shallow fry the tikkis,Salt - as per your taste</t>
  </si>
  <si>
    <t>Thai Red Curry with Chicken and Brinjal Recipe</t>
  </si>
  <si>
    <t>300 grams Chicken - boneless pieces,400 ml Coconut milk,4 cloves Garlic - chopped,1 Stalk Lemon Grass - cut diagnally,2 tablespoons Thai Red Curry Paste,2 Brinjal (Baingan / Eggplant) - cut into wedges,1 cup Broccoli - head,1 cup Vegetable stock - or water,2 tablespoons Date syrup,Salt - to taste,Sunflower Oil - for cooking,Basil leaves - a few</t>
  </si>
  <si>
    <t> No Onion No Garlic Cabbage Kofta Curry</t>
  </si>
  <si>
    <t>2 cups cabbage - grated, 1/2 cup gram flour, 1 green chili - chopped, 2 tbsp coriander - chopped, 1/2 tsp cumin powder, 1/2 tsp red chilli powder, turmeric powder - A pinch, 1/2 tsp garam masala powder, 1/2 tsp salt - as per taste, 1 cup oil - as per use, make 3 tomatoes - puree, 1 tbsp ginger - paste, 3 to 4 tbsp cream, 1/2 cup gram flour, 2 tbsp yogurt, 1-1 / 2 tbsp coriander powder, 1 tbsp red chilli powder, 1/2 tsp turmeric powder, 1/2 tsp cumin powder, 1/2 tsp hot Masala powder, 1 to 2 bay leaves, 1/2 tsp cardamom - break it, salt - according to taste, oil - as per use, 1 sprig of green coriander - cut</t>
  </si>
  <si>
    <t>Konkani Style Pathravade/Pathrode Recipe-Colocasia Leaves Snack</t>
  </si>
  <si>
    <t>12 Colocasia Leaves (Arbi),2 cups Basmati rice,1 tablespoon Green Moong Dal (Whole),1 tablespoon Chana dal (Bengal Gram Dal),3 tablespoons Coriander (Dhania) Seeds,1 tablespoon Cumin seeds (Jeera),1 cup Fresh coconut - grated,1/2 teaspoon Turmeric powder (Haldi),Tamarind - lemon size,2 tablespoons Jaggery,8 Dry Red Chillies,Salt - as per taste,Coconut Oil - as required</t>
  </si>
  <si>
    <t>Rajma Saagwala (Dry Kidney Beans And Spinach Stir Fry) Recipe</t>
  </si>
  <si>
    <t>1 cup Rajma (Large Kidney Beans) - boiled,2 cups Spinach Leaves (Palak) - roughly chopped,Sunflower Oil - as required,1 teaspoon Cumin seeds (Jeera),1 Onion - finely chopped,5 Garlic - cloves,1 Green Chilli - finely chopped,1/4 teaspoon Turmeric powder (Haldi),1/2 teaspoon Garam masala powder,Asafoetida (hing) - A pinch,Salt - to taste</t>
  </si>
  <si>
    <t>Pakodi Koora Recipe - Pakodi Koora (Recipe In Hindi)</t>
  </si>
  <si>
    <t>1/3 cup brinjal - chopped, 1/2 cup cauliflower - chopped, 1/2 cup potato - chopped, 1/2 onion - finely chopped, 1/2 onion - finely chopped, 2 + 2 large Tablespoon sesame (white), 2 tablespoons peanuts, 1 + 1 teaspoon red chilli powder, 1 tablespoon coriander powder, 1/2 tablespoon coriander seeds, curry leaves - as per use, 2 teaspoons ginger garlic paste, 1 / 2 teaspoon turmeric powder, 1/2 cup gram flour, 2 tablespoons rice flour, 3 green chillies - cut, 3 sprigs of coriander - chopped, salt - as per taste, oil - as per use</t>
  </si>
  <si>
    <t>Beetroot Thoran Recipe</t>
  </si>
  <si>
    <t>500 grams Beetroot - very finely chopped or grated,1 cup Fresh coconut - grated,1 teaspoon Mustard seeds,2 Dry Red Chillies - broken,2 Green Chillies - slit,1 tablespoon White Urad Dal (Split),1 sprig Curry leaves,Salt - as required,1 teaspoon Red Chilli powder,1 teaspoon Turmeric powder (Haldi),1-1/2 teaspoon Coriander Powder (Dhania),Coconut Oil - as required,1 cup Water</t>
  </si>
  <si>
    <t>Spinach Wada Recipe (Spinach &amp; Women's Gram Printers)</t>
  </si>
  <si>
    <t>1-1/2 cup Chana dal (Bengal Gram Dal),1 cup Spinach - finely chopped,2 Green Chillies,1 tablespoon Cumin seeds (Jeera),Salt - to taste,1 teaspoon Ginger - grated,Sunflower Oil - as required</t>
  </si>
  <si>
    <t>Baingan Ki Lonje Recipe - Uttar Pradesh Style Brinjal Sabzi</t>
  </si>
  <si>
    <t>500 grams Brinjal (Baingan / Eggplant),3 Onion - thinly sliced,5 Cloves (Laung),1 tablespoon Ginger - grated,2 teaspoons Sugar,2 tablespoons Ghee,2 teaspoons Lemon juice,Salt - to taste,4 Dry Red Chillies,1 Cinnamon Stick (Dalchini),2 Cardamom (Elaichi) Pods/Seeds,1 teaspoon Whole Black Peppercorns - crushed,4 Cloves (Laung)</t>
  </si>
  <si>
    <t>Restaurant Style Phool Cabbage Masala Recipe</t>
  </si>
  <si>
    <t>12 Cauliflower (gobi) - cut to clorets,1/2 teaspoon Turmeric powder (Haldi),2-1/2 tablespoons Mustard oil - (adjust as per need),1/2 teaspoon Cumin seeds (Jeera),1 Bay leaf (tej patta),1 teaspoon Ginger Garlic Paste,2 teaspoons Water,1 cup Onion - finely chopped,1 cup Water,1/4 teaspoon Garam masala powder,1/4 teaspoon Kashmiri Red Chilli Powder,1/4 cup Homemade tomato puree,2 tablespoons Fresh cream,1 teaspoon Ghee,1 Green Chilli,2 teaspoons Cashew nuts - broken,Salt - to taste</t>
  </si>
  <si>
    <t>Ginger Tea Recipe - Adrak Chai Recipe</t>
  </si>
  <si>
    <t>2 cups water, 1/4 cup milk - hot, 2 tablespoons tea leaves, 1 inch ginger - grated, sugar - as per taste</t>
  </si>
  <si>
    <t>Eggless French Rosy Apple Tart Recipe</t>
  </si>
  <si>
    <t>1 tablespoon Butter,1 cup All Purpose Flour (Maida),1 tablespoon Caster Sugar,1 teaspoon Cinnamon Powder (Dalchini) - grounded,1/2 cup Water,1 Apple - sliced,1 cup Water,1 tablespoon Sugar,1 tablespoon Cinnamon Powder (Dalchini) - grounded,7 Butter - cubes</t>
  </si>
  <si>
    <t>Doli Ki Roti - Recipe in Hindi</t>
  </si>
  <si>
    <t>Korean Style Gochujang Recipe (Hot Pepper Paste Recipe)</t>
  </si>
  <si>
    <t>1/2 cup Barley (seeds) - soaked with 2 teaspoon sugar for 2 hours and ground into a smooth paste,1/2 cup Rice flour,1/4 cup Red Chilli powder,5 tablespoon Jaggery - powdered,3 tablespoon Soy sauce,1 tablespoon Salt</t>
  </si>
  <si>
    <t>Chicken In Curry Leaves Gravy Recipe</t>
  </si>
  <si>
    <t>300 grams Boneless chicken - chopped,3/4 cup Curry leaves,1/2 cup Coriander (Dhania) Leaves,1/2 cup Mint Leaves (Pudina),2 Green Chillies,White pepper powder - (optional),Salt - to taste,1 Lemon,Sunflower Oil - to cook,2 tablespoons Ginger Garlic Paste,1 Onion - finely chopped,Cherry tomatoes - to garnish</t>
  </si>
  <si>
    <t> Boondi And Spring Onion Greens Sabzi (Recipe in Hindi)</t>
  </si>
  <si>
    <t>8 green onion leaves - cut, 1 cup boondi, 2 green chillies - finely chopped, oil - as per use, 1 teaspoon cumin seeds, 1/4 teaspoon asafoetida, 1 tablespoon garlic - paste, 1/2 tablespoon Turmeric powder, 1 tablespoon coriander powder, 1 tablespoon red chilli powder, 1/4 tablespoon garam masala powder, 1/2 cup coconut powder, salt - as per taste, 1/2 cup tomato - chopped, 1/2 cup Water, 1/2 teaspoon dry mango powder</t>
  </si>
  <si>
    <t>Coorg Koli Curry Recipe - Coorgi Chicken Curry</t>
  </si>
  <si>
    <t>1/2 kg Chicken,1 teaspoon Red Chilli powder,1/2 teaspoon Turmeric powder (Haldi),1 teaspoon Coriander (Dhania) Seeds,1 teaspoon Cumin seeds (Jeera),2 inch Cinnamon Stick (Dalchini),4 Cloves (Laung),1 teaspoon Poppy seeds - roasted,1 teaspoon Garlic - minced,1 teaspoon Ginger - minced,4 Green Chillies,Salt - to taste,1 tablespoon Sunflower Oil,1 cup Onion - chopped,1 cup Fresh coconut - grated,1 teaspoon Tamarind Paste,Coriander (Dhania) Leaves - for garnish</t>
  </si>
  <si>
    <t>Kolambi Bhaat Recipe (Maharashtrian Prawn Rice)</t>
  </si>
  <si>
    <t>200 grams Prawns - deveined &amp; shelled,2 cups Rice - cooked,3 Tomatoes - finely chopped,1 Onion - finely chopped,5 to 6 cloves Garlic,1 inch Ginger,3 to 4 Green Chillies,1 sprig Curry leaves,1 teaspoon Kashmiri Red Chilli Powder,Salt - to taste,1/4 teaspoon Turmeric powder (Haldi),2 Cloves (Laung),1/2 inch Cinnamon Stick (Dalchini),2 Cardamom (Elaichi) Pods/Seeds,2 Bay leaves (tej patta),pinch Sugar,1 teaspoon Maharashtrian Goda Masala,1/4 teaspoon Asafoetida (hing),1 teaspoon Cumin seeds (Jeera),Sunflower Oil - as required</t>
  </si>
  <si>
    <t>Grilled Pineapple and Chicken Salad Recipe- Tangy Summer Salad</t>
  </si>
  <si>
    <t>1 cup Chicken breasts - chopped,2 cups Pineapple - cut into 1 inch strips,1 cup Arugula leaves,2 Thai Red chilli (Birds Eye Chilli) - finely chopped,2 teaspoons Extra Virgin Olive Oil,1 teaspoon Extra Virgin Olive Oil,2 cloves Garlic - crushed,1 teaspoon Honey,1/4 teaspoon Tabasco Original - Hot Sauce,Salt and Pepper - to taste</t>
  </si>
  <si>
    <t>Soya Chunk And Green Peas Sabzi Recipe</t>
  </si>
  <si>
    <t>1 cup Soybeans (Whole Soya dal) - or soya chunks,1/2 cup Green peas (Matar),1 Bay leaf (tej patta),1 teaspoon Cumin seeds (Jeera),1 teaspoon Red Chilli powder,1 teaspoon Turmeric powder (Haldi),2 teaspoon Garam masala powder,1 teaspoon Coriander Powder (Dhania),Salt - to taste,Sunflower Oil - as required,2 Tomatoes - chopped,1 Green Chilli - slit,1/2 inch Ginger</t>
  </si>
  <si>
    <t>Low Fat Apple Crumble with Muesli Recipe</t>
  </si>
  <si>
    <t>1 cup Apples - chopped,1/2 cup Milk,2 tablespoon Corn flour,1 teaspoon Nutmeg powder,1 pinch Salt,1 cup Muesli,1/2 cup Whole Wheat Flour,2 tablespoon Butter - melted</t>
  </si>
  <si>
    <t>Jal Jeera Recipe - Indian Spiced Lemonade</t>
  </si>
  <si>
    <t>2 teaspoons Cumin seeds (Jeera) - roasted and powdered,1 teaspoon Black Salt (Kala Namak),2 tablespoons Mint Leaves (Pudina) - freshly chopped,Lemon juice - adjust according to taste,Salt - to taste</t>
  </si>
  <si>
    <t> Oriya Style Parval Sabzi (Recipe In Hindi)</t>
  </si>
  <si>
    <t>10 parwal - 1 bay leaf, 1/4 teaspoon cumin seeds, 1 cup tomato puree, 1/2 teaspoon turmeric powder, 1/4 teaspoon red chilli powder, 12 cashews - soaked and ground, salt - as per taste, Oil - As per use, 1 inch ginger - finely chopped, 2 cardamom, 1 inch cinnamon, 4 long, 2 green chillies - finely chopped, 1/4 cup coconut - grated, 2 teaspoon poppy seeds - 1 cup cheese - grated, 1 tablespoon coriander - finely chopped, 1 teaspoon black pepper powder, 1 green chili - finely chopped, 1 tablespoon chisemis - chopped, salt - as per taste, 3 sprig coriander - finely chopped</t>
  </si>
  <si>
    <t>Chicken Curry With Sweet Potatoes Recipe</t>
  </si>
  <si>
    <t>250 grams Chicken - cut into pieces with bones,2 Sweet Potatoes - diced,5 sprig Coriander (Dhania) Leaves - finely chopped,1/2 cup Curd (Dahi / Yogurt),Salt - as per required,1 teaspoon Turmeric powder (Haldi),1 teaspoon Red Chilli powder,1 teaspoon Sunflower Oil,1 Onion - thinly sliced,6 cloves Garlic - finely chopped,2 inch Ginger - grated,1 Green Chilli - finely chopped,1/2 cup Homemade tomato puree,3 Whole Black Peppercorns,3 Cloves (Laung),1 inch Cinnamon Stick (Dalchini),1 teaspoon Cumin seeds (Jeera),1 teaspoon Coriander (Dhania) Seeds,2 Byadagi Dried Chillies</t>
  </si>
  <si>
    <t>Haryali Seekh Kebab Recipe</t>
  </si>
  <si>
    <t>2 Potatoes (Aloo),2 cups Broccoli - finely chopped,1/2 cup Chana dal (Bengal Gram Dal),1 cup Spinach Leaves (Palak),1/4 cup Mint Leaves (Pudina) - chopped,2 tablespoons Coriander (Dhania) Leaves - chopped,2 Cloves (Laung),2 Cardamom (Elaichi) Pods/Seeds,1 inch Ginger,1/2 teaspoon Black pepper powder,2 tablespoons Lemon juice,20 Cashew nuts - powdered,1 teaspoon Green Chilli Paste,Onions - chopped,Green Chutney (Coriander &amp; Mint) - as needed,Curd (Dahi / Yogurt) - as needed,Chaat Masala Powder - as needed</t>
  </si>
  <si>
    <t>Pineapple Gojju Recipe (Karnataka Style Tangy And Spicy Pineapple Curry)</t>
  </si>
  <si>
    <t>1-1/2 cup Pineapple - chopped,1/4 cup Fresh coconut,2 tablespoons White Urad Dal (Split),1 tablespoon Tamarind Paste,5 Dry Red Chillies,2 tablespoons Jaggery,Salt - to taste,1 teaspoon Mustard seeds,12 Curry leaves,2 tablespoons Sunflower Oil</t>
  </si>
  <si>
    <t>Ragi Halbai Recipe - Karnataka Style Ragi Halwa Recipe</t>
  </si>
  <si>
    <t>2 cups Ragi Flour (Finger Millet/ Nagli),1-1/2 cups Fresh coconut - grated,2-1/2 cups Jaggery - Organic,1/4 cup Ghee - adjustable</t>
  </si>
  <si>
    <t>Beetroot and Fig Chutney Recipe</t>
  </si>
  <si>
    <t>1 cup Fresh Figs - cut into quarters,1 cup Beetroot - grated,1 teaspoon Ajwain (Carom seeds),1 teaspoon Nutmeg,2 teaspoon Red Chilli powder,4 cloves Garlic - chopped,3 Green Chillies - chopped</t>
  </si>
  <si>
    <t>Achari Paneer Recipe - Spec Pickled Paneer Gravy</t>
  </si>
  <si>
    <t>200 grams Paneer (Homemade Cottage Cheese),1 tablespoon Sunflower Oil,2 Onion - chopped,3 cloves Garlic,1 inch Ginger,2 tablespoons Pachranga Pickle - with masala,1 teaspoon Fennel seeds (Saunf),1 teaspoon Red Chilli powder,1 teaspoon Turmeric powder (Haldi),1/2 teaspoon Coriander Powder (Dhania),1/2 teaspoon Garam masala powder,Water - as required,1-1/2 cups Homemade tomato puree,1 teaspoon Honey,Salt - to taste,1/4 cup Fresh cream,1/4 tablespoon Kasuri Methi (Dried Fenugreek Leaves)</t>
  </si>
  <si>
    <t>Sev Puri Recipe (Papdi Chaat) - Indian Street Food Evening Snack</t>
  </si>
  <si>
    <t>20 Papdi puris - (flattened crisp puris),1 cup Sweet Chutney (Date &amp; Tamarind),1 cup Green Chutney (Coriander &amp; Mint),2 Potatoes (Aloo) - boiled and diced small,2 Onions - finely chopped,1/2 cup Green Moong Sprouts,1/2 cup Sev,1/2 cup Curd (Dahi / Yogurt) - whipped,Chaat Masala Powder - as required,Cumin powder (Jeera) - as required,Red Chilli powder - as required,2 sprig Coriander (Dhania) Leaves - for garnishing</t>
  </si>
  <si>
    <t>Fresh Fig Compote Recipe For Desserts</t>
  </si>
  <si>
    <t>200 grams Fresh Figs - cut into quarters,1 tablespoon Butter,1/4 teaspoon Nutmeg,2 tablespoons Brown Sugar (Demerara Sugar),1 tablespoon Honey</t>
  </si>
  <si>
    <t>Vellai Seedai Recipe - Krishna Janmashtami | Gokulashtami Recipe</t>
  </si>
  <si>
    <t>1 cup Rice - washed,2 tablespoons White Urad Dal (Whole),2 tablespoons Roasted Gram Dal (Pottukadalai),2 tablespoons Sesame seeds (Til seeds),1/4 cup Fresh coconut - grated,1/2 cup Jaggery,2 tablespoons Water,1 teaspoon Cardamom Powder (Elaichi),2 tablespoons Ghee,Sunflower Oil - for deep frying</t>
  </si>
  <si>
    <t>Mixed Vegetable Handvo Recipe - Savory Rice &amp; Lentil Cake</t>
  </si>
  <si>
    <t>1/2 cup Basmati rice - coarsely ground (similar to coarse semolina),1/4 cup White Urad Dal (Whole) - coarsely ground,1/4 cup Green Moong Dal (Split) - coarsely ground,1/4 cup Chana dal (Bengal Gram Dal) - coarsely ground,1/2 cup Curd (Dahi / Yogurt),1 cup Bottle gourd (lauki) - shredded,1/2 cup Carrots (Gajjar) - shredded,1 Onion - finely chopped,1 teaspoon Enos fruit salt,1 tablespoon Lemon juice,1 teaspoon Caster Sugar,1/4 teaspoon Red Chilli powder,1/2 teaspoon Turmeric powder (Haldi),2 Green Chillies - ground to paste (I used 2 large ones),2 teaspoons Ginger Garlic Paste,Salt - to taste,2 teaspoons Sunflower Oil,1 teaspoon Mustard seeds,10 Curry leaves - broken,3 Dry Red Chillies - tore them and take out the seeds,1/2 teaspoon Black sesame seeds - extra for sprinkling,1/2 teaspoon Sesame seeds (Til seeds) - extra for sprinkling</t>
  </si>
  <si>
    <t>Spinach Yogurt Salad Recipe - Spinach Raita Recipe</t>
  </si>
  <si>
    <t>2 cups curd, 2 cups spinach - finely chopped, 1/4 teaspoon red chili powder, 1/2 teaspoon cumin powder - take it out, 1/2 teaspoon sugar - optional, 1/2 teaspoon whole pepper - Grind, salt - as per taste, 1/2 teaspoon oil, 1/4 teaspoon mustard, 1/2 teaspoon white urad dal, 1 sprig curry leaves</t>
  </si>
  <si>
    <t> Nawabi Kofta Curry Recipe</t>
  </si>
  <si>
    <t>4 potatoes - boiled, 250 grams of cottage cheese - crumble, 1/4 cup cashews - finely chopped, 1/4 cup raisins, 2 green chillies - finely chopped, coriander - little, salt - as per taste, oil - use According, 2 cups tomato puree, 1 onion - chopped, 2 cloves garlic, 1 inch ginger, 1 teaspoon fennel seeds, 1 teaspoon coriander seeds, 2 long, 1 inch cinnamon, 2 cardamom, 1 teaspoon turmeric powder, 1 Teaspoon red chilli powder, 1/4 cup cream, 1/2 teaspoon sugar, salt - as per taste, 2 sprigs of coriander - chopped (for garnish)</t>
  </si>
  <si>
    <t>Kothamalli Rava Upma Recipe - Coriander Semolina Pudding</t>
  </si>
  <si>
    <t>1 cup Sooji (Semolina/ Rava),1 Onion - finely chopped,1 Green Chilli - finely chopped,1 teaspoon Mustard seeds,1 teaspoon Black Urad Dal (Split),1 sprig Curry leaves,Salt - as required,1 teaspoon Sugar,3 cups Hot water,1 teaspoon Lemon juice,6 sprig Coriander (Dhania) Leaves - finely chopped,1 inch Ginger - chopped,Green Chilli - chopped</t>
  </si>
  <si>
    <t>Fresh Mango Salsa Recipe</t>
  </si>
  <si>
    <t>2 Mango (Ripe) - peeled and diced,1/2 teaspoon Extra Virgin Olive Oil,1 Green Chilli - finely chopped,1 Onion - finely chopped,1/2 teaspoon Cumin powder (Jeera),1 pinch Salt,1 teaspoon Lemon juice,2 sprig Coriander (Dhania) Leaves - finely chopped</t>
  </si>
  <si>
    <t>Besan &amp; Atta Ki Roti Recipe (Chickpea Flatbread)</t>
  </si>
  <si>
    <t>2 cups Gram flour (besan),1 cup Whole Wheat Flour,1 teaspoon Salt,1/2 teaspoon Red Chilli powder,1/4 teaspoon Turmeric powder (Haldi),1/4 teaspoon Ajwain (Carom seeds),1/2 teaspoon Coriander Powder (Dhania),1 Onion - finely chopped,1 Green Chilli - finely chopped,Coriander (Dhania) Leaves - small bunch,Ghee - or oil for cooking</t>
  </si>
  <si>
    <t>Instant Tindora And Carrot Pickle Recipe</t>
  </si>
  <si>
    <t>1 Carrot (Gajjar),15 Tindora (Dondakaya/ Kovakkai) - (firm),1/8 teaspoon Turmeric powder (Haldi),1/4 cup Sesame (Gingelly) Oil - (gingelly oil),1 teaspoon Salt,2 cloves Garlic - finely minced,2 Green Chillies - slit lengthwise,4 Curry leaves,1/4 teaspoon Asafoetida (hing),1/2 teaspoon Mustard seeds,1/4 teaspoon Methi Seeds (Fenugreek Seeds),1 teaspoon Coriander (Dhania) Seeds,15 Dry Red Chillies - (adjust)</t>
  </si>
  <si>
    <t>Stuffed Cabbage Rolls Recipe</t>
  </si>
  <si>
    <t>1 Cabbage (Patta Gobi/ Muttaikose) - leaves,1/2 cup Cooked rice,6 Button mushrooms - finely chopped,1 Carrot (Gajjar) - grated,1 Onion - finely chopped,3 cloves Garlic - minced,1/2 teaspoon Black pepper powder - crushed,2 teaspoon Mixed Herbs (Dried),1 tablespoon Sunflower Oil,Salt - to taste,3 Tomatoes - blanched,1 Onion - finely chopped,2 cloves Garlic - minced,1/2 teaspoon Black pepper powder - crushed,1/4 teaspoon Red Chilli powder,2 teaspoons Sunflower Oil,1 Pinch Sugar,Salt - to taste</t>
  </si>
  <si>
    <t>Cheesy Chinese Banana Toffee Fritters Recipe</t>
  </si>
  <si>
    <t>3 tablespoons All Purpose Flour (Maida),2 tablespoons Rice flour,2 tablespoons Corn flour,2 tablespoons Cheddar cheese - grated,2 Ripe Bananas - ripe,Sunflower Oil - to deep fry,3/4 cup Sugar,1-1/2 tablespoons Sesame seeds (Til seeds) - (white),100 ml Chilled water</t>
  </si>
  <si>
    <t>Ingi Mangai Sadam Recipe</t>
  </si>
  <si>
    <t>1 teaspoon Mustard seeds,1 teaspoon White Urad Dal (Split),2 Green Chillies - finely chopped,1 sprig Curry leaves - roughly torn,40 grams Ginger - peeled and grated,1 Mango (Raw) - peeled and grated,1/2 teaspoon Turmeric powder (Haldi),3 cups Cooked rice,Coriander (Dhania) Leaves - a small bunch finely chopped,Salt - to taste</t>
  </si>
  <si>
    <t> Spring Onion Potato Sabzi Recipe</t>
  </si>
  <si>
    <t>Makki Ki Puri Recipe - complete recipe of Makki</t>
  </si>
  <si>
    <t>1 cup maize flour, 1 cup wheat flour, oil - as per use, 1/2 tsp celery, salt - as per use</t>
  </si>
  <si>
    <t>Korean Stew Recipe With Tofu &amp; Vegetables</t>
  </si>
  <si>
    <t>1 teaspoon Sesame (Gingelly) Oil,2 teaspoons Red Chilli flakes,1 Onion - finely chopped,1 clove Garlic - crushed,2 teaspoons Soy sauce,235 ml Vegetable stock,250 grams Tofu - chopped into medium sized cubes,1/2 Green zucchini - finely chopped,100 grams Spinach - chopped into fine strips,1 Green Bell Pepper (Capsicum) - or red,1 Spring Onion (Bulb &amp; Greens) - finely sliced,Salt and Pepper - to taste</t>
  </si>
  <si>
    <t>Vadu Mangai Pickle Recipe - Tender Small Raw Mango Pickle</t>
  </si>
  <si>
    <t>250 gram Mango (Raw) - (baby mangoes),1 cup Red Chilli powder,1/4 cup Mustard seeds - coarsely pounded,1 cup Rock Salt</t>
  </si>
  <si>
    <t>Kesar Pista Lassi Recipe - Saffron &amp; Pista Lassi Recipe</t>
  </si>
  <si>
    <t>1 cup Curd (Dahi / Yogurt) - (low fat),1 tablespoon Sugar - or honey,1/4 cup Fresh cream,3-4 Saffron strands,1 teaspoon Pistachios,Ice cubes - a few</t>
  </si>
  <si>
    <t>Gular Ki Sabzi Recipe/ Shallow Fried Cluster Fig</t>
  </si>
  <si>
    <t>500 grams Cluster fig (Gular) - unripe,1/2 cup Rice - soaked for 30 min,Salt - to taste,2 teaspoons Red Chilli powder,1 teaspoon Turmeric powder (Haldi),1 tablespoon Coriander Powder (Dhania),1 tablespoon Lemon juice,1 inch Ginger,4 cloves Garlic,1 Onion,1 teaspoon Green Chilli Paste,Sunflower Oil - to shallow fry</t>
  </si>
  <si>
    <t> Multani Kaali Arbi (Recipe In Hindi)</t>
  </si>
  <si>
    <t>500 gm arabic, oil - as per use, salt - as per taste, 1/4 teaspoon red chilli powder, 3 sprig of green coriander - cut</t>
  </si>
  <si>
    <t>Bengali Dumpa Thalimpu Recipe - Bangaladumpa Talimpu Recipe</t>
  </si>
  <si>
    <t>Fenugreek cream cheese recipe</t>
  </si>
  <si>
    <t>1 cup Methi Leaves (Fenugreek Leaves) - chopped,100 grams Paneer (Homemade Cottage Cheese) - diced,1 teaspoon Kasuri Methi (Dried Fenugreek Leaves),1/2 cup Milk,2 tablespoon Fresh cream,1 tablespoon Butter - or ghee/oil,1/2 teaspoon Cumin seeds (Jeera),1 Bay leaf (tej patta),1/2 teaspoon Red Chilli powder,1/4 teaspoon Turmeric powder (Haldi),1/2 teaspoon Coriander Powder (Dhania),Salt - to taste,1/2 teaspoon Garam masala powder,2 Onions - sliced,4 cloves Garlic,2 Tomatoes,2 Green Chillies,10 Cashew nuts - soaked in water</t>
  </si>
  <si>
    <t>Brahmi Chutney Recipe - Brahmi Chutney (Recipe In Hindi)</t>
  </si>
  <si>
    <t>1 cup Brahmi leaves, 1/2 cup coconut - tightly Tamarind - a little, salt - as per taste, 2 teaspoons coconut oil</t>
  </si>
  <si>
    <t>Sweet &amp; Spicy Pineapple Pani Puri Recipe</t>
  </si>
  <si>
    <t>18 Pani Puris,1/2 cup Green Moong Sprouts,2 Potato (Aloo) - boiled,Salt - to taste,1/2 teaspoon Chaat Masala Powder,1/2 teaspoon Cumin powder (Jeera),1/2 teaspoon Red Chilli powder,2 cups Pineapple - peeled,1 Green Chilli,1 teaspoon Chaat Masala Powder,1/2 teaspoon Cumin powder (Jeera) - 1/2 teaspoon cumin powder,1 tablespoon Sugar,Black Salt (Kala Namak) - to taste,1 tablespoon Lemon juice</t>
  </si>
  <si>
    <t>Egg Curry Masala Recipe With Sunny Side Up Eggs</t>
  </si>
  <si>
    <t>4 Whole Eggs,1 tablespoon Sunflower Oil,1 Onion - finely chopped,2 cup Homemade tomato puree,1 teaspoon Red Chilli powder - adjustable,1/4 teaspoon Turmeric powder (Haldi),1 teaspoon Coriander Powder (Dhania),1/4 cup Coconut milk - thick consistency,Coriander (Dhania) Leaves - a small bunch finely chopped (for garnish),Salt - to taste</t>
  </si>
  <si>
    <t>Bhindi Gosht Recipe-Okra With Meat In Coconut Gravy</t>
  </si>
  <si>
    <t>1 kg Mutton,500 grams Bhindi (Lady Finger/Okra),2 Onion - minced,1 tablespoon Ginger Garlic Paste,10 Curry leaves,1 cup Coconut milk,Salt - to taste,1 tablespoon Red Chilli powder,3/4 tablespoon Cumin powder (Jeera),1/2 tablespoon Coriander Powder (Dhania),1/2 cup Tamarind Paste,Sunflower Oil - as required,1 teaspoon Turmeric powder (Haldi)</t>
  </si>
  <si>
    <t>Spicy Peanut Butter Recipe</t>
  </si>
  <si>
    <t>1 cup White Urad Dal (Whole),1 teaspoon Mustard seeds,10 Shallots - finely chopped,1 Carrot (Gajjar) - grated,2 Green Chilli - finely chopped,3 sprig Mint Leaves (Pudina) - finely chopped,1 sprig Curry leaves - finely chopped,1 teaspoon Whole Black Peppercorns - coarsely pounded,Sunflower Oil - for deep frying</t>
  </si>
  <si>
    <t>Eggless Thandai Mini Cheesecake Recipe</t>
  </si>
  <si>
    <t>1-1/2 cups Marie Biscuit - or any digestive cookies (crushed),6 tablespoons Butter (unsalted) - melted,1 cup Britannia Cream Cheese,1/4 cup Condensed Milk,1/2 teaspoon Vanilla Extract,1 tablespoon Rose water,1-1/2 tablespoon Thandai Masala,6 Badam (Almond),6 Cashew nuts,1 tablespoon Poppy seeds,1 tablespoon Fennel seeds (Saunf),1/2 teaspoon Cardamom Powder (Elaichi),1/2 teaspoon Black pepper powder,1 tablespoon Melon seeds</t>
  </si>
  <si>
    <t>Carrot Beans Thoran Recipe - Kerala Thoran For Onam Sadya</t>
  </si>
  <si>
    <t>1/2 cup Fresh coconut - grated,2 Green Chillies - roughly chopped,1 teaspoon Cumin seeds (Jeera),3 Carrots (Gajjar) - chopped,1 cup Green beans (French Beans) - chopped,1 teaspoon Coconut Oil - or regular oil,1/2 teaspoon Mustard seeds,1 teaspoon White Urad Dal (Split),1/4 cup Pearl onions (Sambar Onions) - finely chopped,2 sprig Curry leaves,1/2 teaspoon Turmeric powder (Haldi),1 teaspoon Salt - adjust as per your taste</t>
  </si>
  <si>
    <t>Aloo Methi Masala Recipe - Potato &amp; Fenugreek Leaves Gravy</t>
  </si>
  <si>
    <t>2 Potato (Aloo) - peeled,1 cup Methi Leaves (Fenugreek Leaves) - chopped,1 Tomato - finely chopped,1 Onion - finely chopped,6 Whole Black Peppercorns,Dry Red Chilli,2 Cloves (Laung),1 Bay leaf (tej patta) - broken,Sunflower Oil - as needed,Salt - as per taste,1 teaspoon Red Chilli powder,1/2 teaspoon Turmeric powder (Haldi) - (to add to boiling veggies),1 tablespoon Garam masala powder,1 teaspoon Coriander Powder (Dhania),1/4 teaspoon Asafoetida (hing),1 teaspoon Cumin (Jeera) seeds,4 sprig Coriander (Dhania) Leaves - chopped</t>
  </si>
  <si>
    <t>Srilankan Style Sambol Recipe</t>
  </si>
  <si>
    <t>3 Onion - liced,2 teaspoon Sugar,1 sprig Curry leaves,1 inch Cinnamon Stick (Dalchini),3 Cloves (Laung),1 Cardamom (Elaichi) Pods/Seeds,2 tablespoon Red Chilli flakes,1 cup Tamarind Water,Salt and Pepper - to taste</t>
  </si>
  <si>
    <t>Mooga Gathi Recipe - Mooga Gathi (Recipe In Hindi)</t>
  </si>
  <si>
    <t>1/2 cup sprouts, 6 tablespoons coconut - grated, 5 whole black peppers, 3 dry red chillies, 1 teaspoon coriander seeds, 1 teaspoon turmeric powder, 1 tamarind paste - a little, 1/2 teaspoon Rye, 8-10 curry leaves, asafoetida, 1 teaspoon Jaggery - grated, 2 teaspoons oil</t>
  </si>
  <si>
    <t>Parwal Masala Recipe - Parwal Masala Recipe</t>
  </si>
  <si>
    <t>300 gm Parwal - Peel and chop straight, 2 tomatoes - chop, 3 tsp watermelon, 1 inch ginger - finely chopped, 1 tsp red chilli powder, 1 tsp coriander powder, 1/2 tsp cumin powder, 1 / 2 tsp garam masala powder, 1 bay leaf, salt - as per taste, 1 tsp oil</t>
  </si>
  <si>
    <t>Whole Wheat Vegetarian Stromboli Recipe</t>
  </si>
  <si>
    <t>3 cups Whole Wheat Flour,2-1/2 teaspoons Active dry yeast,1 tablespoon Honey,1 tablespoon Extra Virgin Olive Oil,1 teaspoon Salt,1 cup Lukewarm Water,1 Onion - thinly sliced,1 cup Tomato Basil Pasta Sauce,1 Red Bell pepper (Capsicum) - thinly sliced,200 grams Button mushrooms - roughly chopped,1/2 cup Black olives - chopped,2 cups Mozzarella cheese - grated,1 Whole Eggs - for egg wash</t>
  </si>
  <si>
    <t>Bhaat Na Rasawala Muthia Dhokla Recipe | Gujarati Rasiya Dhokla</t>
  </si>
  <si>
    <t>1-1/2 cups Cooked rice,1/2 cup Gram flour (besan),1/2 teaspoon Red Chilli powder,1/4 teaspoon Turmeric powder (Haldi),1 teaspoon Salt,2 tablespoons Gram flour (besan),1 cup Curd (Dahi / Yogurt),3-1/2 cups Water,1/2 teaspoon Turmeric powder (Haldi),1/2 teaspoon Red Chilli powder,Salt - to taste,1 Green Chilli - slit,1 inch Ginger - finely chopped,1 Bay leaf (tej patta) - torn,1 inch Cinnamon stick - broken,1 tablespoon Ghee,1 teaspoon Cumin seeds (Jeera),1 inch Cinnamon stick - broken,1 sprig Curry leaves - torn</t>
  </si>
  <si>
    <t>Broccoli Paratha Recipe</t>
  </si>
  <si>
    <t>500 grams Broccoli,1 Onion,1 tablespoon Coriander Powder (Dhania),Salt - as per taste,1 teaspoon Red Chilli powder,1 teaspoon Garam masala powder,1 teaspoon Cumin powder (Jeera),1 teaspoon Sunflower Oil,2 cups Whole Wheat Flour,Salt - to taste,Water - as required,Sunflower Oil - or ghee for frying paratha</t>
  </si>
  <si>
    <t>Pudina Dahi Chutney Recipe- Mint Yoghurt Dip</t>
  </si>
  <si>
    <t>1 cup Curd (Dahi / Yogurt),1/2 cup Coriander (Dhania) Leaves - chopped,1 cup Mint Leaves (Pudina) - chopped,1 Green Chilli - chopped,1 inch Ginger - chopped,Salt - to taste,Sunflower Oil</t>
  </si>
  <si>
    <t>Gulab Sandesh Recipe - Cottage Cheese Flavored with Rose Water</t>
  </si>
  <si>
    <t>350 grams Chenna (Homemade Cottage Cheese),1/4 cup Sugar - powdered,1 teaspoon Rose water,1/4 cup Pistachios - sliced,Fresh rose petals - for garnishing (optional)</t>
  </si>
  <si>
    <t>Drumstick Leaves Kadhi Pakora Recipe - Moringa Kadhi Pakora</t>
  </si>
  <si>
    <t>1 cup Drumstick Leaves (Moringa/Murungai Keerai),3/4 cup Gram flour (besan),1 teaspoon Red Chilli powder,1/2 teaspoon Turmeric powder (Haldi),1/4 Enos fruit salt - or baking powder,1 teaspoon Ajwain (Carom seeds),1/4 teaspoon Asafoetida (hing) - Asafoetida,Sunflower Oil - for frying,1 cup Curd (Dahi / Yogurt),1/4 cup Gram flour (besan),1/2 teaspoon Turmeric powder (Haldi),Salt - as required,1 teaspoon Ghee,1 teaspoon Mustard seeds,1 Fresh Red Chilli,2 inch Cinnamon Stick (Dalchini),1 sprig Curry leaves,Coriander (Dhania) Leaves - for garnish</t>
  </si>
  <si>
    <t>Banana Sheera Recipe - Sweet Banana Halwa/ Pudding</t>
  </si>
  <si>
    <t>2 Ripe Bananas - chopped,1 Cardamom (Elaichi) Pods/Seeds,1 cup Sooji (Semolina/ Rava),2 cups Milk,1/2 cup Hot water,1/4 cup Jaggery,1/4 cup Ghee - for toasting,10 Cashew nuts,10 Raisins,4 Saffron strands</t>
  </si>
  <si>
    <t>Bandhakopir Ghonto Recipe (Bengali Style Cabbage Fry)</t>
  </si>
  <si>
    <t>1 Cabbage (Patta Gobi/ Muttaikose) - shredded,1 Potato (Aloo) - cubed,1/4 cup Green peas (Matar) - shelled,1 Tomato - finely chopped,1 Green Chillies - cut lengthwise,1/2 inch Ginger - grated,2 teaspoons Mustard oil - to fry potato,1/2 teaspoon Red Chilli powder,1/4 teaspoon Turmeric powder (Haldi),1/2 teaspoon Coriander Powder (Dhania),1/4 teaspoon Garam masala powder,1/2 teaspoon Sugar,Salt - to taste,2 teaspoons Mustard oil,1/2 teaspoon Cumin seeds (Jeera),1 Bay leaf (tej patta),1 Dry Red Chilli - halved</t>
  </si>
  <si>
    <t> Okra Bamia (Recipe In Hindi)</t>
  </si>
  <si>
    <t>13 Okra, 4 Tomatoes - Boil, peel and then grind, 1 onion - chopped, 2 garlic - grated, 1 teaspoon coriander powder, 1/2 teaspoon red chili powder, 1 tablespoon lemon juice, 2 Tablespoon olive oil, salt - to taste</t>
  </si>
  <si>
    <t>Mithi Mathri Recipe (Crispy Fried Sweet Fritters)</t>
  </si>
  <si>
    <t>1 cup All Purpose Flour (Maida),2 tablespoons Chiroti Rava,1/4 teaspoon Salt,1/4 cup Ghee,1/4 cup Lukewarm Water,1 cup Water,1/2 cup Sugar,1 teaspoon Cardamom Powder (Elaichi)</t>
  </si>
  <si>
    <t>Pumpkin Kofta Curry Recipe</t>
  </si>
  <si>
    <t>150 grams Kaddu (Parangikai/ Pumpkin) - chopped small,2 Potato (Aloo) - skin peeled and boiled,1 tablespoon Red Chilli powder,1 teaspoon Fennel seeds (Saunf) - crushed,1 teaspoon Coriander Powder (Dhania),1/4 cup Corn flour,2 tablespoon Gram flour (besan),2 sprig Coriander (Dhania) Leaves,2 Onions - sliced,1 Tomato - chopped,1 inch Ginger - chopped,2 cloves Garlic - chopped,1 Green Chilli,1 teaspoon Turmeric powder (Haldi),1 tablespoon Garam masala powder,1 teaspoon Amchur (Dry Mango Powder),1 Cardamom (Elaichi) Pods/Seeds,2 Cloves (Laung),1/2 cup Curd (Dahi / Yogurt)</t>
  </si>
  <si>
    <t>Simple Mutton Curry With Coconut Recipe</t>
  </si>
  <si>
    <t>400 grams Mutton,1 Onion - chopped,1 tablespoon Ginger Garlic Paste,1 cup Tomatoes - chopped,8 Cloves (Laung),6 Whole Black Peppercorns,1 inch Cinnamon Stick (Dalchini),1 teaspoon Fennel seeds (Saunf),2 Black cardamom (Badi Elaichi),2 Bay leaves (tej patta),6 Green Chillies - chopped,1 tablespoon Red Chilli powder,1 teaspoon Turmeric powder (Haldi),4 sprig Curry leaves,3 tablespoons Extra Virgin Olive Oil - adjustable,Water - as required,2 tablespoons Curd (Dahi / Yogurt),1 tablespoon Red Chilli powder,1 teaspoon Turmeric powder (Haldi),Salt - to taste,1/2 cup Fresh coconut - grated (or dry),1/2 inch Ginger,4 cloves Garlic,Water - as required</t>
  </si>
  <si>
    <t>Sun Dried Tomato, Sprouts And Cream Cheese Bagel Sandwich Recipe</t>
  </si>
  <si>
    <t>8 tablespoon Britannia Cream Cheese - softened,1/3 cup Bean Sprouts,5 Sun Dried Tomatoes - finely chopped,2 teaspoon Parsley leaves - dried,2 Dried Figs - finely chopped,2 teaspoon Lemon juice,1 pinch Salt - to taste,4 Bagel - toasted</t>
  </si>
  <si>
    <t>Suran Ki Sabzi Recipe - Jimikand Masala Vegetable Recipe</t>
  </si>
  <si>
    <t>300 grams Elephant yam (Suran/Senai/Ratalu) - cubed,1/4 cup Green peas (Matar) - steamed,1 inch Ginger,1/2 cup Homemade tomato puree,1/4 teaspoon Turmeric powder (Haldi),1 teaspoon Kashmiri Red Chilli Powder,1 teaspoon Garam masala powder,1/4 cup Curd (Dahi / Yogurt),1 inch Cinnamon Stick (Dalchini),2 Cloves (Laung),1 Black cardamom (Badi Elaichi),Coriander (Dhania) Leaves - for garnish,2 teaspoons Ghee,Salt - as per your taste</t>
  </si>
  <si>
    <t>Rajma Kofta In Milk And Poppy Seed Gravy Recipe</t>
  </si>
  <si>
    <t>1/2 cup Rajma (Large Kidney Beans),1/4 cup Cashew nuts,2 tablespoons Raisins,1/4 teaspoon Asafoetida (hing),1/4 teaspoon Cumin seeds (Jeera),2 tablespoons Gram flour (besan),1/4 teaspoon Red Chilli powder,2 teaspoons Coriander (Dhania) Leaves - chopped,2 teaspoons Ghee,3 teaspoons Poppy seeds - ground to paste,1 teaspoons Fresh cream,1/2 cup Milk,1/2 teaspoon Garam masala powder,Water - as required,Salt - to taste,Saffron strands - a few to garnish</t>
  </si>
  <si>
    <t>Andhra Style Mukkala Pulusu Recipe-Sweet Tangy Vegetable Stew</t>
  </si>
  <si>
    <t>1 Potato (Aloo) - skin peeled and chopped into cubes,1 Drumstick - cut into 1 inch stick,1 cup Bottle gourd (lauki) - chopped into small cubes,1 cup Pearl onions (Sambar Onions) - chopped,2 Green Chillies - slit,1 tablespoon Jaggery,1 cup Tamarind Water,1 teaspoon Turmeric powder (Haldi),Salt - to taste,1 tablespoon Coriander (Dhania) Seeds,1 teaspoon Methi Seeds (Fenugreek Seeds),2 Dry Red Chillies,1 tablespoon Chana dal (Bengal Gram Dal),1 tablespoon White Urad Dal (Split),1 teaspoon Cumin seeds (Jeera),1 teaspoon Mustard seeds,1 sprig Curry leaves,1 teaspoon White Urad Dal (Split),1 teaspoon Red Chilli powder,1 pinch Asafoetida (hing)</t>
  </si>
  <si>
    <t>Tomato Chutney Recipe</t>
  </si>
  <si>
    <t>200 grams Onion - roughly chopped,400 grams Tomato - roughly chopped,1/2 cup Fresh coconut - grated,1 Green Chilli,1 Dry Red Chilli,3 Kashmiri dry red chillies,1 tablespoon Chana dal (Bengal Gram Dal),2 tablespoons Coriander (Dhania) Leaves - chopped finely include more stem,Sunflower Oil - as needed,Salt,Sunflower Oil - as required,1/2 teaspoon Mustard seeds,Curry leaves - few,1 Asafoetida (hing) - big pinch,2 to 3 Dry Red Chillies</t>
  </si>
  <si>
    <t>Instant Bengali Aam Doi Recipe  - No Cook Sweet Mango Yogurt</t>
  </si>
  <si>
    <t>1 cup Heavy whipping cream,1/2 cup Condensed Milk,2 cups Mango (Ripe) - fresh mango puree,1/2 cup Curd (Dahi / Yogurt),Saffron strands - a few</t>
  </si>
  <si>
    <t>Sabudana Khichdi Recipe With Vegetables (No Onion No Garlic Fasting/Vrat Recipes)</t>
  </si>
  <si>
    <t>1 cup Sabudana (Tapioca Pearls),1 Carrot (Gajjar) - finely chopped,1/4 cup Green beans (French Beans) - finely chopped,1/4 cup Green peas (Matar),1 Green Chilli - finely chopped,2 Cloves (Laung) - pounded,2 Cardamom (Elaichi) Pods/Seeds - pounded,1 Bay leaves (tej patta) - torn,2 tablespoons Badam (Almond) - boiled,4-5 Cashew nuts - toasted,Salt - to taste (rock salt),Ghee - required for cooking</t>
  </si>
  <si>
    <t> Badanekaayi Gojju Recipe</t>
  </si>
  <si>
    <t>10 eggplants, 2 onions - finely chopped, 1 tsp rye, salt - as per taste, 4 tbsp oil, green coriander - for garnish, peanuts - roast, 1/4 cup coconut - great, 2 tbsp Spoon peanuts, 2 tbsp tamarind paste, 2 dry red chillies, 2 tbsp cumin seeds, 1 tbsp red chilli powder, 1 tbsp turmeric powder, 1 tbsp salt</t>
  </si>
  <si>
    <t>Papad Raita Recipe</t>
  </si>
  <si>
    <t>500 ml Curd (Dahi / Yogurt) - well beaten,2 to 3 Papad - masala preferably,1/2 teaspoon Cumin powder (Jeera),1/2 teaspoon Paprika powder,2 sprig Coriander (Dhania) Leaves - finely chopped,Rock Salt - to taste</t>
  </si>
  <si>
    <t> Arbi Ka Saag (Recipe In Hindi)</t>
  </si>
  <si>
    <t>250 grams arabica - boil and peel, oil - as per use, 1/2 teaspoon mustard, 1/4 teaspoon asafoetida, 1 green chili - finely chopped, 1 tablespoon ginger garlic paste, 1 onion - finely chopped, 1/2 cup yogurt, 1 teaspoon red chilli powder, 1/2 teaspoon turmeric powder, 1 teaspoon coriander powder, salt - as per taste, water - as per use, 3 sprig coriander - finely chopped</t>
  </si>
  <si>
    <t>Corn Chilli Cheese Momos Recipe</t>
  </si>
  <si>
    <t>1 cup All Purpose Flour (Maida),Salt - to taste,Water - for kneading,6 cloves Garlic - finely chopped,2 inch Ginger - finely chopped,2 Green Chillies - finely chopped,1 cup Sweet corn,1/2 teaspoon Black pepper powder,1/2 teaspoon Red Chilli flakes,200 grams Britannia Cheezza,1 tablespoon Britannia Cheese Spread - Four Pepper Tango,2 tablespoons Sriracha sauce,2 tablespoons Veeba Sweet Chilli Sauce,1 tablespoon Soy sauce</t>
  </si>
  <si>
    <t>Methi Pakoda Kadhi Recipe - Punjabi Kadhi Pakora</t>
  </si>
  <si>
    <t>1/2 cup Methi Leaves (Fenugreek Leaves) - finely chopped,1 Onion - finely chopped,1 cup Gram flour (besan),1 teaspoon Red Chilli powder,1/2 teaspoon Turmeric powder (Haldi),1/4 teaspoon Enos fruit salt - or baking powder,1 teaspoon Ajwain (Carom seeds),1/4 teaspoon Asafoetida (hing) - Asafoetida,Sunflower Oil - for frying the methi pakoras,1 cup Curd (Dahi / Yogurt),3 tablespoons Gram flour (besan),1/2 teaspoon Turmeric powder (Haldi),1/2 teaspoon Red Chilli powder,1 teaspoon Coriander Powder (Dhania),Salt - as required,2 tablespoons Ghee,1 teaspoon Cumin seeds (Jeera),1 Dry Red Chilli,2 inch Cinnamon Stick (Dalchini),Coriander (Dhania) Leaves - for garnish if required</t>
  </si>
  <si>
    <t>Hurali Saaru Recipe - Healthy Horse Gram and Coconut Curry</t>
  </si>
  <si>
    <t>1/2 cup Horse Gram Dal (Kollu/ Kulith) - soaked for at least 4-5 hours or overnight,1 Onion - roughly chopped,1 Tomato - roughly chopped,1 Potato (Aloo) - chopped into chunks (optional),1/4 Cup Tamarind Water,1 Onion,1 Tomato,1/4 cup Fresh coconut - grated,2 Cloves (Laung),1 inch Cinnamon Stick (Dalchini),1 inch Ginger,4 cloves Garlic,2 teaspoons Sambar Powder,1 Onion - chopped finely,1/2 teaspoon Mustard seeds,2 Dry Red Chillies,2 sprig Curry leaves,1/4 teaspoon Asafoetida (hing),2 teaspoon Ghee</t>
  </si>
  <si>
    <t>Punjabi Style Spicy Arbi Sabji Recipe</t>
  </si>
  <si>
    <t>500 grams Colocasia root (Arbi),1 Onion - sliced,3 Green Chillies - slit length-wise,2 teaspoon Ghee,1 teaspoon Cumin seeds (Jeera),Salt - to taste,1 teaspoon Red Chilli powder,1/4 teaspoon Garam masala powder,1 teaspoon Amchur (Dry Mango Powder),1 teaspoon Turmeric powder (Haldi),Coriander (Dhania) Leaves - as required for garnish</t>
  </si>
  <si>
    <t>Veggie Rava Idli Recipe- Healthy Breakfast Idli</t>
  </si>
  <si>
    <t>1-1/2 cup Sooji (Semolina/ Rava),1 cup Curd (Dahi / Yogurt),1 tablespoon Ginger - grated,1/2 cup Sweet corn,1/2 cup Green peas (Matar),1/2 cup Carrot (Gajjar) - grated,1/2 cup Coriander (Dhania) Leaves - finely chopped,3 to 4 Green Chillies - finely chopped (adjustable),1 tablespoon Mustard seeds,1/2 tablespoon Chana dal (Bengal Gram Dal),10 Curry leaves,1 tablespoon Sunflower Oil,Salt - to taste,1 teaspoon Enos fruit salt,1 cup Water,1 cup Water</t>
  </si>
  <si>
    <t>Kerala Style Konju Curry With Thengakothu Recipe (Kerala Style Prawn Curry)</t>
  </si>
  <si>
    <t>500 grams Prawns,2 Onions - finely chopped,1 inch Ginger - finely chopped,6 cloves Garlic,1 tablespoons Red Chilli powder,3/4 tablespoon Coriander Powder (Dhania),1/4 teaspoon Turmeric powder (Haldi),1/4 cup Fresh coconut - pieces,1 Kokum (Malabar Tamarind) - soaked,2 Kokum (Malabar Tamarind) - soaked (for the curry),1 sprig Curry leaves,Water - enough to cook the prawns,Salt - to taste,1 tablespoon Coconut Oil,1/4 teaspoon Mustard seeds,1 pinch Methi Powder (Fenugreek Powder),1 sprig Curry leaves</t>
  </si>
  <si>
    <t>Healthy Kabuli Chana Pakora Recipe</t>
  </si>
  <si>
    <t>1 cup Kabuli Chana (White Chickpeas) - soaked for 8 hours,1 Onion - chopped,1 tablespoon Green Chilli - chopped,1 tablespoon Garlic - chopped,1 tablespoon Coriander (Dhania) Leaves - chopped,1 tablespoon Mint Leaves (Pudina) - chopped,1 teaspoon Red Chilli powder,1/4 teaspoon Fennel seeds (Saunf),Salt - to taste</t>
  </si>
  <si>
    <t>Caramelized Coconut Cake Recipe</t>
  </si>
  <si>
    <t>1/2 cup Whole Wheat Flour,1/2 cup All Purpose Flour (Maida),1 teaspoon Baking powder,1/4 teaspoon Baking soda,1 cup Sugar - powdered ( divided into two equal portions),1/2 cup Coconut milk - at room temperature,1/3 cup Sunflower Oil,2 Whole Eggs - at room temperature,1 cup Fresh coconut - grated,1/2 teaspoon Vanilla Extract,1/4 teaspoon Salt,2 tablespoons Water,1 tablespoon Butter</t>
  </si>
  <si>
    <t>Rava Upma Recipe With Peanuts, Peas &amp; Corn</t>
  </si>
  <si>
    <t>1 Cup Sooji (Semolina/ Rava),1/2 teaspoon Mustard seeds,1 tablespoon Ghee,2 tablespoons Raw Peanuts (Moongphali),1/2 teaspoon Cumin seeds (Jeera),1 Onion - chopped,1 inch Ginger - finely chopped,1 Pinch Asafoetida (hing),1 teaspoon White Urad Dal (Split),2 Green Chillies - chopped,2 sprig Curry leaves,1 Carrot (Gajjar) - chopped,1/2 Green Bell Pepper (Capsicum) - chopped,1 Tomato - chopped,2 tablespoons Green peas (Matar) - (fresh or frozen),2 tablespoons Sweet corn,1 teaspoon Coriander (Dhania) Leaves - chopped,1 tablespoon Lemon juice - (adjust),Salt - to taste,Red Chilli powder - a pinch (optional),Coriander Powder (Dhania) - a pinch (optional),Anardana Powder (Pomegranate Seed Powder) - a few (for garnish)</t>
  </si>
  <si>
    <t>Mint Vegetables Moilee Recipe (Mixed Vegetables Cooked In Minty Coconut Milk)</t>
  </si>
  <si>
    <t>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t>
  </si>
  <si>
    <t> Turai Moong Dal (Recipe In Hindi)</t>
  </si>
  <si>
    <t>Dhungare Baingan Recipe</t>
  </si>
  <si>
    <t>1 Brinjal (Baingan / Eggplant),2 cups Curd (Dahi / Yogurt),1 Green Chilli - chopped,1 teaspoon Cumin powder (Jeera),1/2 teaspoon Kashmiri Red Chilli Powder,1/2 teaspoon Garam masala powder,1 Onion - sliced,Salt - to taste,1 tablespoons Ghee,2 tablespoons Coriander (Dhania) Leaves - chopped</t>
  </si>
  <si>
    <t>Chatpate Aloo Recipe With Sesame Seeds</t>
  </si>
  <si>
    <t>500 grams Baby Potatoes,1-1/2 tablespoons Sesame seeds (Til seeds),Sunflower Oil - as needed,Salt - to taste,1 teaspoon Red Chilli powder,1 teaspoon Coriander Powder (Dhania),1/2 teaspoon Turmeric powder (Haldi),1/2 teaspoon Cumin powder (Jeera),1 teaspoon Amchur (Dry Mango Powder),1 teaspoon Garam masala powder,Coriander (Dhania) Leaves - finely chopped</t>
  </si>
  <si>
    <t>Thai Spicy Green Papaya Salad Recipe With Sweet Corn - Som Tum Khao Pod</t>
  </si>
  <si>
    <t>300 grams Raw papaya - grated,2 Carrots (Gajjar) - grated,1/2 cup Sweet corn - steamed,1 Tomato - thinly sliced,3 Thai Red chilli (Birds Eye Chilli) - or regular green chillies,1/2 cup Roasted Peanuts (Moongphali) - coarsely pounded or halved,1 inch Ginger - peeled and grated,2 cloves Garlic - finely chopped,2 teaspoons Light soy sauce,1 tablespoon Palm sugar - or honey,Salt - to taste</t>
  </si>
  <si>
    <t>Super Easy Eggless Banana Clafoutis Recipe</t>
  </si>
  <si>
    <t>2 Ripe Bananas,6 tablespoons Sugar,2 tablespoons Custard powder,2 tablespoons Butter (unsalted),1/2 liter Milk,Confectioners sugar - for dusting</t>
  </si>
  <si>
    <t> Mango Rice Recipe</t>
  </si>
  <si>
    <t>Japanese Cotton Cheesecake Recipe</t>
  </si>
  <si>
    <t>1-1/2 cups Milk,1/2 teaspoon Cardamom Powder (Elaichi),1/2 teaspoon Saffron strands,2 tablespoon Sugar,1/2 cup Rabdi,3 Whole Eggs - at room temperature,125 grams Britannia Cream Cheese,2 tablespoons Butter,1/4 cup All Purpose Flour (Maida),1-1/2 tablespoons Corn flour,1/4 cup Sugar</t>
  </si>
  <si>
    <t>Amla Achaar Recipe | Hot &amp; Sweet Indian Gooseberry Pickle</t>
  </si>
  <si>
    <t>1/2 kg Amla (Nellikai/ Gooseberry),1/4 Cup Kashmiri Red Chilli Powder,1/4 cup Salt,1/4 cup Mustard seeds - (kuria-halved),1/4 cup Jaggery - grated,2 tablespoons Turmeric powder (Haldi),1 tablespoon Methi Seeds (Fenugreek Seeds) - (kuria-halved),1 teaspoon Asafoetida (hing),1-1/2 Cup Peanut oil</t>
  </si>
  <si>
    <t> Chana Dal Chutney (Recipe In Hindi)</t>
  </si>
  <si>
    <t>1/4 cup roasted chana dal, 1/4 cup coconut - grated, 6 dry red chillies, 2 sprig curry leaves, asafetida - a pinch, 1 teaspoon mustard, 2 teaspoon tamarind paste, 1 tablespoon oil, salt - as per taste</t>
  </si>
  <si>
    <t>Watermelon Cranberry Mocktail Recipe</t>
  </si>
  <si>
    <t>250 kg Watermelon - diced and deseeded,1 cup Cranberry juice,1 teaspoon Rose water - or a drop of rose essence (optional),Palm sugar - (if required),Ice cubes - to serve</t>
  </si>
  <si>
    <t>Mushroom Thoran Recipe-Kerala Style Mushroom Sabzi</t>
  </si>
  <si>
    <t>20 Button mushrooms - finely chopped,1/2 teaspoon Turmeric powder (Haldi),2 tablespoon Sunflower Oil,Salt - to taste,4 tablespoon Fresh coconut - grated,4 Shallots,2 Green Chillies,5 Curry leaves,1/2 teaspoon Cumin seeds (Jeera),1 teaspoon Mustard seeds,1 teaspoon Cumin seeds (Jeera),2 sprig Curry leaves,2 Dry Red Chillies</t>
  </si>
  <si>
    <t>Coorg Style Kaad Manga Curry Recipe -Sweet &amp; Spicy Mango Curry</t>
  </si>
  <si>
    <t>4 Mango (Ripe) - small variety,5 Green Chillies - crushed (adjust to taste),1/4 cup Jaggery,Salt - to taste,1 tablespoon Coconut Oil,1 teaspoon Mustard seeds,1 Dry Red Chilli - broken,1 pinch Asafoetida (hing) - (a generous pinch),1 sprig Curry leaves</t>
  </si>
  <si>
    <t>Ripe Guava Chutney Recipe (Amrood Ki Chutney)</t>
  </si>
  <si>
    <t>2 Guava,2 Green Chillies,1/3 cup Roasted Peanuts (Moongphali),1 tablespoon Parsley leaves - finely chopped,2 cloves Garlic,1 tablespoon Lemon juice,1 teaspoon Jaggery,Salt - to taste,1 tablespoon Sunflower Oil,1 tablespoon White Urad Dal (Split),3-4 Curry leaves</t>
  </si>
  <si>
    <t> Khatti Meethi Tinda Recipe (Recipe In Hindi)</t>
  </si>
  <si>
    <t> Whole Wheat Lachha Paratha Recipe</t>
  </si>
  <si>
    <t>2 cups wheat flour, 1 tsp salt, oil - as per use, ghee - as per use</t>
  </si>
  <si>
    <t>Stuffed Mussels Recipe</t>
  </si>
  <si>
    <t>30 Mussels - big ones,1 Onion - finely chopped,1 Green Chilli - finely chopped,4 cloves Garlic - minced or grated,1/2 Tablespoon Tomato Ketchup,1 teaspoon Red Chilli powder,1/2 teaspoon Turmeric powder (Haldi),1/2 teaspoon Dried Thyme Leaves - optional,Parmesan cheese - for garnishing (optional),1 Tablespoon Sunflower Oil - for sauting,Salt - if required</t>
  </si>
  <si>
    <t>Moong Dal Rasam / Retired Pappu Charu Recipe (Lemon Infused Indian Lentil Soup)</t>
  </si>
  <si>
    <t>1 cup Yellow Moong Dal (Split),1 teaspoon Turmeric powder (Haldi),2 Green Chillies - slit length wise,1 inch Ginger - grated or cut into tiny chunks,1 sprig Curry leaves,Salt - to taste,1 tablespoon Lemon juice,4 sprig Coriander (Dhania) Leaves - finely chopped,1 tablespoon Ghee,1 teaspoon Mustard seeds,1 teaspoon Cumin seeds (Jeera),2 Dry Red Chillies,1 Asafoetida (hing) - a generous pinch,1 sprig Curry leaves</t>
  </si>
  <si>
    <t> Cucumber Green Chilli Raita (Recipe In Hindi)</t>
  </si>
  <si>
    <t>Hurali Kalu Chutney Recipe - Horse Gram Chutney Recipe</t>
  </si>
  <si>
    <t>1/2 cup Horse Gram Dal (Kollu/ Kulith),1 cup Pearl onions (Sambar Onions) - peeled,2 cloves Garlic,2 sprig Curry leaves,4 Dry Red Chilli,2 teaspoon Ajwain (Carom seeds),1/2 teaspoon Coriander (Dhania) Seeds,1/2 teaspoon Jaggery,2 tablespoon Fresh coconut,1 tablespoon Tamarind Water,2 teaspoon Sunflower Oil,Salt - to taste,1 tablespoon Sunflower Oil,2 sprig Curry leaves,2 Dry Red Chillies - cut equally,1 teaspoon White Urad Dal (Split),1 teaspoon Mustard seeds,1/2 teaspoon Asafoetida (hing)</t>
  </si>
  <si>
    <t>Instant Kalakand Recipe -Indian Festive Sweet Recipe</t>
  </si>
  <si>
    <t>400 grams Condensed Milk,500 grams Paneer (Homemade Cottage Cheese) - crumbled,1 teaspoon Cardamom Powder (Elaichi),Rose water - few drops,Ghee - to grease the pan,handful Mixed nuts - chopped (optional)</t>
  </si>
  <si>
    <t>Sattu Ka Paratha Recipe (Stuffed Channa Dal Flour Paratha)</t>
  </si>
  <si>
    <t>3 cups Whole Wheat Flour,1 cup Lukewarm Water,2 cups Roasted Gram Flour (Sattu Ka Atta),2 Onions - finely chopped,3 Green Chillies - minced,6 cloves Garlic - minced,1 inch Ginger - finely chopped,2 teaspoon Kala jeera,3 tablespoon Coriander (Dhania) Leaves - chopped,1 tablespoon Mustard oil,2 tablespoon Mango pickle - mashed,Ghee - or oil for frying the parathas</t>
  </si>
  <si>
    <t>Stir Fried Water Chestnuts Recipe</t>
  </si>
  <si>
    <t>12 Singhade (water chestnut) - peeled,4 cloves Garlic,2 teaspoon Paprika powder,1 teaspoon Black pepper powder,1/2 teaspoon Red Chilli flakes,Salt - to taste,Extra Virgin Olive Oil - to taste,Coriander (Dhania) Leaves - chopped (to garnish)</t>
  </si>
  <si>
    <t>Thai Style Sweet And Sour Cucumber &amp; Carrot Salad Recipe</t>
  </si>
  <si>
    <t>2 Cucumber - sliced,2 Carrot (Gajjar),1 teaspoon Sugar,1/4 cup Rice Vinegar,1 tablespoon Sesame (Gingelly) Oil,1 teaspoon Red Chilli flakes,1 tablespoon Honey,2 tablespoon Raw Peanuts (Moongphali) - roasted and pounded,2 Stalks Spring Onion (Bulb &amp; Greens) - chopped,Salt - to taste</t>
  </si>
  <si>
    <t> Quick and Easy Bread Upma (Recipe In Hindi)</t>
  </si>
  <si>
    <t>Æbleskivers Recipe- Danish Chocolate Pancake Puffs</t>
  </si>
  <si>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</si>
  <si>
    <t>Chinese Tacos (Salad Taco with Hot and Sweet Vegetables) -Fusion Recipe</t>
  </si>
  <si>
    <t>10 Lettuce leaves,10 Button mushrooms - sliced into halves,100 grams Tofu - cubed,10 Baby corn - sliced into halves,1 Cauliflower (gobi) - cut into florets,1 Carrot (Gajjar) - peeled and diced,1 Onion - thinly sliced lengthwise,1/2 Green Bell Pepper (Capsicum) - thinly sliced lengthwise,1 Dry Red Chilli - cut into smaller pieces (optional),4 cloves Garlic - grated,1/2 inch Ginger - grated,1/2 teaspoon Soy sauce,1 teaspoon Red Chilli sauce - (adjust according to taste),2 teaspoons Honey,2 teaspoons Sesame (Gingelly) Oil,Salt - to taste,3 Tomatoes,1 Green Chilli,3 cloves Garlic - grated,1 teaspoon Sesame (Gingelly) Oil,Salt - salt to taste,1 Onion - thinly sliced lengthwise,1/2 Green Bell Pepper (Capsicum) - thinly sliced lengthwise,2 teaspoons Spring Onion Greens - finely chopped</t>
  </si>
  <si>
    <t>Homemade Chikoo Ice Cream Recipe</t>
  </si>
  <si>
    <t>12 Chikoo (Sapota Fruit) - (sapotas) +1 chickoo for serving,250 grams Fresh cream - (little more than 1/2 cup),1 1/2 cups Milk - full fat milk is required,1/2 cup Milk Powder,1 cup Sugar</t>
  </si>
  <si>
    <t>Besan Burji Recipe-Chickpea Flour Scramble Recipe</t>
  </si>
  <si>
    <t>1 cup Gram flour (besan),1 tablespoon Flax seed powder (flax meal),2 tablespoons Curd (Dahi / Yogurt),1 teaspoon Cumin seeds (Jeera),1 Onion - finely chopped,1 Red Bell pepper (Capsicum) - finely chopped,1 cup Button mushrooms - sliced,2 Green Chillies - finely chopped,1/4 teaspoon Turmeric powder (Haldi),1 teaspoon Red Chilli powder,1 teaspoon Cumin powder (Jeera),Salt - to taste,2 sprig Coriander (Dhania) Leaves - finely chopped</t>
  </si>
  <si>
    <t> Methi Matar Malai (Recipe In Hindi)</t>
  </si>
  <si>
    <t>250 grams fenugreek - finely chopped, 100 grams green peas - steam, salt - as per taste, make 1/2 teaspoon cumin seeds, 1 tomato-puree, 1/2 cup Hung curd, 1/2 teaspoon sugar, 1 Teaspoon garam masala powder, 1 teaspoon turmeric powder, 1/2 teaspoon black pepper powder, 1 onion - chopped, 2 green chillies, 2 bud garlic, 1 inch ginger, 6 almonds, 1 teaspoon poppy poppy</t>
  </si>
  <si>
    <t>Karnataka Style Avarekalu Sagu Recipe-Hyacinth Beans/ Mochai Kurma</t>
  </si>
  <si>
    <t>2 cups Avarekalu / Lilva Beans,1 Potato (Aloo) - cut into cubes,1 Onion - finely chopped,1 Tomato - finely chopped,1 teaspoon Mustard seeds,1 sprig Curry leaves,4 sprig Coriander (Dhania) Leaves - finely chopped for garnish,1/2 tablespoon Lemon juice,2 teaspoons Sunflower Oil,Salt - to taste,1/2 cup Fresh coconut,2 tablespoons Roasted Gram Dal (Pottukadalai),5 cloves Garlic,2 Green Chillies,2 teaspoons Poppy seeds,1 tablespoon Coriander (Dhania) Seeds,1 Cinnamon Stick (Dalchini),1 Cardamom (Elaichi) Pods/Seeds,2 Cloves (Laung)</t>
  </si>
  <si>
    <t>Chap Badami Recipe (Lamb Ribs Cooked In Almond Paste)</t>
  </si>
  <si>
    <t>12 Lamb - chops,4 tablespoons White vinegar,1/2 cup Curd (Dahi / Yogurt) - whisked,2 teaspoon Raw papaya - paste (this makes the meat tender),1/2 teaspoon Red Chilli powder,1/2 teaspoon Cardamom (Elaichi) Pods/Seeds - ground,1/2 teaspoon Cloves (Laung) - ground,1 teaspoon Whole Black Peppercorns - ground,Nutmeg - a pinch,Ghee - as required,1 cup Badam (Almond),5 Cardamom (Elaichi) Pods/Seeds,3 Cloves (Laung),1 inch Cinnamon Stick (Dalchini),2 Bay leaves (tej patta),4 teaspoon Garlic - freshly ground,2 teaspoon Ginger - freshly ground,1/2 cup Onion - fried and paste,1 tablespoon Red Chilli powder - (add more/less based on the spice level desired),Kewra essence - a drop,Salt - to taste,Coriander (Dhania) Leaves - as required and finely chopped</t>
  </si>
  <si>
    <t>Sindhi Toor Dal Recipe With Aam Papad - Aam Papad Dal Recipe</t>
  </si>
  <si>
    <t>1 cup Arhar dal (Split Toor Dal),1 Tomato - finely chopped,2 Green Chillies - slit,1 teaspoon Ginger - finely chopped,4 Aam Papad (Sun Dried Mango) - pieces,1/2 teaspoon Turmeric powder (Haldi),2 teaspoons Coriander (Dhania) Leaves - finely chopped,Salt - to taste,1 teaspoon Ghee,1 teaspoon Cumin seeds (Jeera),1/2 teaspoon Methi Seeds (Fenugreek Seeds),4 cloves Garlic - finely chopped,1/2 teaspoon Red Chilli powder</t>
  </si>
  <si>
    <t> Moringa Masoor Dal Recipe</t>
  </si>
  <si>
    <t>Chettinad Fish Fry With Roasted Corn, Onions And Carrots With French Beans Recipe</t>
  </si>
  <si>
    <t>1/2 kg Fish,4 teaspoon Red Chilli powder,4 teaspoon Coriander Powder (Dhania),1 teaspoon Turmeric powder (Haldi),1 Lemon,2 teaspoon Black pepper powder,3 Dry Red Chilli,1 teaspoon Mustard seeds,3 teaspoons Chana dal (Bengal Gram Dal),8 Curry leaves,Sunflower Oil - as required,Salt - as needed,250 grams Green beans (French Beans) - ends cut,2 tablespoons Corn Kernels,1 Carrot (Gajjar) - diced,2 Onions - roughly chopped,2 teaspoons Garlic - chopped,1 teaspoon Black pepper powder,2 tablespoons Butter,4 tablespoons Extra Virgin Olive Oil,3 tablespoons Parmesan cheese,1 teaspoon Honey,2 teaspoons Balsamic Vinegar</t>
  </si>
  <si>
    <t>Maharashtrian Style Bhogichi Bhaji Recipe - Mixed Vegetable Curry</t>
  </si>
  <si>
    <t>150 grams Brinjal (Baingan / Eggplant) - cut into chunks,2 Drumstick - peeled and cut into 3'inch pieces,1/2 cup Avarekalu / Lilva Beans,2 Potatoes (Aloo) - cubed,3 Onions - finely chopped,1 Tomato - chopped,1/2 teaspoon Turmeric powder (Haldi),1/2 teaspoon Red Chilli powder,1 teaspoon Coriander Powder (Dhania),1 tablespoon Jaggery,Salt - to taste,2 tablespoons Fresh coconut - grated,Coriander (Dhania) Leaves - as required,2 tablespoons Sunflower Oil,1/2 teaspoon Mustard seeds,1/4 teaspoon Asafoetida (hing),1/4 teaspoon Methi Seeds (Fenugreek Seeds),1 sprig Curry leaves,1 Green Chilli - finely chopped,1 Green Chilli - finely chopped</t>
  </si>
  <si>
    <t>Goan Masoorchi Usali Recipe (Black Lentil Stir Fry)</t>
  </si>
  <si>
    <t>1/2 cup Masoor Dal (Whole),1 Onion - finely chopped,1 Tomato - finely chopped,2 tablespoons Fresh coconut - grated,2 tablespoons Sunflower Oil,1/4 teaspoon Salt - to taste,1 Green Chilli - slit,1 teaspoon Mustard seeds,1 teaspoon Cumin seeds (Jeera),Asafoetida (hing) - A pinch,1/2 teaspoon Turmeric powder (Haldi),1 sprig Curry leaves,2 tablespoons Coriander (Dhania) Leaves - chopped</t>
  </si>
  <si>
    <t>Rajasthani Sweet &amp; Spicy Ker Sangri Sabzi Recipe</t>
  </si>
  <si>
    <t>3/4 cup Sangri,2 tablespoons Ker,2 Dry Red Chillies - broken into pieces,1/2 teaspoon Ajwain (Carom seeds),1/4 teaspoon Asafoetida (hing),1/2 teaspoon Turmeric powder (Haldi),1-1/2 teaspoons Red Chilli powder,1 teaspoon Amchur (Dry Mango Powder),2 teaspoons Coriander Powder (Dhania),1 tablespoon Jaggery - optional,1/4 cup Raisins,4 sprig Coriander (Dhania) Leaves,Sunflower Oil - for cooking</t>
  </si>
  <si>
    <t>Maharashtrian Bakar Bhaji Recipe</t>
  </si>
  <si>
    <t>1/2 kg Kaddu (Parangikai/ Pumpkin) - chopped with skin intact,1/4 cup Poppy seeds,1/4 cup Chironji,1/4 cup Sesame seeds (Til seeds),1/4 cup Dessicated Coconut,Sunflower Oil - as required,8 Curry leaves,2 Dry Red Chillies,1/2 tablespoon Methi Seeds (Fenugreek Seeds),1 teaspoon Mustard seeds,1 pinch Asafoetida (hing),2 teaspoons Turmeric powder (Haldi),1-1/2 tablespoons Tamarind Paste,2 teaspoons Red Chilli powder,Salt - to taste,2 tablespoons Maharashtrian Goda Masala,1/2 teaspoon Jaggery,1/2 cup Water,Coriander (Dhania) Leaves - chopped</t>
  </si>
  <si>
    <t>Healthy Oatmeal Energy Bar With Dates &amp; Nuts Recipe</t>
  </si>
  <si>
    <t>1-1/2 cups Instant Oats (Oatmeal) - rolled,1 Dates,1/4 cup Honey - (or agave syrup),1/4 cup Peanut Butter,1/2 cup Badam (Almond) - toasted,1/4 cup Pistachios - toasted,1/4 cup Pecans - toasted</t>
  </si>
  <si>
    <t>Badusha Recipe | Balushahi Recipe - Sweet Indian Doughnut</t>
  </si>
  <si>
    <t>1 cup All Purpose Flour (Maida),1/4 teaspoon Baking soda,1/4 teaspoon Salt,1/4 cup Ghee,1/4 cup Curd (Dahi / Yogurt) - chilled,Sunflower Oil - for deep frying,1/4 cup Pistachios - roughly chopped,1 cup Sugar,1/4 cup Water,1 teaspoon Cardamom Powder (Elaichi)</t>
  </si>
  <si>
    <t>Chana Dal Pulao Recipe</t>
  </si>
  <si>
    <t>1 cup Basmati rice,1/2 cup Chana dal (Bengal Gram Dal),3 Onions - thinly sliced,2 Tomatoes - finely chopped,2 Dry Red Chillies,2 Green Chillies - finely chopped,1/2 teaspoon Garam masala powder - (or pulao masala),1 teaspoon Turmeric powder (Haldi),2 teaspoon Lemon juice,1 teaspoon Cumin seeds (Jeera),1 tablespoon Sunflower Oil,Salt - to taste</t>
  </si>
  <si>
    <t>Ellu Kuzhambu Recipe- Sesame Seeds Kuzhambu</t>
  </si>
  <si>
    <t>1 cup Pearl onions (Sambar Onions) - chopped,2 Potatoes (Aloo) - cut into cubes,2 Tomatoes - finely chopped,2 teaspoons Red Chilli powder,1/4 teaspoon Turmeric powder (Haldi),Salt - as per required,25 grams Tamarind,1 tablespoon Sesame (Gingelly) Oil,1/2 teaspoon Mustard seeds,1/2 teaspoon Cumin seeds (Jeera),1/2 teaspoon Methi Seeds (Fenugreek Seeds),1 tablespoon Sesame seeds (Til seeds),1 tablespoon Black sesame seeds,2 teaspoons White Urad Dal (Split),1 teaspoon Chana dal (Bengal Gram Dal),1 teaspoon Cumin seeds (Jeera),1/2 teaspoon Black pepper powder</t>
  </si>
  <si>
    <t> Matar Mushroom Curry (Recipe In Hindi)</t>
  </si>
  <si>
    <t>Vanilla Choco Mousse Recipe With Chocolate Chips</t>
  </si>
  <si>
    <t>200 grams Chocolate Cake - plain or frosted,100 grams Chocolate ganache,100 grams Heavy whipping cream,1 teaspoon Vanilla Extract,1 + 1 teaspoon Instant Coffee Powder,2 tablespoon Chocolate chips,1/2 cup Water,1 teaspoon Sugar</t>
  </si>
  <si>
    <t>Sabakki Upittu Recipe (South Indian Style Sabudana Khichdi)</t>
  </si>
  <si>
    <t>1 cup Yellow Moong Dal (Split),3/4 cup Nylon sabakki - (small variant of sabudana),1/2 cup Buttermilk - strained to remove lumps,3 Onions - finely diced,1/4 cup Green peas (Matar) - boiled,10 Green Chillies - slit,2 Dry Red Chillies,Ghee - as needed,3 tablespoons Sunflower Oil,20 Curry leaves,2 teaspoons Mustard seeds,1 pinch Asafoetida (hing),1 tablespoon Chana dal (Bengal Gram Dal),2 teaspoons Black Urad Dal (Split),2 tablespoons Lemon juice,10 Cashew nuts - chopped,3 tablespoons Coriander (Dhania) Leaves - chopped,Fresh coconut - Grated</t>
  </si>
  <si>
    <t>Kumbakonam Kadappa Recipe - South Indian Style Lentil and Potato Stew</t>
  </si>
  <si>
    <t>1/2 cup Green Moong Dal (Split) - boiled,2 Potatoes (Aloo) - boiled,1 Onion - sliced,1 Tomato - finely chopped,2 Green Chillies - finely chopped,2 tablespoons Lemon juice,1/2 teaspoon Mustard seeds,1/2 teaspoon Cumin seeds (Jeera),1 Bay leaf (tej patta),1 inch Cinnamon Stick (Dalchini),1 sprig Curry leaves,2 tablespoons Sunflower Oil,Salt - to taste,4 tablespoons Fresh coconut - grated,2 cloves Garlic,1 teaspoon Fennel seeds (Saunf),1 Green Chilli</t>
  </si>
  <si>
    <t>Spicy Arrabbiata Pasta Recipe With Sun Dried Tomatoes</t>
  </si>
  <si>
    <t>300 grams Spaghetti Pasta - (penne or spaghetti),4 cloves Garlic - finely chopped,500 grams Tomatoes,1 teaspoon Dried oregano,1 teaspoon Red Chilli powder - (or to taste),1/4 cup Sun Dried Tomatoes - (look for ones soaked in oil),Salt - to taste,2 tablespoons Extra Virgin Olive Oil - for cooking,2 sprig Basil leaves - roughly torn</t>
  </si>
  <si>
    <t>Zarda Pulav Recipe (Rice Flavoured With Nuts And Saffron)</t>
  </si>
  <si>
    <t>1 Saffron strands - generous pinch,3 tablespoon Milk - coconut milk or almond milk,1 cup Basmati rice,2 Bay leaf (tej patta),2 Black cardamom (Badi Elaichi),2 tablespoons Ghee - plus 1 teaspoon Ghee (Vegans can use coconut oil),4 Cloves (Laung),4 Cardamom (Elaichi) Pods/Seeds,1 inch Cinnamon Stick (Dalchini),3/4 teaspoon Cardamom Powder (Elaichi),Nutmeg powder - a pinch,Whole cashews - chopped,Badam (Almond) - chopped,Pistachios - chopped,1/2 cup Sugar - + 2 tablespoons Sugar,Raisins - as required (for garnishing),Dry coconut (kopra) - sliced</t>
  </si>
  <si>
    <t>Potala Rasa Recipe (Oriya Style Parval Sabzi)</t>
  </si>
  <si>
    <t>8 Pointed gourd (Parval),1 Bay leaf (tej patta),1/4 teaspoon Cumin seeds (Jeera) - for tempering,1 cup Homemade tomato puree,1/2 teaspoon Turmeric powder (Haldi),1/4 teaspoon Red Chilli powder,15 Cashew nuts - soaked and ground to paste,Salt - to taste,Sunflower Oil - for cooking,1 inch Ginger - finely chopped,3 Cardamom (Elaichi) Pods/Seeds,1 inch Cinnamon Stick (Dalchini),4 Cloves (Laung),2 Green Chillies - finely chopped,1/4 cup Fresh coconut - grated,2 teaspoons Poppy seeds,1 cup Chenna (Homemade Cottage Cheese),1 tablespoon Coriander (Dhania) Leaves - finely chopped,1 teaspoon Whole Black Peppercorns - freshly ground,1 Green Chilli - finely chopped,1 tablespoon Raisins - roughly chopped,Salt - to taste,Coriander (Dhania) Leaves - a bunch</t>
  </si>
  <si>
    <t>Poha Buttermilk Idli Recipe</t>
  </si>
  <si>
    <t>4 cups Buttermilk,2 cups Poha (Flattened rice),4 tablespoons Sooji (Semolina/ Rava),1 tablespoon Rice flour,2 tablespoons Coriander (Dhania) Leaves - chopped,2 Green Chillies - chopped,1/2 teaspoon Ginger - grated,1/2 teaspoon Garlic - minced,1 sprig Curry leaves,1 teaspoon Mustard seeds,Salt - as required,1 tablespoon Sunflower Oil</t>
  </si>
  <si>
    <t>Murungai Keerai Puttu - Drumstick Leaves Puttu Recipe</t>
  </si>
  <si>
    <t>1/2 cup Ragi Flour (Finger Millet/ Nagli),1/2 cup Bajra Flour ( Pearl Millet),1 cup Rice flour,1 cup Drumstick Leaves (Moringa/Murungai Keerai),Salt - as required,Water - as required,2 teaspoons Ghee,1 cup Fresh coconut - grated</t>
  </si>
  <si>
    <t>Spicy Marinara Sauce Recipe</t>
  </si>
  <si>
    <t>6 Tomatoes - finely chopped,1 Red onion - finely chopped,4 cloves Garlic - thinly sliced,1 tablespoon Homemade tomato puree,1 teaspoon Extra Virgin Olive Oil,2 teaspoons Red Chilli flakes,1 teaspoon Cumin powder (Jeera),1/2 teaspoon Red Chilli powder,2 teaspoon Dried oregano,Salt - to taste</t>
  </si>
  <si>
    <t> Homemade Crisp Ghee Roast Dosa (Recipe In Hindi)</t>
  </si>
  <si>
    <t>Idli dosa mixture - as per use, ghee - for making dosa (as per use)</t>
  </si>
  <si>
    <t>Besan Halwa Recipe</t>
  </si>
  <si>
    <t>1 cup Gram flour (besan),1/2 cup Ghee,1/2 cup Sugar,2-1/2 cups Water,1 teaspoon Cardamom Powder (Elaichi),1 tablespoon Badam (Almond) - chopped or sliced</t>
  </si>
  <si>
    <t>Chatpata Baby Potato Recipe</t>
  </si>
  <si>
    <t>12 Baby Potatoes - boiled and peeled,1 tablespoon Coriander (Dhania) Seeds,1 tablespoon Cumin seeds (Jeera),1/2 tablespoon Fennel seeds (Saunf),1/2 tablespoon Whole Black Peppercorns,2 Dry Red Chillies,Sunflower Oil - as required,1-1/2 tablespoon Ginger Garlic Paste,1-1/2 tablespoon Tamarind Paste,1/4 tablespoon Sugar,3 tablespoons Water,Salt - to taste,Coriander (Dhania) Leaves - as required</t>
  </si>
  <si>
    <t>Egg Salad Recipe With Sun Dried Tomatoes And Scallions</t>
  </si>
  <si>
    <t>3 Whole Eggs - hard boiled,1 tablespoon Classic Mayonnaise (With Egg),1 tablespoon Extra Virgin Olive Oil,1/3 cup Spring Onion Greens - finely chopped,1/3 cup Sun Dried Tomatoes - finely chopped,1 teaspoon Lemon juice,1 teaspoon Fresh Thyme leaves - finely chopped,Salt and Pepper - to taste</t>
  </si>
  <si>
    <t>Crispy Paneer Pakora Recipe With Garlic Chutney</t>
  </si>
  <si>
    <t>400 grams Paneer (Homemade Cottage Cheese) - 200 grams paneer,1/2 cup Garlic - peeled,8-10 Dry Red Chillies,1 teaspoon Cumin (Jeera) seeds,1 Lemon,1/4 cup Water,Salt - to taste,1 cup Gram flour (besan),2 tablespoons Rice flour,1/4 teaspoon Turmeric powder (Haldi),1/2 teaspoon Red Chilli powder,1/4 teaspoon Asafoetida (hing),1/4 teaspoon Enos fruit salt,Salt - to taste,Water - as required</t>
  </si>
  <si>
    <t> Potato And Pointed Gourd Sabzi (Recipe In Hindi)</t>
  </si>
  <si>
    <t>15 parwal - straight cut, 3 potatoes - straight cut, 1/4 peanut - chopped powdered, 1 turmeric powder, 1 red chili powder, 1 coriander powder -, green coriander - a little fresh, 1 rye, salt - Taste-wise, oil-wise</t>
  </si>
  <si>
    <t>Biuli Dal Er Boda Recipe - Bengali Style Urad Dal Vada</t>
  </si>
  <si>
    <t>1-1/2 cup White Urad Dal (Whole) - soaked overnight,2 Onions - finely chopped,3 Green Chillies - finely chopped,1-1/2 teaspoons Sooji (Semolina/ Rava),Salt - to taste,Sunflower Oil - to deep fry</t>
  </si>
  <si>
    <t>Kerala Style Whole Wheat Parotta Recipe</t>
  </si>
  <si>
    <t>2 cups Whole Wheat Flour,1 tablespoon Ghee - for dough,1/2 cup Milk,1/2 teaspoon Sugar,Water - Lukewarm,Ghee - Melted,Salt - to taste</t>
  </si>
  <si>
    <t>Hariyali Pav Bhaji Recipe</t>
  </si>
  <si>
    <t>Pav buns - as required,Sunflower Oil - as required,1 teaspoon Mustard seeds,1/2 teaspoon Cumin seeds (Jeera),5 Curry leaves,1/4 teaspoon Asafoetida (hing),2 Green Chillies - finely chopped (adjustable),1/2 tablespoon Ginger Garlic Paste,1 Onion - finely chopped,1 Tomato - finely chopped,1 Potato (Aloo) - boiled and mashed,1/2 cup Green peas (Matar) - boiled,1/2 Bottle gourd (lauki) - boiled and pureed,1/2 cup Spinach Leaves (Palak) - pureed,1 teaspoon Red Chilli powder,1 teaspoon Turmeric powder (Haldi),1 tablespoon Pav bhaji masala,1/4 teaspoon Garam masala powder,1-1/2 tablespoon Green Chutney (Coriander &amp; Mint),Butter - as required,2 sprig Coriander (Dhania) Leaves - finely chopped</t>
  </si>
  <si>
    <t>Hunan stir fried Chinese Leaf cabbage with Tofu &amp; Chilies Recipe</t>
  </si>
  <si>
    <t>1 Chinese cabbage - chopped into big squares,1 Red Bell pepper (Capsicum) - sliced into diamonds,1 Onion - cut into squares,250 grams Tofu - cubed,4 cloves Garlic - sliced,2 sprig Onions - chopped,4 Dry Red Chilli - cut into 1 inch,2 tablespoon Soy sauce,1 tablespoon Homemade Hoisin Sauce,1 tablespoon Red Chilli sauce,1 teaspoon Honey,Salt - to taste,Black pepper powder - for seasoning</t>
  </si>
  <si>
    <t> Tomato Shorba Recipe</t>
  </si>
  <si>
    <t>Masaura And Potato Tarkari Recipe</t>
  </si>
  <si>
    <t>1 cups Masauras,1 cup Potatoes (Aloo) - chopped,1 cup Onions - chopped,1 cup Tomatoes - chopped,1/2 teaspoon Cumin seeds (Jeera),1 teaspoon Ginger - paste,1 teaspoon Garlic - paste,1 teaspoon Green Chilli - paste,1/2 teaspoons Turmeric powder (Haldi),1 tablespoon Cumin powder (Jeera),1/2 cup Fresh cream,1 cup Water,6 tablespoon Sunflower Oil,Salt - to taste,Black pepper powder - to taste</t>
  </si>
  <si>
    <t>Caramelized Ripe Plantains Without Added Sugar Recipe (Caramelized Nendran)</t>
  </si>
  <si>
    <t>2 Nendra Pazham Banana (Ripe),Sunflower Oil - to caramelize</t>
  </si>
  <si>
    <t>Classic South Indian Rava Idli Recipe</t>
  </si>
  <si>
    <t>1 cup Sooji (Semolina/ Rava),1 cup Curd (Dahi / Yogurt),Salt - to taste,2 sprig Coriander (Dhania) Leaves - finely chopped,2 tablespoons Cashew nuts - broken,1 Carrot (Gajjar) - grated,1/2 teaspoon Enos fruit salt,1 teaspoon Sunflower Oil,1 teaspoon Mustard seeds,1 teaspoon White Urad Dal (Split),1/4 teaspoon Asafoetida (hing),2 Green Chillies - finely chopped,1 inch Ginger - grated,1 sprig Curry leaves - finely chopped</t>
  </si>
  <si>
    <t>Oven Baked Rice Casserole Recipe</t>
  </si>
  <si>
    <t>2 teaspoons Extra Virgin Olive Oil,4 cloves Garlic - finely chopped,1 Onion - thinly sliced,Salt - to taste,1 teaspoon Rosemary - dried,1 cup Rice - washed and soaked,1 tablespoon Extra Virgin Olive Oil,1 teaspoon Red Chilli flakes,1/3 cup Red Bell pepper (Capsicum) - finely chopped,1/3 cup Yellow Bell Pepper (Capsicum) - finely chopped,Salt - to taste,1/3 cup Green Bell Pepper (Capsicum) - finely chopped,2 teaspoons Mixed Herbs (Dried),Parsley leaves,1 tablespoon Extra Virgin Olive Oil,2 Carrots (Gajjar) - cut into diagonals,1 Yellow Zucchini - cut into diagonals,1 Green zucchini - cut into diagonals,10 Baby corn - cut into diagonals,1 tablespoon Dry mix herbs,Salt - to taste,1 teaspoon Extra Virgin Olive Oil,1 tablespoon Garlic - finely chopped,8 Basil leaves - roughly torn,Salt - to taste,3/4 cup Homemade tomato puree,1/2 teaspoon Sugar,1 teaspoon Tabasco Original - Hot Sauce,1/2 teaspoon Paprika powder,1/4 cup Fresh cream,1/2 cup Milk,1/2 cup Mozzarella cheese</t>
  </si>
  <si>
    <t> Thabdi Peda (Recipe In Hindi)</t>
  </si>
  <si>
    <t>Bengali Style Pomfret Shorshe Recipe - Pomfret In Mustard Gravy</t>
  </si>
  <si>
    <t>2 Pomfret fish,2 tablespoon Mustard oil - for frying,2 tablespoon Mustard oil - for cooking,4 clove Garlic - chopped,3 Green Chillies - slitted,1 teaspoon Kalonji (Onion Nigella Seeds),1-1/2 tablespoon Mustard seeds - ground into paste,1/4 teaspoon Turmeric powder (Haldi),Salt - as per taste</t>
  </si>
  <si>
    <t>Mint And Pomegranate Raita Recipe</t>
  </si>
  <si>
    <t>2 cups Hung Curd (Greek Yogurt),1 cup Anardana Powder (Pomegranate Seed Powder),1/4 cup Mint Leaves (Pudina),1/4 cup Coriander (Dhania) Leaves,3-4 cloves Garlic,2 Green Chillies,Salt - to taste,1 tablespoon Sugar,1 teaspoon Cumin powder (Jeera),1 teaspoon Chaat Masala Powder</t>
  </si>
  <si>
    <t>Semiya Kesari Recipe</t>
  </si>
  <si>
    <t>2 cups Hot water,1 cup Semiya (Vermicelli),1/4 cup Sugar,3 tablespoons Cashew nuts - halved,3 tablespoons Raisins,1/4 teaspoon Cardamom Powder (Elaichi),2 Saffron strands,2 teaspoon Ghee - + 1/4 cup</t>
  </si>
  <si>
    <t>Soya Chunks And Beetroot Biryani Recipe</t>
  </si>
  <si>
    <t>1-1/2 cups Basmati rice - soaked in enough water for 20 minutes,1 Beetroot - finely chopped,15-20 Soy Chunks (Nuggets) - soaked in warm water for 20 minutes,1 Onion - finely chopped,1 Tomato - finely chopped,1 Green Chilli - chopped,1/2 tablespoon Ginger Garlic Paste,1 cup Mint Leaves (Pudina),1 cup Coriander (Dhania) Leaves - finely chopped,1 teaspoon Turmeric powder (Haldi),1/2 teaspoon Red Chilli powder,2 teaspoon Coriander Powder (Dhania),Salt - to taste,1 teaspoon Lemon juice,2 cup Coconut milk,2 tablespoon Sunflower Oil,4 cloves Cloves (Laung),1/4 Cinnamon Stick (Dalchini),1 Bay leaf (tej patta),1 teaspoon Ajwain (Carom seeds)</t>
  </si>
  <si>
    <t>Kollu Puli Kuzhambu Recipe - Horsegram In A Tangy Gravy</t>
  </si>
  <si>
    <t>100 grams Horse Gram Dal (Kollu/ Kulith),200 grams Shallots - 100 grams for chutney + 100 for the Kuzhambu,1 Tomato,1/2 cup Fresh coconut - grated,2 tablespoons Coriander (Dhania) Seeds,10 Dry Red Chillies - 5 for the chutney + 5 for the Kuzhambu,5 cloves Garlic,2 sprig Curry leaves,1 teaspoon Cumin seeds (Jeera),1 teaspoon Whole Black Peppercorns,Salt - according to your taste,1/2 teaspoon Asafoetida (hing),1/2 teaspoon Turmeric powder (Haldi),2 cups Tamarind Water,3 teaspoons Gingelly oil,1 teaspoon Mustard seeds</t>
  </si>
  <si>
    <t> Kerala Style Vegetable Stew (Recipe In Hindi)</t>
  </si>
  <si>
    <t>Thai Chicken Green Curry With Vegetables Recipe</t>
  </si>
  <si>
    <t>500 grams Chicken - cut into 2 cm pieces,2 Carrots (Gajjar) - diced thin,100 grams Baby corn - cut lengthwise,100 grams Broccoli - cut into florets,50 grams Green beans (French Beans) - cut into 1 inch pieces,100 grams Button mushrooms - sliced,50 ml Coconut milk,80 grams Instant Oats (Oatmeal) - saffola veggie twist,8 Basil leaves - torn,1 teaspoon Palm sugar,Salt - to taste,Sunflower Oil - Saffola active for cooking,4 Green Chillies - chopped,3 Stalks Spring Onion (Bulb &amp; Greens) - roughly chopped,1/4 cup Coriander (Dhania) Leaves - roughly chopped,2 inch Galangal - or ginger roughly chopped,5 cloves Garlic,3 Stalks Lemon Grass - pale section only,1 teaspoon Coriander (Dhania) Seeds,1/2 Whole Black Peppercorns,1/2 Cumin seeds (Jeera),1/4 teaspoon Nutmeg - ground</t>
  </si>
  <si>
    <t>Mushroom Cutlet Vegetarian Sizzler Recipe</t>
  </si>
  <si>
    <t>1/2 cup Mixed vegetables - of choice,Cabbage (Patta Gobi/ Muttaikose) - few leaves,Salt - to taste,Black pepper powder - to taste,2 teaspoon Sunflower Oil,1 cup Cooked rice,2 cloves Garlic,1 teaspoon Black pepper powder,1 teaspoon Chilli vinegar,1/2 teaspoon Soy sauce,Salt - to taste,1 tablespoon Sunflower Oil,2 Potatoes (Aloo) - boiled and peeled,1 cup Button mushrooms - finely chopped,Salt - to taste,1 tablespoon Red Chilli powder,1/2 cup Whole Wheat Bread crumbs,Sunflower Oil - for shallow frying,1 teaspoon Sunflower Oil,1 teaspoon Black pepper powder,2 cloves Garlic - minced,1 tablespoon Red Chilli sauce,1 teaspoon Chilli vinegar,1 teaspoon Soy sauce,1 tablespoon Tomato Ketchup,3 tablespoon Water - (adjust)</t>
  </si>
  <si>
    <t>Poached Eggs Recipe With Arugula Fig Walnut Salad</t>
  </si>
  <si>
    <t>2 cups Arugula leaves,1 Onions - thinly sliced,1/4 cup Black olives,10 Walnuts,8 Dried Figs - cut into quarters,2 teaspoons Honey,1 teaspoons Soy sauce,1 teaspoon Red Chilli flakes,1 tablespoon Red Wine Vinaigrette,2 Whole Eggs,Salt and Pepper - to sprinkle,2 tablespoons Apple cider vinegar</t>
  </si>
  <si>
    <t>Paneer Masala Dosa Recipe-Paneer Bhurji Dosa</t>
  </si>
  <si>
    <t>2 cups Paneer (Homemade Cottage Cheese) - crumbled,1 Green Bell Pepper (Capsicum) - finely chopped,1 Onion - finely chopped,1 Green Chillies - finely chopped,1 Tomato - finely chopped,1/2 teaspoon Turmeric powder (Haldi),1 teaspoon Cumin powder (Jeera),1 teaspoon Red Chilli powder,1 teaspoon Sambar Powder,Salt - to taste,Mint Leaves (Pudina) - small bunch,1 tablespoon Herb Butter,3 cups Ragi Dosa Battter,Ghee - or oil for making dosa</t>
  </si>
  <si>
    <t>Khatta Meetha Tamatar Sabzi Recipe - A Chutney Style Dry Sabzi</t>
  </si>
  <si>
    <t>1 tablespoon Mustard oil,1/2 teaspoon Mustard seeds,1/2 Fennel seeds (Saunf),1/2 Cumin seeds (Jeera),1/4 Kalonji (Onion Nigella Seeds),1/4 Methi Seeds (Fenugreek Seeds),1 inch Ginger - finely chopped,6 cloves Garlic - finely chopped,2 Green Chillies - finely chopped,1 Onion - finely chopped,4 Tomatoes - finely chopped,1 teaspoon Amchur (Dry Mango Powder),1 teaspoon Cumin powder (Jeera),1 teaspoon Garam masala powder,1 teaspoon Red Chilli powder,2 teaspoons Jaggery,1 tablespoon Coriander (Dhania) Leaves,1 tablespoon Mint Leaves (Pudina)</t>
  </si>
  <si>
    <t>Haryanvi Saag Gosht Recipe</t>
  </si>
  <si>
    <t>500 grams Chicken,1/2 teaspoon Mustard seeds,1 teaspoon Cumin seeds (Jeera),2 Dry Red Chilli,2 cups Onions - chopped,1 cup Tomatoes - chopped,2 Green Chillies,6 Garlic - minced,1 inch Ginger - minced,2 teaspoon Turmeric powder (Haldi),1-1/2 teaspoon Red Chilli powder,1 tablespoon Coriander Powder (Dhania),1 tablespoon Cumin powder (Jeera),2 cups Spinach,Salt - to taste,Sunflower Oil - as required</t>
  </si>
  <si>
    <t>Acorn Squash Sambal Recipe</t>
  </si>
  <si>
    <t>1 Acorn Squash -  medium sized,3 teaspoons Sambal paste,1 teaspoon Turmeric powder (Haldi),2 inch Ginger,3 cloves Garlic,3 teaspoons Groundnut oil,Salt - to taste</t>
  </si>
  <si>
    <t> Malvani Fish Curry Recipe</t>
  </si>
  <si>
    <t> Knol Khol in Yogurt (Recipe In Hindi)</t>
  </si>
  <si>
    <t>Chicken Dimsums Recipe - Steamed Chicken Dumplings</t>
  </si>
  <si>
    <t>250 grams Chicken - minced,2 Spring Onion (Bulb &amp; Greens) - finely chopped,7 cloves Garlic - minced,1/2 tablespoon Soy sauce,Salt - to taste,1 cup All Purpose Flour (Maida),Sunflower Oil - as required,Salt - to taste</t>
  </si>
  <si>
    <t>Aloo Paneer Kebab Recipe</t>
  </si>
  <si>
    <t>200 grams Paneer (Homemade Cottage Cheese),3 Potato (Aloo) - boiled,1 teaspoon Cumin powder (Jeera),1/2 teaspoon Turmeric powder (Haldi),1 teaspoon Red Chilli powder,1 teaspoon Ginger Garlic Paste,1/4 cup Whole Wheat Bread crumbs,Salt - to taste,Sunflower Oil - for shallow frying,1/2 cup Whole Wheat Bread crumbs,1 tablespoon Sesame seeds (Til seeds)</t>
  </si>
  <si>
    <t>Orange Apple Arugula Salad Recipe With Honey Roasted Almonds &amp; Ginger Dressing</t>
  </si>
  <si>
    <t>1 bunch Arugula leaves,1 Orange - cut into wedges,1 Apple - cut into wedges,1/2 cup Pickled onions,1 tablespoon Lemon juice,2 tablespoons Fresh orange juice,1 teaspoon Honey,1/2 inch Ginger - grated,Salt - to taste,2 teaspoons Extra Virgin Olive Oil - 2 teaspoon olive oil,1 teaspoon Black pepper powder,1 tablespoon Poppy seeds - 1 tablespoon poppy seeds,10 Badam (Almond) - cut lengthwise,1 teaspoon Butter,1 teaspoon Honey</t>
  </si>
  <si>
    <t>Thai Style Mango Chicken Coconut Curry Recipe</t>
  </si>
  <si>
    <t>2 Stalks Lemongrass - chopped,1 inch Galangal - (Indonesian ginger) or regular ginger,2 Onions - diced,5 Dry Red Chillies - soaked in water for 15 minutes,4 Kaffir lime leaves - or Lemon Leaves,4 cloves Garlic,1 tablespoon Coriander (Dhania) Leaves,1 teaspoon Cumin powder (Jeera),1/3 teaspoon Turmeric powder (Haldi),Salt - to taste,1 tablespoon Sunflower Oil,1 inch Ginger - finely chopped,4 cloves Garlic - finely chopped,2 Onions - finely chopped,1/2 cup Water,Salt - to taste,2 Chicken breasts - washed,1 teaspoon Soy sauce,1 Red Bell pepper (Capsicum) - cut into juliennes,1 Green Bell Pepper (Capsicum) - cut into jullienes,1 cup Dabur Homemade Coconut Milk,1 teaspoon Red Chilli flakes,2 Mango (Ripe) - cut into cubes,4 sprig Coriander (Dhania) Leaves - finely chopped</t>
  </si>
  <si>
    <t> Coriander Leaves Dry Curry (Recipe In Hindi)</t>
  </si>
  <si>
    <t>Maltesers Butter Cookie Recipe</t>
  </si>
  <si>
    <t>100 grams Maltesers,3/4 cup Butter,1 cup Icing Sugar,3 tablespoon Milk,1 teaspoon Vanilla Extract,2-1/2 cups All Purpose Flour (Maida),1/2 teaspoon Salt</t>
  </si>
  <si>
    <t>Pink Dragon Fruit Kesari Recipe (Sooji Halwa with Dragon fruit)</t>
  </si>
  <si>
    <t>1/2 cup Pink Flesh Dragon Fruit/Pitaya - pulp,1/3 cup Foxtail Millet,1/4 cup Brown Sugar (Demerara Sugar),1 tablespoon Rose water,1/4 cup Ghee,1 teaspoon Cardamom Powder (Elaichi),1/4 cup Cashew nuts - broken</t>
  </si>
  <si>
    <t>Masoor Dal Kebabs Recipe</t>
  </si>
  <si>
    <t>2 Potatoes (Aloo) - skin peeled and boiled,1 cup Masoor Dal (Whole) - soaked for at least 6 hours,1 teaspoon Cumin seeds (Jeera),1 Onion - chopped,1 Green Chilli - chopped,4 cloves Garlic - chopped,1 inch Ginger - chopped,1 teaspoon Turmeric powder (Haldi),1 teaspoon Red Chilli powder,3 teaspoons Garam masala powder,Salt - to taste,Sunflower Oil</t>
  </si>
  <si>
    <t>Semiya Payasam With Coconut Milk Recipe</t>
  </si>
  <si>
    <t>1 cup Coconut milk,1/2 cup Semiya (Vermicelli) - roasted in ghee,1 Cardamom (Elaichi) Pods/Seeds,2 tablespoon Jaggery,1/4 cup Water,2 tablespoon Cashew nuts - chopped,2 Saffron strands</t>
  </si>
  <si>
    <t>Pachai Mor Kuzhambu Recipe</t>
  </si>
  <si>
    <t>1 teaspoon Black pepper powder,1 teaspoon Cumin seeds (Jeera),1 teaspoon Coriander (Dhania) Seeds,1 teaspoon Black Urad Dal (Whole),1/2 teaspoon Methi Seeds (Fenugreek Seeds),1 Dry Red Chilli,1 sprig Curry leaves,2-1/2 cups Curd (Dahi / Yogurt),3/4 cup Bhindi (Lady Finger/Okra) - chopped to an inch,1 teaspoon Sunflower Oil,Water - as needed,Coriander (Dhania) Leaves - small bunch,Salt - to taste,1 teaspoon Sunflower Oil,1/3 teaspoon Mustard seeds,Asafoetida (hing) - a pinch</t>
  </si>
  <si>
    <t>Pineapple, Onions and Cabbage Slaw with Honey Mustard Recipe</t>
  </si>
  <si>
    <t>1 cup Cabbage (Patta Gobi/ Muttaikose) - shredded,1 cup Pineapple - chopped,1 Onion - sliced,2 tablespoons Mustard sauce,1 teaspoon Honey,1 Lemon juice,3 tablespoons Fresh cream,Salt - to taste</t>
  </si>
  <si>
    <t> Carrot Lemon Rice Recipe</t>
  </si>
  <si>
    <t>Andhra Style Chilakada Dumpa Pulusu Recipe (Sweet Potato in Tangy, Sweet &amp; Spicy Curry Recipe)</t>
  </si>
  <si>
    <t>2 cups Sweet Potatoes,1/4 cup Pearl onions (Sambar Onions) - finely chopped,3 cloves Garlic,1 cup Tamarind Water,2 tablespoons Jaggery,2 Tomatoes - finely chopped,1 Green Chilli - slit,1 sprig Curry leaves,1 teaspoon Sambar Powder,1/2 teaspoon Red Chilli powder,1/8 teaspoon Turmeric powder (Haldi),Salt - to taste Oil for cooking,1/4 teaspoon Mustard seeds,1/2 teaspoon Cumin seeds (Jeera),1/2 teaspoon Asafoetida (hing),1 sprig Curry leaves,2 sprig Coriander (Dhania) Leaves - finely chopped for garnish</t>
  </si>
  <si>
    <t>Vegetable Ragi &amp; Oats Uttapam Recipe</t>
  </si>
  <si>
    <t>1/2 cup White Urad Dal (Whole),80 grams Rolled Oats Or Instant Oats,1 cup Brown Rice,1/2 cup Ragi Seeds,1 teaspoon Methi Seeds (Fenugreek Seeds),1 cup Oats dosa batter,1 Red Bell pepper (Capsicum) - finely chopped,2 Carrots (Gajjar) - grated,1 Tomato - finely chopped,1 Green Chilli - finely chopped,Sunflower Oil - as required</t>
  </si>
  <si>
    <t>Penne Pasta Recipe In Creamy Cauliflower Sauce</t>
  </si>
  <si>
    <t>300 grams Penne pasta,1 Green zucchini - cut into diamonds,4 cloves Garlic - finely chopped,2 tablespoons Walnuts,1 teaspoon Dried oregano,1 Green Chilli,1 Cauliflower (gobi) - cut into small florets,300 ml Milk,Salt - to taste,Black pepper powder - for seasoning,Sunflower Oil - for cooking</t>
  </si>
  <si>
    <t>Kadali Bhanda O Chingudi Tarkari Recipe (Odia Style Banana Blossom &amp; Prawn Curry)</t>
  </si>
  <si>
    <t>1 Banana flower (Vazhaipoo),250 grams Prawns - deveined,1 Potato (Aloo),1 Onion,1 Bay leaf (tej patta),1 inch Cinnamon Stick (Dalchini),2 Cardamom (Elaichi) Pods/Seeds,2 Cloves (Laung),3 Dry Red Chillies,1 teaspoon Cumin seeds (Jeera),1 tablespoon Ginger Garlic Paste,1 teaspoon Cumin powder (Jeera),1 teaspoon Sugar,1 teaspoon Turmeric powder (Haldi) - 1 tsp Turmeric powder,1 teaspoon Garam masala powder,1 teaspoon Red Chilli powder,1 tablespoon Mustard oil - (adjust),Salt - to taste,2 tablespoons Fresh coconut - for garnishing</t>
  </si>
  <si>
    <t>Delicious &amp; Cheesy Spaghetti Sandwich Recipe</t>
  </si>
  <si>
    <t>4 Hot Dog Bread - or Bagutte,200 grams Spaghetti Pasta,1/2 cup Tomato Basil Pasta Sauce,1/4 cup Mozzarella cheese,1/4 cup Cheddar cheese,Garlic Butter - to spread,2 cloves Garlic - grated,Extra Virgin Olive Oil - as required,Salt - to taste</t>
  </si>
  <si>
    <t>Soya Methi Palak Ki Sabzi Recipe</t>
  </si>
  <si>
    <t>2 cups Spinach Leaves (Palak) - roughly chopped,100 grams Soy Chunks (Nuggets),1 cup Methi Leaves (Fenugreek Leaves) - roughly chopped,1/2 cup Onion - chopped,3/4 cup Homemade tomato puree,2 cloves Garlic - finely chopped,1 inch Ginger - finely chopped,2 Green Chillies - slit lengthwise,Salt - as per taste,1 teaspoon Cumin powder (Jeera),1 teaspoon Garam masala powder,2 teaspoons Butter,2 Garlic - thinly sliced,3 Dry Red Chillies,1 tablespoon Sunflower Oil</t>
  </si>
  <si>
    <t>Bharwa Karela Masala Recipe</t>
  </si>
  <si>
    <t>2 Karela (Bitter Gourd/ Pavakkai),1/2 teaspoon Salt - adjust to taste,1/2 cup Raw Peanuts (Moongphali),1/2 cup Fresh coconut - grated and roasted,6 cloves Garlic,2 teaspoon Cumin seeds (Jeera),2 teaspoon Jaggery,1 teaspoon Turmeric powder (Haldi),2 teaspoon Red Chilli powder,1 teaspoon Coriander Powder (Dhania),1/2 teaspoon Cumin powder (Jeera),1 tablespoon Tamarind Paste,1 teaspoon Salt - adjust to taste,3 teaspoon Sunflower Oil</t>
  </si>
  <si>
    <t>Chicken Masala Fry Recipe</t>
  </si>
  <si>
    <t>500 grams Boneless chicken - chopped to chunks,1/2 tablespoon Salt,2 tablespoon Red Chilli powder,3 tablespoon Garlic - ground to paste,2 tablespoon Curd (Dahi / Yogurt),1/2 cup Coriander (Dhania) Leaves,1/2 cup Sunflower Oil</t>
  </si>
  <si>
    <t>Moong Dal Pani Recipe- Dal Soup For Babies 6 months &amp; above</t>
  </si>
  <si>
    <t>1/4 cup Yellow Moong Dal (Split),1/2 cup Water,1/4 teaspoon Ghee,Turmeric powder (Haldi) - a pinch,Asafoetida (hing) - a pinch,Cumin powder (Jeera) - a pinch,Salt - a pinch,Coriander (Dhania) Leaves - a few chopped (8 months onwards)</t>
  </si>
  <si>
    <t>Healthy Soya Sabudana Kebabs Recipe With Spicy Tomato Chutney</t>
  </si>
  <si>
    <t>1-1/2 Cups Soy Chunks (Nuggets),1/2 Cup Sabudana (Tapioca Pearls) - soaked,1 Potato (Aloo) - boiled,1/2 cup Poha (Flattened rice) - soaked,3 Green Chillies - chopped,1/2 Inch Ginger - minced,1/2 teaspoon Turmeric powder (Haldi),1 teaspoon Red Chilli powder - Red chilli Powder,1 teaspoon Coriander Powder (Dhania),1 teaspoon Cumin powder (Jeera),1 teaspoon Garam masala powder,1 teaspoon Chaat Masala Powder,Salt - to taste,Sunflower Oil - for frying,3 Tomatoes,3 Green Chillies,1/2 Inch Ginger,Salt - to taste</t>
  </si>
  <si>
    <t>Nargisi Kofta Curry Recipe - Spicy Scotched Egg Curry</t>
  </si>
  <si>
    <t>4 Whole Egg - hard boiled and peeled,500 grams Mutton - keema,2 tablespoons Ginger - paste,2 tablespoons Garlic - paste,1 teaspoon Coriander Powder (Dhania),1 teaspoon Turmeric powder (Haldi),1/2 tablespoon Kashmiri Red Chilli Powder,1 teaspoon Garam masala powder,1 tablespoon Corn flour,2 tablespoon Mustard oil,Salt - to taste,1 cup Curd (Dahi / Yogurt),1 Onion - chopped,1 teaspoon Turmeric powder (Haldi),1 tablespoon Green Chilli Paste,1 teaspoon Red Chilli powder,1 teaspoon Garlic - paste,1 teaspoon Ginger - paste,1 teaspoon Coriander Powder (Dhania),1 teaspoon Cumin powder (Jeera),1 teaspoon Garam masala powder,1 tablespoon Homemade tomato puree,1 teaspoon Kasuri Methi (Dried Fenugreek Leaves),1 Bay leaf (tej patta),2 Dry Red Chilli,Salt - for seasoning,Sunflower Oil - as required</t>
  </si>
  <si>
    <t>Chettinad Inippu Seeyam Recipe</t>
  </si>
  <si>
    <t>1 cup Basmati rice,3/4 cup White Urad Dal (Split),1 teaspoon Salt,Sunflower Oil - as required for deep frying,1 cup Chana dal (Bengal Gram Dal),1-1/2 cup Jaggery,1/2 cup Fresh coconut - grated,1 teaspoon Cardamom Powder (Elaichi)</t>
  </si>
  <si>
    <t>Paneer Bhutuwa Recipe -Nepalese Paneer Curry</t>
  </si>
  <si>
    <t>2 cups Paneer (Homemade Cottage Cheese),2 cups Button mushrooms - 2 cups Mushroom,2 cups Spinach - blanched and pureed,1 cup Onion - chopped,1 cup Tomatoes - chopped,1 tablespoon Garlic - minced,1 tablespoon Ginger - minced,5 Dry Red Chillies,1/2 cup Curd (Dahi / Yogurt),2 tablespoons Soy sauce,1 teaspoon Turmeric powder (Haldi),1 teaspoon Black pepper powder,Sunflower Oil - as required,Salt - to taste</t>
  </si>
  <si>
    <t>Broccoli Oats Smoothie Bowl Recipe</t>
  </si>
  <si>
    <t>1 cup Broccoli - steamed,3/4 cup Milk,1 cup Curd (Dahi / Yogurt),1/4 cup Instant Oats (Oatmeal),Honey - or sugar as required,Mixed fruits - as required,Mixed dry fruits - as required</t>
  </si>
  <si>
    <t>Gurellu Chutney Podi Recipe</t>
  </si>
  <si>
    <t>1 cup Kala jeera,1/4 cup Raw Peanuts (Moongphali),8 cloves Garlic - peeled,8 Dry Red Chilli,1 teaspoon Red Chilli powder,10 Curry leaves,Tamarind - lemon size,1 teaspoon Sunflower Oil</t>
  </si>
  <si>
    <t>Tandoori Style Soya Chaap Curry Recipe</t>
  </si>
  <si>
    <t>6 Soya Chaap,1 Tablespoon Ginger Garlic Paste,1/2 cup Curd (Dahi / Yogurt),1 Red Bell pepper (Capsicum),1/4 cup Cheese - grated,4 Green Chillies,1 teaspoon Garam masala powder,1 teaspoon Tandoori masala,1/2 teaspoon Red Chilli powder,1/4 teaspoon Kashmiri Red Chilli Powder,Coriander (Dhania) Leaves - Fresh (chopped),Salt - to taste,Sunflower Oil - as required</t>
  </si>
  <si>
    <t>Uttaranchal Style Garwhali Kafuli Recipe (Spinach Curry)</t>
  </si>
  <si>
    <t>2 cups Spinach Leaves (Palak),1 cup Methi Leaves (Fenugreek Leaves),2 Green Chilli - chopped,1 inch Ginger - chopped,1 teaspoon Cumin powder (Jeera),1/2 teaspoon Turmeric powder (Haldi),1 teaspoon Coriander Powder (Dhania),1 pinch Asafoetida (hing),1 tablespoon Rice flour,1/4 cup Curd (Dahi / Yogurt),Salt - to taste,Sunflower Oil</t>
  </si>
  <si>
    <t>Authentic Nimki Recipe - Evening Tea Time Snack</t>
  </si>
  <si>
    <t>2 cups All Purpose Flour (Maida),1 teaspoon Salt,1/4 cup Ghee - or oil,1 teaspoon Ajwain (Carom seeds),2 tablespoons Ghee,2 tablespoons Chaat Masala Powder,Sunflower Oil - for deep frying</t>
  </si>
  <si>
    <t>Mushroom Pasanda Recipe (Butter Fried Mushrooms in Tomato Almonds and Cream Gravy)</t>
  </si>
  <si>
    <t>500 grams Button mushrooms,2 Onions - finely chopped,300 grams Tomatoes - cubed,20 Badam (Almond) - blanched,6 cloves Garlic - finely chopped,1-1/2 inch Ginger - finely chopped,2 Green Chillies - chopped,1 teaspoon Cumin seeds (Jeera),1 inch Cinnamon Stick (Dalchini),1 Bay leaf (tej patta),6 Whole Black Peppercorns,1/2 teaspoon Turmeric powder (Haldi),1 teaspoon Coriander Powder (Dhania),1-1/2 teaspoon Kashmiri Red Chilli Powder,1 teaspoon Garam masala powder,1 teaspoon Kasuri Methi (Dried Fenugreek Leaves),1 teaspoon Sugar,1/4 cup Fresh cream,1 Saffron strands - generous pinch,3 tablespoons Milk,1 tablespoon Butter,3 tablespoons Sunflower Oil,Salt - to taste,Water - as required</t>
  </si>
  <si>
    <t> Boti Masala Chaat Recipe</t>
  </si>
  <si>
    <t>Chatpata Potato Canapes Recipe</t>
  </si>
  <si>
    <t>1/2 teaspoon Cumin seeds (Jeera),1 teaspoon White Urad Dal (Split),5 Curry leaves - chopped,1 tablespoon Red Chilli powder - mixed with water to make a paste,1/2 teaspoon Turmeric powder (Haldi),Asafoetida (hing) - a pinch,2 Potatoes (Aloo) - boiled and grated or mashed,1/4 teaspoon Garam masala powder,Salt - to taste,1/2 teaspoon Sugar - (optional),1/4 teaspoon Chaat Masala Powder,2 teaspoons Sunflower Oil,Coriander (Dhania) Leaves - few,Mint Leaves (Pudina) - few,Sweet Chutney (Date &amp; Tamarind) - as needed,12 Crackers - salted</t>
  </si>
  <si>
    <t>Eggless Red Velvet Beetroot Muffins Recipe</t>
  </si>
  <si>
    <t>1 cup All Purpose Flour (Maida),3/4 cup Sugar - powdered,1-1/4 teaspoon Baking powder,2 teaspoons Cocoa Powder,1/4 teaspoon Salt,1/4 cup Sunflower Oil,1/3 cup Curd (Dahi / Yogurt),1/2 cup Beetroot - pureed (around 2 medium sized beets),1 teaspoon Lemon juice - or Vinegar,1 teaspoon Vanilla Extract,Chocolate chips - a handful</t>
  </si>
  <si>
    <t>Achari Gosht Recipe</t>
  </si>
  <si>
    <t>300 grams Mutton,1/2 cup Curd (Dahi / Yogurt),1 teaspoon Red Chilli powder,1 tablespoon Coriander Powder (Dhania),1 tablespoon Garam masala powder,1/2 teaspoon Turmeric powder (Haldi),Salt - adjust according to taste,2 teaspoons Sunflower Oil,2 Tomatoes - chopped,2 Onions - sliced,1 Green Chilli,1 teaspoon Mustard seeds,1 teaspoon Kalonji (Onion Nigella Seeds),1 teaspoon Fennel seeds (Saunf),1 teaspoon Cumin seeds (Jeera),1 teaspoon Methi Seeds (Fenugreek Seeds),2 Dry Red Chillies</t>
  </si>
  <si>
    <t>Dry Fruit &amp; Nut Modak Recipe</t>
  </si>
  <si>
    <t>3/4 cup Dates - (deseeded),6 Dried Figs - finely chopped,1/4 cup Badam (Almond),1/4 cup Pistachios,2 teaspoon Cashew nuts,1 pinch Cardamom Powder (Elaichi),1 teaspoon Poppy seeds - slightly roasted,4 tablespoons Ghee</t>
  </si>
  <si>
    <t>Achari Aloo Gobi Recipe - Spicy Indian Cauliflower Stir Fry</t>
  </si>
  <si>
    <t>1 Cauliflower (gobi) - cut into florets,2 Potatoes (Aloo) - boiled and peeled,2 tablespoons Mustard oil,2 Green Chillies - slit lengthwise,1 inch Ginger - grated,1 Onion - sliced,1 teaspoon Achari masala,1 teaspoon Amchur (Dry Mango Powder),1 teaspoon Turmeric powder (Haldi),Salt - to taste,Red Chilli powder - to taste,1 Dry Red Chilli,1 teaspoon Coriander (Dhania) Seeds,1/2 teaspoon Kalonji (Onion Nigella Seeds),2 teaspoons Fennel seeds (Saunf),1 teaspoon Mustard seeds,2 teaspoon Cumin seeds (Jeera),1/2 teaspoon Methi Seeds (Fenugreek Seeds)</t>
  </si>
  <si>
    <t>Kadle Bele Chutney Pudi Recipe</t>
  </si>
  <si>
    <t>1 cup Chana dal (Bengal Gram Dal),1/2 cup White Urad Dal (Split),1/2 cup Dry coconut (kopra) - grated or chopped,15 Byadagi Dried Chillies,3 teaspoons Jaggery - powdered,18 grams Tamarind - (small lemon sized),1 teaspoon Asafoetida (hing),Salt - to taste</t>
  </si>
  <si>
    <t> Kerala Vendakkai Thoran Recipe</t>
  </si>
  <si>
    <t>Dhania Murgh Makhani Recipe</t>
  </si>
  <si>
    <t>300 grams Chicken drumstick - cut into small pieces,2 Potatoes (Aloo) - skin peeled and cubed,1 Cardamom (Elaichi) Pods/Seeds,2 inch Cinnamon Stick (Dalchini),1 teaspoon Cumin seeds (Jeera),1 Onion - sliced,1 teaspoon Turmeric powder (Haldi),1 Lemon juice,1 tablespoon Garam masala powder,1 teaspoon Amchur (Dry Mango Powder),1 cup Curd (Dahi / Yogurt),Salt - to taste,2 Onions - sliced,1 Tomato - chopped,1/2 cup Coriander (Dhania) Leaves,1 inch Ginger - chopped,4 cloves Garlic,2 Green Chilli - chopped</t>
  </si>
  <si>
    <t>Sweet and Spicy Tomato Chutney Recipe</t>
  </si>
  <si>
    <t>2-1/2 cups Tomatoes - finely chopped,1/2 teaspoon Mustard seeds,1/2 teaspoon Cumin seeds (Jeera),4 Curry leaves - finely chopped,1/4 teaspoon Asafoetida (hing),2 Green Chillies - finely chopped,1 teaspoon Ginger - grated,1/2 teaspoon Turmeric powder (Haldi),1/2 teaspoon Red Chilli powder,1 teaspoon Sugar,2 teaspoons Sunflower Oil,Salt - to taste</t>
  </si>
  <si>
    <t>Watermelon &amp; Feta Skewers Recipe</t>
  </si>
  <si>
    <t>1/2 Watermelon - deseeded &amp; cubed,100 grams Feta Cheese - cubed,12 Spinach Leaves (Palak) - (select baby leaves),12 Black olives - sliced,Chaat Masala Powder - to taste</t>
  </si>
  <si>
    <t>Green Moong Sprout Salad Recipe With Vegetables- No Onion No Garlic</t>
  </si>
  <si>
    <t>1/2 cup Green Moong Sprouts,2 Carrots (Gajjar) - finely chopped,1 Green Bell Pepper (Capsicum) - finely chopped,1 Tomato - finely chopped,1 teaspoon Lemon juice,Salt - to taste,Coriander (Dhania) Leaves - a small bunch finely chopped</t>
  </si>
  <si>
    <t> Vali Bhajji Ambat (Recipe In Hindi)</t>
  </si>
  <si>
    <t>Coorgi Style Chicken Curry Recipe</t>
  </si>
  <si>
    <t>1 kg Chicken,1 teaspoon Turmeric powder (Haldi),1 teaspoon Red Chilli powder,1 tablespoon Sunflower Oil,1 tablespoon Cumin seeds (Jeera),2 tablespoon Coriander (Dhania) Seeds,2 tablespoon Whole Black Peppercorns,1 Cinnamon Stick (Dalchini),1 inch Ginger,12 cloves Garlic,5 Green Chillies,1 cup Fresh coconut - grated,20 Curry leaves,1 teaspoon Mustard seeds,1 teaspoon Methi Seeds (Fenugreek Seeds),4 Dry Red Chillies,1 Onion - chopped,2 Tomatoes - chopped,1 teaspoon Sugar,Salt - to taste,1 teaspoon Kachampuli,Sunflower Oil</t>
  </si>
  <si>
    <t>Vegan Carrot Halwa Ice Cream Recipe</t>
  </si>
  <si>
    <t>2-1/2 cup Carrot (Gajjar) - finely grated,2-1/2 cup Coconut milk,1 cup Water,1 teaspoon Cardamom Powder (Elaichi),10 Cashew nuts - finely chopped,7 Pistachios - finely chopped,1/2 cup Sugar,3 teaspoons Vanilla Extract,1 pinch Salt</t>
  </si>
  <si>
    <t>Mexican Style Frijoles Refritos Recipe-Refried Beans</t>
  </si>
  <si>
    <t>1 cup Black Eyed Beans (Lobia) - soaked for 2 hours,1 Onion - sliced,3 tablespoon Coconut milk - (optional) to give a creamy texture,Salt - to taste,1 tablespoon Butter</t>
  </si>
  <si>
    <t>Bengali Bhetki Macher Paturi Recipe (Barramundi Fish Wrapped in Banana Leaf)</t>
  </si>
  <si>
    <t>4 Bhetki fish - fillets cut to 4*2 inch pices,2 tablespoons Mustard seeds,1 tablespoon Poppy seeds,1/4 cup Fresh coconut - grated,7 Green Chillies - slit,1 teaspoon Turmeric powder (Haldi),Salt - to taste,1 Banana leaf - cut into  10*8 rectangles,2 teaspoons Mustard oil</t>
  </si>
  <si>
    <t>Mangalorean Style Kayi Vade Recipe (Coconut and Rice Flour Fried Bread Recipe)</t>
  </si>
  <si>
    <t>2 cup Rice flour,2 Green Chilli - finely chopped,2 sprig Curry leaves - finely chopped,Salt - to taste,1 cup Fresh coconut - grated,2 Dry Red Chilli,2 teaspoon Coriander (Dhania) Seeds,1/4 teaspoon Ajwain (Carom seeds) - or cumin seeds,Sunflower Oil - for deep frying</t>
  </si>
  <si>
    <t>Spiced Whole Wheat Cookie Recipe (Atta Biscuit)</t>
  </si>
  <si>
    <t>1 cup Whole Wheat Flour,1/2 cup Sugar - powdered,1/2 cup Butter - chilled,1 tablespoon Flax seed powder (flax meal),1 teaspoon Cardamom Powder (Elaichi),Milk - as required</t>
  </si>
  <si>
    <t>Til Ke Laddu Recipe (Sesame Seeds Laddu Recipe)</t>
  </si>
  <si>
    <t>250 grams Sesame seeds (Til seeds) - 2 cups,250 grams Jaggery,1/2 cup Dessicated Coconut,1/2 cup Roasted Peanuts (Moongphali) - crushed,1 teaspoon Cardamom Powder (Elaichi),2 tablespoon Ghee</t>
  </si>
  <si>
    <t>Baby Corn Butter Masala Recipe</t>
  </si>
  <si>
    <t>500 grams Baby corn - cut into slices,3 Tomatoes - pureed,1 teaspoon Red Chilli powder,1 teaspoon Cumin powder (Jeera),1 teaspoon Garam masala powder,1/4 cup Fresh cream,2 tablespoons Butter,Salt - to taste,1 teaspoon Kasuri Methi (Dried Fenugreek Leaves),Sunflower Oil - or butter will also do,1 Onion,1 inch Ginger - peeled,6 cloves Garlic,2 tablespoon Cashew nuts</t>
  </si>
  <si>
    <t>Avarekaalu Obbatu Recipe ( Sweet Paratha stuffed with Field Beans Recipe)</t>
  </si>
  <si>
    <t>2 cups Whole Wheat Flour,2 tablespoon Sooji (Semolina/ Rava),2 tablespoon Hung Curd (Greek Yogurt),1/2 teaspoon Turmeric powder (Haldi) - or saffron mixed with milk,2 tablespoons Sunflower Oil,Ghee - for serving,1/2 cup Avarekalu / Lilva Beans - soaked and skin removed,1/2 cup Chana dal (Bengal Gram Dal),1 cup Jaggery,1/2 cup Fresh coconut - grated,1 teaspoon Cardamom Powder (Elaichi)</t>
  </si>
  <si>
    <t>Grilled Paneer Mint Salad Recipe With Pickled Onions &amp; Pomegranates</t>
  </si>
  <si>
    <t>1 Iceberg lettuce,200 grams Paneer (Homemade Cottage Cheese),1/2 teaspoon Black pepper powder,1/2 teaspoon Cumin powder (Jeera),1 tablespoon Lemon juice,Salt - to taste,1/2 cup Fresh Pomegranate Fruit Kernels,2 sprig Mint Leaves (Pudina) - to garnish,Lemon wedges - to serve,1 teaspoon Chaat Masala Powder - to sprinkle,2 Onions - cut into roundels,1 tablespoons Lemon juice,Salt - to taste,1 teaspoon Lemon juice,1/2 teaspoon Black pepper powder,1/2 teaspoon Cumin powder (Jeera),1/2 teaspoon Extra Virgin Olive Oil,3 cloves Garlic - finely chopped,1 tablespoon Honey</t>
  </si>
  <si>
    <t>Traditional Panakam Recipe</t>
  </si>
  <si>
    <t>3 cups Water - (chilled preferably),1/2 cup Jaggery - powdered,6 Whole Black Peppercorns,2 Cardamom (Elaichi) Pods/Seeds - pounded,1 inch Ginger,1/2 Lemon - squeezed,Tulsi (holy basil) - to garnish</t>
  </si>
  <si>
    <t>Colombi Rice Recipe - Maharashtrian Prawn Rice Recipe</t>
  </si>
  <si>
    <t>Cottage Cheese And Peas Oatmeal Pancakes Recipe</t>
  </si>
  <si>
    <t>1-1/2 cup Green peas (Matar) - blanched,1/2 cup Paneer (Homemade Cottage Cheese) - grated,1-1/2 cup Instant Oats (Oatmeal) - rolled,Sunflower Oil - or butter for making pancakes,Salt - to taste</t>
  </si>
  <si>
    <t>Kara Kadubu Recipe (Malanad Style Steamed Spiced Rice Dumplings)</t>
  </si>
  <si>
    <t>1 cup Rice rava - or idli rava,2 cups Water,1 teaspoon Sunflower Oil,Salt - to taste,1 teaspoon Cumin seeds (Jeera),1 tablespoon Butter,1/4 cup Fresh coconut - grated</t>
  </si>
  <si>
    <t>Karnataka Style Baledindina Kosambari Recipe (Banana Stem Salad)</t>
  </si>
  <si>
    <t>1 Banana Stem - skin peeled and cut into small pieces,1/4 cup Yellow Moong Dal (Split),1 Onion - chopped,1 Green Chilli - chopped,1/2 Lemon,1/4 cup Fresh coconut - grated,1 tablespoon Coriander (Dhania) Leaves - finely chopped,Salt - to taste,1 tablespoon Sunflower Oil,1 pinch Asafoetida (hing),1 teaspoon Mustard seeds,2 Green Chillies - chopped,1 sprig Curry leaves</t>
  </si>
  <si>
    <t>Blueberry Fool Recipe - Quick Dessert with Whipped Cream &amp; Fresh Berries</t>
  </si>
  <si>
    <t>360 ml Heavy whipping cream,50 grams Icing Sugar,1 teaspoon Orange Zest (Rind),1 tablespoon Fresh orange juice,1 tablespoon Orange liquor - like Grand Marnier (optional),250 grams Blueberries - or any other berry in season,1 pinch Salt,50 grams Caster Sugar,Blueberries - for garnish,Shortbread cookies - for garnish</t>
  </si>
  <si>
    <t> Lemongrass Coconut Rice (Recipe In Hindi)</t>
  </si>
  <si>
    <t>Sweet Spicy &amp; Tangy Vegetarian Thai Green Curry Recipe With Tamarind</t>
  </si>
  <si>
    <t>5 Stalks Lemongrass,3 cloves Garlic,1 inch Ginger,3 Green Chillies - roughly chopped,5 sprigs Coriander (Dhania) Leaves - roughly chopped,2 sprigs Basil leaves - roughly chopped,2 Stalks Spring Onion (Bulb &amp; Greens) - roughly chopped,1 tablespoon Coriander (Dhania) Seeds - roasted,1 teaspoon Whole Black Peppercorns,Salt - to taste,200 ml Dabur Homemade Coconut Milk,1 teaspoon Dabur Homemade Tamarind Paste - dissolved in 2 tablespoons water,1 Thai Green Curry paste - as mention above,1 cup Broccoli - cut into florets,5 Small Brinjal (Baingan / Eggplant) - cut into wedges,1/4 cup Button mushrooms - quartered,1 Red Bell pepper (Capsicum) - diced,1/2 Green zucchini - quartered or sliced,1 cup Vegetable stock,1 tablespoon Brown Sugar (Demerara Sugar),Basil leaves - or kaffir lime leaves,Salt - to taste,1 teaspoon Sunflower Oil - for cooking</t>
  </si>
  <si>
    <t>Uttar Pradesh Style Shir Sewain Recipe</t>
  </si>
  <si>
    <t>1 liter Milk,200 grams Semiya (Vermicelli) - thin,100 grams Khoya (Mawa),300 grams Sugar,2 tablespoons Raisins,1 tablespoons Cashew nuts - halved,1 tablespoon Pistachios - thinly sliced,1 tablespoon Badam (Almond) - thinly sliced,1/4 teaspoon Saffron strands,2 tablespoons Ghee</t>
  </si>
  <si>
    <t>Instant Spice Oat Pit Paniaram Recipe</t>
  </si>
  <si>
    <t>1 cup Instant Oats (Oatmeal),1/4 cup Rice flour,1 cup Curd (Dahi / Yogurt),Salt - to taste,1/2 teaspoon Enos fruit salt,1 Onion - finely chopped,2 Green Chillies - finely chopped,1/2 teaspoon Cumin seeds (Jeera),1 teaspoon Mustard seeds,Coriander (Dhania) Leaves - small bunch,Sunflower Oil - for cooking</t>
  </si>
  <si>
    <t>Mexican Style Broccoli Bell Pepper Cheese Quesadilla Recipe</t>
  </si>
  <si>
    <t>1 Broccoli - chopped into small florets,1 Yellow Bell Pepper (Capsicum) - thinly sliced,1 Pickled Jalapenos - deseeded,1 tablespoon Extra Virgin Olive Oil,1/4 teaspoon Paprika powder,1/4 teaspoon Salt,1/4 teaspoon Cumin powder (Jeera),1/4 teaspoon Black pepper powder - freshly grounded,1 cup Mozzarella cheese - grated,4 Tortillas - or corn tortillas</t>
  </si>
  <si>
    <t>Bihari Style Baingan Ka Chokha Recipe (Smoked &amp; Spiced Eggplant)</t>
  </si>
  <si>
    <t>1 Brinjal (Baingan / Eggplant),1 Tomato - finely chopped,1 Green Chilli - finely chopped,1 Onion - finely chopped,1 inch Ginger - grated,1/4 teaspoon Asafoetida (hing),2 tablespoons Mustard oil,Salt - to taste</t>
  </si>
  <si>
    <t>Konkani Style Batata Song Recipe - Dry Red Chili Potatoes Fry</t>
  </si>
  <si>
    <t>4 Potatoes (Aloo) - peeled and cut into medium sized,1 teaspoon Mustard seeds,Salt - to taste,5 Dry Red Chillies,18 grams Tamarind</t>
  </si>
  <si>
    <t>Eggless Whole Wheat Banana Muffins Recipe</t>
  </si>
  <si>
    <t>4 Ripe Bananas - mashed,1 cup Whole Wheat Flour,3/4 cup Milk,1/2 cup Sunflower Oil,3/4 cup Caster Sugar,1 Pinch Salt,1 teaspoon Baking powder,1/2 cup Cashew nuts - chopped</t>
  </si>
  <si>
    <t>Alasande Kalu Saaru Recipe (Malnad Style Black Eyed Beans Curry)</t>
  </si>
  <si>
    <t>1-1/2 cups Black Eyed Beans (Lobia) - soaked overnight,1 Onion - finely chopped,1 Tomato - finely chopped,1 Bay leaf (tej patta),1 inch Cinnamon Stick (Dalchini),1/2 teaspoon Cumin seeds (Jeera),1 teaspoon Garam masala powder,1 sprig Coriander (Dhania) Leaves - for garnish,1 sprig Curry leaves,2 teaspoons Sunflower Oil,Salt - to taste,1 Onion - roughly chopped,1 Tomato - roughly chopped,2 tablespoons Ginger - roughly chopped,3 tablespoons Fresh coconut - grated,5 cloves Garlic,1/2 cup Coriander (Dhania) Leaves - tightly packed,1/2 cup Mint Leaves (Pudina) - tightly packed,2 Green Chillies,4 Cloves (Laung),1 Cinnamon Stick (Dalchini),1/4 teaspoon Whole Black Peppercorns,1/2 teaspoon Turmeric powder (Haldi),1 teaspoon Red Chilli powder,2 teaspoons Coriander Powder (Dhania)</t>
  </si>
  <si>
    <t>Ridge Gourd Chutney Recipe (Beerakaya Pachadi)</t>
  </si>
  <si>
    <t>2 Ridge Gourd (Turai/ Peerkangai),3 Green Chillies,8 Curry leaves,1 teaspoon Tamarind - seedless,1 tablespoon Chana dal (Bengal Gram Dal),1/2 teaspoon Mustard seeds,1/2 teaspoon Methi Seeds (Fenugreek Seeds),3 Dry Red Chillies,1/4 teaspoon Turmeric powder (Haldi),2 tablespoon Sunflower Oil,Salt - as per taste</t>
  </si>
  <si>
    <t>Maharashtrian Gopalkala Recipe (Curd Poha With Fruits)</t>
  </si>
  <si>
    <t>1 cup Poha (Flattened rice),1/2 cup Curd (Dahi / Yogurt),1/4 cup Cucumber - finely chopped,1/4 cup Fresh coconut - scraped,1/4 cup Anardana Powder (Pomegranate Seed Powder),1 teaspoon Sugar,2 teaspoon Raw Peanuts (Moongphali),2 Green Chillies - finely chopped,1 teaspoon Ghee,1 teaspoon Cumin seeds (Jeera),5 Curry leaves - finely chopped,Salt - to taste</t>
  </si>
  <si>
    <t> Gujarati Kadhi Recipe</t>
  </si>
  <si>
    <t>Vegetable Jowar Upma Recipe</t>
  </si>
  <si>
    <t>2 cup Jowar Seeds,1 Onion - finely chopped,1 Carrot (Gajjar) - finely chopped,1/4 cup Sweet corn - (optional),1/4 cup Green peas (Matar),2 tablespoons Roasted Peanuts (Moongphali),1 inch Ginger - grated,2 cloves Garlic - crushed,2 Green Chillies - slit or chopped,2 teaspoons Lemon juice,1/2 teaspoon Turmeric powder (Haldi),Salt - as per taste,2 teaspoons Black pepper powder,2 tablespoons Extra Virgin Olive Oil,4 cups Vegetable stock - or water,Coriander (Dhania) Leaves - small bunch</t>
  </si>
  <si>
    <t>Kadai Vegetable Sabzi Recipe (Mixed Vegetable Saute with Spices)</t>
  </si>
  <si>
    <t>200 grams Cauliflower (gobi) - small florets steamed,2 Carrots (Gajjar) - diced or sliced,100 grams Green beans (French Beans) - cut into 1 inch pieces,1 Onion - diced,1 Green Bell Pepper (Capsicum) - diced,3 cloves Garlic - grated,1 inch Ginger - grated,1/2 cup Homemade tomato puree -  or 2 large tomatoes diced,1 teaspoon Cardamom Powder (Elaichi),1 teaspoon Turmeric powder (Haldi),1 teaspoon Coriander Powder (Dhania),1/2 teaspoon Garam masala powder,1 teaspoon Red Chilli powder,1 tablespoon Kasuri Methi (Dried Fenugreek Leaves),Sunflower Oil - for cooking,1 tablespoon Butter,Salt - to taste</t>
  </si>
  <si>
    <t>Gawar pods fenugreek vegetable recipe - cluster beans fenugreek vegetable</t>
  </si>
  <si>
    <t>1 cup Methi Leaves (Fenugreek Leaves) - chopped,300 grams Gawar Phali (Kothavarangai / Cluster beans) - cut small,1 Onion - chopped,1 Tomato - chopped,4 cloves Garlic - chopped,1 inch Ginger - chopped,1 teaspoon Red Chilli powder,1/2 teaspoon Turmeric powder (Haldi),1 teaspoon Coriander Powder (Dhania),1 teaspoon Garam masala powder,Salt - to taste,1 teaspoon Jaggery,Sunflower Oil</t>
  </si>
  <si>
    <t>Lemon And Rosemary Shortbread Cookies Recipe</t>
  </si>
  <si>
    <t>1 cup All Purpose Flour (Maida),1/2 cup Butter - softened,1/3 cup Sugar,1 teaspoon Rosemary - fresh,1 teaspoon Lemon - rind,1 teaspoon Lemon juice,1/2 teaspoon Vanilla Extract,1 pinch Salt</t>
  </si>
  <si>
    <t>Lemon Thyme Rasam Recipe</t>
  </si>
  <si>
    <t>1 cup Tamarind Water,1/4 cup Arhar dal (Split Toor Dal),2 teaspoons Rasam Powder,1/4 teaspoon Turmeric powder (Haldi),1 Tomato - diced,1/2 teaspoon Cumin powder (Jeera),1/2 teaspoon Black pepper powder,1/4 teaspoon Asafoetida (hing),1 tablespoon Fresh Thyme leaves,5 Curry leaves - chopped finely,Salt - to taste,Water - as needed,1 tablespoon Lemon juice,2 teaspoons Ghee,1/2 teaspoon Mustard seeds,1/2 teaspoon Cumin seeds (Jeera),2 Curry leaves</t>
  </si>
  <si>
    <t>Barnyard Millet Idli And Dosa Recipe</t>
  </si>
  <si>
    <t>2 cups Barnyard Millet,3/4 cup Sabudana (Tapioca Pearls),3/4 White Urad Dal (Split),1/2 cup Poha (Flattened rice),2 teaspoons Methi Seeds (Fenugreek Seeds)</t>
  </si>
  <si>
    <t>One Pot Aloo Gobi Sabzi Recipe Using Preethi Electric Pressure Cooker</t>
  </si>
  <si>
    <t>2 Potatoes (Aloo) - peeled and cubed,1 Cauliflower (gobi) - washed and cut into florets,1 inch Ginger - grated,2 Tomatoes - pureed,1/2 teaspoon Cumin seeds (Jeera),1 teaspoon Turmeric powder (Haldi),1 teaspoon Garam masala powder,2 Cardamom (Elaichi) Pods/Seeds,1/4 teaspoon Red Chilli powder,2 sprig Coriander (Dhania) Leaves - finely chopped,Sunflower Oil - as required,Salt - to taste</t>
  </si>
  <si>
    <t> Ajwaini Tamatar Bhindi (Recipe In Hindi)</t>
  </si>
  <si>
    <t> Agathi Keerai (Recipe In Hindi)</t>
  </si>
  <si>
    <t>Nippattu Masala Chaat Recipe- South Indian Style Chaat</t>
  </si>
  <si>
    <t>1 Thattai - 1 big or 10 small  Nippattu/Thattai,1 Onion - finely chopped,1 Carrot (Gajjar) - grated,1 teaspoon Lemon juice,Salt - to taste,1 teaspoon Cumin powder (Jeera),1 teaspoon Red Chilli powder,2 tablespoons Green Chutney (Coriander &amp; Mint),1 tablespoon Sweet Chutney (Date &amp; Tamarind),Sev - to garnish,Puffed rice - to garnish,Roasted Peanuts (Moongphali) - to garnish</t>
  </si>
  <si>
    <t> Tamil Nadu Style Potato Masiyal (Recipe In Hindi)</t>
  </si>
  <si>
    <t>Mango Ladoo Recipe</t>
  </si>
  <si>
    <t>1/2 cup Mango Pulp (Puree),1 cup Dessicated Coconut - and more to dust,1/2 cup Condensed Milk,Mixed nuts - for topping,1 pinch Cardamom Powder (Elaichi)</t>
  </si>
  <si>
    <t> Kothamalli Thovayal Recipe</t>
  </si>
  <si>
    <t>Oats Peanut Butter &amp; Chocolate Chip Trail Mix Recipe</t>
  </si>
  <si>
    <t>1-1/2 cups Rolled Oats,3/4 cup Coconut flakes,1/2 cup Watermelon seeds,1/3 cup Sesame seeds (Til seeds),3/4 cup Chocolate chips,1/2 cup Peanut Butter,1/4 cup Lion Dates Syrup</t>
  </si>
  <si>
    <t>Dalia Pakora Recipe - Broken Wheat Pakora</t>
  </si>
  <si>
    <t> Chicken Cooked In Yogurt (Recipe In Hindi)</t>
  </si>
  <si>
    <t>Whole Wheat Chocolate Cinnamon Cupcakes Recipe</t>
  </si>
  <si>
    <t>1-1/2 cup Whole Wheat Flour,1 cup Milk,2 tablespoons Sunflower Oil,1 cup Caster Sugar,1 teaspoon Vanilla Extract,1/2 teaspoon Baking powder,1/4 teaspoon Baking soda,1 tablespoon Cinnamon Powder (Dalchini),2 tablespoons Cocoa Powder,Chocolate chips - as required,Cinnamon Powder (Dalchini) - as required</t>
  </si>
  <si>
    <t>Matta Rice Peas Pulao Recipe</t>
  </si>
  <si>
    <t>2 cups Red matta rice - soaked in water for 30 minutes,1 cup Green peas (Matar),2 Cardamom (Elaichi) Pods/Seeds,1 inch Cinnamon Stick (Dalchini),1 Bay leaf (tej patta),2 teaspoons Cumin seeds (Jeera),Salt - to taste,1 teaspoon Sugar,Ghee - for cooking</t>
  </si>
  <si>
    <t> Hariyali Matar Recipe</t>
  </si>
  <si>
    <t>Paneer Bhurji Gravy Recipe</t>
  </si>
  <si>
    <t>Sunflower Oil - as required,1/2 teaspoon Cumin seeds (Jeera),1/2 teaspoon Mustard seeds,1/4 teaspoon Asafoetida (hing),1 Bay leaves (tej patta),1 Star anise,1 Dry Red Chilli,2 Cloves (Laung),1 Black cardamom (Badi Elaichi),2 Cardamom (Elaichi) Pods/Seeds,1 Onion - finely chopped,1/2 tablespoon Ginger - paste,1/2 tablespoon Garlic - paste,1/4 cup Homemade tomato puree,1 Tomato - chopped,1 cup Paneer (Homemade Cottage Cheese) - crumbled,Coriander (Dhania) Leaves - few,1 teaspoon Red Chilli powder,1/2 teaspoon Turmeric powder (Haldi),1 teaspoon Coriander Powder (Dhania),1/2 teaspoon Garam masala powder,Salt - as required,Water - as required</t>
  </si>
  <si>
    <t>Khubani Ka Meetha Recipe (A Rich Hyderabadi Nawabi Dessert)</t>
  </si>
  <si>
    <t>250 grams Apricots,1/4 cup Sugar,Saffron strands - a pinch,Mixed nuts - almonds</t>
  </si>
  <si>
    <t>Homemade Fresh Orange Juice Recipe</t>
  </si>
  <si>
    <t>4 Orange,Salt - (or black salt) to taste,Sugar - to taste</t>
  </si>
  <si>
    <t>Butter Chicken With Tandoori Mayo Recipe</t>
  </si>
  <si>
    <t>400 grams Boneless chicken - cubed to bite size (2-inches),Butter - as required,Sunflower Oil - as required,2 tablespoon Del Monte Tandoori Mayo,1 tablespoon Cumin powder (Jeera),1 tablespoon Coriander Powder (Dhania),1 tablespoon Red Chilli powder,1/2 tablespoon Turmeric powder (Haldi),3/4 tablespoon Ginger - grated,3/4 tablespoon Garlic - grated,1 tablespoon Lemon juice,2 tablespoon Curd (Dahi / Yogurt),1 teaspoon Salt,2 Onion - chopped,5 Tomatoes - chopped,1 cup Water,1 teaspoon Turmeric powder (Haldi),1 teaspoon Red Chilli powder,1 teaspoon Coriander Powder (Dhania),1/2 teaspoon Cumin powder (Jeera),1/2 inch Ginger - peeled and finely chopped,1 Green Chilli - finely chopped,2 tablespoon Butter,1/2 teaspoon Sugar,1 tablespoon Del Monte Tandoori Mayo,4 tablespoon Fresh cream,1 teaspoon Sunflower Oil,Coriander (Dhania) Leaves,1 teaspoon Fresh cream,1 tablespoon Butter</t>
  </si>
  <si>
    <t>South Indian Style Vazhaithandu Poriyal Recipe - Banana Stem Curry with No Onion and No Garlic</t>
  </si>
  <si>
    <t>2 cups Banana Stem - peeled and finely chopped,1 teaspoon Mustard seeds,1 teaspoon White Urad Dal (Split),2 Green Chillies - finely chopped,1 teaspoon Whole Black Peppercorns - coarsely pounded,1 sprig Curry leaves,1/2 teaspoon Turmeric powder (Haldi),Salt - to taste,Sunflower Oil - for cooking</t>
  </si>
  <si>
    <t>Corn Korma Recipe</t>
  </si>
  <si>
    <t>1 cup Sweet corn,2 teaspoons Ghee,1 teaspoon Mustard seeds,1 pinch Asafoetida (hing),1 sprig Curry leaves,1 Green Chilli - finely chopped,1 cup Coconut milk - thick,1 teaspoon Rice flour,1 teaspoon Black pepper powder,Few sprig Coriander (Dhania) Leaves - finely chopped,Salt - to taste</t>
  </si>
  <si>
    <t>Peach Cobbler Scones Recipe</t>
  </si>
  <si>
    <t>3 cups All Purpose Flour (Maida),1/4 cup Sugar - granulated,3 teaspoons Baking powder,3/4 teaspoon Salt,3/4 cup Butter (unsalted) - chilled and cubed,1 Whole Eggs - beaten,1 cup Buttermilk - cold,1 teaspoon Vanilla Extract,2 Peaches - sliced (you may use tinned peaches but be sure to drain them completely),2 tablespoons Sugar - granulated,1 teaspoon Cinnamon Stick (Dalchini) - ground</t>
  </si>
  <si>
    <t>Spicy and Tangy Mixed Vegetable Poha Recipe With Peanuts</t>
  </si>
  <si>
    <t>2 cups Poha (Flattened rice),1/2 teaspoon Mustard seeds,1/2 teaspoon Cumin seeds (Jeera),1 sprig Curry leaves - roughly torn,1 Onion - finely chopped,2 Green Chillies - finely chopped,1 inch Ginger - grated,1 Carrot (Gajjar) - finely chopped,1/2 cup Green Bell Pepper (Capsicum) - finely chopped,1/3 cup Green peas (Matar),3 tablespoons Roasted Peanuts (Moongphali),1 teaspoon Turmeric powder (Haldi),2 teaspoons Sugar,Salt - to taste,1 teaspoon Lemon juice,Coriander (Dhania) Leaves - a small bunch finely chopped,Figaro Pure Olive Oil - for cooking</t>
  </si>
  <si>
    <t>Mangalorean Style Masala Pundi Recipe - Steamed rice dumpling in Onion Gravy</t>
  </si>
  <si>
    <t>1 cup Dosa rice - washed and dried completely,1/2 cup Fresh coconut - grated,1 tablespoon Salt,1 Onion - chopped,2 cloves Garlic - chopped,1 teaspoon Mustard seeds,1 sprig Curry leaves,1 cup Tamarind Water,Salt - to taste,1 pinch Asafoetida (hing),1 sprig Coriander (Dhania) Leaves - chopped,2 tablespoon Coriander (Dhania) Seeds,1 teaspoon Methi Seeds (Fenugreek Seeds),1 tablespoon Cumin seeds (Jeera),1 tablespoon White Urad Dal (Split),2 Dry Red Chillies,4 tablespoon Fresh coconut</t>
  </si>
  <si>
    <t>Udupi Style Heerekai Bajji Recipe-Ridge Gourd Fritters</t>
  </si>
  <si>
    <t>1 Ridge Gourd (Turai/ Peerkangai) - skin peeled and cut into roundels,1 cup Gram flour (besan),2 tablespoon Rice flour,1 tablespoon Red Chilli powder,1 teaspoon Turmeric powder (Haldi),1/2 teaspoon Baking soda,Salt - to taste,Sunflower Oil - for cooking</t>
  </si>
  <si>
    <t>Puffed Rice Upma Recipe - Murmura Upma</t>
  </si>
  <si>
    <t>6 cups Puffed rice,1 tablespoon Sunflower Oil,1/2 teaspoon Mustard seeds,1/2 teaspoon Cumin seeds (Jeera),10 Curry leaves - roughly torn,1 Ginger - grated,1/4 cup Raw Peanuts (Moongphali),1 Onion - finely chopped,2 Green Chillies - finely chopped,1/4 cup Green peas (Matar) - steamed,1/4 teaspoon Turmeric powder (Haldi),1 Tomato - roughly chopped,2 tablespoon Lemon juice,1 tablespoon Coriander (Dhania) Leaves - finely chopped,Salt - as needed</t>
  </si>
  <si>
    <t> Mango Milkshake Recipe</t>
  </si>
  <si>
    <t>2 cups mango - chopped, 2 cups milk, 2 teaspoons sugar</t>
  </si>
  <si>
    <t>Andhra Style Kandagadda Vepudu Recipe - Yam Stir Fry Recipe</t>
  </si>
  <si>
    <t>250 grams Elephant yam (Suran/Senai/Ratalu) - cut into small florets,1 teaspoon Mustard seeds,2 sprig Curry leaves,1 Green Chilli - chopped,1 inch Ginger - chopped,4 cloves Garlic - chopped,1 teaspoon Turmeric powder (Haldi),2 tablespoon Red Chilli powder,1 teaspoon Black pepper powder,Salt - to taste</t>
  </si>
  <si>
    <t>Whole Wheat, Oatmeal and Amaranth Fruitcake Cookie Recipe</t>
  </si>
  <si>
    <t>1-1/4 cups Whole Wheat Flour,2 tablespoons Whole Wheat Flour,1 cup Instant Oats (Oatmeal),1/2 cup Rajgira Flour (Amaranth Flour),1 tablespoon Flax seed powder (flax meal),1/2 teaspoon Baking powder - slightly heaped,1/2 teaspoon Baking soda - slightly heaped,1/2 cup Brown Sugar (Demerara Sugar) - adjustable,3/4 cup Dry Fruits - rum soaked,1/4 cup Walnuts - coarsley chopped,1 to 2 tablespoons Dark Chocolate Chips,3/4 cup Sunflower Oil,1 Whole Eggs - beaten ( Mashed banana to replace egg),5 tablespoons Milk</t>
  </si>
  <si>
    <t>Bread, Paneer and Potato Vada Recipe - Bread, Paneer &amp; Potato Instant Vada Recipe</t>
  </si>
  <si>
    <t>Roasted Bell Pepper Quinoa Recipe</t>
  </si>
  <si>
    <t>1 cup Quinoa,2 cups Water,Salt - to taste,1 tablespoon Extra Virgin Olive Oil,1 teaspoon Rosemary,1 Green Bell Pepper (Capsicum) - finely chopped,1 Red Bell pepper (Capsicum) - finely chopped,4 cloves Garlic - finely chopped,Salt - to taste,1 teaspoon Black pepper powder,1 teaspoon Lemon juice,1 teaspoon Lemon juice</t>
  </si>
  <si>
    <t> Horse Gram Chutney Podi Recipe</t>
  </si>
  <si>
    <t>1 cup kulith dal, 6 red chillies, 6 guntur red chillies, 10 sprig curry leaves, tamarind - as much as lemon, 1 teaspoon asafoetida, salt - as per taste</t>
  </si>
  <si>
    <t>Homemade Pizza Sauce Recipe</t>
  </si>
  <si>
    <t>1 kg Tomatoes,80 grams Onions,60 grams Carrots (Gajjar),60 grams Celery,3 cloves Garlic,4 tablespoons Homemade tomato puree,1 teaspoon Dried oregano,10 Basil leaves,Salt - to taste,Black pepper powder - to taste,1/2 teaspoon Sugar,2 tablespoons Extra Virgin Olive Oil</t>
  </si>
  <si>
    <t>Dry Fruit Burfi Recipe With Gulkand</t>
  </si>
  <si>
    <t>1 1/2 cups Dried Figs - chopped,1 cup Dates - chopped,1/3 cup Badam (Almond),1/3 cup Cashew nuts,1/3 cup Walnuts,1/3 cup Pistachios,1/3 cup Raisins,2 tablespoons Gulkand,1/4 teaspoon Nutmeg powder,1 tablespoon Ghee,1 Edible Silver Foil/Leaf (Chandi Ka Vark) - optional</t>
  </si>
  <si>
    <t>Kerala Style Prawns &amp; Shrimp Biryani  -Chemmeen Biryani Recipe</t>
  </si>
  <si>
    <t>3 cups Basmati rice - soaked for 25-35 minutes,6 Cardamom (Elaichi) Pods/Seeds,6 Cloves (Laung),1 Cinnamon Stick (Dalchini),1 teaspoon Coriander (Dhania) Leaves - finely chopped,1 teaspoon Mint Leaves (Pudina) - finely chopped,3 tablespoons Ghee,3-4 tablespoons Lemon juice,Salt - to taste,1/2 kg Prawns - cleaned and deveined,1 tablespoon Ginger Garlic Paste,1/2 tablespoon Red Chilli powder,1/2 teaspoon Whole Black Peppercorns - ground,Salt - to taste,3 Onions - finely chopped,1/2 tablespoon Ginger - paste,1/2 tablespoon Garlic - paste,5 - 6 Green Chillies,2 - 3 Tomatoes - finely chopped,1 Fresh coconut - handful,1 Coriander (Dhania) Leaves - handful,1/4 cup Mint Leaves (Pudina) - finely chopped,1/2 cup Curd (Dahi / Yogurt),6 - 8 Cashew nuts - soaked in 2 tablespoons water,1 teaspoon Garam masala powder,Sunflower Oil - vegetable oil,1 Salt - to taste,1 Cashew nuts - handful,1 Raisins - handful,1 Onion - finely sliced,1 teaspoon Coriander (Dhania) Leaves - finely chopped,1 teaspoon Mint Leaves (Pudina) - finely chopped,1 teaspoon Mint Leaves (Pudina) - finely chopped</t>
  </si>
  <si>
    <t>Andhra Style Pindi Miriyam Recipe</t>
  </si>
  <si>
    <t>1/2 cup Arhar dal (Split Toor Dal) - cooked,1 Potato (Aloo) - cut into cubes,3 Brinjal (Baingan / Eggplant) - cut into cubes,1/4 cup Raw Banana - cut into cubes,1/2 cup Bottle gourd (lauki) - cut into cubes,18 gram Tamarind,2 teaspoons Jaggery - powdered,1 sprig Curry leaves,1 teaspoon Mustard seeds,1/2 teaspoon Cumin seeds (Jeera),1 Dry Red Chilli,2 teaspoons Sunflower Oil,Salt - to taste,1 teaspoon Sunflower Oil,1 tablespoon White Urad Dal (Split),3 tablespoons Fresh coconut - grated,2 tablespoons Coriander (Dhania) Seeds,1/2 teaspoon Whole Black Peppercorns,1 teaspoon Cumin seeds (Jeera),2 Dry Red Chillies</t>
  </si>
  <si>
    <t> Ragi Badam Soup Recipe</t>
  </si>
  <si>
    <t>Punjabi Style Creamy Cauliflower And Peas Curry (Recipe in Hindi)</t>
  </si>
  <si>
    <t>Keema Kaleji Recipe- Mutton Liver Mince</t>
  </si>
  <si>
    <t>750 grams Mutton - minced,400 grams Mutton - Kaleji / Liver,4 Onions - finely chopped,2 tablespoon Ginger - minced,2-1/2 tablespoon Garlic - minced,6 Green Chillies,1/2 teaspoon Turmeric powder (Haldi),2-1/2 tablespoon Coriander Powder (Dhania),1-1/2 tablespoon Red Chilli powder,1/2 cup Curd (Dahi / Yogurt) - sour,1/2 cup Mustard oil,5 Mint Leaves (Pudina),Salt - to taste,Lemon juice - few drops,Coriander (Dhania) Leaves - Fresh for garnish (chopped),2 Bay leaf (tej patta),5 Cloves (Laung),5 Whole Black Peppercorns,2 Black cardamom (Badi Elaichi),4 Cardamom (Elaichi) Pods/Seeds - green,1 inch Cinnamon Stick (Dalchini),1 teaspoon Mace (Javitri),4 Dry Red Chillies</t>
  </si>
  <si>
    <t>Dulce De Leche Brownie Recipe</t>
  </si>
  <si>
    <t>3/4 cup All Purpose Flour (Maida),1/4 cup Cocoa Powder,1/2 cup Brown Sugar (Demerara Sugar) - or sugar,2 Whole Eggs,100 grams Butter,1 teaspoon Baking powder,2/3 cup Dark chocolate - chopped,1 teaspoon Vanilla Extract,1/4 cup Walnuts - or pecans,1/3 cup Dulce de leche</t>
  </si>
  <si>
    <t>Spinach Corn Sabzi Recipe</t>
  </si>
  <si>
    <t>10 sprig Spinach - washed and chopped,1/2 cup Sweet corn - boiled,Sunflower Oil - as required,1 teaspoons Cumin seeds (Jeera),1 tablespoon Ginger Garlic Paste,3 Green Chillies - finely chopped (adjustable),6 Cashew nuts,1 Onion - chopped,1 Tomato - chopped,1/2 teaspoon Turmeric powder (Haldi),1 teaspoon Red Chilli powder,1 teaspoon Coriander Powder (Dhania),Salt - to taste,5 tablespoons Milk,1/2 teaspoon Garam masala powder</t>
  </si>
  <si>
    <t> Lauki Tamatar Ki Sabzi (Recipe In Hindi)</t>
  </si>
  <si>
    <t>Vendakkai Vengayam Sambar Recipe (Okra in Tangy Lentil Curry)</t>
  </si>
  <si>
    <t>1 cup Arhar dal (Split Toor Dal),1 cup Tamarind - freshly squeezed,1 cup Shallot - peeled,10 Bhindi (Lady Finger/Okra) - cut into 1 inch pieces,2 Tomatoes - quartered,1 tablespoon Sambar Powder,Salt - to taste,1 teaspoon Sesame (Gingelly) Oil - or vegetable oil,1 teaspoon Mustard seeds,2 Dry Red Chillies,1/4 teaspoon Asafoetida (hing),6 Curry leaves,3 sprig Coriander (Dhania) Leaves</t>
  </si>
  <si>
    <t>Baked Bitter Gourd Bhajji Recipe - Karela Fritters</t>
  </si>
  <si>
    <t>3 Karela (Bitter Gourd/ Pavakkai) - roughly scraped,1/2 cup Gram flour (besan),2 tablespoon Rice flour,10-12 Curry leaves - torn,1 teaspoon Red Chilli powder - (adjust),1/2 teaspoon Asafoetida (hing),1/2 teaspoon Turmeric powder (Haldi),1 tablespoon Sunflower Oil - heated,Salt - to taste,Water - as required to make a thick batter</t>
  </si>
  <si>
    <t>Strawberry Salsa Recipe</t>
  </si>
  <si>
    <t>10 Strawberries - finely chopped,1/2 Yellow Bell Pepper (Capsicum) - finely chopped,1 Onion - finely chopped,2 Iceberg lettuce,5 Mint Leaves (Pudina) - chopped,1/2 teaspoon Black pepper powder,1 teaspoon Lemon juice,Salt - to taste</t>
  </si>
  <si>
    <t>Vegan Soya Aloo Curry Recipe</t>
  </si>
  <si>
    <t>1 cup Soy Chunks (Nuggets) - cooked in water,4 Potatoes (Aloo) - cubed,1 Onion - chopped finely,1 teaspoon Ginger - grated,1 tablespoon Garlic - chopped,2 Green Chillies - chopped,1 teaspoon Cumin seeds (Jeera),1/4 teaspoon Asafoetida (hing),1/2 teaspoon Turmeric powder (Haldi),1 tablespoon Coriander Powder (Dhania),1 teaspoon Kashmiri Red Chilli Powder,1/2 teaspoon Red Chilli powder,1 teaspoon Garam masala powder,Salt - as required,Sunflower Oil - as required,1/2 teaspoon Kasuri Methi (Dried Fenugreek Leaves) - crushed,Coriander (Dhania) Leaves - few</t>
  </si>
  <si>
    <t>Sweet Chili Lime Grilled Chicken Recipe</t>
  </si>
  <si>
    <t>1 Chicken breasts,1 tablespoon Sweet and Spicy Red Chilli Sauce (Tomato Chilli Sauce),1 teaspoon Date syrup,1/4 teaspoon Soy sauce,1 Lemon juice,1 teaspoon Dried oregano,1 teaspoon Black pepper powder,Salt - to taste,10 Green beans (French Beans) - trimmed from the edges,1 tablespoon Butter,2 cloves Garlic - chopped,Salt - to taste,Black pepper powder - for seasoning,1 Sweet corn,1 tablespoon Butter,1 teaspoon Dried oregano,Salt - to taste,Salt - to taste</t>
  </si>
  <si>
    <t> Foxtail Millet Paruppu Adai With Keerai Recipe</t>
  </si>
  <si>
    <t>1 cup Foxtail Millet, 1/2 cup Arhar Dal, 1/2 cup Pili Moong Dal - Split, 1/2 cup Chana Dal, 2 Dry Red Chillies, 1 cup Spinach - Wash and chop, 2 Green Chillies, 1 tsp Fennel, oil - as per use, salt - as per taste</t>
  </si>
  <si>
    <t>WeetBix Halwa Recipe</t>
  </si>
  <si>
    <t>4 Weet bix - biscuits,1/2 cup Palm sugar,1/3 cup Mixed nuts - (almonds,1/4 teaspoon Cardamom Powder (Elaichi),4 teaspoons Ghee,Water - as required,pinch Saffron strands</t>
  </si>
  <si>
    <t>Sorakkai Paruppu Kuzhambu Recipe - Tamil Nadu Style Lauki Curry</t>
  </si>
  <si>
    <t>1/2 Bottle gourd (lauki) - chopped,1/2 cup Yellow Moong Dal (Split) - or masoor dal,1 Onion - chopped,1 Tomato - chopped,3 Dry Red Chillies,1/4 teaspoon Turmeric powder (Haldi),1 tablespoon Sambar Powder,1/2 teaspoon Mustard seeds,1 teaspoon Cumin seeds (Jeera),Salt - to taste,1 teaspoon Sunflower Oil,1 teaspoon Ghee</t>
  </si>
  <si>
    <t> Coconut Chutney With Coconut Water (Recipe In Hindi)</t>
  </si>
  <si>
    <t>Mysore Style Avarekalu Rasam Recipe</t>
  </si>
  <si>
    <t>1 cup Avarekalu / Lilva Beans,1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Seeds),1 teaspoon Mustard seeds,2 sprig Curry leaves,Ghee - for cooking</t>
  </si>
  <si>
    <t>Whole Wheat Buttermilk Banana Pancakes Recipes</t>
  </si>
  <si>
    <t>1 Ripe Bananas - chopped,1 cup Whole Wheat Flour,1 1/2 teaspoons Baking powder,1/4 teaspoon Salt,3/4 cup Buttermilk,1 Whole Egg - or Flax meal Egg Replacer,1/2 teaspoon Vanilla Extract,1 tablespoon Sunflower Oil,Butter - or oil for cooking pancakes</t>
  </si>
  <si>
    <t>Foxtail Millet Kheer Recipe (Millet Pudding With Saffron &amp; Nuts)</t>
  </si>
  <si>
    <t>1 liter Milk,50 grams Foxtail Millet,5 Saffron strands,2 tablespoon Fresh coconut - grated,1/4 cup Sugar,1/4 cup Mixed dry fruits - (like almonds</t>
  </si>
  <si>
    <t>Grilled Stuffed Mushrooms Recipe With Onion Parmesan &amp; Herbs</t>
  </si>
  <si>
    <t>400 grams Button mushrooms - or portabello mushrooms,1 teaspoon Extra Virgin Olive Oil,1 teaspoons Black pepper powder,1 tablespoon Cheddar cheese - (adjust),1/4 cup Onion - chopped,4 cloves Garlic - finely chopped,1 tablespoon Coriander (Dhania) Leaves - chopped,Salt - to taste,Extra Virgin Olive Oil - or Cooking spray as needed</t>
  </si>
  <si>
    <t>Snake Gourd Kootu Recipe (Pudalangai Kootu)</t>
  </si>
  <si>
    <t>1 Snake gourd (pudulangai),1 cup Masoor Dal (Whole),1/2 teaspoon Mustard seeds,1/2 teaspoon Cumin seeds (Jeera),2 Dry Red Chilli,1/4 teaspoon Turmeric powder (Haldi),1/4 Asafoetida (hing),1 teaspoon Sambar Powder,Salt - as required,2 teaspoons Coconut Oil,Coriander (Dhania) Leaves - for garnishing,1/4 cup Fresh coconut,1 teaspoon Coriander (Dhania) Seeds,1 tablespoon Cumin seeds (Jeera),3 Green Chillies</t>
  </si>
  <si>
    <t>Achari Chicken Tikka Wrap Recipe</t>
  </si>
  <si>
    <t>4 Whole Wheat Tawa Paratha,4 Lettuce leaves - or spinach leaves,1 Tomato - pulp removed and chopped,1 Onion - sliced,4 tablespoons Achari Mayo,300 grams Boneless chicken,1 teaspoon Ginger Garlic Paste,1 tablespoon Lemon juice,1 teaspoon Turmeric powder (Haldi),1 tablespoon Gram flour (besan),1 teaspoon Ajwain (Carom seeds),1 tablespoon Red Chilli powder,1 tablespoon Garam masala powder,1 teaspoon Cumin powder (Jeera),1 teaspoon Coriander Powder (Dhania),4 tablespoons Curd (Dahi / Yogurt),Salt - to taste</t>
  </si>
  <si>
    <t>Mooli Aur Kaccha Kela Kofta Recipe (Grated Radish And Raw Banana Dumplings In Gravy)</t>
  </si>
  <si>
    <t>2 Raw Banana - steamed,3 Mooli/ Mullangi (Radish) - grated,2 Green Chillies - finely chopped,2 teaspoons Ginger - grated,1/3 cup Gram flour (besan) - dry roasted,1/4 teaspoon Ajwain (Carom seeds),1/2 teaspoon Red Chilli powder,Sunflower Oil - to cook koftas,Salt - to taste,2 Onions - ground to a paste,2 Tomatoes - pureed,2 tablespoons Ginger Garlic Paste,1 Green Chilli - slit,4 tablespoons Curd (Dahi / Yogurt),7 Whole cashews - ground to a paste,2 teaspoons Kashmiri Red Chilli Powder,2 teaspoon Coriander Powder (Dhania),1 teaspoon Garam masala powder,1 teaspoon Cumin seeds (Jeera),1 Bay leaf (tej patta),2 Cardamom (Elaichi) Pods/Seeds,1 tablespoon Sunflower Oil,2 teaspoons Coriander (Dhania) Leaves - finely chopped for garnish,Salt - to taste</t>
  </si>
  <si>
    <t>Chettinad Idiyappam Recipe</t>
  </si>
  <si>
    <t>300 grams Idiyappam - soaked in hot water,10 Shallots - halved,2 Fresh Red Chilli - adjust according to heat of the chillies,1/2 Carrot (Gajjar) - peeled and thinly sliced,1/4 Green Bell Pepper (Capsicum) - thinly sliced,1/4 Red Bell pepper (Capsicum) - or yellow,1/4 cup Cabbage (Patta Gobi/ Muttaikose) - shredded,3 cloves Garlic - grated,1/2 inch Ginger - grated,2 teaspoons Sesame (Gingelly) Oil,Salt - to taste,Spring Onion Greens - finely chopped</t>
  </si>
  <si>
    <t>Mixed Vegetables Ajethna Recipe - Mangalorean Style Mixed Vegetables Sabzi</t>
  </si>
  <si>
    <t>1 cup Green beans (French Beans) - finely chopped,1 cup Carrots (Gajjar) - cut into small cubes,2 Potatoes (Aloo) - cut into small cubes,1/2 teaspoon Turmeric powder (Haldi),1 teaspoon Mustard seeds,1/2 teaspoon White Urad Dal (Split),1/4 teaspoon Asafoetida (hing),1 Dry Red Chilli - broken,1 sprig Curry leaves,2 teaspoons Sunflower Oil,Salt - to taste,3 tablespoons Fresh coconut - grated,2 Dry Red Chillies,1 teaspoon Mustard seeds</t>
  </si>
  <si>
    <t>Green Moong Dal Kootu with Raw Banana Peel Recipe</t>
  </si>
  <si>
    <t>1 cup Green Moong Dal (Whole),1 Raw banana peel - chopped,1/2 teaspoon Turmeric powder (Haldi),Salt - to taste,2 tablespoon Poppy seeds,4 tablespoon Fresh coconut - grated,1/4 cup Roasted Gram Dal (Pottukadalai),1 inch Cinnamon Stick (Dalchini),1 Green Chilli,1 sprig Coriander (Dhania) Leaves,1 inch Ginger - chopped,1 teaspoon Mustard seeds,1 sprig Curry leaves,1 pinch Asafoetida (hing),Sunflower Oil</t>
  </si>
  <si>
    <t>Broccoli Paneer And Peanut Masala Recipe</t>
  </si>
  <si>
    <t>2 cups Broccoli - florets,1 cup Paneer (Homemade Cottage Cheese) - cubes,1 cup Raw Peanuts (Moongphali),4 Green Chillies,4 Onions - chopped,4 Tomatoes - chopped,2 teaspoon Cumin seeds (Jeera),1 teaspoon Whole Black Peppercorns,1 teaspoon Kashmiri Red Chilli Powder,1/2 teaspoon Garam masala powder,1/2 teaspoon Biryani Masala,1/4 teaspoon Turmeric powder (Haldi),2 teaspoons Butter,1 teaspoon Kasuri Methi (Dried Fenugreek Leaves),Salt - to taste</t>
  </si>
  <si>
    <t>Carrot Cake Recipe for Healthy Heart</t>
  </si>
  <si>
    <t>1 cup Whole Wheat Flour,1-1/2 teaspoons Baking powder,1/2 cup Sugar,2 Whole Eggs,2 teaspoons Vanilla Extract,1/2 cup Extra Virgin Olive Oil,1/2 cup Carrot (Gajjar) - finely grated,1/4 cup Cashew nuts - finely chopped</t>
  </si>
  <si>
    <t>Tofu and Shrimp Salad Recipe With Balsamic Dressing</t>
  </si>
  <si>
    <t>250 grams Shrimps,100 grams Tofu,1/2 cup Iceberg lettuce - shredded,1/2 cup Cabbage (Patta Gobi/ Muttaikose) - shredded,1/2 cup Carrots (Gajjar) - grated,1/2 cup Beetroot - grated,1/2 cup Red baby radish - sliced to roundels,1/2 cup Yellow Bell Pepper (Capsicum) - sliced,1 Green Chilli - chopped,Salt - to taste,1 teaspoon Whole Black Peppercorns - crushed,2 teaspoon Lemon juice,1 teaspoon Balsamic Vinegar,1 teaspoon Red Chilli flakes,1/2 teaspoon Sugar,1 teaspoon Extra Virgin Olive Oil,2 tablespoons Coriander (Dhania) Leaves - chopped,6 Mint Leaves (Pudina),2 tablespoons Roasted Peanuts (Moongphali) - husked and crushed</t>
  </si>
  <si>
    <t>Chaat Masala Recipe - Chaat Masala Recipe</t>
  </si>
  <si>
    <t>Pineapple Crostini With Honey And Cream Cheese Recipe</t>
  </si>
  <si>
    <t>1 Ciabatta bread - cut into smaller slices,5 Pineapple - roundels,200 grams Britannia Cream Cheese,1 teaspoon Honey,2 teaspoons Extra Virgin Olive Oil,2 sprig Coriander (Dhania) Leaves</t>
  </si>
  <si>
    <t>Sago Yogurt Parfait Recipe (Creamy Tapioca Pearls With Assorted Fruits)</t>
  </si>
  <si>
    <t>1 cup Tapioca Flour (Sago) - soaked,1 cup Curd (Dahi / Yogurt),1 Ripe Bananas - sliced,1 Apple - cubed,1/2 cup Anardana Powder (Pomegranate Seed Powder),4 tablespoon Honey,2 tablespoon Badam (Almond) - roasted</t>
  </si>
  <si>
    <t>Andhra Style Nalla Karam Podi Recipe</t>
  </si>
  <si>
    <t>1 cup Coriander (Dhania) Seeds,3 tablespoons Black Urad Dal (Whole),3 tablespoons Roasted Gram Dal (Pottukadalai),20 Dry Red Chillies,Curry leaves - few sprigs,18 grams Tamarind - (small lemon sized),6 cloves Garlic - chopped,2 teaspoon Sunflower Oil,Salt - to taste</t>
  </si>
  <si>
    <t>Banana Apple Porridge Recipe - 6 Months Above For Babies &amp; Toddlers</t>
  </si>
  <si>
    <t>1 Ripe Bananas - small variety (Yelakki Banana),1 Apple - peeled and cored,1/4 cup Rice</t>
  </si>
  <si>
    <t>French Onion Chicken Recipe</t>
  </si>
  <si>
    <t>250 grams Chicken thighs - cut into 2,5 Onions - big french onions,1 tablespoon Butter,2 tablespoons Extra Virgin Olive Oil,4 cloves Garlic,1 teaspoon Dried Thyme Leaves,1-1/2 cups Chicken stock,1-1/2 teaspoon All Purpose Flour (Maida),Salt - to taste,1-1/2 teaspoon Black pepper powder,1 teaspoon Vinegar,1 teaspoon Dijon Mustard,1/4 cup Gruyere Cheese</t>
  </si>
  <si>
    <t>Pumpkin Cupcakes Recipe With Finger Millet And Flax Seed</t>
  </si>
  <si>
    <t>1/2 cup Vivatta Maida,1/2 cup Ragi Flour (Finger Millet/ Nagli),1/3 cup Flax seed powder (flax meal),1 cup Pumpkin puree,1/2 cup Sugar,1 tablespoon Butter - melted,1 tablespoon Baking powder,1/4 teaspoon Cinnamon Powder (Dalchini),1 Whole Egg,2 tablespoons Milk - (adjust)</t>
  </si>
  <si>
    <t>French Style Red Sorrel Two Bean Soup Recipe</t>
  </si>
  <si>
    <t>1 tablespoon Extra Virgin Olive Oil - extra virgin,1 tablespoon Butter (unsalted),1 cup Red onion - minced,2 tablespoon Fennel bulb - washed,2 tablespoon Leek - washed,1 cup French Beans - washed,1 tablespoon Celery - washed,2 cups Sorrel Leaves (Gongura) - shredded,4 cups Vegetable stock,Salt - to taste,Black pepper powder - to taste,1/2 tablespoon Tarragon - fresh and minced (1/4 tablespoon if dried tarragon used),1/2 tablespoon Parsley leaves - fresh and minced (1/4 tablespoon if dried parsley used),1 cup Black Eyed Beans (Lobia) - cooked,1/2 cup Fresh cream - light one</t>
  </si>
  <si>
    <t>Southekayi Palya Recipe - Mangalore Cucumber Palya / Sabzi Recipe</t>
  </si>
  <si>
    <t>1 cup Mangalorean cucumber - chopped into small size with skin,1/2 teaspoon Mustard seeds,1 teaspoon White Urad Dal (Split),1 Onion - finely chopped,4 cloves Garlic - finely chopped,2 sprig Curry leaves - finely chopped,1/2 teaspoon Turmeric powder (Haldi),Salt - to taste,1/4 cup Fresh coconut,2 Dry Red Chillies,1 teaspoon Cumin seeds (Jeera)</t>
  </si>
  <si>
    <t>Aloo Paneer Kebab Recipe - Potato Paneer Kebab Recipe</t>
  </si>
  <si>
    <t>Eggless Nutella Swirl Cupcakes Recipe</t>
  </si>
  <si>
    <t>1 cup All Purpose Flour (Maida),3 tablespoons Condensed Milk,100 grams Nutella Spread,60 grams Butter,1 teaspoon Baking powder,1/2 teaspoon Baking soda,1/2 cup Milk - lukewarm,1 teaspoon Vanilla Extract,1 1/2 teaspoon Vinegar,1 tablespoon Sugar</t>
  </si>
  <si>
    <t>Gajar Methi Sabzi Recipe (Carrot Fenugreek Leaves Stir Fry)</t>
  </si>
  <si>
    <t>2 Carrots (Gajjar),1 cup Methi Leaves (Fenugreek Leaves) - tightly packed,1 Onion - finely chopped,1 teaspoon Cumin seeds (Jeera),Asafoetida (hing) - A pinch,1 teaspoon Red Chilli powder,1-1/2 teaspoon Coriander Powder (Dhania),1/2 teaspoon Turmeric powder (Haldi),1 teaspoon Amchur (Dry Mango Powder),Salt - to taste,2 tablespoons Sunflower Oil</t>
  </si>
  <si>
    <t> Beetroot &amp; Tomato Chutney (Recipe In Hindi)</t>
  </si>
  <si>
    <t> Tomato &amp; Beetroot Soup Recipe</t>
  </si>
  <si>
    <t>500 grams Tomatoes - chopped, 1 onion - finely chopped, 50 grams Chakundar - chopped, 3 cloves garlic, 1 teaspoon whole black pepper, 1 inch cinnamon, 2 long, 2 cardamom, 2 teaspoons butter, 1 teaspoon Oil, 2 cups water, 1/2 cup milk, salt - as per taste</t>
  </si>
  <si>
    <t> Drumstick Masala Sabzi</t>
  </si>
  <si>
    <t>Homemade Alfredo Pasta Sauce Recipe-Creamy White Sauce For Pasta</t>
  </si>
  <si>
    <t>1 tablespoon Butter,1/2 cup Milk,2 cloves Garlic - crushed,1/2 cup Britannia Cream Cheese - if not available,1/4 cup Parmesan cheese,Salt and Pepper - to taste,Fresh Herbs - Basil or Parsley</t>
  </si>
  <si>
    <t>Boondi And Spring Onion Greens Sabzi Recipe</t>
  </si>
  <si>
    <t>8 Spring Onion Greens - chopped (chop away onion bulbs),1 cup Boondi,2 Green Chillies - finely chopped,Sunflower Oil - as required,1 teaspoon Cumin seeds (Jeera),1/4 teaspoon Asafoetida (hing),1 tablespoon Garlic - paste,1/2 tablespoon Turmeric powder (Haldi),1 tablespoon Coriander Powder (Dhania),1 tablespoon Red Chilli powder,1/4 tablespoon Garam masala powder,1/2 cup Dessicated Coconut,Salt - to taste,1/2 cup Tomato - chopped,1/4 cup Water,1/2 teaspoon Amchur (Dry Mango Powder)</t>
  </si>
  <si>
    <t>Corn Methi Malai Gravy Recipe</t>
  </si>
  <si>
    <t>2 cups Methi Leaves (Fenugreek Leaves),1/2 cup Sweet corn,1 Onion - finely chopped,2 Tomatoes - finely chopped,15 Whole cashews - soaked in warm water for 15 minutes,1/2 cup Fresh cream,1/4 teaspoon Turmeric powder (Haldi),1/2 teaspoon Red Chilli powder,1/2 teaspoon Amchur (Dry Mango Powder),1/2 teaspoon Sugar,2 teaspoons Butter,2 cloves Cardamom (Elaichi) Pods/Seeds,1 teaspoon Cumin seeds (Jeera),1/2 inch Cinnamon Stick (Dalchini),2 Cloves (Laung),3 Whole Black Peppercorns,3 Whole Black Peppercorns</t>
  </si>
  <si>
    <t>Creamy Indian Butter Fish Recipe - Creamy Pabda Fish</t>
  </si>
  <si>
    <t>4 Indian butter fish,2 tablespoons Mustard oil,1/2 teaspoon Turmeric powder (Haldi),1/2 teaspoon Kashmiri Red Chilli Powder,4 Dry Red Chillies,4 Green Chillies - slit,1/2 cup Water,Coriander (Dhania) Leaves - few,1 tablespoon Fresh cream,1/4 teaspoon Panch Phoran Masala,Salt - to taste</t>
  </si>
  <si>
    <t>Cauldron Baby Corn Cheese Recipe</t>
  </si>
  <si>
    <t>200 grams Baby corn - sliced,200 grams Paneer (Homemade Cottage Cheese) - diced,1 Onion - chopped,1 inch Ginger - finely chopped,3 cloves Garlic - finely chopped,2 Tomatoes - chopped,1/2 teaspoon Turmeric powder (Haldi),1 teaspoon Garam masala powder,1/2 teaspoon Cardamom Powder (Elaichi),1/2 teaspoon Kashmiri Red Chilli Powder,1 teaspoon Ghee - for garnish,1 teaspoon Kasuri Methi (Dried Fenugreek Leaves),1 teaspoon Sunflower Oil</t>
  </si>
  <si>
    <t>Andhra Style Kandi Pachadi Recipe (Masoor Dal Chutney Recipe)</t>
  </si>
  <si>
    <t>1 cup Masoor Dal (Whole),3 Dry Red Chillies,1/2 cup Roasted Gram Dal (Pottukadalai),1 teaspoon Cumin seeds (Jeera),18 grams Tamarind,4 cloves Garlic,Salt - to taste,1 teaspoon Mustard seeds,1 teaspoon White Urad Dal (Split),2 Dry Red Chillies,1 sprig Curry leaves,1 pinch Asafoetida (hing),Sunflower Oil</t>
  </si>
  <si>
    <t>Bharwa Bhindi And Pyaaz Ki Sabzi Recipe</t>
  </si>
  <si>
    <t>500 grams Bhindi (Lady Finger/Okra),7 Pearl onions (Sambar Onions),Sunflower Oil - as required,Water - as required to sprinkle,Coriander (Dhania) Leaves - Few sprigs,1/4 cup Garlic - paste,1/4 cup Onion - paste,1 teaspoon Green Chilli - crushed,1 teaspoon Red Chilli powder,1 teaspoon Turmeric powder (Haldi),1 teaspoon Coriander Powder (Dhania),Salt - as required,1/2 teaspoon Sunflower Oil</t>
  </si>
  <si>
    <t>Andhra Style Vankaya Kothimeera Karam Recipe - Brinjal Cooked With Spicy Coriander Mix Recipe</t>
  </si>
  <si>
    <t>400 grams Brinjal (Baingan / Eggplant) - cut into long strips,1 teaspoon Mustard seeds,1/2 teaspoon White Urad Dal (Split),1 sprig Curry leaves,2 Dry Red Chillies,1 tablespoon Sunflower Oil,Salt - to taste,Coriander (Dhania) Leaves - as required and roughly chopped,2 Green Chillies,2 inch Ginger - roughly chopped,1/2 teaspoon Cumin seeds (Jeera)</t>
  </si>
  <si>
    <t>Karjikai (Karnataka Style Deep Fried Sweet Pastry Recipe)</t>
  </si>
  <si>
    <t>1 cup All Purpose Flour (Maida),1/4 cup Sooji (Semolina/ Rava),3 tablespoon Rice flour,2 tablespoon Ghee,Water - for the dough,Sunflower Oil - to fry,1/2 cup Roasted Gram Dal (Pottukadalai),1/4 cup Fresh coconut - grated,1/2 cup Jaggery - grated,1/2 teaspoon Cardamom Powder (Elaichi)</t>
  </si>
  <si>
    <t>Pakistani Chickpeas Pulao Recipe With Sweet Hot Date Onion Chutney</t>
  </si>
  <si>
    <t>2 cups Basmati rice,1 cup Kabuli Chana (White Chickpeas),2 tablespoon Sunflower Oil,1 Tomato,1 Onion - thinly sliced,2 Cardamom (Elaichi) Pods/Seeds,1 Bay leaf (tej patta),1 inch Cinnamon Stick (Dalchini),2 Cloves (Laung),1 tablespoon Ginger Garlic Paste,1 teaspoon Red Chilli powder,1/2 teaspoon Turmeric powder (Haldi),1 teaspoon Coriander Powder (Dhania),1 teaspoon Cumin powder (Jeera),Salt - as required,Coriander (Dhania) Leaves - for garnish,1 Onion - thinly sliced,1 teaspoon Sunflower Oil,1 teaspoon Sesame (Gingelly) Oil,1/2 cup Dates - pitted,4 Fresh Red Chilli,Salt - as required</t>
  </si>
  <si>
    <t>Beetroot Pancake Recipe</t>
  </si>
  <si>
    <t>2 Beetroot - peel and cut into chunks,1 cups Whole Wheat Flour,1/2 teaspoon Baking powder,4 tablespoons Sugar,1 teaspoon Sunflower Oil,1 cup Milk,1 Whole Eggs,Sunflower Oil - as required</t>
  </si>
  <si>
    <t>Thouthe Kodel Recipe (Mangalore Southekayi Curry)</t>
  </si>
  <si>
    <t>1 Mangalorean cucumber - deseeded,2-1/2 cups Tamarind Water,1/2 cup Arhar dal (Split Toor Dal),1 teaspoon Turmeric powder (Haldi),Salt - to taste,Sunflower Oil - for cooking,1 tablespoon Coriander (Dhania) Seeds,1 teaspoon Cumin seeds (Jeera),1/2 teaspoon Methi Seeds (Fenugreek Seeds),1 teaspoon White Urad Dal (Split),1/2 teaspoon Whole Black Peppercorns,1 cup Fresh coconut - grated,3 Dry Red Chillies - (byadagi,2 cloves Garlic,1 teaspoon Sunflower Oil,1/2 teaspoon Mustard seeds,1 teaspoon White Urad Dal (Split),2 Dry Red Chillies,2 cloves Garlic,1 sprig Curry leaves</t>
  </si>
  <si>
    <t> Healthy Vegetable Paratha Rolls Recipe</t>
  </si>
  <si>
    <t>4 tawa parathas, 1 onion - finely chopped, 2 cups cabbage - finely chopped, 1 cup carrots - grated, 1/2 cup green peas, 3/4 cup potato - boiled and mashed, 1/2 capsicum (Green) - cut thin and straight, 1 cup tomato - cut, 1 inch ginger - tighten, 1 green chilli - finely chopped, 2 sprig green coriander - cut, 2 tbsp oil, 1 tsp cumin, 1 tsp salt, 1/2 tsp garam masala powder</t>
  </si>
  <si>
    <t>Peerkangai Thogayal Recipe (Ridge Gourd Chutney)</t>
  </si>
  <si>
    <t>1 Ridge Gourd (Turai/ Peerkangai),1 teaspoon Black Urad Dal (Split),1 teaspoon Chana dal (Bengal Gram Dal),1 Green Chilli - chopped,1/2 teaspoon Mustard seeds,Asafoetida (hing) - a pinch,1/4 teaspoon Turmeric powder (Haldi),Salt - to taste,2 teaspoons Fresh coconut - grated (optional),1/2 teaspoon Tamarind Paste - (optional),1 teaspoon Sunflower Oil</t>
  </si>
  <si>
    <t>Karnatak Style Hurigadale Tambittu Recipe - Gram Flour Ladoo</t>
  </si>
  <si>
    <t>3 cups Gram flour (besan),1 cup Ghee,2 cups Jaggery,1 cup Dry coconut (kopra),4 teaspoons Cardamom Powder (Elaichi)</t>
  </si>
  <si>
    <t>Cheesy Mushroom &amp; Corn Open Toast</t>
  </si>
  <si>
    <t>1 teaspoon Sunflower Oil,200 grams Button mushrooms - sliced,1/4 cup Sweet corn,6 cloves Garlic - finely chopped,1 Onion - finely chopped,1/4 teaspoon Turmeric powder (Haldi),3 tablespoons Britannia Cheese Spread - Mexican Chilli,Salt - to taste,4 Whole Wheat Brown Bread,Butter - as required,Parsley leaves - finely chopped</t>
  </si>
  <si>
    <t>Paneer Broccoli Soya Ghee Roast Pockets Recipe</t>
  </si>
  <si>
    <t>300 grams Paneer (Homemade Cottage Cheese) - cut to cubes,150 grams Broccoli - finely chopped,1/4 cup Soy Chunks (Nuggets) - soaked for 15 minutes in hot water,2 tablespoons Coriander (Dhania) Seeds,2 teaspoons Cumin seeds (Jeera),1/4 teaspoon Mustard seeds,1/4 teaspoon Methi Seeds (Fenugreek Seeds),6 Byadagi Dried Chillies,1 teaspoon Whole Black Peppercorns,1 teaspoon Fennel seeds (Saunf),12 Curry leaves,10 cloves Garlic,1 teaspoon Red Chilli powder,1 teaspoon Kashmiri Red Chilli Powder,1 teaspoon Tamarind,2 tablespoons Curd (Dahi / Yogurt),1 Onion - finely chopped,Ghee - to roast,Salt - to taste,Water - as needed to cook,1/2 teaspoon Fennel seeds (Saunf),1/4 teaspoon Asafoetida (hing),2 cups Whole Wheat Flour,Salt - to taste,2 teaspoons Sunflower Oil - to knead,Water - to knead</t>
  </si>
  <si>
    <t>Chole Pindi Recipe</t>
  </si>
  <si>
    <t>1 cup of chickpea chickpea or chickpeas - soaked overnight, 2 cardamom, 1 onion - finely chopped, 1 cinnamon, 1 inch ginger - finely chopped (for garnish), 2 green chillies - finely chopped, 1/2 cup Tomato puree, 1/2 teaspoon turmeric powder, 1 teaspoon pomegranate powder, 1 teaspoon coriander powder, 1/2 teaspoon garam masala powder, 1/2 teaspoon Amchur, 1/2 teaspoon red chilli powder, oil - Or ghee (as per use), salt - as per taste, cut 1 inch ginger - thin, cut lemon</t>
  </si>
  <si>
    <t> Vegan Soya Aloo Curry (Recipe In Hindi)</t>
  </si>
  <si>
    <t>1 cup soya chunks - cooked in water, 4 potatoes - chopped, 1 onion - finely chopped, 1 teaspoon ginger - grated, 1 tablespoon garlic - chopped, 2 green chillies - chopped, 1 teaspoon cumin seeds , 1/4 teaspoon asafoetida, 1/2 teaspoon turmeric powder, 1 tablespoon coriander powder, 1 teaspoon Kashmiri red chilli powder, 1/2 teaspoon red chilli powder, 1 teaspoon garam masala powder, salt - as per use , Oil - as per use, 1/2 teaspoon Kasuri methi - crush, coriander - little</t>
  </si>
  <si>
    <t>Reshmi Kofta Recipe in Rich Cashew Gravy</t>
  </si>
  <si>
    <t>150 grams Paneer (Homemade Cottage Cheese) - grated,50 grams Cheese - grated,3 Potatoes (Aloo) - boiled and mashed,1 tablespoon Gram flour (besan),Salt - to taste,Red Chilli powder - to taste,2 Onions - roughy chopped,3 cloves Garlic,1 inch Ginger,1-1/2 cups Homemade tomato puree,1/4 cup Cashew nuts - ground to smooth paste with water,1 tablespoon Fresh cream,1 teaspoon Kashmiri Red Chilli Powder,1/2 teaspoon Turmeric powder (Haldi),1 teaspoon Coriander Powder (Dhania),1 teaspoon Garam masala powder,1 teaspoon Kasuri Methi (Dried Fenugreek Leaves),Coriander (Dhania) Leaves - chopped for garnish,Salt - to taste</t>
  </si>
  <si>
    <t>Kerala Style Vettu Cake Recipe (Eggless Wholewheat Tea Shop Cake)</t>
  </si>
  <si>
    <t>2 cups Whole Wheat Flour,1 cup Sugar,1/2 teaspoon Cooking soda,1 teaspoon Butter,1/4 teaspoon Salt,1 teaspoon Cardamom Powder (Elaichi),1/2 cup Milk,Water - as required,Sunflower Oil - to deep fry</t>
  </si>
  <si>
    <t>Andhra Style Karivepaku Pachadi Recipe - Andhra Style Karivepaku Pachadi Recipe</t>
  </si>
  <si>
    <t>8 sprig curry leaves, 2 tablespoons chickpea lentils, 3 dried red chillies - or green chillies, 1 inch ginger - chopped, 1 cup tamarind water, 1 teaspoon mustard, 1 dry red chili</t>
  </si>
  <si>
    <t>Lentil &amp; Coconut Milk Soup Recipe</t>
  </si>
  <si>
    <t>1 cup Masoor Dal (Whole),250 ml Coconut milk,1 teaspoon Extra Virgin Olive Oil,1 Onion - finely chopped,3 cloves Garlic - minced,1 Carrot (Gajjar) - finely chopped,1 Red Bell pepper (Capsicum) - finely chopped,2 Tomatoes - blanched and chopped,1/2 teaspoon Turmeric powder (Haldi),1/2 teaspoon Cumin powder (Jeera),1 Green Chilli - finely chopped,Salt and Pepper,Coriander (Dhania) Leaves - small bunch,1/2 cup Kabuli Chana (White Chickpeas) - cooked,1/4 cup Sunflower Oil</t>
  </si>
  <si>
    <t>Oriya Badi Chura Recipe | Sundried Lentil Dumpling Crumble</t>
  </si>
  <si>
    <t>14 Badi (wadi),1 Onion - finely chopped,4 cloves Garlic,2 Green Chilli - (adjust),2 teaspoons Mustard oil,Salt - to taste</t>
  </si>
  <si>
    <t>Poshto Phoolkopi Recipe (Cauliflower &amp; Potato In Poppy Seeds Gravy)</t>
  </si>
  <si>
    <t>1 Cauliflower (gobi) - cut into florets,2 Potatoes (Aloo),5 tablespoon Poppy seeds,7 Green Chillies,1 teaspoon Kalonji (Onion Nigella Seeds),2 Green Chillies - slit,2 tablespoon Mustard oil,1/4 teaspoon Turmeric powder (Haldi),Salt - to taste,1 teaspoon Sugar,1 tablespoon Coriander (Dhania) Leaves - chopped for garnish</t>
  </si>
  <si>
    <t>Makhana Ki Sabzi (Recipe in Hindi)</t>
  </si>
  <si>
    <t> Thandai Kulfi Recipe</t>
  </si>
  <si>
    <t>Sarson Chole Ka Saag Recipe - Kabuli Chana In Mustard Leaves Gravy</t>
  </si>
  <si>
    <t>1/2 cup Kabuli Chana (White Chickpeas) - soaked over night,1/4 cup Makki Ka Atta (Yellow Corn Meal Flour),2 Green Chillies - finely chopped,4 cloves Garlic - finely chopped,Salt - to taste,150 grams Spinach Leaves (Palak) - washed and finely chopped,50 grams Bathua leaves - washed and finely chopped,300 grams Mustard greens - washed and finely chopped,2 tablespoons Ghee,1 inch Ginger - finely chopped,4 cloves Garlic - finely chopped,2 Onions - finely chopped,2 Tomatoes - finely chopped,1 teaspoon Red Chilli powder,Salt - to taste,1 teaspoon Cumin powder (Jeera),1 teaspoon Coriander Powder (Dhania),1 teaspoon Garam masala powder,1/3 teaspoon Turmeric powder (Haldi),White Butter - to serve</t>
  </si>
  <si>
    <t>Bell Pepper &amp; Parsley Rice Recipe - Bell Pepper &amp; Parsley Rice Recipe</t>
  </si>
  <si>
    <t>2 tsp olive oil, 4 cloves garlic - finely chopped, 1 onion - thin and straight cut, salt - as per taste, 1 tsp rosemary - dried, 1 cup rice - washed and dried, 1 tbsp olive Oil, 1 tsp red chilli flax, salt - as per taste, 1/3 cup capsicum (green) - finely chopped, 2 tsp mixed herbs, 1/2 cup capsicum (red) - finely chopped, 1 / 3 cups capsicum - finely chopped, parsley</t>
  </si>
  <si>
    <t>Taiwanese Style Gua Bao Recipe - Steamed Bao Buns With Sweet And Spicy Mushroom &amp; Tofu Recipe</t>
  </si>
  <si>
    <t>150 grams All Purpose Flour (Maida),150 grams Whole Wheat Flour,2 tablespoon Active dry yeast,2 tablespoon Sugar,Salt - to taste,5 Button mushrooms - quartered,100 grams Tofu - cubed,1 tablespoon Soy sauce,1 tablespoon Homemade Hoisin Sauce,1 tablespoon Red Chilli sauce,1/2 teaspoon Honey,1/2 Cucumber - thinly sliced,1 Tomato - pulp removed,1 Red Bell pepper (Capsicum) - sliced</t>
  </si>
  <si>
    <t>Cauliflower Paneer Kofta Curry Recipe</t>
  </si>
  <si>
    <t>1 Cauliflower (gobi),1/2 cup Paneer (Homemade Cottage Cheese) - grated,4 Potatoes (Aloo) - cooked and mashed,3 tablespoons Corn flour,1 tablespoon Red Chilli powder,1 tablespoon Coriander Powder (Dhania),1 teaspoon Cumin powder (Jeera) - roasted,1 teaspoon Garam masala powder,Salt - to taste,2 Onions - finely chopped,4 Tomatoes - pureed,1 teaspoon Ajwain (Carom seeds),1 1/2 tablespoon Kashmiri Red Chilli Powder,1 tablespoon Coriander Powder (Dhania),1 teaspoon Garam masala powder,Salt - to taste,1 tablespoon Butter - or oil,1 tablespoon Fresh cream - reserve 2 teaspoons for garnish,Water - as required,Coriander (Dhania) Leaves - as required for garnish</t>
  </si>
  <si>
    <t>Kerala Style Varutharacha Sambar Recipe - Tangy Coconut Sambar Recipe</t>
  </si>
  <si>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</si>
  <si>
    <t>No Onion No Garlic Kadamba Sambar Rice - Temple Ritual Recipe</t>
  </si>
  <si>
    <t>1 cup Rice,1/2 cup Arhar dal (Split Toor Dal),1 tablespoon Dried Green Peas (Vatana),2 tablespoons Kabuli Chana (White Chickpeas),2 tablespoons Black Eyed Beans (Lobia),1/2 teaspoon Turmeric powder (Haldi),30 grams Tamarind - gooseberry size,1 Potato (Aloo) - cut into 1/2 inch pieces,1/2 cup Vellai Poosanikai (Ash gourd/White Pumpkin),10 Green beans (French Beans) - cut into 1 inch pieces,1 Chow chow (chayote squash) - cut into 1 inch pieces,3 Small Brinjal (Baingan / Eggplant) - cut into 1 inch pieces,2 teaspoon Chana dal (Bengal Gram Dal),2 teaspoon White Urad Dal (Split),1 tablespoon Coriander (Dhania) Seeds,1/4 teaspoon Methi Seeds (Fenugreek Seeds),1/2 teaspoon Black pepper corns,6 Dry Red Chillies,1 teaspoon Mustard seeds,2 sprig Curry leaves,1/4 teaspoon Asafoetida (hing),10 Sundakkai (Turkey Berries),2 tablespoon Sesame (Gingelly) Oil</t>
  </si>
  <si>
    <t>Cucumber, Red Radish, Tomatoes &amp; Onion Salad Recipe</t>
  </si>
  <si>
    <t>2 Tomatoes - diced,1 Cucumber - peeled and diced,1 Red Radish - diced,1 Onion - thinly sliced,2 Green Chillies - finely chopped,Salt and Pepper - to taste,Lemon juice - from one lemon,1 sprig Coriander (Dhania) Leaves - finely chopped</t>
  </si>
  <si>
    <t>Homemade Baked Donuts Recipe</t>
  </si>
  <si>
    <t>1-1/3 cup All Purpose Flour (Maida),2 teaspoon Baking powder,Salt - as required,1-1/2 tablespoon Curd (Dahi / Yogurt),1/2 cup Sugar,3/4 cup Milk,2-1/2 tablespoon Sunflower Oil,2 teaspoon Vanilla Extract</t>
  </si>
  <si>
    <t>Suran Fodi Recipe - Goan Semolina Crusted Yam</t>
  </si>
  <si>
    <t>250 grams Elephant yam (Suran/Senai/Ratalu),2 tablespoons Tamarind Paste,1 tablespoon Salt,1 teaspoon Red Chilli powder,1 teaspoon Turmeric powder (Haldi),4 tablespoons Sunflower Oil - for shallow frying,2 tablespoons Sooji (Semolina/ Rava),1 tablespoon Rice flour,1/2 teaspoon Red Chilli powder,1/2 teaspoon Turmeric powder (Haldi),1/4 teaspoon Salt</t>
  </si>
  <si>
    <t>Turai Moong Dal Recipe - Turia Mag Ni Dal</t>
  </si>
  <si>
    <t>1 cup Yellow Moong Dal (Split),2 cups Water,1/2 teaspoon Turmeric powder (Haldi),1/2 teaspoon Salt,1 teaspoon Sunflower Oil,1 teaspoon Cumin seeds (Jeera),1 inch Ginger - finely chopped,1 Green Chillies - slit,1 Tomato - finely chopped,1 teaspoon Red Chilli powder,1/2 teaspoon Turmeric powder (Haldi),1 teaspoon Coriander (Dhania) Powder,1 Bay leaf (tej patta) - torn,1 inch Cinnamon Stick (Dalchini) - broken,1 Ridge Gourd (Turai/ Peerkangai) - peeled and diced,1/2 Lemon - juice extracted,Salt - to taste,6 sprig Coriander (Dhania) Leaves - finely chopped</t>
  </si>
  <si>
    <t> Pudina Mavinakayi Chutney Recipe</t>
  </si>
  <si>
    <t>Homemade Quick Puff Pastry Sheet Recipe | Perfect For Puffs, Tarts &amp; Pies.</t>
  </si>
  <si>
    <t>315 grams All Purpose Flour (Maida),5 grams Salt,220 grams Butter (unsalted) - chilled and chopped into 3/4 inch pieces,120 ml Chilled water</t>
  </si>
  <si>
    <t>Sindhi Karela Bhaji Recipe - Sindhi Style Bitter Gourd Sabzi</t>
  </si>
  <si>
    <t>2 Karela (Bitter Gourd/ Pavakkai) - cut into roundels,2 Onions - thinly sliced,2 Tomatoes - finely chopped,1/4 cup Curd (Dahi / Yogurt),2 Green Chillies - finely chopped,1 inch Ginger - finely chopped,5 cloves Garlic - finely chopped,1 teaspoon Cumin seeds (Jeera),1 teaspoon Kashmiri Red Chilli Powder,2 teaspoons Coriander Powder (Dhania),1/2 teaspoon Cardamom Powder (Elaichi),1/2 teaspoon Turmeric powder (Haldi),1 teaspoon Anardana Powder (Pomegranate Seed Powder),Coriander (Dhania) Leaves - finely chopped,1 tablespoon Sunflower Oil,Salt - to taste</t>
  </si>
  <si>
    <t>Osmania Biscuits Recipe</t>
  </si>
  <si>
    <t>200 grams Butter (unsalted),260 grams Vivatta Maida,3 tablespoons Milk Powder,1 tablespoon Soy flour - toasted (optional),1 teaspoon Salt,100 grams Sugar,2 teaspoons Baking powder,Milk - to brush before baking</t>
  </si>
  <si>
    <t>Udupi Style Bendekayi Palya Recipe - Ladies Finger With Coconut</t>
  </si>
  <si>
    <t>20 Bhindi (Lady Finger/Okra),1/2 cup Fresh coconut - grated,3 Dry Red Chillies,18 grams Tamarind - soaked in water,1 teaspoon Jaggery,Salt - to taste,1 tablespoon Sunflower Oil,1 teaspoon Mustard seeds,1/2 teaspoon White Urad Dal (Split),2 Dry Red Chillies,Curry leaves - a handful</t>
  </si>
  <si>
    <t>Kerala Kadala Curry Recipe - Spicy Chickpeas in Coconut Curry</t>
  </si>
  <si>
    <t>1 cup Kala Chana (Brown Chickpeas) - soaked overnight and cooked,1 tablespoon Coconut Oil,1/2 teaspoon Mustard seeds,2 sprig Curry leaves - finely chopped,2 Green Chillies - slit,15 Pearl onions (Sambar Onions) - finely chopped,5 cloves Garlic - finely chopped,1 inch Ginger - finely chopped,1/2 cup Homemade tomato puree,1/4 teaspoon Turmeric powder (Haldi),1/2 teaspoon Red Chilli powder,Salt - to taste,1 cup Fresh coconut,2 tablespoons Coriander (Dhania) Seeds,1 teaspoon Fennel seeds (Saunf)</t>
  </si>
  <si>
    <t>Mac and Cheese On Crostini Recipe</t>
  </si>
  <si>
    <t>1 Baguette,1 cup Macaroni pasta - boiled,1/2 cup Mozzarella cheese - grated,1-1/2 tablespoon Chilli Garlic Sauce,Salt - as required,Extra Virgin Olive Oil - or butter</t>
  </si>
  <si>
    <t>Spicy Avocado Scrambled Eggs Recipe</t>
  </si>
  <si>
    <t>1 Avocado - ripe,4 Whole Eggs,2-3 tablespoon Milk,2 Green Chillies - chopped,1/2 teaspoon Black pepper powder - optional,1 teaspoon Cumin powder (Jeera),1 Onion - chopped,1 teaspoon Dried oregano,2 cloves Garlic - finely minced,Coriander (Dhania) Leaves - chopped for garnishing,1 tablespoon Sunflower Oil,Salt - to taste</t>
  </si>
  <si>
    <t>Mango Smoothie Bowl Recipe</t>
  </si>
  <si>
    <t>2 cups Mango (Ripe) - freshly cut into chunks,1/2 cup Papaya - freshly cut into chunks,1/4 cup Curd (Dahi / Yogurt),1/2 cup Watermelon - scooped,1/2 cup Kiwi - sliced,1 teaspoon Dessicated Coconut - grated,1 teaspoon Pumpkin seeds</t>
  </si>
  <si>
    <t>Arbi Dahi Wali Sabzi (Recipe in Hindi)</t>
  </si>
  <si>
    <t>250 grams arabic, 1 cup curd, 1/2 teaspoon celery, 1-1 / 2 teaspoon Kashmiri red chilli, 1/4 teaspoon turmeric powder, 1 teaspoon coriander powder, 1 teaspoon garam masala powder, 2 tablespoons Coriander - chopped, salt - according to taste, oil - as per use, 1 cup of water - or according to use</t>
  </si>
  <si>
    <t>Raw Mango Masoor Dal Recipe - Raw Mango Masoor Dal Recipe</t>
  </si>
  <si>
    <t>1 cup masoor dal, 1/2 cup raw mango - cut, 2 green chillies - thin and straight cut, 1/2 teaspoon turmeric powder, salt - as per taste, 2 tablespoons mustard oil, 1/2 teaspoon Cumin seeds, 1/2 teaspoon mustard seeds, 1/4 teaspoon Kalonji seeds, 1/2 teaspoon fennel seeds, 1/2 teaspoon fenugreek seeds, 3 dry red chillies</t>
  </si>
  <si>
    <t>Cold Coffee Recipe</t>
  </si>
  <si>
    <t>2 tablespoon Instant Coffee Powder,2 cups Milk,2 tablespoons Sugar - powdered,1/2 cup Ice cream - vanilla or chocolate (optional),Ice cubes - as required</t>
  </si>
  <si>
    <t>Baked Samosa Pinwheels Recipe</t>
  </si>
  <si>
    <t>1 cup Vivatta Maida,1/4 cup Sooji (Semolina/ Rava),Salt - to taste,1 tablespoon Sunflower Oil,Water - to make the dough,1 Raw Banana - boiled and mashed,1/2 cup Green peas (Matar) - boiled,1 tablespoon Green Chillies - finely chopped,1 tablespoon Coriander (Dhania) Leaves - finely chopped,1-1/2 teaspoon Cumin seeds (Jeera),1/2 teaspoon Turmeric powder (Haldi),1 teaspoon Red Chilli powder,1-1/2 teaspoon Garam masala powder,1/2 teaspoon Amchur (Dry Mango Powder),Salt - to taste,Sesame seeds (Til seeds) - as required,Sunflower Oil - as required</t>
  </si>
  <si>
    <t> Aloo Aur Mooli Ke Patto Ki Sabzi (Recipe In Hindi)</t>
  </si>
  <si>
    <t>300 grams radish leaves, 2 potatoes - boiled, 4 cloves garlic - finely chopped, 2 dry red chillies - break out of the middle, 2 tablespoons mustard oil, salt - as per taste, 1 teaspoon cumin powder, 1 small Spoon Red Chilli Powder, 1 teaspoon Turmeric Powder</t>
  </si>
  <si>
    <t>Gulkand Seviyan Kheer Recipe</t>
  </si>
  <si>
    <t>1-1/2 liter Milk - full fat,70 grams Thin Semiya (Seviyan),1/2 teaspoon Cardamom Powder (Elaichi),1/3 cup Gulkand,Saffron strands - a few,6 Pistachios - chopped,Rose water - as required,Dried rose petals - for garnish</t>
  </si>
  <si>
    <t>Napa Cabbage Coleslaw with Greek Yogurt Recipe</t>
  </si>
  <si>
    <t>1 cup Napa Cabbage - cut into thin stripes,2 Carrot (Gajjar) - cut into juliennes,1 Cucumber - core removed and cut into juliennes,1 teaspoon Sunflower seeds,2 teaspoons Cranberries - dried,1 cup Hung Curd (Greek Yogurt),1 tablespoon Honey,Salt - to taste</t>
  </si>
  <si>
    <t>One-Pot Stove Top Lasagna Recipe</t>
  </si>
  <si>
    <t>250 grams Lasagna sheets - (5 sheets),1 Red Bell pepper (Capsicum) - sliced,1 Yellow Bell Pepper (Capsicum) - sliced,1 cup Broccoli - cut small,100 grams Feta Cheese,100 grams Mozzarella cheese,3 Tomatoes - halved,2-3 cloves Garlic - pound,1 Onion - finely chopped,1 sprig Dried Thyme Leaves,1 Basil leaves,Salt - to taste,Sunflower Oil - for cooking</t>
  </si>
  <si>
    <t>Kashmiri Style Rajma Gogji Recipe - Kidney Beans and Turnip Curry</t>
  </si>
  <si>
    <t>2 cups Kashmiri Rajma - washed and soaked overnight,1 Onion - slices,1 Tomato - finely chopped,3 cloves Garlic - finely chopped,1 inch Ginger - finely chopped,3 Turnips - cut into cubes,1 teaspoon Dry ginger powder,1 teaspoon Kashmiri Red Chilli Powder,1/4 teaspoon Turmeric powder (Haldi),1 teaspoon Fennel Powder,1/4 teaspoon Kashmiri masala powder - (vaer),2 tablespoons Mustard oil,2 Onion - slices,Salt - to taste</t>
  </si>
  <si>
    <t>Simple &amp; Luscious Pista Ice Cream Recipe</t>
  </si>
  <si>
    <t>1 cup Fresh cream,1/4 cup Condensed Milk,2 tablespoon Pistachios,1 teaspoon Pistachio extract</t>
  </si>
  <si>
    <t>Scrambled Eggs With Ridge Gourd Sabzi Recipe</t>
  </si>
  <si>
    <t>300 grams Ridge Gourd (Turai/ Peerkangai),4 Whole Eggs,1 Onion - finely chopped,1 tablespoon Ginger - finely chopped,3 Green Chillies - finely chopped,1 tablespoon Coriander Powder (Dhania),1 teaspoon Red Chilli powder,1/4 teaspoon Turmeric powder (Haldi),1 sprig Curry leaves,2 teaspoon Coriander (Dhania) Leaves - finely chopped for garnish,Salt - to taste</t>
  </si>
  <si>
    <t>Karnataka Style Aralu Sandige Recipe - Puffed Paddy Fryums</t>
  </si>
  <si>
    <t>10 cups Puffed rice - (aralu),1/2 cup Sabudana (Tapioca Pearls),1 cup Vellai Poosanikai (Ash gourd/White Pumpkin) - de skinned &amp; finely chopped,4 Green Chillies - paste,Coriander (Dhania) Leaves - small bunch,1/2 teaspoon Cumin seeds (Jeera),Asafoetida (hing) - (optional),Salt - to taste</t>
  </si>
  <si>
    <t>Goan Sweet Churmo Recipe</t>
  </si>
  <si>
    <t>150 grams Whole Wheat Flour,Water - as required,1/2 Cup Whole Wheat Flour - for dusting,1-1/2 Cups Sunflower Oil - to deep fry,150 grams Jaggery,90 Ml Water,2 teaspoons Red Chilli powder,1 Tablespoon Ghee - to grease the plate</t>
  </si>
  <si>
    <t>Thengai Poornam Kozhukattai / Ukadiche Modak Recipe With Rice Flour</t>
  </si>
  <si>
    <t>1 cup Rice flour,1 cup Water,1 teaspoon Sunflower Oil,1/4 teaspoon Salt,1-1/2 cups Fresh coconut - grated,1/2 cup Jaggery,1 teaspoon Cardamom Powder (Elaichi)</t>
  </si>
  <si>
    <t>Baked Vermicelli Malpua Recipe</t>
  </si>
  <si>
    <t>1 cup Semiya (Vermicelli),1 tablespoon Whole Wheat Flour,1 tablespoon Milk Powder,1 tablespoon Gulab jamun mix,1/4 cup Paneer (Homemade Cottage Cheese),1 teaspoon Fennel seeds (Saunf),1/2 teaspoon Cardamom Powder (Elaichi),1 pinch Baking soda,1/2 cup Milk,1 teaspoon Sunflower Oil,1 teaspoon Ghee,1/2 cup Sugar,1/4 cup Water - approximately,Pistachios - a handful</t>
  </si>
  <si>
    <t>Heart Shaped Cake Pops Recipe</t>
  </si>
  <si>
    <t>Lemon Pound Cake - 1 recipe,1/4 cup Condensed Milk - as required,Decorative sugar (Cake/ Candy Sprinkles) - as needed,1 cup Cocoa Powder,1 cup Milk</t>
  </si>
  <si>
    <t>Beet Baba Ganoush Dip Recipe</t>
  </si>
  <si>
    <t>2 Brinjal (Baingan / Eggplant),1 Beetroot - washed and peeled,1/3 cup Tahini,Salt - to taste,2 tablespoons Extra Virgin Olive Oil,4 cloves Garlic,2 tablespoons Lemon juice,1 teaspoon Paprika powder,Coriander (Dhania) Leaves - For garnish</t>
  </si>
  <si>
    <t>Indian Misal Bunny Chow Recipe</t>
  </si>
  <si>
    <t>1 cup Mixed Sprouts - cleaned,Salt - to taste,1/2 teaspoon Turmeric powder (Haldi),1/2 cup Tomatoes - chopped,1 teaspoon Sunflower Oil,1 teaspoon Cumin seeds (Jeera),1 Green Chilli - slit,1/2 cup Onions - finely chopped,1 teaspoon Ginger Garlic Paste,1-1/2 teaspoon Maharashtrian Goda Masala,6 Curry leaves,1/2 teaspoon Tamarind Paste - (or 1 tsp lemon juice),5 sprig Coriander (Dhania) Leaves - chopped for garnish,1 Onion - finely chopped for garnish,Farsan - as required (or dry snack mix) for garnish and for the crunch,Lemon wedges - as required for garnish,Pav buns - as required</t>
  </si>
  <si>
    <t>Varan Bhat Recipe - Maharashtrino Dal Recipe</t>
  </si>
  <si>
    <t>1/4 cup Arhar dal (Split Toor Dal),1 Green Chilli - finely chopped,1/4 cup Fresh coconut - finely grated,1 teaspoon Cumin seeds (Jeera),1/2 teaspoon Turmeric powder (Haldi),Salt - to taste,2 tablespoons Ghee,1/4 teaspoon Asafoetida (hing),1 teaspoon Cumin seeds (Jeera)</t>
  </si>
  <si>
    <t>Kabuli Chana Rasam Recipe - Kabuli Chana Rasam</t>
  </si>
  <si>
    <t>Besan vegetable recipe</t>
  </si>
  <si>
    <t>300 grams Karela (Bitter Gourd/ Pavakkai),2 Onions - thinly sliced,6 cloves Garlic - finely chopped,1 inch Ginger - finely chopped,3 tablespoons Gram flour (besan),1 teaspoon Turmeric powder (Haldi),1 tablespoon Coriander (Dhania) Powder,1 teaspoon Garam masala powder,1 teaspoon Red Chilli powder,1 teaspoon Amchur (Dry Mango Powder),1/2 teaspoon Ajwain (Carom seeds),1 teaspoon Mustard oil,Salt - to taste</t>
  </si>
  <si>
    <t>Himachali Style Pahari Khatta Recipe (Boondi In Tangy Yogurt Curry)</t>
  </si>
  <si>
    <t>1/2 cup Boondi,1 pinch Asafoetida (hing),1 inch Cinnamon Stick (Dalchini),2 Cardamom Powder (Elaichi),1/2 teaspoon Methi Seeds (Fenugreek Seeds),2 tablespoons Gram flour (besan),1 cup Curd (Dahi / Yogurt),1/4 teaspoon Turmeric powder (Haldi),1 teaspoon Coriander Powder (Dhania),1 teaspoon Red Chilli powder,Salt - to taste,Sunflower Oil,1 sprig Coriander (Dhania) Leaves</t>
  </si>
  <si>
    <t>Soy Chunks Manchurian Recipe In Sweet &amp; Spicy Chinese Sauce</t>
  </si>
  <si>
    <t>100 grams Soy Chunks (Nuggets),4 Spring Onion Greens - finely chopped,1 Green Bell Pepper (Capsicum) - cut into wedges,1 Red Bell pepper (Capsicum) - cut into wedges,2 cloves Garlic - finely chopped,2 Green Chillies - finely chopped,1 Ginger - finely chopped,1 tablespoon Corn flour,1 cup Vegetable stock,1 tablespoon Soy sauce,1 tablespoon Tomato Ketchup,1 teaspoon Red Chilli sauce,1 tablespoon Sunflower Oil - or sunflower oil,Salt - to taste</t>
  </si>
  <si>
    <t>Sukhe Methi Chole Recipe</t>
  </si>
  <si>
    <t>1-1/2 cups Kabuli Chana (White Chickpeas) - soaked for 8 hours,2 cups Methi Leaves (Fenugreek Leaves) - washed and finely chopped,1 tablespoon Ghee,1 teaspoon Cumin seeds (Jeera),1 Bay leaf (tej patta),2 Onions - finely chopped,6 cloves Garlic - finely chopped,1 inch Ginger - finely chopped,1 Green Chilli - slit,Salt - to taste,1/2 teaspoon Turmeric powder (Haldi),1 teaspoon Red Chilli powder,1 teaspoon Cumin powder (Jeera),1/2 teaspoon Garam masala powder,1 teaspoon Coriander Powder (Dhania),2 Tomatoes - finely chopped,2 Tomatoes - finely chopped,2 Tomatoes - finely chopped</t>
  </si>
  <si>
    <t>Chicken Jalfrezi Recipe - Chicken And Bell Peppers In Tomato Gravy</t>
  </si>
  <si>
    <t>250 grams Chicken breasts - cut into small pieces,1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softened,Salt,Sunflower Oil</t>
  </si>
  <si>
    <t>Stir Fried Honey Parsnip Recipe With Herbs</t>
  </si>
  <si>
    <t>800 grams Parsnip - or carrots,1/2 cup Honey,3 tablespoon Sesame (Gingelly) Oil,2 tablespoons Soy sauce,5 cloves Garlic,1 tablespoon Dried Thyme Leaves,1/2 teaspoon Dried oregano,1/4 cup Vegetable stock,1 tablespoon Black pepper powder</t>
  </si>
  <si>
    <t>Eggless Jam-Filled Thumbprint Cookies Recipe</t>
  </si>
  <si>
    <t>1 cup All Purpose Flour (Maida),1/2 cup Butter (unsalted) - softened (room temperature),1/3 cup Caster Sugar,1 teaspoon Vanilla Extract,1/4 teaspoon Salt,1/4 cup Jam - mixed fruit jam or preserves</t>
  </si>
  <si>
    <t>Drumstick Fennel Spinach Sambar Recipe-Drumstick &amp; Greens Sambar</t>
  </si>
  <si>
    <t>1 cup Arhar dal (Split Toor Dal),1 cup Tamarind Water,1 Drumstick - cut into 4 inch pieces,1 Tomato - quartered,10 Pearl onions (Sambar Onions) - quartered,2 teaspoons Sambar Powder,1/2 teaspoon Turmeric powder (Haldi),2 cups Methi Leaves (Fenugreek Leaves) - chopped,Salt - to taste,1 teaspoon Sesame (Gingelly) Oil,1 teaspoon Mustard seeds,1/4 teaspoon Asafoetida (hing),1 sprig Curry leaves,2 Dry Red Chillies - broken,1 sprig Curry leaves</t>
  </si>
  <si>
    <t>Awadhi Style Sheermal Recipe - Sweet Flat Bread</t>
  </si>
  <si>
    <t>1-1/2 cups All Purpose Flour (Maida),1 teaspoon Sugar,1 teaspoon Baking powder,1/2 teaspoon Cardamom Powder (Elaichi),1/2 cup Milk,2 Saffron strands,Salt - to taste,Ghee - for cooking</t>
  </si>
  <si>
    <t>Murmura Jaggery Laddu/ Pori Urundai Recipe</t>
  </si>
  <si>
    <t>3 cups Puffed rice,1/2 cup Jaggery,1/4 cup Roasted Gram Dal (Pottukadalai) - roasted,1/4 cup Dessicated Coconut,1/4 cup Roasted Peanuts (Moongphali),1/4 teaspoon Cardamom Powder (Elaichi),3 tablespoon Water</t>
  </si>
  <si>
    <t>Mushroom Pasanda Recipe</t>
  </si>
  <si>
    <t>Millet Energy Bites With Almonds, Dates And Coconut Recipe</t>
  </si>
  <si>
    <t>1/2 cup Ragi Flour (Finger Millet/ Nagli),1/2 cup Bajra Flour ( Pearl Millet),1 cup Dates,1 cup Badam (Almond) - whole,1 cup Dessicated Coconut,1/2 cup Honey</t>
  </si>
  <si>
    <t>Karnataka Style Palak Dal or Palak Tovwe Recipe - Palak Dal</t>
  </si>
  <si>
    <t>2 cups Spinach - Clean the leaves of spinach, 2 cups of tur dal, 1 cup coconut - grated, 3 green chillies, coriander leaves - a little (chopped), salt - as per taste, 1 tablespoon ghee, 1/2 teaspoon Rye, 1/2 teaspoon cumin seeds, 1/4 teaspoon asafoetida, 4 curry leaves</t>
  </si>
  <si>
    <t>Spiced Prune Chutney Recipe</t>
  </si>
  <si>
    <t>1 cup Prunes,1 Onion - chopped,1 Tomato - finely chopped,1 teaspoon Cinnamon Powder (Dalchini),1 teaspoon Nutmeg powder,1 teaspoon Ajwain (Carom seeds),4 tablespoon Red Chilli flakes,1 tablespoon Honey,1 tablespoon Vinegar,Salt - to taste</t>
  </si>
  <si>
    <t>Kauni Rice Paniyaram Recipe (Fruit Rice Paniyaram Recipe)</t>
  </si>
  <si>
    <t>1 cup Black Rice,6 tablespoons Palm jaggery - powder,2 tablespoons Whole Wheat Flour,Health Mix - (optional),Sunflower Oil - for frying in paniyaram pan</t>
  </si>
  <si>
    <t>Konkani Style Koli Masala Recipe- Spice Mix</t>
  </si>
  <si>
    <t>10 Dry Red Chilli - (sankeshwari dry red chilli),5 Byadagi Dried Chillies,1 tablespoon Coriander (Dhania) Seeds,2 tablespoon Fennel seeds (Saunf),1 tablespoon Cumin seeds (Jeera),1 tablespoon Ajwain (Carom seeds),1 tablespoon Whole Black Peppercorns,3 Mace (Javitri),2 inch Cinnamon Stick (Dalchini),5 Cloves (Laung),2 Cardamom (Elaichi) Pods/Seeds,1 Black cardamom (Badi Elaichi),1 tablespoon Poppy seeds,1 tablespoon Mustard seeds,2 Bay leaf (tej patta),2 Kalpasi flower (Stone flower),2 Star anise,1 tablespoon Nutmeg powder,1 pinch Asafoetida (hing)</t>
  </si>
  <si>
    <t>Cauliflower Palak Methi Muthia Recipe</t>
  </si>
  <si>
    <t>1/2 cup Cauliflower (gobi) - grated,1/2 cup Spinach Leaves (Palak) - finely chopped,1/3 cup Methi Leaves (Fenugreek Leaves) - finely chopped,3/4 cup Gram flour (besan),1/2 cup Whole Wheat Flour,1 teaspoon Red Chilli powder,1/2 teaspoon Turmeric powder (Haldi),Salt - to taste,1 tablespoon Sunflower Oil,1 teaspoon Sugar,1/4 cup Coriander (Dhania) Leaves - finely chopped,1 teaspoon Sunflower Oil,1 teaspoon Mustard seeds,1 teaspoon Cumin seeds (Jeera),1 sprig Curry leaves</t>
  </si>
  <si>
    <t>Yele Kadubu and Onion Chutney Recipe - Yele Kadubu Recipe With Sweet And Spicy Onion Chutney</t>
  </si>
  <si>
    <t>1-1 / 2 cup wheat flour, water - as per use, salt - as per taste, 3 tablespoons ghee, oil - as per use, 2 red onions, 10 bud garlic, 1/4 tsp fenugreek seeds, 10 dry red Chili, 1 tbsp tamarind paste, 5 tbsp jaggery - make powder, oil - as per use, salt - as per taste</t>
  </si>
  <si>
    <t>Pulikuthi Upperi Recipe - Spicy &amp; Tangy Palakkad Poriyal Recipe</t>
  </si>
  <si>
    <t>1 Raw Banana - peeled and cut into small cubes,1 cup Kaddu (Parangikai/ Pumpkin) - cut into small cubes,6 Bhindi (Lady Finger/Okra) - cut into 1 inch pieces,20 grams Tamarind - lemon sized,1/2 teaspoon Turmeric powder (Haldi),1 teaspoon Jaggery,2 tablespoons Rice,1 teaspoon Methi Seeds (Fenugreek Seeds),7 Dry Red Chillies,1 teaspoon Mustard seeds,1 sprig Curry leaves,1/4 teaspoon Asafoetida (hing),Coconut Oil - for cooking,Salt - to taste</t>
  </si>
  <si>
    <t>High Protein Spinach &amp; Soy Bites Recipe</t>
  </si>
  <si>
    <t>250 grams Spinach Leaves (Palak) - finely chopped,1/4 cup Soy Flakes,1/4 cup Almond Meal (Badam Powder),2 tablespoon Whole Wheat Bread crumbs - toasted,1 tablespoon Parmesan cheese - grated,1/2 teaspoon Red Chilli flakes,100 grams Paneer (Homemade Cottage Cheese) - grated,Salt and Pepper - to taste,1 teaspoon Extra Virgin Olive Oil</t>
  </si>
  <si>
    <t>Sprouted Green Moong and Raw Mango Salad Recipe - Green Moong Sprouts, Raw Mango Salad Recipe</t>
  </si>
  <si>
    <t>Kheel Paniyaram Recipe - Kheel Paniyaram Recipe</t>
  </si>
  <si>
    <t>Eggless Cranberry Pistachio Biscotti Recipe</t>
  </si>
  <si>
    <t>1 cup All Purpose Flour (Maida) - plus more for dusting,1 teaspoons Baking powder,5 tablespoons Sunflower Oil,5 tablespoon Sugar,2 teaspoons Vanilla Extract,1/4 cup Pistachios - unsalted,1/4 cup Cranberries - dried,Salt - to taste</t>
  </si>
  <si>
    <t>Gourd Peel Chutney Recipe - Bottle Gourd Peel Chutney Recipe</t>
  </si>
  <si>
    <t>1 cup gourd - cut with peel, 2 tomatoes, 2 green chilies, salt - as per taste, 1 teaspoon turmeric powder, 2 tablespoons oil, 1 teaspoon mustard, 1 teaspoon fenugreek seeds, 1 teaspoon white urad Lentils, 10 dry red chillies, 1/2 teaspoon asafoetida, 2 sprig of green coriander, 1 teaspoon tamarind paste</t>
  </si>
  <si>
    <t>Fenugreek &amp; Soy Chunks Dry Vegetable Recipe</t>
  </si>
  <si>
    <t>1 cup Soy Chunks (Nuggets) - soaked in hot water,1 cup Methi Leaves (Fenugreek Leaves) - washed and finely chopped,1 Tomato,1 Onion,2 teaspoons Sunflower Oil,1/2 teaspoon Mustard seeds,1/2 teaspoon Turmeric powder (Haldi),2 teaspoons Red Chilli powder,1 teaspoon Cumin powder (Jeera),1 teaspoon Coriander Powder (Dhania),1 teaspoon Garam masala powder,Salt - as required</t>
  </si>
  <si>
    <t>Aloo Bilahi Maas Recipe - Assamese Fish Curry With Potatoes And Tomatoes</t>
  </si>
  <si>
    <t>6 Rohu fish - or any other fresh water fish,2 tablespoon Mustard oil,1/2 teaspoon Turmeric powder (Haldi),Salt - to taste,1 Bay leaf (tej patta),2 Dry Red Chillies - slit,1/2 tablespoon Cumin seeds (Jeera),4 Potatoes (Aloo) - boiled and roughly mashed,3 Tomatoes - finely chopped,1 Onion - finely chopped,4 cloves Garlic - finely chopped,1/2 teaspoon Turmeric powder (Haldi),1/2 teaspoon Garam masala powder,3/4 teaspoon Cumin powder (Jeera),3 cups Water,4 tablespoon Mustard oil,4 sprig Coriander (Dhania) Leaves - chopped</t>
  </si>
  <si>
    <t>Thinai Thakkali Sadam Recipe (Foxtail Millet Tomato Rice)</t>
  </si>
  <si>
    <t>1/2 cup Foxtail Millet,2 Onions - thinly sliced,5 Tomatoes - roughly chopped,4 cloves Garlic,1 teaspoon Ginger - roughly chopped,2 Green Chillies - slit,1 teaspoon Fennel seeds (Saunf),1-1/2 teaspoon Kashmiri Red Chilli Powder,1/2 teaspoon Turmeric powder (Haldi),1 teaspoon Mustard seeds,1 sprig Curry leaves,1 tablespoon Sunflower Oil,Salt - to taste</t>
  </si>
  <si>
    <t>Chicken Wings With Bhuna Masala Recipe</t>
  </si>
  <si>
    <t>8 Chicken Wings,1 Onion - chopped,1 Tomato - chopped,1 inch Ginger - chopped,3 cloves Garlic - chopped,1 teaspoon Red Chilli powder,1/4 teaspoon Turmeric powder (Haldi),1 tablespoon Garam masala powder,1 tablespoon Cumin powder (Jeera),Salt - to taste</t>
  </si>
  <si>
    <t>Tamil Nadu Style Beetroot kootu Recipe</t>
  </si>
  <si>
    <t>1 Beetroot - cut into small dices,1 cup Yellow Moong Dal (Split),Salt - to taste,1/4 cup Fresh coconut - grated,2 Dry Red Chillies,1 teaspoon Cumin seeds (Jeera),1 sprig Curry leaves,1 teaspoon Coconut Oil,1/2 teaspoon Mustard seeds,1 teaspoon White Urad Dal (Split),1 sprig Curry leaves</t>
  </si>
  <si>
    <t>Semiya Upma Recipe</t>
  </si>
  <si>
    <t>2 cups Semia - baked, 1 teaspoon Rye, 1 teaspoon White Urad Dal (split), 1/2 teaspoon Asafoetida, 1 sprig Curry leaves - finely chopped, 1/4 teaspoon Dal Sugar Powder, 1/4 Teaspoon cardamom powder, 1/2 teaspoon turmeric powder, 1 onion - finely chopped, 1 inch ginger - grated, 1 carrot - chopped, 6 green beans - finely chopped, 2 carrots - finely chopped, 1 lemon Juice, 1 teaspoon sugar, red chili powder - as per taste, salt - as per taste, sprig of green coriander - finely chopped</t>
  </si>
  <si>
    <t>Sindhi Sai Bhaji Recipe - Sindhi Sai Bhaji Recipe</t>
  </si>
  <si>
    <t>1 cup spinach - finely chopped, 1 cup fenugreek - finely chopped, 1/2 cup heart leaves - finely chopped, 1/4 cup chana dal - washed and soaked, 1/4 cup green moong dal - split, 1 1/2 cup carrots - finely chopped, 1/2 cup green beans - finely chopped, 1/2 cup eggplant - finely chopped, 1/2 cup gourd - finely chopped, 2 onions - finely chopped, 1 tomato - Finely chop, 1 raw mango - finely chopped, 1 inch ginger - finely chopped, 2 green chillies - finely chopped, 1 tablespoon ghee, salt - as per taste, 1 tsp turmeric powder, 1 tablespoon coriander powder, 4 cloves Garlic - finely chopped, 1 tablespoon Red chilli powder, 1 tablespoon Ghee</t>
  </si>
  <si>
    <t>Avalakki Porridge In Warm Spiced Berries Recipe</t>
  </si>
  <si>
    <t>1/2 cup Poha (Flattened rice),1/2 cup Ripe Bananas - mashed,1 cup Coconut milk - or regular milk,1 tablespoon Honey - or maple syrup,1/2 Orange - juiced,1/2 Orange - segmented fruit,1/2 cup Blackberries - or any other berries,1/2 teaspoon Black pepper powder,1/2 teaspoon Vanilla Extract,1 tablespoon Peanut Butter - or any other nut butter (optional)</t>
  </si>
  <si>
    <t>Mudaliar Style Omelette Curry Recipe</t>
  </si>
  <si>
    <t>2 Whole Eggs,1 Onion - finely chopped,1 Green Chilli - finely chopped,1 sprig Coriander (Dhania) Leaves,Salt - to taste,1 Onion - chopped,2 Green Chillies,1 tablespoon Coriander (Dhania) Seeds,2 tablespoon Whole Black Peppercorns,1 inch Ginger,4 cloves Garlic,5 sprig Coriander (Dhania) Leaves,2 sprig Mint Leaves (Pudina),1 Tomato,2 tablespoon Fresh coconut - grated,1 tablespoon Poppy seeds,1/2 cup Hung Curd (Greek Yogurt),1 tablespoon Turmeric powder (Haldi),Salt - as per taste,2 tablespoon Sunflower Oil,1 Cinnamon Stick (Dalchini),1 Cardamom (Elaichi) Pods/Seeds,2 sprig Curry leaves,1 Onion - chopped,1 sprig Coriander (Dhania) Leaves - for garnish</t>
  </si>
  <si>
    <t>Doodh Jhinge Curry Recipe-Ridge Gourd Cooked In Milk</t>
  </si>
  <si>
    <t>500 grams Ridge Gourd (Turai/ Peerkangai) - peeled &amp; finely chopped,200 ml Milk,2 inch Ginger - grated,4 Green Chillies - slit,2 Dry Red Chillies,1 teaspoon Mustard seeds,2 teaspoons Mustard oil,1 teaspoon Ghee,2 teaspoon Sugar,Salt - to taste</t>
  </si>
  <si>
    <t>Amla Chutney Recipe - Hot and Sweet Amla Chutney Recipe</t>
  </si>
  <si>
    <t>100 grams of amla, 1 teaspoon cumin, 1 teaspoon mustard, 1 sprig curry leaves, asafetida - a pinch, 1/4 cup jaggery, 2 teaspoons red chili powder - or as desired, salt - oil, according to taste</t>
  </si>
  <si>
    <t>Arab Dahi Wali Sabz rode</t>
  </si>
  <si>
    <t>250 grams Colocasia root (Arbi),1 cup Curd (Dahi / Yogurt),1/2 teaspoon Ajwain (Carom seeds),1 1/2 teaspoon Kashmiri Red Chilli Powder,1/4 teaspoon Turmeric powder (Haldi),1 teaspoon Coriander Powder (Dhania),1 teaspoon Garam masala powder,2 tablespoon Coriander (Dhania) Leaves - chopped,Salt - to taste,Sunflower Oil - to cook,1 cup Water - adjustable</t>
  </si>
  <si>
    <t>Serial recipe of radish leaves - South Indian Style Radish Greens Stir Fry (Recipe in Hindi)</t>
  </si>
  <si>
    <t>12 small onions - chopped, 1 tomato - finely chopped, 1 cup radish leaves - finely chopped, 1/8 teaspoon turmeric powder, salt - as per taste, 1/4 cup tur dal - hot water for 10 minutes Soak in, 2 teaspoons coconut - tighten, 1 dry red chilli, 1 teaspoon sesame oil, 1/2 teaspoon cumin seeds, 1/2 inch ginger - tighten, asafetida - a pinch, 1 sprig curry leaves</t>
  </si>
  <si>
    <t>Vegetarian Hakka Noodles -Chinese Chow Mein Recipe</t>
  </si>
  <si>
    <t>1 Veg Hakka Noodles - packet,2 Onions - thinly sliced,1 inch Ginger - finely chopped,1 Carrots (Gajjar) - thinly sliced,1 Green Bell Pepper (Capsicum) - thinly sliced,1 cup Cabbage (Patta Gobi/ Muttaikose) - thinly sliced,1/2 cup Green beans (French Beans) - thinly sliced,4 sprig Spring Onion (Bulb &amp; Greens) - chopped,1/2 teaspoon Black pepper powder,1/2 teaspoon Soy sauce,1 teaspoon Red Chilli sauce,1/2 teaspoon Chilli vinegar,Salt - to taste,1 tablespoon Sunflower Oil</t>
  </si>
  <si>
    <t>Sweet Potato Mash Recipe</t>
  </si>
  <si>
    <t>4 Sweet Potatoes - skin peeled and chopped small,500 ml Milk,100 grams Butter,5 cloves Garlic - sliced,Salt and Pepper - to taste</t>
  </si>
  <si>
    <t>Buy Manga Soya Sundal Recipe</t>
  </si>
  <si>
    <t>1/2 cup Soybeans (Whole Soya dal) - soaked overnight,1 Mango (Raw) - skin peeled &amp; finely chopped,1 tablespoon Fresh coconut,1/4 teaspoon Turmeric powder (Haldi),1/2 teaspoon Red Chilli powder,Curry leaves - a few,Salt - to taste,1 teaspoon Coconut Oil,1 Asafoetida (hing) - a generous pinch,1/3 teaspoon Mustard seeds</t>
  </si>
  <si>
    <t>Kaya Tholi Thoran Recipe - Raw Banana Thoran (Recipe In Hindi)</t>
  </si>
  <si>
    <t>2 raw banana peel, 1/4 teaspoon turmeric powder, 2 cups water, salt, 1/2 cup coconut - grated, 3 cloves garlic, 1/2 teaspoon cumin, 4 green chillies, 4 small onions, salt, 1 tablespoon oil, 1/4 teaspoon mustard, 2 dry red chillies, 8 curry leaves</t>
  </si>
  <si>
    <t>Kerala Cheriya Ulli Sambar Recipe</t>
  </si>
  <si>
    <t>1/2 cup Arhar dal (Split Toor Dal) - soaked for 15 minutes,1/4 teaspoon Turmeric powder (Haldi),1 cup Tamarind Water,12 Shallots - peeled &amp; quartered,2 Tomatoes - quartered,1 tablespoon Sambar Powder,1/4 cup Fresh coconut,3 Green Chillies,Salt - to taste,1/2 teaspoon Mustard seeds,1/4 teaspoon Cumin seeds (Jeera),1 tablespoon Fresh coconut - grated,1/4 teaspoon Asafoetida (hing),5 Curry leaves,3 Dry Red Chilli,2 tablespoon Coconut Oil</t>
  </si>
  <si>
    <t>Aoria Special Dalma Recipe (Aoria Dal &amp; Tarkari)</t>
  </si>
  <si>
    <t>1 cup Arhar dal (Split Toor Dal),1/2 cup Elephant yam (Suran/Senai/Ratalu) - cut into small dices,1/2 cup Kaddu (Parangikai/ Pumpkin) - cut into small dices,1/2 cup Brinjal (Baingan / Eggplant) - teaspooncut into small dices,1/2 cup Raw Banana - teaspooncut into small dices,1/4 cup Carrot (Gajjar) - teaspooncut into small dices,1/4 cup Mooli/ Mullangi (Radish) - teaspooncut into small dices,1 teaspoon Cinnamon Powder (Dalchini),1 teaspoon Red Chilli powder,1 teaspoon Panch Phoran Masala,1 teaspoon Turmeric powder (Haldi),1 pinch Sugar,Salt - per taste,Sunflower Oil - for cooking,1 tablespoon Ghee,2 Dry Red Chillies,2 teaspoon Fennel seeds (Saunf),1 tablespoon Fresh coconut - grated,1 Coriander (Dhania) Leaves - chopped,Coriander (Dhania) Leaves - chopped</t>
  </si>
  <si>
    <t>Fenugreek Vegetable Lu Vegetable Recipe - Sweet Own &amp; Fangrik Layaves Vegetable</t>
  </si>
  <si>
    <t>2 Sweet Potato - skin peeled,1 cup Methi Leaves (Fenugreek Leaves) - chopped,1 teaspoon Cumin seeds (Jeera),1 Green Chilli - slit,1 teaspoon Coriander Powder (Dhania),1 teaspoon Black pepper powder,1/4 teaspoon Turmeric powder (Haldi),Salt - to taste</t>
  </si>
  <si>
    <t>Sauteed Spinach With Garlic And Cheese Recipe</t>
  </si>
  <si>
    <t>2 cups Spinach Leaves (Palak),4 cloves Garlic - finely sliced,4 tablespoons Parmesan cheese - grated,1/4 teaspoon Black pepper powder,1/8 teaspoon Cinnamon Powder (Dalchini),1 teaspoon Extra Virgin Olive Oil,Salt - to taste (only if required)</t>
  </si>
  <si>
    <t>Egg Hakka Noodles Recipe</t>
  </si>
  <si>
    <t>1 Veg Hakka Noodles,1/2 cup Spring Onion (Bulb &amp; Greens) - chopped,1 Carrot (Gajjar) - peeled and julienned,1/2 Green Bell Pepper (Capsicum) - julienned,1/2 cup Broccoli - chopped into small florets,5 Button mushrooms - chopped,1/2 tablespoon Soy sauce,1 tablespoon Green Chilli Sauce,6 cloves Garlic - finely chopped,1 tablespoon Black pepper powder,1 tablespoon Spring Onion Greens - chopped for garnish,Salt - to taste,2 Whole Eggs,1/2 teaspoon Black pepper powder,Salt - as required</t>
  </si>
  <si>
    <t>Goan Style Recheado Bangdo Recipe | Stuffed Mackerel</t>
  </si>
  <si>
    <t>6 Mackerel fish - cleaned and slit,1/2 Cup Goan recheado masala,1 Cup Sooji (Semolina/ Rava),Extra Virgin Olive Oil - to shallow fry,Salt - to taste</t>
  </si>
  <si>
    <t>Idichakka Thoran Recipe (Young Jack Fruit With Spiced Coconut)</t>
  </si>
  <si>
    <t>1 Jackfruit Raw (Kathal) - with skin shaved off,1 teaspoon Turmeric powder (Haldi),1/2 cup Fresh coconut - grated,3 Dry Red Chillies,1 Onion - finely chopped,2 Green Chillies - finely chopped,1/2 teaspoon Cumin seeds (Jeera),1/2 teaspoon Mustard seeds,1 teaspoon White Urad Dal (Split),1 sprig Curry leaves,1/2 teaspoon Asafoetida (hing),Salt - to taste</t>
  </si>
  <si>
    <t>Kala Chana Mithaas Liye Recipe (Chickpeas &amp; Lotus seed In Date Curry)</t>
  </si>
  <si>
    <t>1 cup Kala Chana (Brown Chickpeas) - soaked for overnight,1/2 cup Phool Makhana (Lotus Seeds),8 Dates - pitted,1 teaspoon Raisins,1/2 cup Fresh cream,1 Bay leaf (tej patta),1 inch Cinnamon Stick (Dalchini),2 teaspoons Coriander Powder (Dhania),1 teaspoon Red Chilli powder,1/2 teaspoon Fennel seeds (Saunf),1/4 teaspoon Turmeric powder (Haldi),Salt - to taste</t>
  </si>
  <si>
    <t>Dry fenugreek cream only recipe</t>
  </si>
  <si>
    <t>300 grams Methi Leaves (Fenugreek Leaves) - finely chopped,1/2 cup Green peas (Matar),2 tablespoon Fresh cream,1-1/2 tablespoon Sunflower Oil,1 Bay leaf (tej patta),1/2 Cinnamon Stick (Dalchini),1/2 teaspoon Cumin seeds (Jeera),1/2 cup Onion - finely chopped,1 tablespoon Garlic - finely chopped,1/4 teaspoon Ginger - paste,2 Green Chillies - chopped,1/2 cup Tomatoes - finely chopped,1 tablespoon Tomato Ketchup,1/4 teaspoon Garam masala powder,1/4 teaspoon Red Chilli powder,Salt - to taste</t>
  </si>
  <si>
    <t>Goan Moolyacho Ross Recipe (Goan Radish Curry)</t>
  </si>
  <si>
    <t>2 Mooli/ Mullangi (Radish) - peeled,1/2 cup Arhar dal (Split Toor Dal),1/2 Onion - finely chopped,6 tablespoons Fresh coconut - grated,1 Green Chilli - slit,4 Dry Red Chillies,1 teaspoon Coriander (Dhania) Seeds,Tamarind - lemon sized,1/2 teaspoon Jaggery - grated,Salt - to taste</t>
  </si>
  <si>
    <t>Cauliflower And Methi Paratha Recipe</t>
  </si>
  <si>
    <t>1 cup Whole Wheat Flour,2 teaspoon Sunflower Oil,1/2 cup Water,1/4 teaspoon Salt,2 cups Cauliflower (gobi) - grated/finely chopped,1/2 Onion - finely chopped,1 cup Methi Leaves (Fenugreek Leaves) - finely chopped,1/2 teaspoon Turmeric powder (Haldi),1/2 teaspoon Red Chilli powder,5 Garlic,1 Green Chilli - finely chopped,1 teaspoon Cumin seeds (Jeera),1 tablespoon Sunflower Oil,Salt - to taste,Ghee - for smearing</t>
  </si>
  <si>
    <t>Lau's Peel Fried Recipe - Bottle Guard Peel Steam Free</t>
  </si>
  <si>
    <t>2 cups Bottle gourd (lauki) - peels,2 Potatoes (Aloo) - sliced,3 tablespoons Mustard oil,1 teaspoon Kalonji (Onion Nigella Seeds),4 Green Chillies - cut lengthwise,1 teaspoon Sugar,1 tablespoon Poppy seeds,2 Dry Red Chillies,1 teaspoon Turmeric powder (Haldi),Salt - to taste</t>
  </si>
  <si>
    <t>Spicy Mango Lime Grilled Chicken Recipe</t>
  </si>
  <si>
    <t>2 Chicken breasts,1 Mango (Ripe) - made into a puree,2 tablespoons Lemon juice,2 tablespoons Sriracha sauce - or any red chilli sauce,1 teaspoon Fish sauce,1 tablespoon Extra Virgin Olive Oil,4 cloves Garlic - finely chopped,Salt - to taste,1 teaspoon Honey,1 teaspoon Sriracha sauce,1 tablespoon Corn flour,1/4 cup Water,Extra Virgin Olive Oil - to grill the chicken</t>
  </si>
  <si>
    <t>Overnight Pumpkin French Toast Baked Casserole Recipe</t>
  </si>
  <si>
    <t>2 Whole Eggs,1 teaspoon Vanilla Extract,2 tablespoon Sugar,Salt - to taste,1-1/2 teaspoon Cinnamon Powder (Dalchini),1/4 teaspoon Cloves (Laung) - ground,Nutmeg powder - pinch,1/2 cup Pumpkin puree,4 cups French Loaf - diced or any other bread,1/2 cup Brown Sugar (Demerara Sugar),1/2 cup Walnuts,1/3 cup Butter - cold/sliced,1/2 cup Milk</t>
  </si>
  <si>
    <t>Coconut Kozhukattai Recipe</t>
  </si>
  <si>
    <t>50 grams Fresh coconut,150 grams Rice flour,80 grams Jaggery,Ghee - as required to bind,Water - as needed,Salt - a bit</t>
  </si>
  <si>
    <t>Buckwheat Dosa Recipe</t>
  </si>
  <si>
    <t>2 cups Buckwheat Flour (Kuttu Ka Atta),2 tablespoons Black Urad Dal (Split) - powdered,1 tablespoon Rice flour,Salt - as required,Sunflower Oil - as required,1 teaspoon Mustard seeds,1/4 teaspoon Asafoetida (hing),4 Green Chillies - finely chopped,2 tablespoons Coriander (Dhania) Leaves,Water - as required</t>
  </si>
  <si>
    <t>Pear And Alfalfa Sprouts Salad Recipe</t>
  </si>
  <si>
    <t>2 Pears - crispy green,1/2 cup Alfalfa Sprouts,1 tablespoon Roasted Peanuts (Moongphali) - coarsely pounded,4 Basil leaves - shredded,1 tablespoon Brie cheese - thinly sliced (optional),1 tablespoon Balsamic Vinegar,1/2 teaspoon Black pepper powder,Salt - to taste</t>
  </si>
  <si>
    <t>Onion And Cheese Pepper Sandwich Recipe</t>
  </si>
  <si>
    <t>8 Whole Wheat Brown Bread,1/2 cup Cheddar cheese - grated,1/2 cup Mozzarella cheese - grated,1/2 cup Onions - finely chopped,1 teaspoon Black pepper powder,1/2 teaspoon Dried oregano,1 tablespoon Butter,Salt - to taste</t>
  </si>
  <si>
    <t>Saagwala Chicken  Recipe - Palak Chicken Curry</t>
  </si>
  <si>
    <t>350 grams Chicken,300 grams Spinach - roughly chopped,1 teaspoon Ajwain (Carom seeds),2 tablespoons Ghee,6 cloves Garlic,2 Cardamom (Elaichi) Pods/Seeds,2 inch Cinnamon Stick (Dalchini),3 Cloves (Laung),2 inch Ginger,2 Green Chillies,2 Onion - thinly sliced,1 teaspoon Red Chilli powder,1 teaspoon Garam masala powder,2 tablespoons Fresh cream,Salt - to taste</t>
  </si>
  <si>
    <t>Peas In Onion Tomato Gravy Recipe</t>
  </si>
  <si>
    <t>Motichoor Ladoo Yogurt Cheesecake Recipe</t>
  </si>
  <si>
    <t>12 Multigrain Digestive Oat Biscuits,2 tablespoons Butter - softened,1-1/2 cups Britannia Cheese Spread - Classic,1-1/2 cups Hung Curd (Greek Yogurt),2 tablespoons Honey,1 tablespoon Rose water,1 teaspoon Cardamom Powder (Elaichi),10 Motichoor Ladoos - Homemade or store bought,1/2 cup Pistachios - sliced for garnish</t>
  </si>
  <si>
    <t>Chatpata Aloo Moong Sprouts Recipe With Buttered Pav Buns</t>
  </si>
  <si>
    <t>1/2 cup Green Moong Sprouts,1 Potato (Aloo) - boiled,1/4 cup Onion - finely chopped,1/4 cup Tomatoes - deseeded and finely chopped,1 teaspoon Green Chutney (Coriander &amp; Mint),1 teaspoon Sweet Chutney (Date &amp; Tamarind),1/2 teaspoon Chaat Masala Powder,1/2 teaspoon Cumin powder (Jeera),1/2 teaspoon Red Chilli powder,1/2 teaspoon Lemon juice,1 tablespoon Coriander (Dhania) Leaves - finely chopped,2 Pav buns,1 teaspoon Butter -</t>
  </si>
  <si>
    <t> Bengali Style Mixed Vegetable (Recipe In Hindi)</t>
  </si>
  <si>
    <t>1 cup trumpet - chop, 1 cup pumpkin - chop, 1 cup eggplant - chop, 1 cup potato - chop, 2 drumsticks - cut in half, 1/2 cup cowpea pod - cut, 1/2 cup parwal - Cut, 1/2 cup radish - cut, mustard oil - as per use, 4 tablespoons oil, 3 tablespoons Dijon mustard, 3 green - cut, 1/2 teaspoon turmeric powder, salt - as per taste, 1/2 teaspoon Asafoetida, 1-1 / 2 teaspoon Panch Four Masala, 1/2 Teaspoon Sugar</t>
  </si>
  <si>
    <t>  Bengali Style Cholar Dal Recipe</t>
  </si>
  <si>
    <t>1 cup chana dal, 1/2 cup coconut - cut into small pieces, 1 tbsp ghee, 1 tsp turmeric powder, 1 tsp sugar, salt - as per taste, 1 tbsp ghee, 3 dry red chillies, 2 long, 1 inch cinnamon, 1/2 teaspoon cumin seeds, 1 bay leaf, 2 green chilies - cut straight and thin, 1 inch ginger - peel and tighten</t>
  </si>
  <si>
    <t>Chicken In Thai Basil Sauce Recipe</t>
  </si>
  <si>
    <t>1/2 cup Thai basil leaves,2 Lemongrass - stalks,6 cloves Garlic,5 Whole Black Peppercorns,1/4 cup Spring Onion (Bulb &amp; Greens),2 Green Chillies,1 inch Ginger,1 teaspoon Coriander (Dhania) Seeds,1 teaspoon Cumin seeds (Jeera),Salt - to taste,2 sprig Coriander (Dhania) Leaves,1 tablespoon Sunflower Oil,200 grams Chicken breasts - cleaned and cut into strips,1/4 cup Roasted Peanuts (Moongphali) - lightly crushed,1/2 cup Coconut milk,Salt - to taste</t>
  </si>
  <si>
    <t>Chicken Learned Kebab Recipe</t>
  </si>
  <si>
    <t>500 grams Chicken breasts - chopped,1 Onion - chopped,6 cloves Garlic,1 inch Ginger,3 Green Chillies - chopped,2 teaspoon Garam masala powder,1 teaspoon Coriander (Dhania) Powder,1 teaspoon Kashmiri Red Chilli Powder,1/2 teaspoon Fennel seeds (Saunf) - coarsely ground,1 inch Cinnamon Stick (Dalchini),1/4 teaspoon Black pepper powder,1 teaspoon Lemon juice,1/4 cup Gram flour (besan),Salt - to taste,1 Coal - piece,Ghee - as required</t>
  </si>
  <si>
    <t>Mutton Keema Soup Recipe</t>
  </si>
  <si>
    <t>200 Grams Mutton - minced (keema),1 Onion - chopped,1 Tomato - chopped,3 Green Chillies - chopped,2 Bay leaves (tej patta),2 Tablespoon Coriander (Dhania) Leaves - chopped,1 Sprig Fresh Thyme leaves - (Optional),1/2 teaspoon Black pepper powder,2 inch Ginger - finely chopped,1/2 teaspoon Turmeric powder (Haldi),4 Cups Chicken stock - or vegetable stock or water,1 Tablespoon Sunflower Oil,Salt - to taste</t>
  </si>
  <si>
    <t>Potoler Dolma Recipe - Potoler Dolma Recipe</t>
  </si>
  <si>
    <t>6 Parwal - Peel and cut on the side, 15 cashews - make a paste soaked in hot water for 15 minutes, 1/4 teaspoon turmeric powder, 1/2 teaspoon red chilli powder, 1/4 teaspoon garam masala powder, 1/2 teaspoon cumin seeds, 2 tablespoons mustard oil, salt - as per taste, 100 grams of cottage cheese - tighten, 2 figs - dried, 2 dates - finely chopped, 5 almonds - soaked in water, 5 pistachios - finely Cut it, 10 raisins, 1 teaspoon sugar, salt - as per taste, 2 onions, 2 tomatoes, 2 green chillies, 1/2 inch ginger, 3 sprig of green coriander - finely chopped</t>
  </si>
  <si>
    <t>Instant Baked Potato Tikki Recipe - Instant Baked Aloo Tikki Recipe</t>
  </si>
  <si>
    <t>4 potatoes - tightly, 2 green onions - finely chopped, 1 capsicum (green) - finely chopped, 3 tablespoons wheat flour - or maida, 2 tablespoons rice flour, salt - 1 teaspoon, as per taste Red chili powder, oil - to brush</t>
  </si>
  <si>
    <t>Awadh Style Bakarkhani Roti Recipe ( Thick Spiced Flatbread Recipe )</t>
  </si>
  <si>
    <t>2 cups All Purpose Flour (Maida),1 cup Sooji (Semolina/ Rava),200 ml Milk,50 ml Fresh cream,2 teaspoons Active dry yeast,2 teaspoons Poppy seeds,1 teaspoon Cardamom Powder (Elaichi),2 teaspoons Sugar - 2 teaspoon sugar,35 grams Cashew nuts - ground to paste,Sunflower Oil - to knead,Ghee - for layering,Salt - to taste</t>
  </si>
  <si>
    <t>Radish Sandwich Recipe</t>
  </si>
  <si>
    <t>4 Whole Wheat Brown Bread,1 Mooli/ Mullangi (Radish),1/2 Green Bell Pepper (Capsicum) - julienned,1 teaspoon Black pepper powder,1 teaspoon Chaat Masala Powder,1 Green Chilli - finely chopped,2 tablespoons Cheese - grated,2 tablespoons Butter,Salt - to taste</t>
  </si>
  <si>
    <t>Barnyard Millet And Mushroom Cutlet Recipe</t>
  </si>
  <si>
    <t>1 cup Barnyard Millet - soaked in water for 30 minutes,1 cup Button mushrooms - chopped,1 Onion - chopped,1 inch Ginger - chopped,4 Cloves (Laung) - chopped,1 Green Chilli - chopped,1 Potato (Aloo) - boiled and skin peeled and mashed,1 teaspoon Red Chilli powder,1 teaspoon Turmeric powder (Haldi),1 teaspoon Coriander Powder (Dhania),1 teaspoon Garam masala powder,Salt - to taste,Sunflower Oil - for frying,Whole Wheat Bread crumbs - for coating</t>
  </si>
  <si>
    <t>Indo Chinese Paneer Lollipop Recipe</t>
  </si>
  <si>
    <t>200 grams Paneer (Homemade Cottage Cheese),2 tablespoons Thai Sweet Chilli Sauce,1 tablespoon Soy sauce,1 tablespoon Schezwan sauce,1/2 teaspoon Corn flour,3 cloves Garlic - finely chopped,2 tablespoons Spring Onion Greens - chopped,2 tablespoon Sesame seeds (Til seeds),1 tablespoon Corn flour - for dusting,Salt - to taste,Sunflower Oil - as required,Toothpicks,Spring Onion Greens - chopped</t>
  </si>
  <si>
    <t>Kerala style drumstick spinach pose recipe</t>
  </si>
  <si>
    <t>2 cups Drumstick Leaves (Moringa/Murungai Keerai) - or Murrungai Keerai,1 cup Pearl onions (Sambar Onions) - chopped,1 inch Ginger - chopped,1 sprig Curry leaves,1 teaspoon Mustard seeds,Salt - to taste,Coconut Oil - for cooking,1/2 cup Fresh coconut,1 tablespoon Cumin seeds (Jeera),1 tablespoon Turmeric powder (Haldi),1 tablespoon Red Chilli powder</t>
  </si>
  <si>
    <t>Ringan Ravaiya Recipe (Parsi Style Stuffed Eggplant Recipe)</t>
  </si>
  <si>
    <t>6 Small Brinjal (Baingan / Eggplant) - slit from top for stuffing,1 cup Coconut milk,1 cup Tamarind Water,Sunflower Oil - for cooking,1/2 cup Fresh coconut,10 Pearl onions (Sambar Onions),1 teaspoon Turmeric powder (Haldi),4 cloves Garlic,1 inch Ginger,4 tablespoon Dhansak masala</t>
  </si>
  <si>
    <t>Ginger Turkey Rice Recipe - Ginger Teriyaki Rice Recipe</t>
  </si>
  <si>
    <t>1-1 / 2 cup rice, 1 tbsp sesame oil, 4 bud garlic, 1 inch ginger, 1/4 cup green onion, salt - as per taste, 1 tsp pepper powder, 2 tsp ginger teriyaki sauce, 1 / 2 tsp Lemon juice</t>
  </si>
  <si>
    <t>Baked Salmon Recipe Flavored With Herbs And Tartare Dip</t>
  </si>
  <si>
    <t>1 Salmon fillet - (I used Norwegian),Salt - to taste,1 teaspoon Black pepper powder,4 tablespoons Fresh Herbs - (I used dill,4 tablespoons Del Monte Tartare Dip,Butter - or olive oil to grease</t>
  </si>
  <si>
    <t>Raw Banana and Bhendi Vegetable Recipe - Raw Banana &amp; Ladies Finger Stir Fry</t>
  </si>
  <si>
    <t>300 grams Bhindi (Lady Finger/Okra) - chopped,2 Raw Banana,1 teaspoon Turmeric powder (Haldi),1 teaspoon Black pepper powder,1/2 teaspoon SSP Asafoetida (Hing),1 teaspoon Amchur (Dry Mango Powder),Salt - to taste,Sunflower Oil,1/4 teaspoon Red Chilli powder,1/2 teaspoon Garam masala powder,1/2 teaspoon Coriander (Dhania) Powder</t>
  </si>
  <si>
    <t>Vegan Instant Coffee Recipe</t>
  </si>
  <si>
    <t>2 cups Soy milk - or Almond milk,2 teaspoons Sugar - (adjust to taste),2 teaspoons Instant Coffee Powder</t>
  </si>
  <si>
    <t>Egg Dosa Recipe With Cheesy Garlic Mayo</t>
  </si>
  <si>
    <t>1 cup Idli Dosa Batter,2 Whole Eggs,1 Onion - finely chopped,1 Tomato - finely chopped,3 sprig Coriander (Dhania) Leaves - finely chopped,4 tablespoon Del Monte Cheesy Garlic Mayo,1/2 teaspoon Turmeric powder (Haldi),1 teaspoon Red Chilli powder,Salt - to taste,Sunflower Oil - for cooking,1 Onion - julienned,3 sprig Coriander (Dhania) Leaves - finely chopped</t>
  </si>
  <si>
    <t>Brahmi Chutney Recipe</t>
  </si>
  <si>
    <t>1 cup Brahmi leaves,1/2 cup Fresh coconut - grated,1-1/2 teaspoon White Urad Dal (Split),1 teaspoon Chana dal (Bengal Gram Dal),4 - 6 Dry Red Chillies,1 pinch Asafoetida (hing),Curry leaves - a few,12 grams Tamarind - (grape size),Salt - to taste,2 teaspoon Coconut Oil</t>
  </si>
  <si>
    <t> Veg Chilli Milli (Recipe In Hindi)</t>
  </si>
  <si>
    <t>Bread Boats Recipe Filled With Spinach, Eggs And Sandwich Spread</t>
  </si>
  <si>
    <t>4 Crusty bread log - (about 6 inches),Spinach Leaves (Palak) - a bunch finely chopped,1 Onion - finely chopped,2 Garlic - finely minced,4 tablespoon Del Monte Sandwich Spread,3 Whole Eggs - whisked,2 teaspoon Whole Black Peppercorns - crushed,2 teaspoon Extra Virgin Olive Oil,Salt - to taste,1/4 teaspoon Sugar,5 Cherry tomatoes - to garnish,2 tablespoon Butter - melted (optional)</t>
  </si>
  <si>
    <t>Vazhaipoo Bajra Adai Recipe - Banana Flower &amp; Pearl Millet Dosa</t>
  </si>
  <si>
    <t>1 Banana flower (Vazhaipoo) - cleaned and chopped,1 Onion - chopped,1 teaspoon Turmeric powder (Haldi),Salt - to taste,1/4 cup White Urad Dal (Split),1/4 cup Arhar dal (Split Toor Dal),1/4 cup Chana dal (Bengal Gram Dal),1 cup Bajra (seeds),1 tablespoon Whole Black Pepper Corns,3 sprig Curry leaves</t>
  </si>
  <si>
    <t>Spicy &amp; Tangy Goan Chicken Stew Recipe With Vegetables</t>
  </si>
  <si>
    <t>500 grams Chicken - (preferably with bones),1 Onion - finely chopped,1 Tomato - finely chopped,4 Green Chillies - slit,2 Carrots (Gajjar) - chopped,2 Potato (Aloo) - peeled and diced,1/3 cup Green peas (Matar),1 inch Ginger - finely chopped,6 cloves Garlic - finely chopped,1 tablespoon Coriander Powder (Dhania),1-1/2 teaspoon Cumin powder (Jeera),1 tablespoon Black pepper powder,4 tablespoons Tamarind Paste,Salt - to taste,1 tablespoon Gingelly oil,Water - as required,1 teaspoon Red Chilli powder,1 teaspoon Salt,1 tablespoon Lemon juice</t>
  </si>
  <si>
    <t>Karnataka Style Sabsige Soppu Paddu Recipe (Dill leaves Savory Fritters Recipe)</t>
  </si>
  <si>
    <t>2 cups Idli Dosa Batter,1 Onion - chopped,1 Green Chilli - chopped,1 sprig Curry leaves - chopped,1 teaspoon Cumin seeds (Jeera),1/2 cup Dill leaves - chopped,Salt - to taste,Sunflower Oil - for cooking</t>
  </si>
  <si>
    <t>Spicy Mexican Salsa Recipe - Tomato Salsa Recipe</t>
  </si>
  <si>
    <t>8 Tomatoes,1 Onion - finely chopped,2 Green Chillies - finel chopped,1/4 teaspoon Cumin powder (Jeera),Salt - to taste,1 teaspoon Sugar,Coriander (Dhania) Leaves - a small bunch finely chopped,1 tablespoon Tabasco Original - Hot Sauce</t>
  </si>
  <si>
    <t> Pitor Ki Sabzi Recipe</t>
  </si>
  <si>
    <t>1-1 / 2 cup gram flour, 1/2 cup curd - well beat, 2-1 / 2 cup water, 1 teaspoon ginger - grated, 1/2 teaspoon turmeric powder, salt - as per taste, 1 Tablespoon oil, 1 teaspoon cumin seeds, 3/4 teaspoon green - crush, asafoetida, oil - as per use, 1 teaspoon cumin seeds, 2 dry red chillies, 200 grams curd - beat, 1/2 teaspoon green Chilli - chopped, 1 teaspoon red chilli powder, 1/2 teaspoon turmeric powder, salt - as per taste</t>
  </si>
  <si>
    <t>Beetroot Carrot Radish Salad Recipe - Radish &amp; Beetroot Salad</t>
  </si>
  <si>
    <t>2 Mooli/ Mullangi (Radish) - grated,2 Beetroots - grated,2 Carrots (Gajjar) - grated,3 tablespoons Roasted Peanuts (Moongphali),2 Green Chillies - finely chopped,2 teaspoons Lemon juice,Salt - to taste</t>
  </si>
  <si>
    <t>Arbi Tomato Onion Sabzi (Recipe in Hindi) with Tomato Onion Arbi Vegetable Recipe</t>
  </si>
  <si>
    <t>12 arbi - finely chopped, 1 onion - chopped, 2 tomatoes - chopped, 1 teaspoon ginger garlic paste, asafetida - a pinch, 3/4 teaspoon turmeric powder, salt - as per taste, 3/4 teaspoon Red chili powder, 3/4 teaspoon garam masala powder, 2 green chillies - finely chopped, 3/4 teaspoon coriander powder, 2 dry red chillies, oil - as per use</t>
  </si>
  <si>
    <t>Chocolate Flavoured 7 Cup Burfi Recipe</t>
  </si>
  <si>
    <t>1 cup Gram flour (besan),1-3/4 cup Sugar - (you can use 2 cups if you like it very sweet),1 cup Ghee,1 cup Milk,1 cup Fresh coconut,1/2 cup Cocoa Powder,1/2 cup Cashew nuts - powdered,Cashew nuts - Handful for decoration,Cardamom (Elaichi) Pods/Seeds - crushed or cinnamon powder for flavour (optional)</t>
  </si>
  <si>
    <t>Whole Wheat Roasted Vegetable Pizza Pockets Recipe</t>
  </si>
  <si>
    <t>1 Yellow Zucchini - cubed,1 Green zucchini - cubed,1 Yellow Bell Pepper (Capsicum) - diced,1 Red Bell pepper (Capsicum) - diced,1 Onion - roughly cut,Sea salt - to taste,Black pepper powder - to taste,1 teaspoon Dried oregano,1 teaspoon Dried basil leaves,1 teaspoon Red Chilli flakes,Extra Virgin Olive Oil - for drizzling,3-1/2 Whole Wheat Flour - +1/2 cup more,3 tablespoon Extra Virgin Olive Oil,10 grams Active dry yeast,1 tablespoon Sugar,1/2 cup Milk,1/2 cup Water - + 1-1/2 cup more,2 teaspoon Dried basil leaves,Mozzarella cheese - grated as required,Homemade Pizza And Pasta Sauce - as required,Italian seasoning - as required</t>
  </si>
  <si>
    <t>Saunf Wali Hari Gobi Sabzi (Recipe In Hindi)</t>
  </si>
  <si>
    <t>1 cabbage - chop, 1 teaspoon fennel, 1 ginger, 2 tomatoes - finely chopped, 2 bay leaves, 1/2 cup green chutney, 1/2 cup curd, 1/2 teaspoon turmeric powder, 1 teaspoon coriander Powder, salt, red chili powder, oil - as per use</t>
  </si>
  <si>
    <t>Navrang Dal Recipe ( Spicy Mixed Lentils)</t>
  </si>
  <si>
    <t>2 tablespoons Green Moong Dal (Whole),2 tablespoons White Urad Dal (Split),2 tablespoons Black Urad Dal (Whole),2 tablespoons Pink Masoor Dal (Split),2 tablespoons Masoor Dal (Whole),2 tablespoons Rajma (Large Kidney Beans),2 tablespoons Kabuli Chana (White Chickpeas),1/4 cup Yellow Moong Dal (Split) - (soak for 20 minutes),1 tablespoon Arhar dal (Split Toor Dal) - (soak for 20 minutes),1 Onion - finely chopped,1 Tomato - finely chopped,1 tablespoon Ginger Garlic Paste,1 Green Chilli - slit,2 teaspoons Coriander Powder (Dhania),1 teaspoon Red Chilli powder,2 teaspoons Garam masala powder,1 tablespoon Kasuri Methi (Dried Fenugreek Leaves),1 inch Ginger - cut to julienned for garnish,2 tablespoons Ghee,1 Cinnamon Stick (Dalchini),1 teaspoon Cumin seeds (Jeera),Salt - to taste</t>
  </si>
  <si>
    <t>Suran Kebab Masala Recipe - Yam In Tomato Onion Gravy</t>
  </si>
  <si>
    <t>300 grams Elephant yam (Suran/Senai/Ratalu),2 tablespoons Kebab Masala - store bought.,2 Onions - finely chopped,3/4 cup Homemade tomato puree,6 cloves Garlic - pounded,1 inch Ginger - pounded,1 Green Chilli - pounded,2 teaspoons Red Chilli powder,1/4 teaspoon Turmeric powder (Haldi),2 teaspoons Coriander Powder (Dhania),1 teaspoon Cumin powder (Jeera),1/2 teaspoon Garam masala powder,2 tablespoons Curd (Dahi / Yogurt),Sunflower Oil - as required,Salt - to taste</t>
  </si>
  <si>
    <t>No Bake Poha &amp; Millets Chocolate Tart With Strawberry Cheese Recipe</t>
  </si>
  <si>
    <t>1 cup Poha (Flattened rice),1/2 cup Barnyard Millet,1/2 cup Badam (Almond),1/2 cup Cashew nuts,3/4 cup Jaggery - grated,50 grams Dark chocolate - lindt,Chocolate pearls - for garnish,1/2 cup Hung Curd (Greek Yogurt) - (1/2 cup full fat yogurt strained overnight on a cheesecloth),150 grams Britannia Cream Cheese,10 Strawberries - pureed,1/4 cup Sugar</t>
  </si>
  <si>
    <t>Paneer Sizzler Recipe In Chilli Garlic Sauce With Rice</t>
  </si>
  <si>
    <t>1 teaspoon Sesame (Gingelly) Oil,4 cloves Garlic - finely chopped or grated,2 Blanched tomatoes - pureed,3 teaspoons Red Chilli sauce,2 cups Water,2 teaspoons Corn flour - mix with 2 tablespoon cornflour,1 teaspoon Sugar,1/4 cup Mixed vegetables - chopped,Salt - to taste,1 cup Basmati rice - soak for 30 minutes,1 Onion - finely chopped,1 Carrot (Gajjar) - finely chopped,5-6 Green beans (French Beans) - finely chopped,1/4 cup Red Yellow and Green Bell Peppers (Capsicum) - finely chopped,2 Green Chillies - finely chopped (adjust),1 teaspoon Ginger Garlic Paste,2 teaspoons Sesame (Gingelly) Oil,Salt - to taste,200 grams Paneer (Homemade Cottage Cheese) - cubed,1 Onion - diced,1 Carrot (Gajjar) - diced &amp; blanched,1 Tomato - deeseeded &amp; diced,1/2 Cauliflower (gobi) - cut to florets &amp; blanched,1/4 cup Sweet corn - blanched,7 Green beans (French Beans) - cut to 3 inch pieces,2 teaspoons Sunflower Oil,1/2 teaspoon Whole Black Peppercorns - pounded,Salt - to taste,1/4 cup Spring Onion Greens - finely chopped,Cabbage (Patta Gobi/ Muttaikose) - few leaves,1 teaspoon Butter</t>
  </si>
  <si>
    <t>Whole Wheat Black Forest Cake In A Jar Recipe (Eggless)</t>
  </si>
  <si>
    <t>2 tablespoon Butter - melted,2-1/2 tablespoon Curd (Dahi / Yogurt),5 tablespoons Milk,3-1/2 tablespoons Whole Wheat Flour,3 tablespoons Caster Sugar,1/2 teaspoon Baking powder,Baking soda - a pinch,1 tablespoon Cocoa Powder,1 tablespoon Chocolate chips,1/2 cup Water,1 cup Strawberries - finely chopped,3 tablespoons Sugar,200 ml Heavy whipping cream,4 tablespoons Caster Sugar,2 teaspoons Vanilla Extract,Strawberries - sliced,Chocolate chips - as required</t>
  </si>
  <si>
    <t>Aratikaya Masala Pulusu Recipe - Raw Banana Stir Fry</t>
  </si>
  <si>
    <t>1 Raw Banana - skin peeled and cut into small cubes,1 teaspoon Mustard seeds,1 sprig Curry leaves,1 tablespoon Red Chilli powder,1/2 teaspoon Turmeric powder (Haldi),1/2 cup Tamarind Water,1 inch Ginger,4 cloves Garlic,1 tablespoon Rice</t>
  </si>
  <si>
    <t> Kashmiri Kesar Pulao Recipe</t>
  </si>
  <si>
    <t>1-1 / 2 cup rice, 1/4 tsp saffron, 2 tbsp milk, 1/2 tsp cumin seeds, 1/2 tsp fennel, 1 inch cinnamon, 2 long, salt - 2 tbsp ghee, as per taste</t>
  </si>
  <si>
    <t>Kheer Puli Pitha | Bengali Pitha Recipe</t>
  </si>
  <si>
    <t>1 liter Milk,200 grams Palm jaggery - crushed,1-1/2 teaspoons Cardamom Powder (Elaichi),100 grams Rice flour,1 cup Hot water,2 tablespoons Ghee,1 cup Fresh coconut - grated,1 pinch Salt,1 tablespoon Cashew nuts - chopped (optional)</t>
  </si>
  <si>
    <t>Chilled Spinach And Cucumber Soup Recipe</t>
  </si>
  <si>
    <t>Spinach Leaves (Palak) - a bunch,1 Cucumber - peeled and chopped,1 Carrot (Gajjar) - peeled and chopped,1 clove Garlic,1/2 inch Ginger - chopped,1 Green Chilli,1 Onion - chopped,1/4 teaspoon Paprika powder,2 tablespoon Curd (Dahi / Yogurt),1 tablespoon Balsamic Vinegar,1 teaspoon Extra Virgin Olive Oil,2 tablespoons Pine nuts - peeled</t>
  </si>
  <si>
    <t>Thandai Mousse Recipe</t>
  </si>
  <si>
    <t>2 tablespoons Thandai Masala,2 teaspoon Agar agar - (china grass),1 cup Milk - room temperature,2 tablespoon Sugar - to taste,1 cup Heavy whipping cream,Lemon juice - from half a lemon,1 tablespoon Pistachios - chopped</t>
  </si>
  <si>
    <t>Kesar Pista Mango Ice Cream Recipe</t>
  </si>
  <si>
    <t>2 Mango (Ripe),500 ml Milk,100 ml Heavy whipping cream,2 teaspoon Vanilla Extract,Water - as required,2 tablespoons Pistachios - slivered,4 Saffron strands,1 tablespoon Honey - or date syrup</t>
  </si>
  <si>
    <t>Kothu Kari Kuzhambu Recipe - Mutton Keema Curry</t>
  </si>
  <si>
    <t>300 grams Mutton Kheema,1 tablespoon Sunflower Oil,1 Bay leaf (tej patta),2 Cloves (Laung),1 inch Cinnamon Stick (Dalchini),2 Cardamom (Elaichi) Pods/Seeds,1 Star anise,2 Dagad phool (/pathar phool/black stone flower),1 tablespoon Ginger - finely chopped,1 tablespoon Garlic - finely chopped,1 Green Chilli - finely chopped,2 Onions - finely chopped,2 Tomatoes - finely chopped,1 teaspoon Red Chilli powder,1 teaspoon Garam masala powder,1/2 teaspoon Turmeric powder (Haldi),2 teaspoons Coriander Powder (Dhania),1 teaspoon Black pepper powder,1/4 cup Coriander (Dhania) Leaves,1/4 Mint Leaves (Pudina),Salt - to taste</t>
  </si>
  <si>
    <t>Gujarati Kadhi With Milk And Mint Recipe</t>
  </si>
  <si>
    <t>1 cup Curd (Dahi / Yogurt) - mildly soured,2 cups Water,2 tablespoons Gram flour (besan),1/4 cup Milk,1 tablespoon Fresh cream - (clotted cream) or sour cream,1 teaspoon Green Chilli - minced,1 teaspoon Ginger - minced,2 teaspoons Sugar - adjustable,2 teaspoons Ghee,1/2 teaspoon Methi Seeds (Fenugreek Seeds),1 teaspoon Cumin seeds (Jeera),2 Dry Red Chillies - whole,2 Cloves (Laung),1 inch Cinnamon Stick (Dalchini),1 sprig Curry leaves,1 sprig Mint Leaves (Pudina),Asafoetida (hing) - a pinch</t>
  </si>
  <si>
    <t>Cheese Garlic Crack Bread Recipe</t>
  </si>
  <si>
    <t>3 Burger buns - mini,3 tablespoons Veeba Pasta sauce,1/2 cup Mozzarella cheese,3 tablespoons Salted butter,1 tablespoon Extra Virgin Olive Oil,2 tablespoons Garlic - finely chopped,2 teaspoons Mixed Herbs (Dried),1 tablespoon Coriander (Dhania) Leaves</t>
  </si>
  <si>
    <t>Pina Colada Recipe - Piña Colada Recipe</t>
  </si>
  <si>
    <t>Ice - 1/2 cup pineapple - peel and chop, 1 cup coconut milk, 2 tablespoons sugar, 30 mL white Bacardi rum - optional, 10 pistachios - chopped, as per the experiment</t>
  </si>
  <si>
    <t>Sattu's Salted Sorbet Recipe</t>
  </si>
  <si>
    <t>3-1/2 tablespoons Roasted Gram Flour (Sattu Ka Atta),4 Mint Leaves (Pudina) - finely chopped,2 tablespoons Coriander (Dhania) Leaves - finely chopped,1 Green Chilli - finely chopped,1 tablespoon Lemon juice,1/2 teaspoon Cumin powder (Jeera),1/2 teaspoon Black Salt (Kala Namak),3 cups Chilled water,Salt - to taste</t>
  </si>
  <si>
    <t>Sago Kheer Recipe - Tapioca Milk Pudding</t>
  </si>
  <si>
    <t>2 cups Milk,1 cup Sabudana (Tapioca Pearls) - also called sago,Sugar - as required,1/2 teaspoon Cardamom Powder (Elaichi),6 Saffron strands,4 Cashew nuts - roughly broken,4 Raisins - optional</t>
  </si>
  <si>
    <t>Choto Aloor Dum Recipe</t>
  </si>
  <si>
    <t>1/2 kg small potatoes - boil and peel, 1/4 teaspoon turmeric powder, 1/4 teaspoon coriander powder, 1/4 teaspoon garam masala powder, 1/4 teaspoon red chilli powder, 1/4 teaspoon Sugar, salt - as per taste, 2 onions - chopped, 2 tomatoes - chopped, 2 green chillies - chopped, 1/2 inch ginger, 2 tablespoons mustard oil, 1/2 teaspoon cumin seeds, coriander leaves - chopped Take (as per use)</t>
  </si>
  <si>
    <t>Buckwheat Cracker Recipe</t>
  </si>
  <si>
    <t>2 cups Buckwheat Flour (Kuttu Ka Atta),1 tablespoon Flax seeds,1 tablespoon Sesame seeds (Til seeds) - roasted,1/4 cup Sunflower Oil,1 teaspoon Salt,1 teaspoon Sugar,1 teaspoon Red Chilli flakes,1 teaspoon Mixed Herbs (Dried),1/2 cup Chilled water</t>
  </si>
  <si>
    <t>Saffron Milk Pudding Recipe</t>
  </si>
  <si>
    <t>2 cups Milk,1/2 cup Sugar - granulated,2 tablespoons Custard powder,2 tablespoons Gelatin,4 tablespoons Hot water,2 teaspoons Badam (Almond) - powdered (grind 1/4 almonds in a mixer grinder at medium speed),1 teaspoon Rose water,Kewra essence - a drop,1 teaspoon Saffron strands</t>
  </si>
  <si>
    <t> Lauki Aloo Sabzi (Recipe In Hindi)</t>
  </si>
  <si>
    <t>Whole Wheat Ragi Chocolate Chip Cookie Pizza Recipe</t>
  </si>
  <si>
    <t>1 cups Whole Wheat Flour,1/2 cup Ragi Flour (Finger Millet/ Nagli),1/4 teaspoon Baking soda,1/2 cup Salted butter - chopped,5 tablespoons Curd (Dahi / Yogurt),1/2 cup Cane sugar,1 teaspoon Vanilla Extract,1/2 cup Chocolate chips,2 tablespoons Dessicated Coconut - optional,2 tablespoons Decorative sugar (Cake/ Candy Sprinkles)</t>
  </si>
  <si>
    <t>Mangalorean Style Bendekayi Huli Koddel Recipe - Ladies finger Dal without Coconut Recipe</t>
  </si>
  <si>
    <t>2 cups Bhindi (Lady Finger/Okra),1 cup Yellow Moong Dal (Split),1 cup Tamarind Water,1 tablespoon Jaggery,1 teaspoon Turmeric powder (Haldi),1 Green Chilli - chopped,1 tablespoon Red Chilli powder,Salt - to taste,Sunflower Oil - as needed,1 teaspoon White Urad Dal (Split),1 teaspoon Mustard seeds,1 teaspoon Cumin seeds (Jeera),1 inch Cinnamon Stick (Dalchini),4 Dry Red Chillies,1 tablespoon Coriander (Dhania) Seeds,1 pinch Asafoetida (hing),1 teaspoon Mustard seeds,1/2 teaspoon Cumin seeds (Jeera),1 teaspoon White Urad Dal (Split),1 sprig Curry leaves,1 Dry Red Chilli,1 pinch Asafoetida (hing),1 tablespoon Sunflower Oil,1 sprig Coriander (Dhania) Leaves - chopped</t>
  </si>
  <si>
    <t>Gahat Rasmi Badi Recipe (Uttaranchal Kulith Koftas In Tomato Onion Gravy)</t>
  </si>
  <si>
    <t>1 Cup Horse Gram Dal (Kollu/ Kulith) - soaked overnight,1/4 teaspoon Turmeric powder (Haldi),2 Green Chillies - chopped finely,1 tablespoon Sunflower Oil,1 Onion - chopped finely,1 Tomato - chopped finely,1/2 teaspoon Cumin seeds (Jeera),1/2 teaspoon Ginger Garlic Paste,1/2 teaspoon Red Chilli powder,1/4 teaspoon Garam masala powder,1/4 teaspoon Cinnamon Powder (Dalchini),1/2 cup Water,Salt - to taste</t>
  </si>
  <si>
    <t>Bihari Kale Chana Ki Ghugni Recipe (Bihari Kale Channe Ki Ghugni)</t>
  </si>
  <si>
    <t>2 cups black gram, 4 onions - finely chopped, 1 teaspoon ginger garlic paste, 4 green chillies, 1 teaspoon cumin seeds, 1 bay leaf, 1/2 teaspoon turmeric powder, 1-1 / 2 tablespoon red chilli Powder, 2 tablespoons coriander powder - grind, 1 teaspoon black pepper powder, 1 teaspoon cumin powder - compress, 1 tablespoon mustard oil, onion - finely chopped, green chili - finely chopped, coconut - tighten Roast it, 1 teaspoon Cumin seeds - Cook it</t>
  </si>
  <si>
    <t> Vegan Chickpeas And Broccoli Curry Recipe</t>
  </si>
  <si>
    <t>1 tablespoon oil, 1 inch lentil sugar, 2 cloves, 1 cup of chickpea gram or chickpeas, 1 cup broccoli, 1 onion - chopped, 1 tomato - chopped, 1 teaspoon ginger garlic paste, 1 teaspoon cumin powder, 1 teaspoon Red chilli powder, salt - as per taste, 1 cup water, coriander leaves - little</t>
  </si>
  <si>
    <t>Broccoli Peanut Oats Tikki Recipe</t>
  </si>
  <si>
    <t>1/2 teaspoon Extra Virgin Olive Oil,1 cup Broccoli - grated,3 Potatoes (Aloo) - boiled &amp; mashed,1/2 cup Roasted Peanuts (Moongphali) - coarsely crushed,2 tablespoons Instant Oats (Oatmeal) - powdered,2 Green Chillies - finely chopped,2 cloves Garlic - finely chopped,1/4 teaspoon Garam masala powder,1 teaspoon Chaat Masala Powder</t>
  </si>
  <si>
    <t>Matta Rice Peas Pulao Recipe - Matta Rice Peas Pulao</t>
  </si>
  <si>
    <t>2 cups Kerala Matta Rice - soaked in water for 30 minutes, 1 cup green peas, 2 cardamom, 1 inch lentil sugar, 1 bay leaf, 2 teaspoons cumin seeds, salt - as per taste, 1 teaspoon sugar - optional, ghee - as per use</t>
  </si>
  <si>
    <t>Pear and Apple Coleslaw Recipe</t>
  </si>
  <si>
    <t>1/2 Cabbage (Patta Gobi/ Muttaikose) - shredded,1 Apple - julienned,1 Pears - julienned,4 tablespoon Curd (Dahi / Yogurt) - (low fat),3 tablespoon Pineapple juice,1 teaspoon Tabasco Original - Hot Sauce - (or any hot sauce of choice),1 tablespoon Sugar,3 sprig Coriander (Dhania) Leaves - chopped for garnish</t>
  </si>
  <si>
    <t>Hash Brown With Spinach &amp; Cheese Recipe</t>
  </si>
  <si>
    <t>2 Potatoes (Aloo) - half boiled and grated,1 cup Spinach - chopped,100 grams Cheese,1 teaspoon Dried oregano,1 teaspoon Red Chilli flakes,Black pepper powder - for seasoning,Salt - to taste</t>
  </si>
  <si>
    <t>Gojju Avalakki Recipe - Puli Aval</t>
  </si>
  <si>
    <t>3 cups Poha (Flattened rice),2 Onions - finely diced,1 Green Bell Pepper (Capsicum) - finely diced (optional),1/4 cup Tamarind Paste - thick,3 tablespoons Jaggery - (reserve 1 tablespoon),2 tablespoons Sambar Powder,1/2 teaspoon Turmeric powder (Haldi),2 teaspoons Mustard seeds,2 tablespoons Chana dal (Bengal Gram Dal),2 teaspoons White Urad Dal (Split),1/4 cup Roasted Peanuts (Moongphali),10 Curry leaves,2 Green Chillies - slit (optional),Asafoetida (hing) - a pinch,3 tablespoons Coriander (Dhania) Leaves - finely chopped,3 tablespoons Fresh coconut - grated,3 tablespoons Sunflower Oil,Salt - to taste</t>
  </si>
  <si>
    <t>Savory French Toast Recipe With Creamy Achari Mushroom</t>
  </si>
  <si>
    <t>Nutralite Garlic &amp; Oregano Spread - as needed,4 Whole Wheat Brown Bread - brioche bread preferred,1 Onion - finely Chopped,2 Green Chillies - finely chopped,200 Grams Button mushrooms - sliced,2 tablespoons Achari Mayo,Mint Leaves (Pudina) - finely chopped,3 Whole Eggs,1/4 Cup Milk,1/4 Cup Fresh cream,1/4 teaspoon Whole Black Pepper Corns - coarsely pounded,Salt - to taste</t>
  </si>
  <si>
    <t>Snake Gourd Salan Recipe (Snake Gourd Cooked In Tangy Spicy Peanut Sesame Curry)</t>
  </si>
  <si>
    <t>2 cups Snake gourd (pudulangai) - cut into 1 inch strips,1 teaspoon Cumin seeds (Jeera),1/2 teaspoon Mustard seeds,1/4 teaspoon Methi Seeds (Fenugreek Seeds),1/4 teaspoon Turmeric powder (Haldi),1 teaspoon Coriander Powder (Dhania) - freshly roasted and ground,1 teaspoon Red Chilli powder,2 Tomatoes - pureed,1 cup Tamarind Water,1 sprig Curry leaves,Sunflower Oil - to cooking,2 tablespoons Coriander (Dhania) Leaves - to garnish,Salt - to taste,2 tablespoons Roasted Peanuts (Moongphali),2 tablespoons Sesame seeds (Til seeds) - roasted,3 tablespoons Fresh coconut - grated,3 cloves Garlic,1 inch Ginger,1 Onions - roughly chopped</t>
  </si>
  <si>
    <t>Filling recipe</t>
  </si>
  <si>
    <t>5 Karela (Bitter Gourd/ Pavakkai),1 Onion - finely chopped,1 teaspoon Turmeric powder (Haldi),1 teaspoon Red Chilli powder,1 teaspoon Cumin seeds (Jeera),1 teaspoon Salt,1 teaspoon Coriander Powder (Dhania),1 teaspoon Mango pickle,Cotton threads - to tie and secure the guards,Sunflower Oil - for deep frying</t>
  </si>
  <si>
    <t>Mamidikaya Nuvvula Pachadi Recipe - Raw Mango Til Chutney Recipe</t>
  </si>
  <si>
    <t>3 Mango (Raw) - peeled and chopped,1/2 cup Sesame seeds (Til seeds),5 Green Chillies - (adjust to taste),Salt - to taste,2 teaspoons Sunflower Oil,1 teaspoon Cumin seeds (Jeera),1 teaspoon Mustard seeds,3 Dry Red Chillies - (adjust to taste),1 sprig Curry leaves,1 pinch Asafoetida (hing)</t>
  </si>
  <si>
    <t>Kolkata Chicken Chaap Recipe  - Slow Cooked Chicken Legs</t>
  </si>
  <si>
    <t>2 Chicken legs,1 cup Hung Curd (Greek Yogurt),1 Dry Red Chilli,2 Bay leaves (tej patta),1 inch Cinnamon Stick (Dalchini),1 Onion - ground to paste,2 inch Ginger - grated or paste,5 cloves Garlic - minced,2 teaspoon Red Chilli powder,1 teaspoon Turmeric powder (Haldi),1 teaspoon Garam masala powder,1-1/2 tablespoon Cashew nuts - ground to paste,3 tablespoons Poppy seeds - soaked in warm water for 20 minutes,Kewra Water - a few drops,Ghee - or butter as required for cooking,Salt - to taste,1 pinch Sugar</t>
  </si>
  <si>
    <t>Frozen Mango Yogurt Recipe-Mango Froyo</t>
  </si>
  <si>
    <t>2 cups Curd (Dahi / Yogurt),2 Mango (Ripe) - peeled &amp; chopped,1 pinch Saffron strands - soaked in 2 tablespoons milk,1 pinch Cardamom Powder (Elaichi),2-3 tablespoons Sugar - (adjust)</t>
  </si>
  <si>
    <t>Dhingri Matar Recipe</t>
  </si>
  <si>
    <t>400 grams Button mushroom, 1/4 cup green peas - steam, 1 cup soy chunks, 2 cups tomato puree, 1/2 teaspoon turmeric powder, 1 teaspoon garam masala powder, 1/2 teaspoon red chilli powder, 4 Bud garlic, 1 inch ginger, 1 tablespoon poppy seeds, 5 cashews, oil - as per use, salt - as per taste, 4 sprig coriander - finely chopped</t>
  </si>
  <si>
    <t>Homemade Black Bean Burger Recipe</t>
  </si>
  <si>
    <t>1 cup Canned black beans,2 tablespoons Extra Virgin Olive Oil,1 Onion - finely chopped,2 cloves Garlic - grated,1 inch Ginger - grated,Mint Leaves (Pudina) - a small bunch finely chopped,1/2 cup Whole Wheat Bread crumbs,1/2 cup Oats Flour</t>
  </si>
  <si>
    <t>Nando's Peri Peri Chicken Recipe</t>
  </si>
  <si>
    <t>400 grams Boneless chicken,100 grams Nando's Peri Peri Chicken Marinade,Coriander (Dhania) Leaves - small bunch,2 tablespoons Extra Virgin Olive Oil,1 tablespoon Lemon juice,2 Fresh Red chillies - chopped (optional)</t>
  </si>
  <si>
    <t>Thandai Panna Cotta With Strawberry And Mango Coulis Recipe</t>
  </si>
  <si>
    <t>2 cups Fresh cream,1/2 cup Milk,2 teaspoon Gelatin,4 tablespoons Sugar,2 tablespoons Thandai Masala - or syrup,1 cup Mango Pulp (Puree),1 tablespoon Lemon juice,2 tablespoons Water,200 grams Strawberries - hulled,3 tablespoons Sugar,2 teaspoon Lemon juice,2 tablespoons Water</t>
  </si>
  <si>
    <t>Green Peas, Potato and Paneer Tikki Recipe</t>
  </si>
  <si>
    <t>3 tablespoons Sunflower Oil,3 Potatoes (Aloo) - boiled and mashed,100 grams Paneer (Homemade Cottage Cheese) - grated,3/4 cup Green peas (Matar) - steamed,1 Onions - finely chopped,1/2 cup Instant Oats (Oatmeal),1 inch Ginger - grated,2 Green Chillies - finely chopped,2 sprig Coriander (Dhania) Leaves - finely chopped,1/2 teaspoon Cumin powder (Jeera),1/2 teaspoon Red Chilli powder,1 teaspoon Chaat Masala Powder,Salt - to taste</t>
  </si>
  <si>
    <t>Field Thepla Recipe</t>
  </si>
  <si>
    <t>1-1/2 cups Whole Wheat Flour,1/2 cup Gram flour (besan),1 cup Bottle gourd (lauki) - peeled and grated,1 Green Chilli - finely chopped,2 tablespoon Coriander (Dhania) Leaves - finely chopped,1 inch Ginger - peeled and crushed into paste,1/2 teaspoon Turmeric powder (Haldi),2 teaspoons Red Chilli powder,1 teaspoon Garam masala powder,2 tablespoons Hung Curd (Greek Yogurt),2 tablespoons Ghee,Salt - to taste</t>
  </si>
  <si>
    <t>Creamy and Delicious Fruit Custard Recipe</t>
  </si>
  <si>
    <t>750 ml Milk,3 tablespoons Custard powder,1/2 cup Sugar,1 Apple - cut into small cubes,3 Ripe Bananas - (small) cut into small cubes,1/2 cup Green seedless Grapes - cut into half,1 Orange - peeled and cut,1/4 cup Fresh Pomegranate Fruit Kernels</t>
  </si>
  <si>
    <t>Khajoor Imli Ki Chutney With Panch Phoran Masala Recipe</t>
  </si>
  <si>
    <t>250 grams Dates - seedless,75 grams Tamarind - pitted,4 tablespoons Jaggery - broken,1 tablespoon Sunflower Oil,4 Dry Red Chillies,1 tablespoon Panch Phoran Masala,Salt - to taste</t>
  </si>
  <si>
    <t>Mangalorean Style Sajjige Rotti / Rulavachi Bhakri Recipe (Semolina Pancake Recipe)</t>
  </si>
  <si>
    <t>1 cup Sooji (Semolina/ Rava) - (fine),1/2 cup Whole Wheat Flour,3 tablespoons Fresh coconut - freshly grated,1 Onion - finely chopped,2 Green Chillies - minced,1 inch Ginger - grated or minced,3 tablespoons Hung Curd (Greek Yogurt) - use less if it is too sour,1-1/4 cups Water - for kneading,5 Curry leaves - minced,2 sprig Coriander (Dhania) Leaves - finely chopped,2 teaspoons Jaggery - powdered,Salt - to taste,Ghee - or oil for shallow frying</t>
  </si>
  <si>
    <t>Kadai Paneer (Recipe In Hindi)</t>
  </si>
  <si>
    <t>250 grams cheese, 1 onion - chopped, 1 capsicum (green) - cut, 1 teaspoon ginger - grated, 2 cloves garlic - finely chopped, 2 tomatoes - chopped, 1 teaspoon cardamom powder, 1 small Tablespoon turmeric powder, 1 teaspoon cumin powder, 1 teaspoon red chilli powder, 1 teaspoon black pepper powder, 1 tablespoon Kasuri methi, oil - as per use, 1 tablespoon butter, salt - as per taste</t>
  </si>
  <si>
    <t>Moroccan Chicken Burgers With Feta And Carrot Recipe</t>
  </si>
  <si>
    <t>400 grams Chicken - minced,1 Onion - finely chopped,1/4 cup Mint Leaves (Pudina) - finely chopped,1 tablespoon Ginger - grated,1 tablespoon Harissa paste,1 tablespoon Paprika powder,1 tablespoon Cumin powder (Jeera),2 tablespoon Garlic - minced,Salt - to taste,1 teaspoon Black pepper powder,1 teaspoon Lemon juice,Sunflower Oil - little for brushing,4 Mini Pita Breads,Iceberg lettuce - Few,4 tablespoon Hung Curd (Greek Yogurt),1/2 cup Feta Cheese - crumbled,3 Carrots (Gajjar) - cut into thin strips,1 teaspoon Lemon juice,1 teaspoon Black pepper powder,Salt - to taste,1 tablespoon Extra Virgin Olive Oil</t>
  </si>
  <si>
    <t>Lilva's Vegetable Recipe - Lilva Ki Sabzi (Recipe In Hindi)</t>
  </si>
  <si>
    <t>Oil - As per use, make 1 cup green gram - or lilwe, 1 potato - cut, 1 bay leaf, 2 long, 1 big cardamom, 1 tablespoon ginger garlic paste, 2 tablespoons curd, 1 onion - paste 1 onion - finely chopped, 1 teaspoon red chilli powder, 3/4 teaspoon turmeric powder, 1 teaspoon coriander powder, salt - as per use, water - as per use, 3 sprig green coriander - finely chopped</t>
  </si>
  <si>
    <t>Chilli Roasted Black Eyed Peas Recipe</t>
  </si>
  <si>
    <t>1 cup Black Eyed Beans (Lobia) - soaked in water overnight,2 tablespoons Tabasco Original - Hot Sauce,1 teaspoon Red Chilli powder,1 teaspoon Rosemary,1 teaspoon Dried oregano,1 Lemon juice,Salt - to taste,Sunflower Oil</t>
  </si>
  <si>
    <t>Onion Palya Recipe - Vengaya Poriyal Recipe</t>
  </si>
  <si>
    <t>4 Onions - thinly sliced,1 Tomato - chopped,2 Green Chillies - slit,1/2 teaspoon Mustard seeds,1/2 teaspoon Cumin (Jeera) seeds,2 sprig Curry leaves,2 Dry Red Chillies,1/4 teaspoon Asafoetida (hing),Salt - to taste,1 teaspoon Sunflower Oil,Mint Leaves (Pudina) - small bunch chopped</t>
  </si>
  <si>
    <t>Sautéed Potatoes with Spinach (Recipe in Hindi)</t>
  </si>
  <si>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</si>
  <si>
    <t>Cream Cheese Carrot Raisin Sandwich Recipe</t>
  </si>
  <si>
    <t>8 Whole Wheat Brown Bread,1/4 cup Britannia Cream Cheese,1 cup Carrots (Gajjar) - grated,3 tablespoon Raisins,12 teaspoon Coriander (Dhania) Leaves - parsley or any herb of choice (optional)</t>
  </si>
  <si>
    <t>Whole Wheat Muesli Pancake with Spirulina Recipe</t>
  </si>
  <si>
    <t>1/2 cup Instant Oats (Oatmeal),1/4 cup Whole Wheat Flour,1/2 cup Muesli - Saffola Lite Delight,1/2 teaspoon Baking powder,4 Prunes - finely chopped,1 teaspoon Honey,1/4 teaspoon Salt,1 tablespoon Spirulina,1/2 cup Curd (Dahi / Yogurt)</t>
  </si>
  <si>
    <t>Spiced Cauliflower And Almond Soup Recipe</t>
  </si>
  <si>
    <t>1 Cauliflower (gobi),1/2 cup Badam (Almond) - blanched,3 tablespoon Harissa paste,1 teaspoon Cumin powder (Jeera),1 teaspoon Coriander Powder (Dhania),1/2 teaspoon Cinnamon Powder (Dalchini),Salt - to taste,2 cups Vegetable stock,2 tablespoon Extra Virgin Olive Oil,Black pepper powder - to taste</t>
  </si>
  <si>
    <t>Spicy Baked Beans With Potato Cakes Recipe</t>
  </si>
  <si>
    <t>6-7 Button mushrooms - chopped,1 tablespoon Extra Virgin Olive Oil,1 Fresh Red chillies - chopped,1/2 tablespoon Brown Sugar (Demerara Sugar),1/4 tablespoon Black pepper powder,1/2 tablespoon Parsley leaves,1/2 tablespoon Fresh oregano,3-4 cloves Garlic - chopped,1 Onion - chopped,1 tablespoon Vinegar,1 tablespoon Worcestershire sauce,3 Homemade tomato puree,Salt - to taste,1 cup Green beans (French Beans) - canned,3 Potatoes (Aloo) - mashed,2-3 tablespoon All Purpose Flour (Maida),1 1/2 tablespoon Butter</t>
  </si>
  <si>
    <t>Aloo Kulcha Recipe (Spiced Potato Stuffed Indian Flat Bread)</t>
  </si>
  <si>
    <t>3 cups All Purpose Flour (Maida),3 tablespoon Hung Curd (Greek Yogurt),1/3 teaspoon Baking soda,1/2 teaspoon Baking powder,1 teaspoon Sugar,1 tablespoon Sunflower Oil,Salt - to taste,Lukewarm Water - as needed,4 Potatoes (Aloo) - boiled and peeled,1/2 teaspoon Salt,2 Green Chillies - chopped fine,1 inch Ginger - grated,1/2 teaspoon Chaat Masala Powder,1/2 teaspoon Red Chilli powder,1/2 teaspoon Cumin powder (Jeera),1 teaspoon Coriander Powder (Dhania),1/4 teaspoon Garam masala powder,1/4 cup Coriander (Dhania) Leaves - finely chopped,1 teaspoon Ajwain (Carom seeds),1/2 cup Ghee - (adjust)</t>
  </si>
  <si>
    <t>Mughlai Style Chicken Changezi Recipe</t>
  </si>
  <si>
    <t>2 tablespoon Curd (Dahi / Yogurt),1 teaspoon Ginger Garlic Paste,1 tablespoon Coriander Powder (Dhania),3/4 teaspoon Cumin powder (Jeera),Salt - to taste,1/2 teaspoon Turmeric powder (Haldi),1/2 teaspoon Kasuri Methi (Dried Fenugreek Leaves),1-1/2 teaspoon Kashmiri Red Chilli Powder,2 tablespoons Sunflower Oil,750 grams Chicken - cleaned,4 tablespoons Sunflower Oil,1 tablespoon Ginger - finely chopped,1 tablespoon Garlic - finely chopped,1 cup Homemade tomato puree,2 Onions - chopped,Salt - to taste,Red Chilli powder - Red chili powder to taste,2 tablespoon Fresh cream</t>
  </si>
  <si>
    <t>Chicken Corn Fritters Recipe</t>
  </si>
  <si>
    <t>1 cup Chicken breasts,1/2 cup Del Monte Whole Corn Kernels,1 Whole Egg - lightly beaten,1/2 cup Milk,2 tablespoons Butter,1/2 teaspoon Salt,1 teaspoon Red Chilli powder,1 teaspoon Black pepper powder,1 cup All Purpose Flour (Maida),1 teaspoon Baking powder,1/2 cup Water,Sunflower Oil - for deep frying</t>
  </si>
  <si>
    <t>Rice Pudding Recipe (Bengali Style Rice Pudding)</t>
  </si>
  <si>
    <t>100 grams Govind Bhog Rice - or any rice,1-1/2 liter Milk,3/4 cup Sugar,1 tablespoon Cashew nuts,3 to 4 Cardamom (Elaichi) Pods/Seeds,5 teaspoon Condensed Milk,1 teaspoon Ghee</t>
  </si>
  <si>
    <t>Kashmiri Dahi Baingan Recipe</t>
  </si>
  <si>
    <t>500 grams Brinjal (Baingan / Eggplant) - cut into 1 inch pieces,3 tablespoon Mustard oil,2 cups Curd (Dahi / Yogurt) - whisked well until smooth,2 teaspoons Dry ginger powder,2 teaspoons Kashmiri Red Chilli Powder,1/2 teaspoon Turmeric powder (Haldi),1 teaspoon Fennel seeds (Saunf) - coarsely pounded,4 Cardamom (Elaichi) Pods/Seeds,1/4 teaspoon SSP Asafoetida (Hing),Salt - to taste</t>
  </si>
  <si>
    <t>Ambade Kaarle Lonche Recipe - Hog Plums &amp; Bitter Gourd Pickle</t>
  </si>
  <si>
    <t>6 Hog Plum (Amtekai),1 Karela (Bitter Gourd/ Pavakkai),6 tablespoons Jaggery,Salt - to taste,1 teaspoon Sunflower Oil,1/4 teaspoon Turmeric powder (Haldi),1 tablespoon Sunflower Oil,1/4 teaspoon Mustard seeds,1/4 teaspoon Methi Seeds (Fenugreek Seeds),4 Green Chillies,2 pinch Asafoetida (hing)</t>
  </si>
  <si>
    <t> Garlic And Pepper Mushroom Stir Fry Recipe</t>
  </si>
  <si>
    <t>2 cups button mushrooms, 1/2 cup small onions - cut into thin slices, 10 cloves garlic - tighten, 4 tbsp black pepper powder - grind, salt - as per taste, 1 tbsp oil, 3 sprig green coriander - chop</t>
  </si>
  <si>
    <t>Masala Bhurji Cheese Sandwich Recipe</t>
  </si>
  <si>
    <t>4 Whole Wheat Brown Bread - slices,2 Cheddar cheese - sliced,2 Whole Eggs,1 Onion - finely chopped,1 Tomato - finely chopped,1 Green Chilli - finely chopped,Salt - as required,Sunflower Oil - or butter as required,1/2 teaspoon Black pepper powder,3 sprigs Coriander (Dhania) Leaves - finely chopped</t>
  </si>
  <si>
    <t>Spinach Salad Recipe With Boiled Eggs And Mushrooms</t>
  </si>
  <si>
    <t>5 Button mushrooms - sliced,1 teaspoon Extra Virgin Olive Oil,4 cups Spinach Leaves (Palak) - (baby leaves),2 Whole Eggs - hard boiled &amp; chopped,Salt,Black pepper powder - to taste,1 tablespoon Lemon juice,1/2 teaspoon Ginger,1 teaspoon Dijon Mustard,2 tablespoon Sesame (Gingelly) Oil,1 teaspoon Pumpkin seeds - roasted</t>
  </si>
  <si>
    <t> Kerala Style Egg Cashew Curry Recipe</t>
  </si>
  <si>
    <t> Radish Leaves Pachadi (Recipe In Hindi)</t>
  </si>
  <si>
    <t>2 cups radish leaves - chopped, 1 tomato - chopped, 10 dry red chillies, 2 green chillies - chopped, salt - as per taste, 1 teaspoon turmeric powder, 2 tablespoons oil, 1 tablespoon mustard, 1 big Spoon black urad dal, 1 teaspoon fenugreek seeds, 1 teaspoon asafoetida, 5 curry leaves, 3 cloves garlic, 2 inch tamarind</t>
  </si>
  <si>
    <t>Couscous Eggplant And Tomato Gratin Recipe</t>
  </si>
  <si>
    <t>1 cup Couscous,1/2 cup Roasted tomato pasta sauce,2 teaspoon Harissa paste,1 Japanese Eggplant - sliced,1 teaspoons Extra Virgin Olive Oil,2 tablespoons Feta Cheese - crumbled,2 tablespoon Whole Wheat Bread crumbs,Mint Leaves (Pudina) - as required for garnish (chopped),Salt - to taste</t>
  </si>
  <si>
    <t>Baked Beans &amp; Potatoes Chaat Recipe</t>
  </si>
  <si>
    <t>Whole Wheat Brown Bread - 8 slices,Baked beans - as needed,4 Potatoes (Aloo) - boiled,1 teaspoon Cumin powder (Jeera),2 Onions - finely chopped,2 Green Chillies - finely chopped,Chaat Masala Powder - for seasoning,Coriander (Dhania) Leaves - small bunch,Sev - for topping,Salt - to taste,Butter - for toasting the bread</t>
  </si>
  <si>
    <t>Fish Molee Recipe - Kerala Style Fish Curry</t>
  </si>
  <si>
    <t>300 gram Fish,3 teaspoon Sunflower Oil,1/2 teaspoon Cumin seeds (Jeera),1 Onion - chopped,1 teaspoon Ginger - paste,2 Tomatoes - chopped,3 cloves Garlic - finely chopped,1/4 teaspoon Turmeric powder (Haldi),1/2 teaspoon Red Chilli powder,1/4 teaspoon Vinegar,1/4 Lemon juice,50 ml Coconut milk,Salt - to taste</t>
  </si>
  <si>
    <t> Indo Chinese Paneer Lolipop Recipe</t>
  </si>
  <si>
    <t>Hariyali Mutton Curry Recipe</t>
  </si>
  <si>
    <t>500 grams Mutton,2 Onions - pureed,2 Tomatoes - pureed,Salt - to taste,1 teaspoon Sunflower Oil,2 tablespoon Fresh cream,2 cups Coriander (Dhania) Leaves,2 tablespoon Mint Leaves (Pudina),8 Green Chillies - adjustable,2 Cloves (Laung),2 inch Cinnamon Stick (Dalchini),2 Cardamom (Elaichi) Pods/Seeds,1/2 Star anise,2 tablespoon Ginger - chopped,2 tablespoon Garlic - chopped</t>
  </si>
  <si>
    <t>Delicious Avocado Salad Recipe with Vegetables</t>
  </si>
  <si>
    <t>1 Carrots (Gajjar) - sliced into small pieces,2 Avocado - mashed,1 Cucumber - cut into small pieces,1/4 cup Cherry tomatoes - halved,1/4 cup Black olives - halved,1/4 cup Sweet corn - boiled,1 cup Iceberg lettuce - roughly chopped,1 teaspoon Sesame seeds (Til seeds),1 teaspoon Extra Virgin Olive Oil,1 teaspoon Honey,Salt,Black pepper powder,Mint Leaves (Pudina) - a few sprigs finely chopped,1 teaspoon Dried oregano - crushed (can chop if using fresh oregano)</t>
  </si>
  <si>
    <t>Dal Chenchki ( Red Lentils with Shallots)</t>
  </si>
  <si>
    <t>1 cup Pink Masoor Dal (Split),10 Shallot,1 Tomato - roughly chopped,2 Green Chillies - roughly chopped,1/2 teaspoon Cumin seeds (Jeera),1 Bay leaf (tej patta),1/2 teaspoon Red Chilli powder,1/2 teaspoon Turmeric powder (Haldi),1 teaspoon Garam masala powder,1 teaspoon Coriander Powder (Dhania),Salt - to taste,Ghee - for seasoning</t>
  </si>
  <si>
    <t>Eggplant In Mustard Poppy Seed Yogurt Gravy Recipe-Begun Doi Sorse Posto bata Jhol</t>
  </si>
  <si>
    <t>1 Brinjal (Baingan / Eggplant) - cut into 1/2 inch discs,1/2 teaspoon Turmeric powder (Haldi),1 teaspoon Red Chilli powder,1 1/2 tablespoons Mustard seeds,1 tablespoon Poppy seeds,Mustard oil - as required,1 teaspoon Panch Phoran Masala,4 Green Chillies,1/2 cup Curd (Dahi / Yogurt),Salt - to taste</t>
  </si>
  <si>
    <t>Maharashtrian Narali Bhaat Recipe (Sweetened Coconut Rice)</t>
  </si>
  <si>
    <t>1 cup Basmati rice,3/4 cup Fresh coconut - grated,3/4 cup Jaggery - grated,1/2 teaspoon Saffron strands,9-10 Cloves (Laung),4 tablespoons Ghee,2 cups Water,1/4 cup Mixed nuts - chopped (raisins</t>
  </si>
  <si>
    <t>Chettinad Style Potato Kara Kuzhambu Recipe</t>
  </si>
  <si>
    <t>5 Potatoes (Aloo) - cut into large cubes,1 cup Brinjal (Baingan / Eggplant) - halved,2 Tomatoes - quartered,1 Onion,2 Green Chillies - slit to half,4 tablespoon Sambar Powder,1 cup Tamarind Water,1 teaspoon Turmeric powder (Haldi),Salt - to taste,8 cloves Garlic,1 cup Fresh coconut - shredded,3 tablespoons Poppy seeds,2 tablespoons Sesame (Gingelly) Oil - adjustable,1 teaspoon Mustard seeds,1 teaspoon Methi Seeds (Fenugreek Seeds),1 teaspoon Chana dal (Bengal Gram Dal),Asafoetida (hing) - a pinch,8 Curry leaves</t>
  </si>
  <si>
    <t>Thatte Idli Recipe</t>
  </si>
  <si>
    <t>3 cups Rice,1 cup Black Urad Dal (Split),1 cup Poha (Flattened rice),1/2 cup Sabudana (Tapioca Pearls),1/2 teaspoon Cooking soda - optional,Salt - to taste,Sunflower Oil - as required to grease</t>
  </si>
  <si>
    <t>Beans Mezhukkupuratti Recipe - Kerala Style Stir Fried Beans</t>
  </si>
  <si>
    <t>300 grams Green beans (French Beans) - cut into inch long pieces,2 Onion - thinly sliced,1 teaspoon Mustard seeds,1 sprig Curry leaves,1/2 teaspoon Turmeric powder (Haldi),1 teaspoon Black pepper powder,1 teaspoon Coconut Oil,Salt - to taste</t>
  </si>
  <si>
    <t>Karwar Style Dali Ambat Ani Maska Sang Recipe-Toor Dal &amp; Drumsticks Pod Curry</t>
  </si>
  <si>
    <t>1/2 cup Arhar dal (Split Toor Dal),1 teaspoon Coriander (Dhania) Seeds,2 Dry Red Chilli,1 cup Fresh coconut - grated,1 Drumstick - cut into 1-inch pieces,1 teaspoon Jaggery - grated,3 Kokum (Malabar Tamarind),Salt - to taste</t>
  </si>
  <si>
    <t>Karwar Style Kelya Sasav Recipe-Ripened Banana Relish</t>
  </si>
  <si>
    <t>3 Ripe Bananas - cut into thick roundels,1/2 cup Fresh coconut - grated,2 Dry Red Chillies,2 teaspoons Jaggery - grated,Salt - to taste</t>
  </si>
  <si>
    <t>Kothamalli Kozhukattai (Coriander Rice) Recipe</t>
  </si>
  <si>
    <t>1 cup Rice,1/4 cup Arhar dal (Split Toor Dal),1/4 cup Chana dal (Bengal Gram Dal),2-1/2 Water,1 teaspoon Coconut Oil,1 teaspoon Mustard seeds,5 teaspoons Fresh coconut - grated,2 Green Chillies,1/4 teaspoon Asafoetida (hing),1/2 teaspoon Black pepper powder,1 teaspoon Cumin seeds (Jeera),15 Curry leaves,Salt - as per required,4 sprig Coriander (Dhania) Leaves</t>
  </si>
  <si>
    <t>Chichinda Ki Sabzi Recipe -Uttar Pradesh Style Snake Gourd Stir Fry</t>
  </si>
  <si>
    <t>500 grams Snake gourd (pudulangai) - chopped (preferably lengthwise),4 tablespoons Gram flour (besan) - roasted,1 Onion - finely chopped,1 teaspoon Turmeric powder (Haldi),1 teaspoon Red Chilli powder,1 teaspoon Amchur (Dry Mango Powder),1 teaspoon Mustard seeds,1/2 teaspoon Chana dal (Bengal Gram Dal),2 Dry Red Chillies,2 teaspoons Sunflower Oil,Salt - to taste</t>
  </si>
  <si>
    <t>White Chocolate Pistachio Bars Recipe | White Chocolate Pistachio Fudge</t>
  </si>
  <si>
    <t>1 cup White Chocolate,1 tablespoon Butter (unsalted),1/3 cup Condensed Milk,1/2 cup Pistachios - chopped</t>
  </si>
  <si>
    <t>Sookha Bhujia Bhel Recipe</t>
  </si>
  <si>
    <t>2 cups Sev - Bhujia  (you can use any sev),1/2 cup Onions - finely chopped,1/2 cup Tomatoes - finely chopped,1/4 cup Cucumber - finely chopped,1 Green Chilli - finely chopped,2 tablespoons Coriander (Dhania) Leaves - finely chopped,1/4 cup Green Channa Sprouts - optional of your choice,2 tablespoons Sweet Chutney (Date &amp; Tamarind),1 tablespoon Green Chutney (Coriander &amp; Mint),1 teaspoon Lemon juice,1/4 teaspoon Chaat Masala Powder,Salt and Pepper - to taste</t>
  </si>
  <si>
    <t> Mixed Vegetable Samosa Recipe</t>
  </si>
  <si>
    <t>2 cups maida (all purpose flour), 3 tablespoons oil, 1/4 tsp celery, 1/2 tsp lemon juice, 4 potatoes - boil, 1/2 cup green peas - boil Boil and chop, 1/4 tsp rye, 1/4 tsp coriander seeds, 1/4 cup onion - finely chopped, 5 curry leaves, 3 green chilies - finely chopped, 1 inch ginger - grated , 1/2 tsp red chilli powder, 1/2 tsp coriander powder, 1/2 tsp turmeric powder, 1 tsp garam masala powder, salt - as per taste, oil - as per use</t>
  </si>
  <si>
    <t>Ratalu Ki Chutney Recipe - Yam Chutney Recipe</t>
  </si>
  <si>
    <t>150 grams Elephant yam (Suran/Senai/Ratalu) - peeled and diced,1 tablespoon Sunflower Oil,1/2 tablespoon Coriander (Dhania) Seeds,1/2 tablespoon Cumin seeds (Jeera),3 Dry Red Chilli,1/2 tablespoon Tamarind Paste,Salt - to taste,Water - as required,1 tablespoon Sunflower Oil,1/2 tablespoon Mustard seeds,1/4 teaspoon Asafoetida (hing),5 Curry leaves,1/2 tablespoon Chana dal (Bengal Gram Dal)</t>
  </si>
  <si>
    <t>Milagu Ven Pongal Recipe Made With Figaro Olive Oil</t>
  </si>
  <si>
    <t>1 cup Rice,1 cup Yellow Moong Dal (Split),Salt - to taste,2 tablespoons Figaro Pure Olive Oil - plus more,1 teaspoon Cumin seeds (Jeera),1 inch Ginger - grated,1 teaspoon Whole Black Peppercorns - coarsely pounded,2 tablespoons Cashew nuts - halved,1 sprig Curry leaves</t>
  </si>
  <si>
    <t>Moong Dal Ke Kebab Recipe</t>
  </si>
  <si>
    <t>1 Cup Green Moong Dal (Whole) - soaked overnight,2 Tablespoon Ghee,5 cloves Garlic - minced,1 teaspoon Black pepper powder,1 teaspoon Cumin seeds (Jeera),1 teaspoon Red Chilli powder,1/2 teaspoon Garam masala powder,1/2 Cup Hung Curd (Greek Yogurt),Salt - to taste</t>
  </si>
  <si>
    <t> Coconut Peanut Chutney (Recipe In Hindi)</t>
  </si>
  <si>
    <t>1 cup coconut - grated, 2 green chillies - chopped, 2 sprigs of green coriander - chopped, 4 curry leaves, 1/4 cup peanuts - roasted, salt - or rock salt (as per taste)</t>
  </si>
  <si>
    <t> Gujarati Vaghareli Mag (Recipe in Hindi)</t>
  </si>
  <si>
    <t>1/2 cup green moong dal, 1/2 teaspoon cumin seeds, 4 curry leaves - chopped, 1/2 teaspoon ginger - grated, 1 teaspoon green chilli - finely chopped, 1/2 teaspoon turmeric powder, 1 teaspoon lemon juice, 2 tablespoons coriander leaves - finely chopped, 1 teaspoon oil, salt - as per taste</t>
  </si>
  <si>
    <t>Gawarfli Dry Vegetable Recipe</t>
  </si>
  <si>
    <t>1-1/2 cup Gawar Phali (Kothavarangai / Cluster beans) - cut into small pieces,1 Onion - finely chopped,1/2 teaspoon Cumin seeds (Jeera),1/2 teaspoon Garlic - minced,Sunflower Oil - as required,1/2 teaspoon Turmeric powder (Haldi),1 teaspoon Coriander Powder (Dhania),1/2 teaspoon Cumin powder (Jeera),1 teaspoon Red Chilli powder,Salt - as required</t>
  </si>
  <si>
    <t>Spicy Thai Style Tofu With Quinoa Recipe</t>
  </si>
  <si>
    <t>250 grams Tofu - cut into cubes,1 cup Quinoa,3 to 4 Spring Onion Greens - greens and bulbs chopped,2 to 3 Thai Red chilli (Birds Eye Chilli) - finely chopped,2 to 3 cloves Garlic - minced,1 tablespoon Sesame (Gingelly) Oil,1 teaspoon Ginger - finely chopped,1 Red Bell pepper (Capsicum) - diced,2 Carrots (Gajjar) - sliced,3 tablespoons Roasted Peanuts (Moongphali) - roasted and crushed,2 tablespoon Soy sauce - or thai fish sauce,2 tablespoon Sweet and Spicy Red Chilli Sauce (Tomato Chilli Sauce),1 tablespoon Rice Vinegar,1/2 teaspoon Brown Sugar (Demerara Sugar),4 to 5 tablespoons Vegetable stock,1 teaspoon Corn flour,2 teaspoon Lemon juice,Salt - to taste,8 to 9 Thai basil leaves - torn,2 sprigs Coriander (Dhania) Leaves - chopped</t>
  </si>
  <si>
    <t>Roti Gambang Recipe (Indonesian Bread Recipe)</t>
  </si>
  <si>
    <t>375 gram All Purpose Flour (Maida),125 Whole Wheat Bread crumbs,250 gram Sugar - (you can substitute with palm granulated sugar),25 gram Milk Powder,175 ml Lukewarm Water,1/4 teaspoon Salt,1 teaspoon Baking soda,2 teaspoon Baking powder,2 teaspoon Cinnamon Powder (Dalchini),1/4 teaspoon Vanilla Extract,2 Egg yolks,200 grams Butter,3 tablespoon Sesame seeds (Til seeds)</t>
  </si>
  <si>
    <t>Homemade Butter Naan Recipe - Soft Yogurt Bread</t>
  </si>
  <si>
    <t>3 cups All Purpose Flour (Maida),1/2 cup Butter (unsalted) - softened,1 cup Curd (Dahi / Yogurt),3 tablespoons Lukewarm Water,1 tablespoon Sugar,2 teaspoons Active dry yeast,1-1/2 teaspoons Salt,2 teaspoons Chaat Masala Powder,1 tablespoon Butter - softened</t>
  </si>
  <si>
    <t>Radish Leaves Pachadi Recipe</t>
  </si>
  <si>
    <t>2 Cups Mooli Ke Patte (Radish Greens) - chopped,1 Tomato - chopped,10 Dry Red Chillies - (adjust),2 Green Chillies - split,Salt - to taste,1 teaspoon Turmeric powder (Haldi),2 Tablespoon Sunflower Oil,1 Tablespoon Mustard seeds,1 Tablespoon White Urad Dal (Split),1 teaspoon Methi Seeds (Fenugreek Seeds),1 teaspoon Asafoetida (hing),5 Curry leaves,3 cloves Garlic,2 inch Tamarind</t>
  </si>
  <si>
    <t>Sabji Shikanji Recipe - Chia Seeds Shikanji</t>
  </si>
  <si>
    <t>4 teaspoons Sabza seeds, 3 cups cold water, 1 cup ice, 3 Lemon - Ras nikal, 4 tablespoons sugar - PC, black salt or rock salt - according to taste, cumin powder - a pinch, pepper powder - a pinch , Peppermint - for garnish</t>
  </si>
  <si>
    <t>Mysore Rasam Recipe</t>
  </si>
  <si>
    <t>1/2 cup Arhar dal (Split Toor Dal) - cooked,2 Tomatoes - roughly chopped,20 grams Tamarind - lemon sized,1 teaspoon Jaggery,1 Green Chilli - slit,1 sprig Curry leaves,2 sprig Coriander (Dhania) Leaves - finely chopped,1 teaspoon Mustard seeds,1/4 teaspoon Asafoetida (hing),2 teaspoons Ghee,Salt - Salt for taste,2 teaspoons Chana dal (Bengal Gram Dal),2 teaspoons Coriander (Dhania) Seeds,1/2 teaspoon Cumin seeds (Jeera),1/2 teaspoon Black pepper powder,2 Kashmiri dry red chillies,1/4 cup Fresh coconut - grated</t>
  </si>
  <si>
    <t>Mexican Taco Recipe With Refried Beans &amp; Fresh Summer Salad</t>
  </si>
  <si>
    <t>4 Hard taco shells,1 cup Summer Salad,1/2 cup Refried beans - homemade,1/2 cup Sour cream - homemade,1/4 cup Tomato Salsa - homemade,1/4 cup Guacamole - homemade</t>
  </si>
  <si>
    <t>Chena Mezhukkupuratti Recipe ( Eggplant Foot Yam Stir Fry)</t>
  </si>
  <si>
    <t>2 cups Elephant yam (Suran/Senai/Ratalu) - cubed,2-1/2 cups Water,8 Garlic - cloves,1 Onion - finely chopped,1/2 teaspoon Turmeric powder (Haldi),1-1/2 teaspoon Red Chilli powder,1/2 teaspoon Black pepper powder,1/2 teaspoon Fennel Powder,1 tablespoon Sunflower Oil,1 teaspoon Mustard seeds,6 Curry leaves</t>
  </si>
  <si>
    <t>Spring Onion Dosa Recipe</t>
  </si>
  <si>
    <t>1 cup Spring Onion (Bulb &amp; Greens) - chopped,1 cup Spring Onion Greens - chopped,2 cups Dosa rice,1/2 cup Poha (Flattened rice),2 tablespoons White Urad Dal (Split),1 tablespoon Methi Seeds (Fenugreek Seeds),6 Dry Red Chillies,1/4 cup Fresh coconut - grated,2 tablespoon Jaggery - grated,Water - as required for batter,Sunflower Oil - to prepare dosa,Salt - to taste</t>
  </si>
  <si>
    <t>Prawns Spinach Spaghetti Recipe</t>
  </si>
  <si>
    <t>16 to 20 Prawns - medium sized,300 grams Spinach - with leaf torn into half will also do,500 grams Spaghetti Pasta,10 to 12 cloves Garlic - chopped,4 tablespoons Extra Virgin Olive Oil,4 tablespoons Butter,1/2 Lemon zest,5 tablespoons Lemon juice,1 tablespoon Black pepper powder - freshly ground,1 tablespoon Paprika powder,4 tablespoons Parsley leaves - chopped</t>
  </si>
  <si>
    <t>Mangalorean Style Vaingana Mashinga Sange Sukhe/Sukka Recipe - Brinjal &amp; Cashew Nut Stir Fry</t>
  </si>
  <si>
    <t>6 Small Brinjal (Baingan / Eggplant) - cut into wedges,1 teaspoon Mustard seeds,1 Onion - chopped,4 cloves Garlic - crushed,1 teaspoon Turmeric powder (Haldi),1/2 teaspoon Red Chilli powder,1 sprig Curry leaves,1 tablespoon White Urad Dal (Split),1 tablespoon Chana dal (Bengal Gram Dal),1 tablespoon Coriander (Dhania) Seeds,1 teaspoon Whole Black Peppercorns,4 Dry Red Chillies</t>
  </si>
  <si>
    <t>Vietnamese Chicken &amp; Potato Curry Recipe</t>
  </si>
  <si>
    <t>300 grams Chicken breasts - cut into big chunks,2 Potato (Aloo) - skin peeled and cut into big chunks,2 Carrot (Gajjar) - skin peeled and cut into big chunks,2 Onion - sliced,4 cloves Garlic - finely chopped,300 ml Coconut milk,1/2 teaspoon Turmeric powder (Haldi),Salt - to taste,Sunflower Oil,2 Bay leaf (tej patta),1 teaspoon Cumin seeds (Jeera),1 teaspoon Fennel seeds (Saunf),2 tablespoon Coriander (Dhania) Seeds,1 inch Cinnamon Stick (Dalchini),2 Cloves (Laung),1 Star anise,1 teaspoon Black pepper corns</t>
  </si>
  <si>
    <t>Konkani Style Phanna Doddak Recipe-Tempered Dosa Recipe</t>
  </si>
  <si>
    <t>1 cup White Urad Dal (Split) - soaked for 30 minutes,2 cups Sooji (Semolina/ Rava) - (idli rava),1 inch Ginger,1 Green Chilli,Salt - to taste,2 sprig Curry leaves,2 tablespoons Mustard seeds,Sunflower Oil - for the tadka</t>
  </si>
  <si>
    <t>Mozzarella Stuffed Potato Balls Recipe</t>
  </si>
  <si>
    <t>3 Potatoes (Aloo) - boiled and peeled,1 tablespoon Corn flour,1/2 teaspoon Black pepper powder,Salt - to taste,1 cup Mozzarella cheese - cut into small cubes,1/2 cup Whole Wheat Bread crumbs,1 tablespoon All Purpose Flour (Maida),1 teaspoon Corn flour,Sunflower Oil - for deep frying</t>
  </si>
  <si>
    <t>Alu Vadi Or Patrode Recipe - Maharashtrian Snack With Colocasia Leaves</t>
  </si>
  <si>
    <t>6 Colocasia Leaves (Arbi) - de-stemmed,1-1/2 cups Multigrain flour - or chickpea flour (adjust),2 tablespoon Tamarind Water,2 teaspoons Garlic - grated,1 teaspoon Cumin powder (Jeera),1 teaspoon Coriander Powder (Dhania),1/2 teaspoon Asafoetida (hing),1/2 teaspoon Turmeric powder (Haldi),1 teaspoon Red Chilli powder,2-3 teaspoons Jaggery - grated,Salt - to taste,Water - as required to make a thick batter,2 teaspoon Sunflower Oil,2 teaspoons Cumin seeds (Jeera),2 teaspoons Fennel seeds (Saunf),3 teaspoons Sesame seeds (Til seeds)</t>
  </si>
  <si>
    <t>Healthy Bharwa Karela Recipe - Stuffed Bitter Gourd</t>
  </si>
  <si>
    <t>8 Karela (Bitter Gourd/ Pavakkai),Sunflower Oil - coconut oil or mustard oil as required (maximum 3 tablespoons),1 teaspoon Kashmiri Red Chilli Powder,1 teaspoon Garam masala powder,1/2 teaspoon Amchur (Dry Mango Powder),Salt - to taste,1 Onion - (red or white),1 Tomato,1/4 cup Mango (Raw) - chopped,1 Green Chilli,4 cloves Garlic,1 inch Ginger - peeled,1/2 inch Fresh turmeric root - or 1 teaspoon turmeric powder,10 Raw Peanuts (Moongphali),2 teaspoons Coriander (Dhania) Seeds,2 Dry Red Chillies,Tamarind - marble sized,1/2 cup Fresh coconut - grated</t>
  </si>
  <si>
    <t>Lau Er Kofta Curry Recipe (Bengali Style Doodhi Dumplings In Tomato Based Gravy)</t>
  </si>
  <si>
    <t>1 Bottle gourd (lauki) - grated,1 teaspoon Ginger Garlic Paste,1/2 teaspoon Panch Phoran Masala,1 Green Chilli - finely chopped,1/3 cup Gram flour (besan) - (adjust as needed),Salt - to taste,1 teaspoon Ajwain (Carom seeds),1 Bay leaf (tej patta),1 Onion - chopped,2 Tomato - chopped,1 inch Ginger - peeled,5 cloves Garlic,2 Green Chillies,1/4 teaspoon Turmeric powder (Haldi),1/2 teaspoon Cumin powder (Jeera) -,1 tablespoon Coriander Powder (Dhania),Sugar - a pinch,Salt - to taste,Sunflower Oil - to cook,Coriander (Dhania) Leaves - a few sprigs</t>
  </si>
  <si>
    <t>Ginger Garlic Chicken Recipe</t>
  </si>
  <si>
    <t>3 Chicken breasts - cut into 1 inch cubes,2 tablespoon Garlic - finely chopped,3 tablespoon Ginger - finely chopped,1 Onion - cut into cubes,2 Green Chilli - chopped,1/4 cup Spring Onion Greens,2 tablespoons Sprig Ginger Teriyaki Sauce -,1 tablespoon Schezwan sauce,1 tablespoon Sweet and Spicy Red Chilli Sauce (Tomato Chilli Sauce),1 teaspoon Soy sauce - soy sauce,1 teaspoon Chilli vinegar - chilli vinegar,Salt - to taste,1/2 teaspoon Black pepper powder -,1/2 teaspoon Honey,2 teaspoons Corn flour</t>
  </si>
  <si>
    <t> Onion Raita Recipe</t>
  </si>
  <si>
    <t>1/2 cup yogurt, 1/4 cup water, 1 onion - cut thin and straight, 1 green chilli - finely chopped, 2 sprig green coriander - finely chopped, 2 sprig mint - finely chopped, salt - as per taste 1/2 teaspoon cumin powder</t>
  </si>
  <si>
    <t>Paneer Bhurji Varpas Recipe</t>
  </si>
  <si>
    <t>4 Tortillas,1 cup Paneer (Homemade Cottage Cheese) - grated,1 Onion - finely chopped,1 Tomato - finely chopped,1 Green Chilli - finely chopped,4 tablespoons Coriander (Dhania) Leaves - finely chopped,2 teaspoons Sunflower Oil,Salt - to taste</t>
  </si>
  <si>
    <t>Whole Wheat Oats And Pesto Bread Recipe</t>
  </si>
  <si>
    <t>3/4 cup Whole Wheat Flour,1/3 cup Instant Oats (Oatmeal),3 tablespoons Homemade Basil Pesto,1 teaspoon Active dry yeast,2 tablespoons Extra Virgin Olive Oil,1 teaspoon Salt,1 teaspoon Garlic powder</t>
  </si>
  <si>
    <t>Grilled Aubergines with Tzatziki Sauce Recipe</t>
  </si>
  <si>
    <t>2 Brinjal (Baingan / Eggplant),1/4 Cup Extra Virgin Olive Oil - + more for brushing the eggplant,5 - 6 sprig Fresh Thyme leaves - fresh,1/4 cup Fresh Pomegranate Fruit Kernels,1 teaspoon Za'atar,1/4 teaspoon Sumac,Salt and Pepper - to taste,1 Cup Tzatziki,2 tablespoon Extra Virgin Olive Oil,Salt,2 - 3 sprig Fresh Thyme leaves - fresh</t>
  </si>
  <si>
    <t>Lemon Coriander Soup Recipe</t>
  </si>
  <si>
    <t>1 teaspoon Sunflower Oil,3 cloves Garlic - finely chopped,1/2 inch Ginger - finely chopped,1/3 cup Spring Onion (Bulb &amp; Greens) - finely chopped,1/3 cup Coriander (Dhania) Leaves - finely chopped,1/3 cup Carrots (Gajjar) - finely chopped,3 cups Water,Salt - to taste,1 teaspoon Black pepper powder,1 tablespoon Corn flour,1 tablespoon Lemon juice - freshly squeezed</t>
  </si>
  <si>
    <t>Dry Jamun Recipe</t>
  </si>
  <si>
    <t>300 grams Khoya (Mawa) - crumbled,200 grams Paneer (Homemade Cottage Cheese) - grated,4 tablespoons Milk Powder,3/4 cup All Purpose Flour (Maida),1/4 teaspoon Cardamom Powder (Elaichi),1 tablespoon Sugar - powdered,1-1/2 cups Sugar,1/2 cup Water - to make sugar syrup,1/2 cup Dessicated Coconut,2 cups Ghee - for frying</t>
  </si>
  <si>
    <t>Whole Wheat Butter Cookies Recipe</t>
  </si>
  <si>
    <t>1 cup Whole Wheat Flour,1/3 cup Brown Sugar (Demerara Sugar),1/4 cup Decorative sugar (Cake/ Candy Sprinkles),1/2 teaspoon Cardamom Powder (Elaichi),1 pinch Baking powder,100 grams Butter - (adjust),50 gram Extra Virgin Olive Oil</t>
  </si>
  <si>
    <t>Broccoli, Paneer &amp; Peanut Sandwich Recipe</t>
  </si>
  <si>
    <t>4 Whole Wheat Brown Bread,1 Broccoli - one head,150 grams Paneer (Homemade Cottage Cheese) - cut into small cubes,4 tablespoons Roasted Peanuts (Moongphali) - pound,4 cloves Garlic - chopped,2 tablespoons Red Chilli sauce,1 teaspoon Black pepper powder,Salt - to taste,2 tablespoons Butter,1 teaspoon Sunflower Oil</t>
  </si>
  <si>
    <t>Egg Butter Masala Recipe</t>
  </si>
  <si>
    <t>4 Whole Eggs,3 Tomatoes - finely chopped,2 Onions - finely chopped,6 cloves Garlic,1/4 inch Ginger,6 tablespoon Butter,1 Bay leaf (tej patta),1 teaspoon Red Chilli powder,1 tablespoon Garam masala powder,1 teaspoon Kasuri Methi (Dried Fenugreek Leaves),20 Cashew nuts,1 tablespoon Ginger Garlic Paste,Salt - to taste</t>
  </si>
  <si>
    <t>Carrot and Cucumber Thalipeeth Recipe</t>
  </si>
  <si>
    <t>1 cup Rice flour,1/2 cup Gram flour (besan),1/2 cup Whole Wheat Flour,1 Cucumber - grated,1 Carrot (Gajjar) - grated,2 sprig Dill leaves - chopped,1 tablespoon Red Chilli powder,1 teaspoon Turmeric powder (Haldi),Salt - to taste</t>
  </si>
  <si>
    <t>Maharashtrian Style Kelfulachi Bhaji Recipe - Banana Flower Stir Fry Recipe</t>
  </si>
  <si>
    <t>1 Banana flower (Vazhaipoo) - cleaned and chopped small,1/4 cup Green peas (Matar),2 Onion - chopped,1 teaspoon Mustard seeds,1 teaspoon Cumin seeds (Jeera),1 pinch Asafoetida (hing),4 Cloves (Laung) - chopped,1 tablespoon Jaggery,4 tablespoon Malwani masala,3 Kokum (Malabar Tamarind) - chopped finely,Salt - to taste</t>
  </si>
  <si>
    <t>Vegetarian Mexican Chili for Tacos Recipe - Made from Horse Gram</t>
  </si>
  <si>
    <t>1 cup Horse Gram Dal (Kollu/ Kulith) - soaked for 4 hours,1 Onion - finely chopped,2 Stalk Celery - finely chopped,2 Pickled Jalapenos - finely chopped,3 cloves Garlic - finely chopped,1 Tomato - finely chopped,1/2 teaspoon Red Chilli powder,2 teaspoons Cumin powder (Jeera) - roasted,1 teaspoon Dried oregano,1 Bay leaf (tej patta),1/2 teaspoon Black pepper powder - adjustable,1 tablespoon Extra Virgin Olive Oil,Salt - to taste</t>
  </si>
  <si>
    <t>Pahadi Chicken Curry Recipe</t>
  </si>
  <si>
    <t>500 grams Chicken - with bone,1/2 cup Curd (Dahi / Yogurt) - whisked,1/4 cup Milk,1 teaspoon Turmeric powder (Haldi),2 Cardamom (Elaichi) Pods/Seeds,1 Black cardamom (Badi Elaichi),2 sprig Coriander (Dhania) Leaves - chopped,Salt - to taste,Sunflower Oil,2 Onions - chopped,4 cloves Garlic - chopped,1 inch Ginger,2 tablespoon Coriander (Dhania) Seeds,1 inch Cinnamon Stick (Dalchini),2 Cloves (Laung),1 teaspoon Fennel seeds (Saunf),1 teaspoon Whole Black Peppercorns,1 Green Chilli - chopped</t>
  </si>
  <si>
    <t>Crunchy ladyfinger and onion masala recipe</t>
  </si>
  <si>
    <t>250 grams Bhindi (Lady Finger/Okra) - sliced in small round shape,1-1/2 tablespoon Gram flour (besan),1-1/2 teaspoon Red Chilli powder,1 teaspoon Turmeric powder (Haldi),1-1/2 teaspoon Coriander Powder (Dhania),1/2 teaspoon Amchur (Dry Mango Powder),Salt - as required,Water - as required,Sunflower Oil - as required,1 teaspoon Cumin seeds (Jeera),1/2 teaspoon Mustard seeds,1/4 teaspoon Asafoetida (hing),1 tablespoon Ginger Garlic Paste,1 Green Chilli - finely chopped,2 Onions - finely chopped,Coriander (Dhania) Leaves - finely chopped</t>
  </si>
  <si>
    <t> Himachali Dry Raw Mango Chutney Recipe</t>
  </si>
  <si>
    <t>1 cup raw mango - cut into pieces, 1 cup peppermint - wash and chop, 1/2 cup green coriander - wash and chop, 2 green chillies - chopped, 1/2 tablespoon sugar, salt - water, as per taste - hot</t>
  </si>
  <si>
    <t>Sichuan Style Bird Eye Chili Sauce Recipe</t>
  </si>
  <si>
    <t>15 Thai Red chilli (Birds Eye Chilli),1 teaspoon Ginger - chopped,1 teaspoon Garlic - chopped,1 tablespoon Sugar,5 tablespoon Vinegar,1 teaspoon Salt,Sesame (Gingelly) Oil - for cooking</t>
  </si>
  <si>
    <t>Beetroot And Celery Juice Recipe</t>
  </si>
  <si>
    <t>2 Beetroot - diced,1 Stalk Celery,1 inch Ginger,pinch Black Salt (Kala Namak) - to taste</t>
  </si>
  <si>
    <t>Nut Filled Chocolate Pastry Recipe</t>
  </si>
  <si>
    <t>1 Puff Pastry Sheet,1 Chocolate Bar,8 Cashew nuts - crushed,1 Whole Egg,Caster Sugar - as needed</t>
  </si>
  <si>
    <t> Pudina Lassi Recipe</t>
  </si>
  <si>
    <t>Cauliflower Moong Dal Recipe</t>
  </si>
  <si>
    <t>1 cup Yellow Moong Dal (Split),1 Cauliflower (gobi),1 teaspoon Turmeric powder (Haldi),3 Green Chillies,1 tablespoon Cumin powder (Jeera),1 Onion - chopped,Salt - to taste,2 Tomatoes,1 tablespoon Sunflower Oil - (adjust),1 teaspoon Ginger - minced,2 tablespoon Coriander (Dhania) Leaves,1 teaspoon Garam masala powder</t>
  </si>
  <si>
    <t>Spanish Omelette Recipe (Tortilla Espanola)</t>
  </si>
  <si>
    <t>5 Whole Eggs,1 Onion - sliced or diced,3 Potatoes (Aloo) - peeled and cut into bite sized pieces,1/2 teaspoon Whole Black Peppercorns - crushed,1/2 teaspoon Paprika powder - or red chilli powder (adjustable),1/4 cup Extra Virgin Olive Oil,Salt - to taste,2-3 Spring Onion Greens - or coriander leaves for garnishing</t>
  </si>
  <si>
    <t>Cantonese Style Vegetarian Chowmein Recipes</t>
  </si>
  <si>
    <t>1 packet Egg noodles,1 1/2 cups Bean Sprouts,1/2 cup Broccoli - cut into florets,1 Green Bell Pepper (Capsicum) - cut into diamonds,3 sprig Spring Onion (Bulb &amp; Greens) - finely chopped,1 tablespoon Corn flour,2 tablespoons Soy sauce,2 tablespoons Red Chilli sauce,1/2 teaspoon Sesame (Gingelly) Oil,1/4 teaspoon Sugar,1 tablespoon Vinegar,Salt - to taste,Black pepper powder - for seasoning</t>
  </si>
  <si>
    <t> Chettinad Style Paneer Kurma (Recipe In Hindi)</t>
  </si>
  <si>
    <t>250 grams Paneer - Chopped chopped, 1/2 cup small onions - cut into four pieces, 1 tomato - chopped, 1 teaspoon mustard, 1 tablespoon red chili powder, salt - as per taste, oil - to cook, 2 Nuggets curry leaves, 2 tablespoons coriander seeds, 3 lavang, 1 inch cinnamon, 1 cardamom, 2 teaspoons whole pepper, 3 kalpasi leaves, 2 chakra flowers, 6 dry red chillies, 1 teaspoon poppy poppy seeds, 1 / 2 cups coconut - grated, 2 green chillies - sliced, 1 curry leaves, coriander - finely chopped</t>
  </si>
  <si>
    <t>Sicilian Watermelon Pudding Recipe With Cinnamon Twist  - Gelo Di Melone</t>
  </si>
  <si>
    <t>2 1/3 cups Watermelon - chopped into chunks,1/4 cup Corn flour,3/4 cup Sugar,1 teaspoon Vanilla Extract,1/4 inch Cinnamon Stick (Dalchini),1/2 teaspoon Cinnamon Powder (Dalchini) - to garnish,2 teaspoon Walnuts - chopped for garnish</t>
  </si>
  <si>
    <t>Russian Pattice Recipe - Parsi Chicken Cutlet</t>
  </si>
  <si>
    <t>2 Potatoes (Aloo) - boiled and peeled,200 grams Chicken breasts,1/2 cup Cheese - grated,1/2 tablespoon Garlic - paste,1/2 tablespoon Ginger - paste,2 Green Chillies,2 sprig Coriander (Dhania) Leaves,1/3 cup Whole Wheat Bread crumbs,Salt - to taste,1 teaspoon Black pepper powder,1 teaspoon Garam masala powder,1 Whole Egg,1/4 cup Sooji (Semolina/ Rava),1/2 cup Whole Wheat Bread crumbs</t>
  </si>
  <si>
    <t>Tomato pulao Recipe</t>
  </si>
  <si>
    <t>1 cup Basmati rice,3 Tomatoes - diced into large pieces,1 Onion - sliced,10 Mint Leaves (Pudina),1/2 teaspoon Cumin seeds (Jeera),1 Bay leaves (tej patta),1/4 teaspoon Turmeric powder (Haldi),1 teaspoon Sugar,1 teaspoon Lemon juice,2 tablespoon Sunflower Oil,1 tablespoon Ghee,1 tablespoon Coriander (Dhania) Seeds,2 teaspoons Poppy seeds,1 teaspoon Cumin seeds (Jeera),7 to 8 Whole Black Peppercorns,1 inch Cinnamon Stick (Dalchini),2 Cloves (Laung),2 Green Chillies,1-1/2 teaspoon Red Chilli powder,6 Garlic,1/2 Onion,1/2 inch Ginger</t>
  </si>
  <si>
    <t>Filter Coffee Fudge Brownies Recipe</t>
  </si>
  <si>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</si>
  <si>
    <t>Peanut Butter And Flax Oats Bar With Chocolate Chip Recipe</t>
  </si>
  <si>
    <t>1 1/2 cup Instant Oats (Oatmeal),1/2 cup Peanut Butter,1/4 cup Honey,2 tablespoons Flax seeds - ground,1/4 cup Chocolate chips</t>
  </si>
  <si>
    <t> Sabudana Kheer (Recipe In Hindi)</t>
  </si>
  <si>
    <t>Pirandai Oorugai Recipe - Pirandai Pickle Recipe</t>
  </si>
  <si>
    <t>1 cup Pirandai - cleaned,10 Dry Red Chillies,2 tablespoons Tamarind Paste,4 tablespoons Sesame (Gingelly) Oil,1 teaspoon Mustard seeds,1 teaspoon Methi Seeds (Fenugreek Seeds),Salt,1/2 teaspoon Asafoetida (hing)</t>
  </si>
  <si>
    <t>Surati Jowar Vada Recipe</t>
  </si>
  <si>
    <t>1 cup Jowar Flour (Sorghum),1/2 cup Gram flour (besan),1 inch Ginger - chopped,4 cloves Garlic - chopped,1 teaspoon Red Chilli powder,1/2 teaspoon Turmeric powder (Haldi),1 cup Curd (Dahi / Yogurt),Salt - to taste,3 teaspoon Sesame seeds (Til seeds),Sunflower Oil</t>
  </si>
  <si>
    <t>Beetroot and Carrot Veg balls with sautéed leek Recipe</t>
  </si>
  <si>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</si>
  <si>
    <t> Rose Gulkand Phirni (Recipe In Hindi)</t>
  </si>
  <si>
    <t>Wheat Berry Salad With Cranberries &amp; Carrots Recipe</t>
  </si>
  <si>
    <t>1 Orange - peel and remove the flesh from membrane,1/2 teaspoon Fresh Thyme leaves - chopped,1/2 teaspoon Rosemary,2 tablespoon Extra Virgin Olive Oil,1 tablespoon Red Wine Vinaigrette,Salt and Pepper - to taste,1/2 cup Wheat Berries/ Whole Wheat,1 = Carrot (Gajjar) - thinly sliced,1/4 cup Cranberries - dried,1/8 cup Walnuts - or pecans</t>
  </si>
  <si>
    <t>Chai Ka Masala Recipe - Homemade Spice Powder for Tea</t>
  </si>
  <si>
    <t>1/4 cup Cardamom (Elaichi) Pods/Seeds,1/4 cup Cloves (Laung),1/4 cup Dry ginger powder,1 tablespoon Whole Black Peppercorns,2 inch Cinnamon Stick (Dalchini),1 teaspoon Nutmeg powder</t>
  </si>
  <si>
    <t> Kerala Style Ulli Theeyal Recipe</t>
  </si>
  <si>
    <t>Restaurant Style Hara Bhara Kebab Recipe - Vegetarian Green Patties</t>
  </si>
  <si>
    <t>2 cups Spinach Leaves (Palak),1/4 cup Coriander (Dhania) Leaves - chopped,1 Potato (Aloo) - boiled,1 cup Green peas (Matar) - blanched,1 inch Ginger - grated,4 Green Chillies - (adjust),1/2 teaspoon Amchur (Dry Mango Powder) - (adjust),2-1/2 tablespoon Gram flour (besan),Sunflower Oil - to shallow fry,Chaat Masala Powder - as needed,Salt - to taste</t>
  </si>
  <si>
    <t>Oats, Dates And Dry Fruits Ladoo Recipe</t>
  </si>
  <si>
    <t>1/2 cup Dates - deseeded and chopped,1/4 cup Instant Oats (Oatmeal),1/4 cup Cashew nuts,1/4 cup Badam (Almond),1/4 cup Dessicated Coconut,Caster Sugar - to taste (optional),1/2 teaspoon Cardamom Powder (Elaichi),Ghee</t>
  </si>
  <si>
    <t>Kashmiri Mutton Yakhni Recipe</t>
  </si>
  <si>
    <t>500 grams Mutton - on the bone,2 tablespoons Nutralite Classic Spread,4 Cardamom (Elaichi) Pods/Seeds,2 inch Cinnamon Stick (Dalchini),2 Bay leaf (tej patta),2 Dry Red Chillies,3 Cloves (Laung),2 teaspoons Fennel seeds (Saunf),Salt - to taste,1-1/2 cups Curd (Dahi / Yogurt),2 teaspoons Red Chilli powder,1 teaspoon Turmeric powder (Haldi),1 teaspoon Dry ginger powder,1 pinch Saffron strands,2 tablespoons Milk</t>
  </si>
  <si>
    <t>Banana Apple Mash Recipe</t>
  </si>
  <si>
    <t>1 Ripe Bananas - finely chopped,1/2 Apple - finely chopped without peel,1 pinch Cardamom Powder (Elaichi),1/2 pinch Cinnamon Powder (Dalchini),1-1/2 cup Milk,Honey - to taste,1 pinch Cardamom Powder (Elaichi),1/2 pinch Cinnamon Powder (Dalchini)</t>
  </si>
  <si>
    <t>Hawaiian Chicken Skewers Recipe</t>
  </si>
  <si>
    <t>2 cups Chicken breasts - cubed,1/3 cup Tomato Ketchup,1/4 cup Brown Sugar (Demerara Sugar),1/3 cup Soy sauce,1/3 cup White vinegar,1/4 cup Pineapple juice,Salt - as per your taste,1 tablespoon Sesame (Gingelly) Oil,6 cloves Garlic - minced,1 tablespoon Ginger - minced,3 tablespoons Whole Black Peppercorns - freshly ground,1 Red Bell pepper (Capsicum) - cubed,1 Yellow Bell Pepper (Capsicum) - cubed,1 Green Bell Pepper (Capsicum) - cubed,1 cup Pineapple - cubed</t>
  </si>
  <si>
    <t>Maharashtrian Style Kala Chana Cooked In Koli Masala Recipe</t>
  </si>
  <si>
    <t>1-1/2 cup Kala Chana (Brown Chickpeas) - boiled,1 teaspoon Cumin seeds (Jeera),1 sprig Curry leaves,1 tablespoon Sunflower Oil,2 teaspoons Coriander (Dhania) Leaves - finely chopped for garnish,Salt - to taste,2 Onions - thinly sliced,4 tablespoons Fresh coconut - grated,1 teaspoon Cumin seeds (Jeera),3 sprig Coriander (Dhania) Leaves,2 Green Chillies,1 teaspoon Red Chilli powder,1/2 teaspoon Garam masala powder,1 teaspoon Koli masala,1/2 teaspoon Turmeric powder (Haldi),2 teaspoons Coriander Powder (Dhania),2 Kokum (Malabar Tamarind)</t>
  </si>
  <si>
    <t>South Indian Filter Coffee Recipe With Filter Coffee Powder</t>
  </si>
  <si>
    <t>1-1/2 tablespoons Filter Coffee Powder,1/2 cup Hot water,1/2 cup Milk,2 teaspoons Sugar - to taste</t>
  </si>
  <si>
    <t>Jain Style Corn Palak Recipe</t>
  </si>
  <si>
    <t>1 cup Spinach Leaves (Palak) - packed,1/2 cup Sweet corn - boiled,Salt - to taste,1 tablespoon Sugar,1/2 tablespoon Kasuri Methi (Dried Fenugreek Leaves),1 teaspoon Lemon juice,1 tablespoon Garam masala powder,1/2 teaspoon Red Chilli powder,1/2 teaspoon Cumin powder (Jeera),Sunflower Oil - as required,2 Tomatoes,2 Green Chillies,8 to 10 Cashew nuts,Sunflower Oil - as required,1/2 teaspoon Cumin seeds (Jeera),Asafoetida (hing),1/2 teaspoon Red Chilli powder</t>
  </si>
  <si>
    <t>Cabbage And Carrot Thoran Recipe</t>
  </si>
  <si>
    <t>3 Carrots (Gajjar) - grated,1/2 Cabbage (Patta Gobi/ Muttaikose) - finely chopped,1 Onion - finely chopped,4 Green Chillies - slit,1/2 teaspoon Turmeric powder (Haldi),1 teaspoon Cumin powder (Jeera),1 tablespoon Sunflower Oil,1/2 teaspoon Mustard seeds,1/2 cup Fresh coconut - grated,6 Curry leaves,Salt - as required</t>
  </si>
  <si>
    <t>Sweet Potato And Bitter Gourd Kulambu Recipe</t>
  </si>
  <si>
    <t>1/2 cup Sweet Potatoes,1/4 cup Onion - thinly sliced,1 tablespoon Dry coconut (kopra),1 cup Karela (Bitter Gourd/ Pavakkai) - chopped,1 Tamarind - lemon sized,4 Dry Red Chillies,Sesame (Gingelly) Oil - as required,1 tablespoon Raw Peanuts (Moongphali),1 teaspoon Turmeric powder (Haldi),1-1/2 tablespoon Sambar Powder,1 teaspoon Coriander Powder (Dhania),Salt - as needed,1 teaspoon Mustard seeds,2 teaspoons Methi Seeds (Fenugreek Seeds),2 teaspoons Chana dal (Bengal Gram Dal),1/4 teaspoon Asafoetida (hing),Curry leaves - few,Water - as required</t>
  </si>
  <si>
    <t>Diabetic Friendly Green Moong Dal/ Mung Beans Soup Recipe</t>
  </si>
  <si>
    <t>1/4 cup Green Moong Dal (Whole),1 Green Chilli,1 teaspoon Cumin seeds (Jeera),Asafoetida (hing) - a pinch,6 Whole Black Peppercorns - crushed,1 teaspoon Lemon juice,Salt - as required,1 teaspoon Sunflower Oil</t>
  </si>
  <si>
    <t>Masala Roasted Aloo Recipe</t>
  </si>
  <si>
    <t>500 grams Baby Potatoes,4 tablespoons Sunflower Oil,1 teaspoon Cumin seeds (Jeera),1/4 teaspoon Asafoetida (hing),1 teaspoon Amchur (Dry Mango Powder),Salt - to taste,1 Lemon - Juice,1 tablespoon Coriander (Dhania) Seeds,4 Dry Red Chillies,1 teaspoon Whole Black Peppercorns,1 teaspoon Fennel seeds (Saunf),1/2 teaspoon Cumin seeds (Jeera)</t>
  </si>
  <si>
    <t> Dry Palak Dal Sabzi (Recipe In Hindi)</t>
  </si>
  <si>
    <t>Baklava Rolls Recipe - Turkish Sweet Rolls</t>
  </si>
  <si>
    <t>1/2 cup Badam (Almond) - coarsely powdered,1/2 cup Walnuts - coarsely powdered,1/2 cup Pistachios - coarsely powdered,1/2 cup Caster Sugar,1/2 cup Butter - melted,1/4 teaspoon Cinnamon Powder (Dalchini),3/4 cup Sugar,3/4 cup Water,1 teaspoon Lemon juice,2 Phyllo Sheets - or strudel sheets,Pistachios - finely chopped for garnishing</t>
  </si>
  <si>
    <t>Gujarati Vagharela Mag Recipe - Moong Sprouts Sabzi Recipe</t>
  </si>
  <si>
    <t>1 cup Green Moong Sprouts,1 teaspoon Cumin seeds (Jeera),1 sprig Curry leaves - roughly torn,1 inch Ginger - finely chopped,1 Green Chillies - chopped or slit,1/2 teaspoon Turmeric powder (Haldi),2 Lemon - juice from the lemon,Coriander (Dhania) Leaves - a small bunch,1/2 teaspoon Sunflower Oil,Salt - to taste</t>
  </si>
  <si>
    <t>Mushrooms Stuffed With Carrots And Mint Mayo Recipe</t>
  </si>
  <si>
    <t>10-12 Button mushrooms - cleaned,1/2 Carrot (Gajjar) - peeled and grated,2-3 tablespoons Del Monte Mint Mayo,1 tablespoon Onions - chopped,1 Garlic - crushed,2-3 tablespoons Roasted Peanuts (Moongphali) - crushed,1/2 teaspoon Whole Black Peppercorns - crushed,1 tablespoon Extra Virgin Olive Oil,Salt - to taste</t>
  </si>
  <si>
    <t>Ridge Gourd Peel Chutney Recipe</t>
  </si>
  <si>
    <t>6 Ridge Gourd Skin (Turai/ Peerkangai),1 tablespoon Sesame seeds (Til seeds) - roasted,1 teaspoon Red Chilli powder,1 teaspoon Sugar,1/2 teaspoon Cumin seeds (Jeera),2 teaspoon Sunflower Oil,Salt - to taste</t>
  </si>
  <si>
    <t>Kashmiri Style Rajma Recipe</t>
  </si>
  <si>
    <t>1 cup Rajma (Large Kidney Beans),1 cup Homemade tomato puree,1 Onion - finely chopped,4 to 5 tablespoons Curd (Dahi / Yogurt) - whisked,1 Bay leaf (tej patta),Sunflower Oil - as required,pinch Asafoetida (hing),1 teaspoon Cumin seeds (Jeera),1 teaspoon Dry ginger powder,2 inch Ginger - grated and ground to paste,1/2 tablespoon Coriander Powder (Dhania),1 tablespoon Kashmiri Red Chilli Powder,1 Green Chilli - slit,1/2 teaspoon Garam masala powder,Salt - to taste,Few sprig Coriander (Dhania) Leaves - finely chopped,1 Black cardamom (Badi Elaichi),5 Cardamom (Elaichi) Pods/Seeds,4 Cloves (Laung),1/2 teaspoon Whole Black Peppercorns,2 to 3 Cinnamon Stick (Dalchini)</t>
  </si>
  <si>
    <t>Mushroom Manchurian Recipe | Mushroom Chilli Recipe | Indian Chinese</t>
  </si>
  <si>
    <t>400 grams Button mushrooms - washed and halved with stem,1 teaspoon Sesame (Gingelly) Oil,6 Stalk Spring Onion (Bulb &amp; Greens) - chopped,4 cloves Garlic - finely chopped,2 inch Ginger - finely chopped,2 Green Chillies - finely chopped,3 tablespoons Red Chilli sauce,3 tablespoons Tomato Ketchup,2 teaspoons Dark soy sauce</t>
  </si>
  <si>
    <t>Sweet Potato Pineapple Skewers In Spicy Sweetish Peanut Dip Recipe</t>
  </si>
  <si>
    <t>2 Sweet Potatoes - cut into 1 inch cubes,1 Pineapple - cut into cubes,2 tablespoons Extra Virgin Olive Oil,2 teaspoons Red Chilli powder,Lemon juice - to taste,1 teaspoon Garlic powder,1 teaspoon Soy sauce,Salt - to taste,1/2 cup Peanut Butter,1/2 cup Water,1 Lemon - juiced,1-1/2 tablespoons Soy sauce,1 teaspoon Honey,1/2 teaspoon Garlic powder,1 teaspoon Red Chilli powder</t>
  </si>
  <si>
    <t>Methi Missi Roti Recipe</t>
  </si>
  <si>
    <t>1-1/2 cups Gram flour (besan),1/2 Whole Wheat Flour,1 cup Methi Leaves (Fenugreek Leaves) - washed,2 Green Chillies - finely chopped,1 Onion - finely chopped,1 inch Ginger - grated,1 teaspoon Turmeric powder (Haldi),1/2 teaspoon Whole Black Peppercorns - coarsely pounded,1/2 teaspoon Black Salt (Kala Namak),Salt - to taste,Sunflower Oil - or ghee for smearing</t>
  </si>
  <si>
    <t> Nagaland Style Kali Dal (Recipe In Hindi)</t>
  </si>
  <si>
    <t>1/2 cup black urad dal (split), 2 green chillies - 2 green chillies, baking soda - pinch, salt - as per taste, 2 bay leaves - 2 bay leaves, 1 tablespoon oil, 2 dry red chilies - 2 dry red chilies, 1/2 teaspoon Panch Foran Masala, Ginger - As per need (ginger flakes)</t>
  </si>
  <si>
    <t>Parmesan And Fresh Herbs Savoury Scones Recipe</t>
  </si>
  <si>
    <t>2 cups All Purpose Flour (Maida),1 teaspoon Baking powder,2 teaspoon Sugar,1/2 teaspoon Salt,1/4 teaspoon Baking soda,1 Butter (unsalted) - stick,1 cup Parmesan cheese,1/2 cup Mixed Herbs (Dried),1/4 cup Fresh cream,1/4 cup Milk,1 Whole Egg</t>
  </si>
  <si>
    <t> Yogurt Based Bottle Gourd Sabzi (Recipe In Hindi)</t>
  </si>
  <si>
    <t>Buckwheat &amp; Oat Waffle Recipe With Bananas &amp; Vanilla Ice Cream</t>
  </si>
  <si>
    <t>3/4 cup Buckwheat Flour (Kuttu Ka Atta),1/2 cup Whole Wheat Flour,1/2 cup Instant Oats (Oatmeal) - instant,1-1/2 teaspoon Baking powder,1 teaspoon Sugar,1 teaspoon Vanilla Extract,1/4 teaspoon Salt,1/4 teaspoon Cloves (Laung) - ground,1 cup Curd (Dahi / Yogurt) - add more if required,1 Whole Egg,1 tablespoon Sunflower Oil,2 Ice cream - vanilla,2 Ripe Bananas - sliced,Chocolate sauce - or maple syrup to drizzle on top,Mixed nuts - finely chopped for garnish (optional)</t>
  </si>
  <si>
    <t>Sprouted Moong Dhokla Recipe</t>
  </si>
  <si>
    <t>250 grams Green Moong Sprouts,120 grams Gram flour (besan),1 Carrot (Gajjar),3 Green Chillies,1 inch Ginger,1-1/2 tablespoon Sunflower Oil,Salt - to taste,1/2 teaspoon Cumin powder (Jeera),1/2 cup Buttermilk,1/2 teaspoon Baking soda,2 tablespoon Coriander (Dhania) Leaves,1/2 teaspoon Mustard seeds,1/2 teaspoon Sesame seeds (Til seeds),1 sprig Curry leaves</t>
  </si>
  <si>
    <t>Refreshing Sweet Lime Soda Recipe</t>
  </si>
  <si>
    <t>4 tablespoons Sugar,1/4 cup Lemon juice,1 cup Water,1 cup Aerated water (Soda Water),1 teaspoon Cumin (Jeera) seeds - powdered,Black Salt (Kala Namak) - to taste,Black pepper powder - a pinch,Mint Leaves (Pudina) - as required,Ice cubes - as required</t>
  </si>
  <si>
    <t>Spicy And Delicious Chicken Teriyaki Noodle Recipe</t>
  </si>
  <si>
    <t>2 cups Egg noodles - (Flat) boiled,100 grams Chicken - shredded,2 Carrots (Gajjar) - julienned,1 Green bell peppers - julienned,1/2 Green zucchini - julienned,1 Onion - sliced,1 inch Ginger - chopped,4 cloves Garlic - chopped,3 tablespoons Sprig Ginger Teriyaki Sauce,2 tablespoons Soy sauce,1 tablespoon Red Chilli sauce,Salt and Pepper - to taste,1 tablespoon Sunflower Oil</t>
  </si>
  <si>
    <t>Beetroot Tambuli (Beetroot Raita With Coconut) Recipe</t>
  </si>
  <si>
    <t>1 cup Beetroot - grated,1 cup Curd (Dahi / Yogurt),3/4 cup Fresh coconut - grated,10 Whole Black Peppercorns,1/2 teaspoon Cumin seeds (Jeera),2 Green Chillies,1 inch Ginger - chopped,Salt - to taste,2 teaspoons Coriander (Dhania) Leaves - chopped,1/2 teaspoon Mustard seeds,1 to 2 Dry Red Chilli,1 sprig Curry leaves,1 pinch Asafoetida (hing)</t>
  </si>
  <si>
    <t>Malpua With Rose And Saffron Syrup Recipe</t>
  </si>
  <si>
    <t>1 cup Milk,1/2 cup Sooji (Semolina/ Rava),1/2 cup All Purpose Flour (Maida),1/3 cup Khoya (Mawa),1/4 teaspoon Baking powder,2 tablespoons Sugar,1/2 teaspoon Fennel seeds (Saunf) - crushed,1/4 teaspoon Cardamom (Elaichi) Pods/Seeds - crushed,1/4 cup Raisins,Pistachios - or almonds to garnish,Sunflower Oil - to deep fry,2 cup Sugar,1-3/4 cup Water,5 Cardamom (Elaichi) Pods/Seeds,8 Saffron strands,1 teaspoon Rose Essence,Rabri - thick clotted cream</t>
  </si>
  <si>
    <t>Carrot Cake Overnight Oats Recipe</t>
  </si>
  <si>
    <t>1-1/4 cup Almond Milk (Badam Milk),1/2 cup Hung Curd (Greek Yogurt),2 teaspoon Vanilla Extract,1/2 cup Carrots (Gajjar) - grated,1 teaspoon Cinnamon Powder (Dalchini),1 pinch Salt,1 pinch Nutmeg powder,2 teaspoon Chia Seeds,2 tablespoon Honey - or as needed,2 tablespoon Dessicated Coconut,1 1/4 cup Rolled Oats,1/3 cup Mixed nuts - roughly chopped,Granola - and more nuts for topping</t>
  </si>
  <si>
    <t>How to Make Quinoa Flour Recipe</t>
  </si>
  <si>
    <t>200 grams Quinoa</t>
  </si>
  <si>
    <t>Spiced Carrot Walnut Cake Recipe With Chocolate</t>
  </si>
  <si>
    <t>1-1/4 cup All Purpose Flour (Maida),1 teaspoon Baking powder,1/4 teaspoon Salt,1/4 teaspoon Cardamom Powder (Elaichi),1/4 teaspoon Cinnamon Powder (Dalchini),3/4 cup Sugar,2 cups Carrots (Gajjar) - grated,1/2 cup Sunflower Oil,2 Whole Eggs,1/4 cup Walnuts - toasted,1/4 cup Dark chocolate - chopped</t>
  </si>
  <si>
    <t> Pumpkin Raita (Recipe In Hindi)</t>
  </si>
  <si>
    <t>High Protein Broccoli and Dill Stuffed Paratha Recipe</t>
  </si>
  <si>
    <t>1 cup Whole Wheat Flour,1 teaspoon Salt,Water - as required,1/2 cup Gram flour (besan),1 cup Broccoli - florets blitzed into small pieces,1/2 cup Dill leaves - chopped,1 Red Bell pepper (Capsicum) - chopped,1 Onion - chopped,1 inch Ginger - chopped,4 cloves Garlic - chopped,1 teaspoon Red Chilli powder,1 teaspoon Turmeric powder (Haldi),Salt - to taste,Sunflower Oil</t>
  </si>
  <si>
    <t> Roasted Cauliflower (Recipe In Hindi)</t>
  </si>
  <si>
    <t>Dhuska Recipe (Rice Fried Bread)</t>
  </si>
  <si>
    <t>1 cup Basmati rice - washed and soaked in water for 4 to 5 hours,1/2 cup Chana dal (Bengal Gram Dal) - washed and soaked in water for 4 to 5 hours,2 tablespoons Green peas (Matar),3 Green Chillies - finely chopped,Salt - to taste,2 tablespoon Coriander (Dhania) Leaves - finely chopped,1/5 teaspoon Turmeric powder (Haldi),Mustard oil - as required to deep fr</t>
  </si>
  <si>
    <t> No Onion No Garlic Sweet Pepper Sabji (Recipe In Hindi)</t>
  </si>
  <si>
    <t>Healthy Kale Pesto Pasta Recipe</t>
  </si>
  <si>
    <t>Kale - one bunch,Basil leaves - one bunch,1 tablespoon Avocado - mashed,2 tablespoons Walnuts,1 Lemon juice,1 tablespoons Black pepper powder,2 tablespoons Extra Virgin Olive Oil,Pasta  Fusilli,1 tablespoon Green Chilli Paste,2 cloves Garlic,2 tablespoons Parmesan cheese,3/4 cup Mozzarella cheese - grated,Salt - for seasoning</t>
  </si>
  <si>
    <t>Chickpea Soup Recipe</t>
  </si>
  <si>
    <t>1/2 cup Kabuli Chana (White Chickpeas),1 Onion - chopped,1 teaspoon Ginger Garlic Paste,1 teaspoon Basil powder - or oregano,1/2 teaspoon Red Chilli flakes,1 teaspoon Black pepper powder,Turmeric powder (Haldi) - a pinch,1 teaspoon Sunflower Oil,Lemon juice - to taste,Salt - to taste</t>
  </si>
  <si>
    <t> Panjiri Ladoo (Recipe In Hindi)</t>
  </si>
  <si>
    <t>Kollu Rasam Recipe - Healthy Horse Gram Rasam</t>
  </si>
  <si>
    <t>1 cup Tamarind Water,2 Tomatoes - made into a puree,50 grams Horse Gram Dal (Kollu/ Kulith) - soaked for 4 hours,1 teaspoon Turmeric powder (Haldi),1 teaspoon Cumin powder (Jeera) - roasted,1 teaspoon Coriander Powder (Dhania) - roasted,1/4 teaspoon SSP Asafoetida (Hing),1/2 teaspoon Black pepper powder,Salt - to taste,1/2 teaspoon Red Chilli powder - as required,5 sprig Coriander (Dhania) Leaves - chopped for garnishing,1 tablespoon Ghee,3 cloves Garlic - crushed,1/2 teaspoon Mustard seeds,1 sprig Curry leaves</t>
  </si>
  <si>
    <t>Kathiyawadi Stuffed Onion Recipe</t>
  </si>
  <si>
    <t>300 grams Pearl onions (Sambar Onions),3/4 cup Roasted Peanuts (Moongphali),10 cloves Garlic,2 tablespoons Coriander Powder (Dhania),2 tablespoons Red Chilli powder,1 teaspoon Cumin powder (Jeera),1/2 teaspoon Turmeric powder (Haldi),4 tablespoons Coriander (Dhania) Leaves - finely chopped,2 teaspoons Sunflower Oil - for the stuffing,Salt - to taste</t>
  </si>
  <si>
    <t>Strawberry And Sooji Halwa Recipe</t>
  </si>
  <si>
    <t>1/4 cup Sooji (Semolina/ Rava),4 tablespoons Strawberry Compote,1-1/2 tablespoons Ghee,1/4 teaspoon Cardamom Powder (Elaichi),1/4 cup Sugar,1 cup Hot water,1 tablespoon Mixed nuts - sliced</t>
  </si>
  <si>
    <t>Maharashtrian Kadhi Recipe</t>
  </si>
  <si>
    <t>1 cup Hung Curd (Greek Yogurt),4 tablespoon Gram flour (besan),1 tablespoon Sugar,1 teaspoon Mustard seeds,1 teaspoon Cumin seeds (Jeera),1 inch Ginger - grated,1 Green Chilli - chopped,1 sprig Curry leaves - chopped,1 sprig Coriander (Dhania) Leaves - chopped,1 pinch Asafoetida (hing)</t>
  </si>
  <si>
    <t> Drumstick Dal Soup Recipe</t>
  </si>
  <si>
    <t>2 drumsticks, 1 cup green moong dal, 1 cup water - or as per use, 1 onion, 1 tomato, 4 garlic, 1/2 teaspoon turmeric powder, 1/4 teaspoon cumin powder, 1/2 teaspoon pepper powder , 1/2 teaspoon salt</t>
  </si>
  <si>
    <t> Lemon Rice (Recipe In Hindi)</t>
  </si>
  <si>
    <t>Lauki Yakhni Recipe - Bottle Gourd In Yogurt Gravy</t>
  </si>
  <si>
    <t>1 Bottle gourd (lauki),1 inch Cinnamon Stick (Dalchini),2-3 Cardamom (Elaichi) Pods/Seeds,3-4 Cloves (Laung),1/2 teaspoon Ajwain (Carom seeds),1/2 teaspoon Dry ginger powder,1 teaspoon Fennel Powder,1/4 teaspoon Asafoetida (hing),1 cup Curd (Dahi / Yogurt),1 1/2 tablespoon Mustard oil,Salt - as required</t>
  </si>
  <si>
    <t>Twice Baked Potatoes Recipe</t>
  </si>
  <si>
    <t>4 Potatoes (Aloo) - (2 if large) scrubbed clean,1-2 teaspoons Extra Virgin Olive Oil,Salt and Pepper - as required,1/2 cup Vegetable stock - warmed,1 tablespoon Butter,1 Onion - thinly sliced,1 teaspoon Garlic - minced,1/2 teaspoon Ginger - grated,1/2 cup Green peas (Matar),1 Green Chilli - finely chopped,pinch Cumin powder (Jeera),1/4 teaspoon Asafoetida (hing),pinch Coriander Powder (Dhania),1/2 teaspoon Turmeric powder (Haldi),pinch Kashmiri Red Chilli Powder,1/2 teaspoon Amchur (Dry Mango Powder),1 tablespoon All Purpose Flour (Maida),1 tablespoon Sour cream,1/3 cup Mozzarella cheese - grated,2 tablespoon Coriander (Dhania) Leaves - chopped</t>
  </si>
  <si>
    <t>Tomato and Zucchini Frittata Recipe</t>
  </si>
  <si>
    <t>2 Whole Eggs,50 ml Milk,1 teaspoon Dried oregano,1 teaspoon Red Chilli flakes,1 teaspoon Dried Thyme Leaves,1 Tomato - sliced,50 grams Green zucchini - sliced,2 tablespoons Paneer (Homemade Cottage Cheese),Salt - to taste</t>
  </si>
  <si>
    <t>Spiced Turnips with Spinach Recipe</t>
  </si>
  <si>
    <t>3 Turnips - peeled and diced into cubes,1 Spinach Leaves (Palak) - bunch,2 Tomatoes - chopped,1 Onion - sliced,Salt - to taste,Red Chilli powder - to taste,3/4 teaspoon Turmeric powder (Haldi),3/4 teaspoon Coriander Powder (Dhania),1/2 teaspoon Ginger - paste,1 teaspoon Garlic - paste(optional),3/4 teaspoon Cumin seeds (Jeera),3 Green Chillies - slit,Sunflower Oil - to cook,2 sprig Coriander (Dhania) Leaves - finely chopped</t>
  </si>
  <si>
    <t> Mashed Vegetables With Rice (Recipe In Hindi)</t>
  </si>
  <si>
    <t>Labra Assamese Chunky Mix Vegetables Recipe</t>
  </si>
  <si>
    <t>1 cup Kaddu (Parangikai/ Pumpkin) - cut into 1.5 inch cubes,2 Potatoes (Aloo) - cut into quarters,1 cup Small Green brinjal (green aubergine) - cut into big pieces,1/2 cup Mooli/ Mullangi (Radish) - cut into big pieces,1 Onion,5 cloves Garlic,2 inch Ginger,2 Dry Red Chillies,1/2 teaspoon Sugar,1/2 teaspoon Turmeric powder (Haldi),1 teaspoon Cumin powder (Jeera),1 teaspoon Garam masala powder,2 tablespoon Mustard oil,Salt - to taste,1 cup Water,1 Bay leaf (tej patta),1 Dry Red Chilli,1 teaspoon Panch Phoran Masala</t>
  </si>
  <si>
    <t>Perum Payaru Theeyal Recipe (Kerala Style Black Eyed Bean Curry)</t>
  </si>
  <si>
    <t>1.5 cups Red Black Eyed Beans (Azuki),1/2 cup Fresh coconut - grated,3 tablespoons Coriander (Dhania) Seeds,4 Dry Red Chillies,2 tablespoons Tamarind Paste,Coriander (Dhania) Leaves - few sprigs,1 tablespoon Sunflower Oil,Salt - to taste</t>
  </si>
  <si>
    <t>Raw Mango Sambar Recipe - South Indian Mangai Sambar Recipe</t>
  </si>
  <si>
    <t>1 cup Arhar dal (Split Toor Dal),1 Mango (Raw) - chopped,1 Onion - chopped,4 cloves Garlic - chopped,1 inch Ginger - chopped,1 teaspoon Mustard seeds,1 teaspoon Cumin seeds (Jeera),2 Dry Red Chilli,1/2 teaspoon Turmeric powder (Haldi),2 teaspoons Sambar Powder,Salt - to taste,Sunflower Oil,1 teaspoon Mustard seeds,1 teaspoon White Urad Dal (Split),1 Dry Red Chilli,1 pinch Asafoetida (hing),1 sprig Curry leaves,Sunflower Oil</t>
  </si>
  <si>
    <t>Pumpkin Curry With Chicken Recipe</t>
  </si>
  <si>
    <t>400 grams Chicken breasts - cut into small pieces,500 grams Kaddu (Parangikai/ Pumpkin),1 inch Ginger - roughly chopped,1 Onion - roughly chopped,3 cloves Garlic - chopped,2 Green Chilli - finely chopped,1 teaspoon Cumin powder (Jeera),1 teaspoon Red Chilli powder,3/4 teaspoon Turmeric powder (Haldi),1 teaspoon Coriander Powder (Dhania),1 teaspoon Garam masala powder,1/2 cup Homemade tomato puree,Salt - as required,Coriander (Dhania) Leaves - A small bunch,Sunflower Oil</t>
  </si>
  <si>
    <t> Oriya Style Rice Kheer (Recipe In Hindi)</t>
  </si>
  <si>
    <t>Pacha &amp; Mocha Parappu Sundal Recipe - Green Sprouts &amp; Flat Broad Bean Stir Fry</t>
  </si>
  <si>
    <t>1 cup Green Moong Sprouts,1 cup White broad beans,1 Onion - chopped,4 cloves Garlic - chopped,1 inch Ginger - chopped,1/2 cup Fresh coconut - grated,1 teaspoon Turmeric powder (Haldi),1 teaspoon Mustard seeds,3/4 teaspoon White Urad Dal (Split),1/2 teaspoon Asafoetida (hing),2 Green Chillies - finely chopped,2 Dry Red Chilli,5 Curry leaves - roughly torn,Salt - for taste,Sunflower Oil</t>
  </si>
  <si>
    <t> Verusenaga Sambar Recipe</t>
  </si>
  <si>
    <t>Pasta Aglio Olio Recipe</t>
  </si>
  <si>
    <t>500 grams Spaghetti Pasta - whole wheat,8 cloves Garlic - minced or crushed,2 teaspoon Red Chilli flakes - or red chillies chopped,4 tablespoon Extra Virgin Olive Oil,Parsley leaves - Handful,Parmesan cheese - grated or pecorino cheese or Italian bread crumbs for garnish (as required),Salt - as required</t>
  </si>
  <si>
    <t>Dry Palak Dal Sabzi Recipe</t>
  </si>
  <si>
    <t>250 grams Spinach Leaves (Palak),1/2 cup Arhar dal (Split Toor Dal),1 Onion - finely chopped,4 Garlic - finely chopped,2 Fresh Red chillies - chopped,Salt - as required,1/2 teaspoon Red Chilli powder,Sunflower Oil - as required,1/4 teaspoon Cumin seeds (Jeera)</t>
  </si>
  <si>
    <t>Rajasthani Hari Mirch Ka Maas Recipe</t>
  </si>
  <si>
    <t>400 grams Mutton - on the bone,3 Green Chillies,1 tablespoon Lemon juice,Salt - to taste,1/2 teaspoon Turmeric powder (Haldi),2 tablespoons Ghee,1 tablespoon Ginger - finely chopped,1 tablespoon Garlic - finely chopped,2 Onions - thinly sliced,1/2 cup Curd (Dahi / Yogurt),2 sprig Coriander (Dhania) Leaves - finely chopped,1 Green Chilli - large sized,1/2 teaspoon Red Chilli powder</t>
  </si>
  <si>
    <t>Triple Bean Vegetarian Cutlet or Patty Recipe</t>
  </si>
  <si>
    <t>1 cup Mixed Beans - (kabuli channa/white chickpeas,1/2 cup Mixed vegetables - (carrots,1 Potato (Aloo) - boiled,1/4 cup Whole Wheat Bread crumbs,1 Onion - finely chopped,2 Green Chillies - finely chopped,2 cloves Garlic - grated,1 inch Ginger - grated,1 teaspoon Garam masala powder,1/2 teaspoon Red Chilli powder,2 tablespoons Coriander (Dhania) Leaves - chopped,2 tablespoons Mint Leaves (Pudina) - chopped,Salt and Pepper - to taste,4-5 tablespoons Sunflower Oil - for shallow frying</t>
  </si>
  <si>
    <t>Nawabi Kofta Curry Recipe</t>
  </si>
  <si>
    <t>4 Potatoes (Aloo) - boiled and peeled,1 teaspoon Black pepper powder,250 grams Paneer (Homemade Cottage Cheese) - crumbled,2 tablespoons Cashew nuts - chopped,2 tablespoons Raisins - chopped,2 Green Chillies - finely chopped,2 sprig Coriander (Dhania) Leaves - chopped,1 teaspoon Cumin powder (Jeera),1 teaspoon Garam masala powder,Salt - to taste,2 cups Homemade tomato puree,2 tablespoons Ghee,2 Onion - chopped,5 cloves Garlic,1 inch Ginger,1 teaspoon Fennel seeds (Saunf),1 teaspoon Coriander (Dhania) Seeds,2 Cloves (Laung),1 inch Cinnamon Stick (Dalchini),2 Cardamom (Elaichi) Pods/Seeds,1/2 teaspoon Turmeric powder (Haldi),1 teaspoon Kashmiri Red Chilli Powder,1/4 cup Fresh cream,Salt - to taste,2 sprig Coriander (Dhania) Leaves - chopped to garnish</t>
  </si>
  <si>
    <t>Whole Wheat Waffles with Caramelised Bananas (Egg and Eggless Recipe)</t>
  </si>
  <si>
    <t>1 Flaxmeal Egg Replacer - or 1 egg,3/4 cup Milk,1/4 cup Sunflower Oil,2 teaspoons Sugar,2 teaspoons Baking powder,1/8 teaspoon Salt,1/4 teaspoon Vanilla Extract,1 cup Whole Wheat Flour,2 tablespoons Butter (unsalted),2 Ripe Bananas - thickly sliced diagonally,1/4 cup Brown Sugar (Demerara Sugar),1 teaspoon Cinnamon Powder (Dalchini)</t>
  </si>
  <si>
    <t>Green Chilli Pickle Recipe (Gujarati Raiwala Marcha)</t>
  </si>
  <si>
    <t>20 Green Chillies - (bhavnagari variety,1/2 cup Yellow mustard seeds - coarsely crushed,2 tablespoons Salt - (adjust),1/2 teaspoon Turmeric powder (Haldi),1/2 teaspoon Asafoetida (hing),4 teaspoon Sunflower Oil,1/4 cup Lemon - cubed</t>
  </si>
  <si>
    <t>Uttar Pradesh Style Satpaita Dal Recipe</t>
  </si>
  <si>
    <t>1/2 cup Chana dal (Bengal Gram Dal),1/4 cup White Urad Dal (Split),1/2 kg Spinach Leaves (Palak),1 Onion - finely chopped,2 Tomatoes - finely chopped,1/2 teaspoon Turmeric powder (Haldi),1/2 tablespoon Ginger Garlic Paste,1 teaspoon Cumin powder (Jeera),1 teaspoon Coriander Powder (Dhania),1/2 teaspoon Whole Black Peppercorns - crushed,1/2 teaspoon Red Chilli powder,1/2 teaspoon Garam masala powder,3 Green Chillies - minced,2 Bay leaves (tej patta),Sunflower Oil - as required,Salt - to taste,1 tablespoon Ghee,1/2 teaspoon Cumin seeds (Jeera),4 cloves Garlic - crushed,1 pinch Asafoetida (hing),2 Green Chillies - slit</t>
  </si>
  <si>
    <t>Gujarati Tawa Handvo Recipe With Sweet Corn</t>
  </si>
  <si>
    <t>1/2 cup Rice - (raw rice),1/2 cup Chana dal (Bengal Gram Dal),1/2 cup White Urad Dal (Whole),1 Green Chillies,1 inch Ginger - chopped,Salt - to taste,1/2 teaspoon Sesame seeds (Til seeds),1 teaspoon Curry leaves - finely chopped,1/4 teaspoon SSP Asafoetida (Hing),1/4 teaspoon Red Chilli powder,1 tablespoon Sunflower Oil,2 cups Sweet corn</t>
  </si>
  <si>
    <t>Spring Onion &amp; Roasted Garlic Brown Rice Recipe</t>
  </si>
  <si>
    <t>1-1/2 cup Brown Rice - washed and soaked,1 tablespoon Extra Virgin Olive Oil,6 cloves Garlic - finely chopped,1/4 cup Spring Onion (Bulb &amp; Greens) - bulbs,Salt - to taste,1/4 cup Spring Onion Greens</t>
  </si>
  <si>
    <t>Basbousa Recipe With Egg</t>
  </si>
  <si>
    <t>1 cup Sooji (Semolina/ Rava),1 cup Dessicated Coconut,3/4 cup Vivatta Maida,1/2 cup Sugar,2 Whole Eggs,1 teaspoon Vanilla Extract,1/2 cup Curd (Dahi / Yogurt) - or milk,1/2 cup Butter - melted,1 cup Sugar,1 cup Water,1 teaspoon Lemon,1 teaspoon Rose water</t>
  </si>
  <si>
    <t>Methi And Palak Paratha Recipe</t>
  </si>
  <si>
    <t>2 cups Whole Wheat Flour,Methi Leaves (Fenugreek Leaves) - a bunch,Spinach Leaves (Palak) - roughly chopped,1 Onion - finely chopped,4 cloves Garlic - grated,1 teaspoon Cumin seeds (Jeera),1/2 teaspoon Turmeric powder (Haldi),1 teaspoon Red Chilli powder,1/2 teaspoon Coriander Powder (Dhania),1 teaspoon Cumin powder (Jeera),1/2 teaspoon Chaat Masala Powder,2 tablespoons Sunflower Oil,Salt - to taste,Water - to bind the dough</t>
  </si>
  <si>
    <t>Bell Pepper &amp; Parsley Rice Recipe</t>
  </si>
  <si>
    <t>2 teaspoons Extra Virgin Olive Oil,4 cloves Garlic - finely chopped,1 Onion - thinly sliced,Salt - to taste,1 teaspoon Rosemary - dried,1 cup Rice - washed and soaked,1 tablespoon Extra Virgin Olive Oil,1 teaspoon Red Chilli flakes,Salt - to taste,1/3 cup Green Bell Pepper (Capsicum) - finely chopped,2 teaspoons Mixed Herbs (Dried),1/3 cup Red Bell pepper (Capsicum) - finely chopped,1/3 cup Yellow Bell Pepper (Capsicum) - finely chopped,Parsley leaves</t>
  </si>
  <si>
    <t> Ridge Gourd With Black Gram Dal (Recipe In Hindi)</t>
  </si>
  <si>
    <t>Jolada Roti Recipe - Jowar Bhakri</t>
  </si>
  <si>
    <t>1-1/2 cup Jowar Flour (Sorghum),1/2 cup Rice flour,1 cup Water,1 teaspoon Salt,1 teaspoon Sunflower Oil</t>
  </si>
  <si>
    <t>Kambu Murukku Recipe</t>
  </si>
  <si>
    <t>1 cup Bajra Flour ( Pearl Millet),1 cup Whole Wheat Flour,2 teaspoons Kalonji (Onion Nigella Seeds),1 teaspoon Green Chillies - paste,1 teaspoon Garlic - paste,4 tablespoons Butter,Salt - to taste,2 tablespoons Curd (Dahi / Yogurt),Water - as required,1 teaspoon Sunflower Oil - + as required for frying</t>
  </si>
  <si>
    <t>Amritsari Sookhi Dal Recipe</t>
  </si>
  <si>
    <t>1/2 cup Black Urad Dal (Split),2 Onions - thinly sliced lengthwise,2 Tomatoes - finely chopped,3 Green Chillies - finely chopped,1/2 inch Ginger - grated,1/2 cup Coriander (Dhania) Leaves - finely chopped,Salt - to taste,1/2 teaspoon Red Chilli powder,1/2 teaspoon Coriander Powder (Dhania),1/4 teaspoon Turmeric powder (Haldi),1 tablespoon Sunflower Oil,1/2 teaspoon Ajwain (Carom seeds),1/2 teaspoon Cumin seeds (Jeera),Asafoetida (hing) - a pinch,1/4 cup Coriander (Dhania) Leaves - finely chopped</t>
  </si>
  <si>
    <t>Mohan Bhog Recipe - Bengali Style Sooji Ka Halwa</t>
  </si>
  <si>
    <t>1 cup Sooji (Semolina/ Rava),1/2 cup Sugar,1 cup Milk,1/2 cup Ghee,2 tablespoons Raisins,1 Bay leaf (tej patta),1 teaspoon Cardamom Powder (Elaichi),1 Saffron strands - few strands,2 tablespoons Cashew nuts</t>
  </si>
  <si>
    <t>Eggless Whole Wheat Orange Cake Recipe</t>
  </si>
  <si>
    <t>1 cup Whole Wheat Flour,1 tablespoon Corn flour,1/2 teaspoon Baking soda,1/2 teaspoon Baking powder,1 pinch Salt,1/2 cup Icing Sugar,1/4 cup Sunflower Oil,1 cup Fresh orange juice,1 teaspoon Orange Zest (Rind)</t>
  </si>
  <si>
    <t> Kothamalli Thogayal Recipe</t>
  </si>
  <si>
    <t>Aloo Posto Recipe - Potato Posto Recipe</t>
  </si>
  <si>
    <t>Rajasthani Methi Mangodi Sabzi Recipe</t>
  </si>
  <si>
    <t>1 cup Mangodi - moong dal,2 cups Methi Leaves (Fenugreek Leaves) - tightly packed,1 Onion - finely chopped,2 cloves Garlic - finely chopped,1 teaspoon Cumin seeds (Jeera),1/2 teaspoon Turmeric powder (Haldi),1 teaspoon Red Chilli powder,1 teaspoon Garam masala powder,2 tablespoons Curd (Dahi / Yogurt),2 Dry Red Chillies,2 tablespoons Sunflower Oil,Salt - to taste</t>
  </si>
  <si>
    <t>Eggless Strawberry, Rose And Pistachio Cake Recipe</t>
  </si>
  <si>
    <t>1/2 cup Whole Wheat Flour,1/2 cup All Purpose Flour (Maida),1/2 cup Caster Sugar,1/2 cup Buttermilk,1 teaspoon Baking powder,1/4 cup Butter - melted,1 teaspoon Vanilla Extract,1/3 cup Strawberries - chopped,1/4 cup Pistachios - chopped to flakes,2 tablespoon Rose Petals,Salt - a pinch,1/4 cup Water</t>
  </si>
  <si>
    <t>Mini Rava Idli With Tomato Chutney Recipe</t>
  </si>
  <si>
    <t>1 cup Sooji (Semolina/ Rava),3 tablespoon Hung Curd (Greek Yogurt),Lukewarm Water - for the batter,1 teaspoon Coriander (Dhania) Leaves - chopped,Sunflower Oil - to grease the mould,1 Tomato - chopped,2 cloves Garlic - chopped,1/2 inch Ginger - chopped,Salt - to taste,1/2 teaspoon Black pepper powder,1 teaspoon Sunflower Oil</t>
  </si>
  <si>
    <t>Thai Yellow Curry Risotto Recipe</t>
  </si>
  <si>
    <t>1 cup Arborio rice,3/4 cup Thai Yellow Curry Paste,4 cloves Garlic - finely chopped,1 cup Vegetable stock,Salt - to taste,Parmesan cheese - to garnish</t>
  </si>
  <si>
    <t>Roasted Cauliflower Salad With Quinoa &amp; Garlic Yogurt Recipe</t>
  </si>
  <si>
    <t>2 cups Cauliflower (gobi) - cut into medium florets,1 tablespoon Paprika powder,1 tablespoon Dried oregano,1 teaspoon Black pepper powder,Salt - to taste,Extra Virgin Olive Oil - for cooking,1 cup Quinoa,2 teaspoon Red Chilli flakes,2 teaspoon Mixed Herbs (Dried),Salt - to taste,2 tablespoon Extra Virgin Olive Oil,1 cup Hung Curd (Greek Yogurt),8 cloves Garlic - finely chopped,1 Lemon juice,1/4 cup Fresh Pomegranate Fruit Kernels</t>
  </si>
  <si>
    <t>Goan Style Frango Vera Recipe - Chicken Vera</t>
  </si>
  <si>
    <t>2 Drumstick,1 teaspoon Turmeric powder (Haldi),Salt - to taste,Sunflower Oil,10 Dry Red Chillies,3 cloves Garlic,2 Cloves (Laung),1 inch Cinnamon Stick (Dalchini),1 teaspoon Whole Black Peppercorns,1 Onion - chopped,18 grams Tamarind Paste</t>
  </si>
  <si>
    <t> Gavar Pumpkin Sabji (Recipe In Hindi)</t>
  </si>
  <si>
    <t>Nagaland Style Pumpkin Oambal Recipe</t>
  </si>
  <si>
    <t> Potato Kurma (Recipe In Hindi)</t>
  </si>
  <si>
    <t> Doodh Dudhi (Recipe In Hindi)</t>
  </si>
  <si>
    <t>Black Bean Walnut Burger Recipe</t>
  </si>
  <si>
    <t>2 Burger buns,Butter - to toast the burger buns,1 Onions - sliced into rings,1/2 cup Black Soy Beans - soaked for 4 hours &amp; cooked until soft,1 Potatoes (Aloo) - boiled and peeled,1/4 cup Onions - finely chopped,1/4 cup Green Bell Pepper (Capsicum) - finely chopped,1/4 cup Red Bell pepper (Capsicum) - finely chopped,1 tablespoon Corn flour,1 teaspoon Red Chilli powder,2 teaspoons Cumin powder (Jeera),1 teaspoon Black pepper powder,1/4 cup Whole Wheat Bread crumbs,1/3 cup Walnuts - crushed,2 tablespoons Soy sauce,2 tablespoons Sriracha sauce,1 tablespoon Honey,2 tablespoons Tomato Ketchup</t>
  </si>
  <si>
    <t> Kacche Aam Ki Launji Recipe</t>
  </si>
  <si>
    <t>Pancakes Drizzled With Chocolate Sauce Served With Fruits &amp; Jaggery Recipe (Breakfast In Bed)</t>
  </si>
  <si>
    <t>1 cup Milk,1 Whole Egg,1/2 cup All Purpose Flour (Maida),1/2 teaspoon Baking powder,4 teaspoon Sugar,1 teaspoon Butter - more to smear while cooking,3 Vanilla Extract,Salt - a pinch,1 Ripe Bananas,1 tablespoon Jaggery - powdered,Mango (Ripe) - a few slices,Fresh Cherries - (or canned) a few</t>
  </si>
  <si>
    <t> Haleem Ke Kebab Recipe</t>
  </si>
  <si>
    <t> Punjabi Dal Tadka (Recipe In Hindi)</t>
  </si>
  <si>
    <t>Kanchipuram Idlis Recipe</t>
  </si>
  <si>
    <t>1 cup Idli Rice,1/2 cup Black Urad Dal (Whole),1 teaspoon Methi Seeds (Fenugreek Seeds),Salt - to taste,1 tablespoon Ghee,2 teaspoon Cumin seeds (Jeera),1 teaspoon Whole Black Peppercorns,1 sprig Curry leaves,1 inch Ginger - finely chopped,1/4 teaspoon Asafoetida (hing)</t>
  </si>
  <si>
    <t>Aam Ki Launji Pickle Recipe - Sweet &amp; Spicy Mango Pickle</t>
  </si>
  <si>
    <t>500 grams Mango (Raw) - peeled and chopped,1/4 cup Jaggery,1/2 teaspoon Red Chilli powder,Salt - to taste,1 tablespoon Sunflower Oil,1/2 teaspoon SSP Asafoetida (Hing),1/4 teaspoon Methi Seeds (Fenugreek Seeds),1 teaspoon Cumin seeds (Jeera),1 teaspoon Fennel seeds (Saunf),1/2 teaspoon Turmeric powder (Haldi),Black Salt (Kala Namak) - to taste,1/2 teaspoon Garam masala powder</t>
  </si>
  <si>
    <t>Creamy Potato and Vegetable Salad Recipe</t>
  </si>
  <si>
    <t>3 Potatoes (Aloo) - boiled and diced,Salt - to taste,2 Carrots (Gajjar) - diced and steamed,1/4 cup Green beans (French Beans) - cut into inch pieces and steamed,2 tablespoons Raisins,1 Red onion - thinly sliced,2 sprigs Coriander (Dhania) Leaves - roughly chopped,1 tablespoon Dijon Mustard,1/4 cup Fresh cream,1 tablespoon Whole Black Peppercorns - coarsely pounded,1 tablespoon Extra Virgin Olive Oil</t>
  </si>
  <si>
    <t> Double Beans Sundal (Recipe In Hindi)</t>
  </si>
  <si>
    <t>Peanut Bhel Recipe</t>
  </si>
  <si>
    <t>300 grams Raw Peanuts (Moongphali),1/2 teaspoon Red Chilli powder,1/4 teaspoon Turmeric powder (Haldi),1 teaspoon Chaat Masala Powder,1/2 teaspoon Cumin powder (Jeera),1 teaspoon Sunflower Oil,Salt - to taste,1 Onion - finely chopped,1 Tomato - finely chopped,1/2 cup Cucumber - finely chopped,1/4 cup Coriander (Dhania) Leaves - finely chopped,1 tablespoon Lemon juice,2 tablespoons Sev - thin variety,Salt - to taste</t>
  </si>
  <si>
    <t>Thengai Saadam (Spiced Coconut Rice) Recipe</t>
  </si>
  <si>
    <t>1 cup Rice,2 tablespoon Sunflower Oil,1/2 cup Fresh coconut - grated,1/2 teaspoon Mustard seeds,1 teaspoon White Urad Dal (Whole),2 Dry Red Chilli - broken,Asafoetida (hing) - A pinch,6 Curry leaves,2 sprig Coriander (Dhania) Leaves - for garnish,7 Cashew nuts,Salt - to taste,1 teaspoon Ghee</t>
  </si>
  <si>
    <t>Soya Manchurian Gravy Recipe</t>
  </si>
  <si>
    <t>300 grams Soy Chunks (Nuggets) - chopped to bite size,8 cloves Garlic - finely chopped,2 inch Ginger - finely grated,1 Onion - thinly sliced,1 Green Bell Pepper (Capsicum) - thinly sliced,2 Green Chillies - finely chopped,1/2 cup Spring Onion Greens - chopped,Sunflower Oil,1 tablespoon Corn flour,1 tablespoon Soy sauce,3 tablespoons Red Chilli sauce,1/4 cup Homemade tomato puree,1 teaspoon Chilli vinegar,1 cup Chilled water</t>
  </si>
  <si>
    <t>Upside Down Choco Orange Cake Recipe</t>
  </si>
  <si>
    <t>90 gram Vivatta Maida,90 gram Whole Wheat Flour,2 teaspoons Baking powder,1/4 teaspoon Baking soda,1 tablespoon Orange Zest (Rind),140 grams Butter (unsalted),150 grams Sugar,3/4 cup Fresh orange juice - (divided),2 Whole Eggs,1/2 cup Chocolate chips,4 tablespoons Butter (unsalted),1/3 cup Brown Sugar (Demerara Sugar),3 Oranges - sliced</t>
  </si>
  <si>
    <t>Smoked Tandoori Chicken Recipe - Classic North Indian Chicken Recipe</t>
  </si>
  <si>
    <t>2 Chicken thighs,4 tablespoons Mustard oil,2 tablespoons Ghee,3 Charcoal - small pieces,1/2 cup Hung Curd (Greek Yogurt),1 tablespoon Ginger - paste,1 tablespoon Garlic - paste,1 tablespoon Lemon juice,1 teaspoon Garam masala powder,1 tablespoon Coriander Powder (Dhania),1 tablespoon Kashmiri Red Chilli Powder,1 teaspoon Chaat Masala Powder,1/4 teaspoon Black Salt (Kala Namak),Salt - as required,2 tablespoons Mustard oil</t>
  </si>
  <si>
    <t>Thotakura Vepudu Recipe - Andhra Style Amaranth Greens Stir Fry</t>
  </si>
  <si>
    <t>4 cups Green Amaranth Leaves - tightly packed,10 cloves Garlic,4 Green Chillies,1/2 teaspoon Turmeric powder (Haldi),1 tablespoon Sesame seeds (Til seeds) - dry roasted and powdered,2 Dry Red Chillies,1/2 teaspoon Mustard seeds,1/2 teaspoon Cumin seeds (Jeera),1/2 teaspoon White Urad Dal (Split),1 sprig Curry leaves</t>
  </si>
  <si>
    <t> Parsi Mutton Cutlets Recipe</t>
  </si>
  <si>
    <t> Vendakkai Poriyal (Recipe In Hindi)</t>
  </si>
  <si>
    <t>Stir Fried Carrot And Green Beans Recipe</t>
  </si>
  <si>
    <t>50 grams Green beans (French Beans) - sliced diagonally,1 Carrot (Gajjar) - sliced diagonally,1 inch Ginger - chopped,4 Cloves (Laung) - garlic,1 teaspoon Cumin seeds (Jeera),1 teaspoon Red Chilli powder,1 teaspoon Black pepper powder,1 teaspoon Coriander Powder (Dhania),Salt - to taste</t>
  </si>
  <si>
    <t> Spicy Cabbage Rice Recipe</t>
  </si>
  <si>
    <t>Mahali Kizhangu Thayir Urugaai Recipe (Mahali Root Curd Pickle)</t>
  </si>
  <si>
    <t>1 kg Sarsaparilla (Mahali root),1 teaspoon Red Chilli powder,1-1/2 teaspoons Turmeric powder (Haldi),Salt - to taste,1 liter Curd (Dahi / Yogurt),1 Lemon - juiced,2 teaspoons Mustard seeds - ground to powder</t>
  </si>
  <si>
    <t>Kuvar Pak Recipe</t>
  </si>
  <si>
    <t>500 ml Milk - full fat,1/2 cup Aloe vera extract - (white jelly within aloe vera leaves),1/2 cup Fresh cream,1 tablespoon Ghee,2 tablespoons Sugar,2 tablespoons Pistachios - blanched and sliced</t>
  </si>
  <si>
    <t>Pineapple Jal Jeera Recipe - Sweet &amp; Sour Pineapple Drink</t>
  </si>
  <si>
    <t>4 teaspoon Mint powder (Pudina),4 teaspoons Cumin seeds (Jeera) - roasted,1 teaspoon Black pepper powder,2 teaspoon Citric acid crystals,1 pinch Asafoetida (hing),1 teaspoon Dry ginger powder,2 teaspoon Black Salt (Kala Namak),1 teaspoon Amchur (Dry Mango Powder),2 Cardamom (Elaichi) Pods/Seeds - black,2 teaspoon Salt,1 teaspoon Sugar,1/4 teaspoon Fennel seeds (Saunf) - roasted,2 cups Pineapple juice - fresh,1 cup Chilled water,2 teaspoons Jal Jeera Powder - or as needed,2 tablespoon Lemon juice</t>
  </si>
  <si>
    <t> Tadkewali Masoor Dal Recipe</t>
  </si>
  <si>
    <t>Southern Buttermilk Biscuits Recipe</t>
  </si>
  <si>
    <t>1 cup All Purpose Flour (Maida),1 teaspoon Baking powder,1/4 teaspoon Baking soda,1/4 teaspoon Salt,3 tablespoons Butter (unsalted) - refrigerated,1/2 cup Buttermilk - cold,2 tablespoons Fresh cream</t>
  </si>
  <si>
    <t>One Pot Punjabi Rajma Masala Recipe In Preethi Electric Pressure Cooker</t>
  </si>
  <si>
    <t>1 cup Rajma (Large Kidney Beans),1 inch Ginger - finely chopped,2 cloves Garlic - finely chopped,1 Onion - roughly chopped,1/2 cup Homemade tomato puree,1 teaspoon Turmeric powder (Haldi),1 teaspoon Cumin powder (Jeera) - roasted,1 teaspoon Garam masala powder,4 Cardamom (Elaichi) Pods/Seeds,2 inch Cinnamon Stick (Dalchini),1 tablespoon Butter,Coriander (Dhania) Leaves - a small bunch,1 teaspoon Sunflower Oil,Salt - to taste</t>
  </si>
  <si>
    <t>Creamy Spinach And Potato Breakfast Casserole Recipe</t>
  </si>
  <si>
    <t>1/2 cup Onions - chopped,1 cup Soy Chunks (Nuggets) - cooked,1 teaspoon Red Chilli powder,1/4 teaspoon Garam masala powder,4 Spinach Leaves (Palak) - roughly chopped,2 Whole Eggs,2 cloves Garlic,1/2 cup Potatoes (Aloo) - grated,1/3 cup Half and half - (cream and milk),2/3 cup Mozzarella cheese - grated,2 tablespoon Extra Virgin Olive Oil,Salt and Pepper - to taste</t>
  </si>
  <si>
    <t>Saffron Paneer Peda Recipe</t>
  </si>
  <si>
    <t>2 cups Paneer (Homemade Cottage Cheese) - crumbled,4 tablespoons Sugar,1/2 teaspoon Cardamom Powder (Elaichi),Saffron strands - a generous pinch,2 tablespoons Water,1/2 teaspoon Ghee,2 teaspoons Rose water</t>
  </si>
  <si>
    <t>Italian Arancini Rice Balls Recipe With Delicious Pasta Dipping Sauce</t>
  </si>
  <si>
    <t>1-1/2 cup Risotto - cooked risotto (recipe below),1 cup Parmesan cheese - grated,1/2 cup Gorgonzola cheese - cut into 1/4 inch cubes,4 sprig Basil leaves - finely chopped,2 Whole Eggs,2 cups Whole Wheat Bread crumbs - Italian style seasoned,Homemade Pizza And Pasta Sauce - or Marinara Sauce for serving,1 cup Arborio rice,2 cups Vegetable stock - or chicken broth,1/4 cup Butter,1 Onion - finely chopped,1/2 cup Dry white wine,1/2 cup Parmesan cheese - grated,Salt - to taste,Black pepper powder - to taste</t>
  </si>
  <si>
    <t>Quinoa Phirnee Recipe (Quinoa Milk Pudding)</t>
  </si>
  <si>
    <t>1 cup Quinoa,3/4 cup Sugar,1 teaspoon Cardamom Powder (Elaichi),2 cup Milk - vegans can substitute this ingredient with almond milk,1/2 tablespoon Condensed Milk - or khoya (mawa) vegans can eliminate this ingredient,1/2 tablespoon Ghee,1/4 teaspoon Saffron strands,Mixed nuts - chopped</t>
  </si>
  <si>
    <t> Goan Mushroom Xacuti Recipe</t>
  </si>
  <si>
    <t> Sweet Potato &amp; Methi Stuffed Paratha Recipe</t>
  </si>
  <si>
    <t>Ullikadala Pulusu Recipe | Spring Onion Curry</t>
  </si>
  <si>
    <t>150 grams Spring Onion (Bulb &amp; Greens) - chopped,3/4 cup Tamarind Water,1 tablespoon Gram flour (besan),2 teaspoons Sunflower Oil,1 teaspoon Mustard seeds,1 teaspoon Cumin seeds (Jeera),2 Dry Red Chillies,1 pinch Asafoetida (hing),1 pinch Turmeric powder (Haldi),Salt - to atste,2 teaspoons Coriander (Dhania) Seeds,1 teaspoon Cumin seeds (Jeera),1/2 teaspoon Mustard seeds,1/4 teaspoon Methi Seeds (Fenugreek Seeds),2 cups Water</t>
  </si>
  <si>
    <t>Kashmiri Style Kokur Yakhni Recipe-Chicken Cooked In Yogurt</t>
  </si>
  <si>
    <t>1 kg Chicken - medium pieces,1/2 cup Mustard oil,Ghee - as required,1-1/2 kg Curd (Dahi / Yogurt),2 inch Cinnamon Stick (Dalchini),2 to 3 Black cardamom (Badi Elaichi),3 to 4 Cloves (Laung),2 teaspoons Asafoetida (hing),2 Bay leaf (tej patta),1 teaspoon Cumin seeds (Jeera),1-1/2 teaspoons Fennel Powder,Salt - as required,1/2 cup Mint Leaves (Pudina) - dry</t>
  </si>
  <si>
    <t> Navrang Dal Recipe</t>
  </si>
  <si>
    <t>Baingan Fry</t>
  </si>
  <si>
    <t>Abacha</t>
  </si>
  <si>
    <t>African salad, utazi leaves, oil, fish</t>
  </si>
  <si>
    <t>Abacha and Ugba (Regular)</t>
  </si>
  <si>
    <t>Abacha (Cassava Fufu), Ugba (Oilbean Seeds)</t>
  </si>
  <si>
    <t>Abacha and Ugba</t>
  </si>
  <si>
    <t>African salad, oil, fish, fermented oil bean seeds (ugba)</t>
  </si>
  <si>
    <t>Afang Soup (Spicy)</t>
  </si>
  <si>
    <t>Afang Leaves, Water yam, Seafood</t>
  </si>
  <si>
    <t>Afang Soup</t>
  </si>
  <si>
    <t>Afang leaves, waterleaf, meat, fish</t>
  </si>
  <si>
    <t>Afang Soup (Seafood)</t>
  </si>
  <si>
    <t>Afang leaves, expensive seafood (lobster, prawns), waterleaf</t>
  </si>
  <si>
    <t>Afia Efere</t>
  </si>
  <si>
    <t>Waterleaf, periwinkle, meat, fish</t>
  </si>
  <si>
    <t>Agege Bread</t>
  </si>
  <si>
    <t>Flour, Yeast, Sugar</t>
  </si>
  <si>
    <t>Agege Bread (Large)</t>
  </si>
  <si>
    <t>Flour, yeast, sugar</t>
  </si>
  <si>
    <t>Agege Bread (Special)</t>
  </si>
  <si>
    <t>Flour, yeast, sugar, special palm oil</t>
  </si>
  <si>
    <t>Agidi (White)</t>
  </si>
  <si>
    <t>Maize flour, water</t>
  </si>
  <si>
    <t>Breakfast</t>
  </si>
  <si>
    <t>Akara</t>
  </si>
  <si>
    <t>Black-eyed peas, onions, peppers</t>
  </si>
  <si>
    <t>Amala and Ewedu Soup</t>
  </si>
  <si>
    <t>Yam flour, jute leaves, meat, fish</t>
  </si>
  <si>
    <t>Ayamase Sauce</t>
  </si>
  <si>
    <t>Green peppers, onions, locust beans, spices</t>
  </si>
  <si>
    <t>Banga Soup (Regular)</t>
  </si>
  <si>
    <t>Palm Nut Fruit, Seafood</t>
  </si>
  <si>
    <t>Banga Soup </t>
  </si>
  <si>
    <t>Palm fruit extract, meat, fish, spices</t>
  </si>
  <si>
    <t>Banga Soup (Full)</t>
  </si>
  <si>
    <t>Palm fruit extract, assorted protein (meat, fish, offal), spices</t>
  </si>
  <si>
    <t>Banga Soup (Snail)</t>
  </si>
  <si>
    <t>Palm fruit extract, expensive protein (snail), spices</t>
  </si>
  <si>
    <t>Bitterleaf Soup</t>
  </si>
  <si>
    <t>Bitterleaf, cocoyam, meat, fish</t>
  </si>
  <si>
    <t>Blended Ogbono Soup</t>
  </si>
  <si>
    <t>Ogbono seeds, meat, fish, vegetables</t>
  </si>
  <si>
    <t>Bole (Plantain) and Fish</t>
  </si>
  <si>
    <t>Plantains, Fish</t>
  </si>
  <si>
    <t>Bole (Roasted)</t>
  </si>
  <si>
    <t>Plantains</t>
  </si>
  <si>
    <t>Bole (Special)</t>
  </si>
  <si>
    <t>Plantains, special palm oil, nuts (peanuts, tiger nuts)</t>
  </si>
  <si>
    <t>Boli</t>
  </si>
  <si>
    <t>Plantains, groundnut sauce</t>
  </si>
  <si>
    <t>Bushmeat Stew</t>
  </si>
  <si>
    <t>Wild game meat (antelope, grasscutter), vegetables, spices</t>
  </si>
  <si>
    <t>Chin Chin</t>
  </si>
  <si>
    <t>Flour, Milk, Sugar</t>
  </si>
  <si>
    <t>Chin Chin (Jumbo)</t>
  </si>
  <si>
    <t>Flour, milk, sugar, chili peppers (large quantity)</t>
  </si>
  <si>
    <t>Chin Chin (Plain)</t>
  </si>
  <si>
    <t>Flour, milk, sugar</t>
  </si>
  <si>
    <t>Chin Chin (Spicy)</t>
  </si>
  <si>
    <t>Flour, milk, sugar, chili peppers</t>
  </si>
  <si>
    <t>Chinchinga</t>
  </si>
  <si>
    <t>Kebabs, vegetables, spices</t>
  </si>
  <si>
    <t>Coconut Candy</t>
  </si>
  <si>
    <t>Coconut flakes, sugar, spices</t>
  </si>
  <si>
    <t>Coconut Rice (Regular)</t>
  </si>
  <si>
    <t>Rice, Coconut Milk, Spices</t>
  </si>
  <si>
    <t>Coconut Rice</t>
  </si>
  <si>
    <t>Rice, coconut milk, vegetables, chicken</t>
  </si>
  <si>
    <t>Coconut Rice (Seafood)</t>
  </si>
  <si>
    <t>Rice, coconut milk, vegetables, expensive seafood (lobster, prawns)</t>
  </si>
  <si>
    <t>Edide (Special)</t>
  </si>
  <si>
    <t>Cocoyam, expensive protein (assorted meats, offal), spices</t>
  </si>
  <si>
    <t>Edikaikong Soup</t>
  </si>
  <si>
    <t>Cocoyam, Seafood, Peppers</t>
  </si>
  <si>
    <t>Edikaikong Soup (Expensive)</t>
  </si>
  <si>
    <t>Expensive seafood (lobster, prawns), vegetables, spices</t>
  </si>
  <si>
    <t>Edikang Ikong</t>
  </si>
  <si>
    <t>Ugu leaves, waterleaf, meat, fish</t>
  </si>
  <si>
    <t>Efo Egusi</t>
  </si>
  <si>
    <t>Egusi seeds, spinach, meat, fish</t>
  </si>
  <si>
    <t>Efo Elegusi</t>
  </si>
  <si>
    <t>Elegusi seeds, spinach, meat, fish</t>
  </si>
  <si>
    <t>Efo Riro (Regular)</t>
  </si>
  <si>
    <t>Vegetables, Meat/Fish</t>
  </si>
  <si>
    <t>Efo Riro</t>
  </si>
  <si>
    <t>Spinach, tomatoes, peppers, meat, fish</t>
  </si>
  <si>
    <t>Efo Riro (Seafood)</t>
  </si>
  <si>
    <t>Spinach, tomatoes, peppers, seafood</t>
  </si>
  <si>
    <t>Egusi Soup</t>
  </si>
  <si>
    <t>Egusi (melon seeds), Vegetables, Meat/Fish</t>
  </si>
  <si>
    <t>Egusi Soup (Full)</t>
  </si>
  <si>
    <t>Egusi seeds, expensive protein (assorted meats, offal), vegetables</t>
  </si>
  <si>
    <t>Ekpang Nkukwo</t>
  </si>
  <si>
    <t>Water yam, meat, seafood, spices</t>
  </si>
  <si>
    <t>Ekpang Nla</t>
  </si>
  <si>
    <t>Water yam, expensive protein (assorted meats, offal), spices</t>
  </si>
  <si>
    <t>Ekpang Ubi</t>
  </si>
  <si>
    <t>Cocoyam, vegetables, meat, seafood, spices</t>
  </si>
  <si>
    <t>Ekpang Ubi (Special)</t>
  </si>
  <si>
    <t>Cocoyam, expensive protein (assorted offal), vegetables, spices</t>
  </si>
  <si>
    <t>Ewedu Soup</t>
  </si>
  <si>
    <t>Jute leaves, locust beans, meat, fish</t>
  </si>
  <si>
    <t>Fried Rice</t>
  </si>
  <si>
    <t>Rice, vegetables, chicken, shrimp</t>
  </si>
  <si>
    <t>Fufu and Egusi Soup</t>
  </si>
  <si>
    <t>Fufu (cassava, plantain), egusi seeds, meat</t>
  </si>
  <si>
    <t>Gizdodo</t>
  </si>
  <si>
    <t>Gizzards, plantains, bell peppers, onions</t>
  </si>
  <si>
    <t>Ikokore</t>
  </si>
  <si>
    <t>Plantains, crayfish, palm oil, vegetables</t>
  </si>
  <si>
    <t>Ikokore (Special)</t>
  </si>
  <si>
    <t>Plantains, expensive protein (prawns, crayfish), palm oil, vegetables</t>
  </si>
  <si>
    <t>Isi Ewu</t>
  </si>
  <si>
    <t>Cow head, palm oil, spices</t>
  </si>
  <si>
    <t>Iyan (Pounded Yam) (With Ram)</t>
  </si>
  <si>
    <t>Yam, expensive protein (ram meat)</t>
  </si>
  <si>
    <t>Jollof Rice (Spicy)</t>
  </si>
  <si>
    <t>Rice, Tomatoes, Peppers, Onions, Meat (optional)</t>
  </si>
  <si>
    <t>Jollof Rice</t>
  </si>
  <si>
    <t>Rice, tomatoes, onions, peppers, chicken</t>
  </si>
  <si>
    <t>Jollof Rice (Party)</t>
  </si>
  <si>
    <t>Rice, expensive protein (assorted meats, seafood), tomatoes, peppers</t>
  </si>
  <si>
    <t>Kilishi (Regular)</t>
  </si>
  <si>
    <t>Beef, Spices</t>
  </si>
  <si>
    <t>Kilishi</t>
  </si>
  <si>
    <t>Dried, spiced meat strips</t>
  </si>
  <si>
    <t>Kilishi (Exotic)</t>
  </si>
  <si>
    <t>Exotic meats (antelope, ostrich), spices</t>
  </si>
  <si>
    <t>Kilishi (Gourmet)</t>
  </si>
  <si>
    <t>Dried, spiced meat strips (premium cuts)</t>
  </si>
  <si>
    <t>Kilishi Stew</t>
  </si>
  <si>
    <t>Dried, spiced meat strips, tomatoes, peppers, onions</t>
  </si>
  <si>
    <t>Kuli Kuli</t>
  </si>
  <si>
    <t>Groundnut paste, spices</t>
  </si>
  <si>
    <t>Kuli Kuli (Groundnut Peanut) Snacks</t>
  </si>
  <si>
    <t>Peanuts, Spices</t>
  </si>
  <si>
    <t>Kunu (Various)</t>
  </si>
  <si>
    <t>Grains (millet, guinea corn, etc.), water</t>
  </si>
  <si>
    <t>Miyan Taushe</t>
  </si>
  <si>
    <t>Beans (black-eyed peas), tomatoes, onions, spices</t>
  </si>
  <si>
    <t>Moi Moi (Regular)</t>
  </si>
  <si>
    <t>Black-eyed peas, Peppers, Onions</t>
  </si>
  <si>
    <t>Moi Moi</t>
  </si>
  <si>
    <t>Beans, peppers, onions, spices</t>
  </si>
  <si>
    <t>Moi Moi (Ijebu)</t>
  </si>
  <si>
    <t>Beans, peppers, onions, spices (special Ijebu blend)</t>
  </si>
  <si>
    <t>Moi Moi (Puff Puff)</t>
  </si>
  <si>
    <t>Beans, peppers, onions, spices, baking powder</t>
  </si>
  <si>
    <t>Nkwobi</t>
  </si>
  <si>
    <t>Cow's foot, utazi leaves, spices</t>
  </si>
  <si>
    <t>Nkwobi (Special Cuts)</t>
  </si>
  <si>
    <t>Cow foot (special cuts -kpomo-), utazi leaves, spices</t>
  </si>
  <si>
    <t>Obe Ata</t>
  </si>
  <si>
    <t>Chicken, palm oil, tomatoes, peppers, spices</t>
  </si>
  <si>
    <t>Ofada Rice (Special)</t>
  </si>
  <si>
    <t>Ofada rice, special palm oil, locust beans, spices</t>
  </si>
  <si>
    <t>Ofada Rice and Ayamase Sauce</t>
  </si>
  <si>
    <t>Ofada rice, green peppers, locust beans</t>
  </si>
  <si>
    <t>Ofe Nsala</t>
  </si>
  <si>
    <t>Catfish, yam, utazi leaves</t>
  </si>
  <si>
    <t>Ogbono Soup (Full)</t>
  </si>
  <si>
    <t>Ogbono seeds, expensive protein (assorted meats, offal), vegetables</t>
  </si>
  <si>
    <t>Ogi</t>
  </si>
  <si>
    <t>Fermented cereal, milk, sugar, fruits</t>
  </si>
  <si>
    <t>Oha Soup</t>
  </si>
  <si>
    <t>Oha leaves, cocoyam, meat, fish</t>
  </si>
  <si>
    <t>Oha Soup (Goat)</t>
  </si>
  <si>
    <t>Oha leaves, expensive meat (goat), fish</t>
  </si>
  <si>
    <t>Okra Soup</t>
  </si>
  <si>
    <t>Okra, Vegetables, Meat/Fish</t>
  </si>
  <si>
    <t>Okro Stew</t>
  </si>
  <si>
    <t>Okra, tomatoes, peppers, meat, fish</t>
  </si>
  <si>
    <t>Owo Soup (Plantain)</t>
  </si>
  <si>
    <t>Plantains, Unripe Plantains, Vegetables, Meat/Fish</t>
  </si>
  <si>
    <t>Owo Soup</t>
  </si>
  <si>
    <t>Owo leaves, meat, fish</t>
  </si>
  <si>
    <t>Owo Soup (Special Meat)</t>
  </si>
  <si>
    <t>Owo leaves, expensive meat (goat, bushmeat), fish</t>
  </si>
  <si>
    <t>Owo Soup (White)</t>
  </si>
  <si>
    <t>White melon seeds, meat, fish, spices</t>
  </si>
  <si>
    <t>Pepper Soup (Special)</t>
  </si>
  <si>
    <t>Catfish, expensive protein (assorted offal), spices</t>
  </si>
  <si>
    <t>Plantain Chips</t>
  </si>
  <si>
    <t>Plantains, oil, salt</t>
  </si>
  <si>
    <t>Pounded Yam</t>
  </si>
  <si>
    <t>Yams</t>
  </si>
  <si>
    <t>Pounded Yam (With Egusi and Ogbono)</t>
  </si>
  <si>
    <t>Yam, egusi seeds, ogbono seeds, meat, fish</t>
  </si>
  <si>
    <t>Pounded Yam and Egusi Soup</t>
  </si>
  <si>
    <t>Yam, egusi seeds, spinach, meat, fish</t>
  </si>
  <si>
    <t>Puff Puff</t>
  </si>
  <si>
    <t>Flour, Yeast, Sugar, Eggs</t>
  </si>
  <si>
    <t>Puff Puff (Jumbo)</t>
  </si>
  <si>
    <t>Flour, yeast, sugar, eggs (large quantity)</t>
  </si>
  <si>
    <t>Puff Puff (Large)</t>
  </si>
  <si>
    <t>Flour, yeast, sugar, eggs</t>
  </si>
  <si>
    <t>Puff Puff (Mini)</t>
  </si>
  <si>
    <t>Semovita</t>
  </si>
  <si>
    <t>Semolina flour, water</t>
  </si>
  <si>
    <t>Semovita with Edikaikong Soup</t>
  </si>
  <si>
    <t>Semolina flour, water, expensive seafood (lobster, prawns), vegetables, spices</t>
  </si>
  <si>
    <t>Suya</t>
  </si>
  <si>
    <t>Beef, groundnut spice mix, onions</t>
  </si>
  <si>
    <t>Suya (Skewered Meat)</t>
  </si>
  <si>
    <t>Beef, Skewers, Spices</t>
  </si>
  <si>
    <t>Suya (Special)</t>
  </si>
  <si>
    <t>Beef, exclusive spice mix, special cuts (tenderloin)</t>
  </si>
  <si>
    <t>Tom Brown</t>
  </si>
  <si>
    <t>Ripe plantains, peanuts</t>
  </si>
  <si>
    <t>Ukodo</t>
  </si>
  <si>
    <t>Yam, plantains, meat, fish</t>
  </si>
  <si>
    <t>Ukwa (Breadfruit)</t>
  </si>
  <si>
    <t>Breadfruit, palm oil, spices</t>
  </si>
  <si>
    <t>White Soup</t>
  </si>
  <si>
    <t>Yams, Ugu (Spinach), Palm Oil</t>
  </si>
  <si>
    <t>White Soup (Goat)</t>
  </si>
  <si>
    <t>Catfish (substitute with expensive protein - goat), yam, utazi leaves, spices</t>
  </si>
  <si>
    <t>White Soup (Special)</t>
  </si>
  <si>
    <t>Catfish, expensive starches (plantain flour), vegetables, spices</t>
  </si>
  <si>
    <t>Nigerian</t>
  </si>
  <si>
    <t>Chicken Biryani</t>
  </si>
  <si>
    <t>Chicken, Rice, Yogurt, Onion, Garlic, Ginger, Biryani Masala, Oil, Salt</t>
  </si>
  <si>
    <t>30 mins</t>
  </si>
  <si>
    <t>45 mins</t>
  </si>
  <si>
    <t>Aloo Keema</t>
  </si>
  <si>
    <t>Minced Meat, Potatoes, Onion, Tomato, Ginger, Garlic, Spices, Oil, Salt</t>
  </si>
  <si>
    <t>15 mins</t>
  </si>
  <si>
    <t>Halwa Puri</t>
  </si>
  <si>
    <t>Flour, Semolina, Sugar, Oil, Water, Chickpeas, Spices</t>
  </si>
  <si>
    <t>20 mins</t>
  </si>
  <si>
    <t>25 mins</t>
  </si>
  <si>
    <t>Chicken Karahi</t>
  </si>
  <si>
    <t>Chicken, Tomato, Garlic, Ginger, Green Chilies, Spices, Oil</t>
  </si>
  <si>
    <t>Nihari</t>
  </si>
  <si>
    <t>Beef Shank, Flour, Onion, Nihari Masala, Ginger, Garlic, Oil</t>
  </si>
  <si>
    <t>4 hrs</t>
  </si>
  <si>
    <t>Chana Chaat</t>
  </si>
  <si>
    <t>Chickpeas, Onion, Tomato, Green Chili, Lemon Juice, Chaat Masala, Salt</t>
  </si>
  <si>
    <t>10 mins</t>
  </si>
  <si>
    <t>Seekh Kabab</t>
  </si>
  <si>
    <t>Minced Meat, Onion, Garlic, Ginger, Green Chili, Spices, Oil</t>
  </si>
  <si>
    <t>Saag</t>
  </si>
  <si>
    <t>Spinach, Mustard Greens, Cornmeal, Green Chili, Garlic, Ginger, Salt</t>
  </si>
  <si>
    <t>1 hr</t>
  </si>
  <si>
    <t>Shami Kabab</t>
  </si>
  <si>
    <t>Minced Meat, Chana Dal, Onion, Garlic, Ginger, Spices, Egg</t>
  </si>
  <si>
    <t>Haleem</t>
  </si>
  <si>
    <t>Wheat, Meat, Lentils, Onion, Ginger, Garlic, Spices, Oil</t>
  </si>
  <si>
    <t>Kofta Curry</t>
  </si>
  <si>
    <t>Minced Meat, Onion, Spices, Tomato, Yogurt, Garlic, Ginger</t>
  </si>
  <si>
    <t>40 mins</t>
  </si>
  <si>
    <t>Tikka Boti</t>
  </si>
  <si>
    <t>Boneless Chicken, Yogurt, Spices, Lemon Juice, Oil</t>
  </si>
  <si>
    <t>3 hrs</t>
  </si>
  <si>
    <t>Daal Chawal</t>
  </si>
  <si>
    <t>Lentils, Rice, Onion, Tomato, Garlic, Spices, Oil</t>
  </si>
  <si>
    <t>Karela Gosht</t>
  </si>
  <si>
    <t>Bitter Gourd, Meat, Onion, Tomato, Spices, Oil</t>
  </si>
  <si>
    <t>Anda Curry</t>
  </si>
  <si>
    <t>Eggs, Tomato, Onion, Garlic, Spices, Oil</t>
  </si>
  <si>
    <t>Zarda</t>
  </si>
  <si>
    <t>Rice, Sugar, Food Color, Dry Fruits, Cardamom, Ghee</t>
  </si>
  <si>
    <t>Chapli Kabab</t>
  </si>
  <si>
    <t>Minced Meat, Tomato, Onion, Spices, Egg, Cornmeal</t>
  </si>
  <si>
    <t>Mutton Pulao</t>
  </si>
  <si>
    <t>Mutton, Rice, Whole Spices, Onion, Garlic, Ginger, Yogurt</t>
  </si>
  <si>
    <t>Pakora</t>
  </si>
  <si>
    <t>Gram Flour, Onion, Potato, Green Chili, Spices, Water, Oil</t>
  </si>
  <si>
    <t>Raita</t>
  </si>
  <si>
    <t>Yogurt, Cucumber, Mint, Salt, Roasted Cumin</t>
  </si>
  <si>
    <t>Side</t>
  </si>
  <si>
    <t>0 mins</t>
  </si>
  <si>
    <t>Takoyaki</t>
  </si>
  <si>
    <t>Japan</t>
  </si>
  <si>
    <t>Octopus, Flour Batter, Bonito Flakes, Green Onions</t>
  </si>
  <si>
    <t>No</t>
  </si>
  <si>
    <t>Vada Pav</t>
  </si>
  <si>
    <t>India</t>
  </si>
  <si>
    <t>Potato, Spices, Bread Bun, Chutney</t>
  </si>
  <si>
    <t>Yes</t>
  </si>
  <si>
    <t>Funnel Cake</t>
  </si>
  <si>
    <t>USA</t>
  </si>
  <si>
    <t>Batter, Sugar, Oil</t>
  </si>
  <si>
    <t>Kathi Roll</t>
  </si>
  <si>
    <t>Flatbread, Egg, Chicken, Onions, Chutney</t>
  </si>
  <si>
    <t>Pad Thai</t>
  </si>
  <si>
    <t>Thailand</t>
  </si>
  <si>
    <t>Rice Noodles, Tofu, Eggs, Peanuts, Bean Sprouts</t>
  </si>
  <si>
    <t>Taiyaki</t>
  </si>
  <si>
    <t>Flour, Red Bean Paste</t>
  </si>
  <si>
    <t>Gözleme</t>
  </si>
  <si>
    <t>Turkey</t>
  </si>
  <si>
    <t>Dough, Spinach, Cheese</t>
  </si>
  <si>
    <t>Kokoreç</t>
  </si>
  <si>
    <t>Lamb Intestines, Spices, Bread</t>
  </si>
  <si>
    <t>Roti Sai Mai</t>
  </si>
  <si>
    <t>Roti, Cotton Candy</t>
  </si>
  <si>
    <t>Yakisoba</t>
  </si>
  <si>
    <t>Noodles, Pork, Cabbage, Yakisoba Sauce</t>
  </si>
  <si>
    <t>Quesadilla</t>
  </si>
  <si>
    <t>Mexico</t>
  </si>
  <si>
    <t>Tortilla, Cheese, Mushrooms</t>
  </si>
  <si>
    <t>Elote</t>
  </si>
  <si>
    <t>Corn, Mayo, Cheese, Chili Powder</t>
  </si>
  <si>
    <t>Hot Dog</t>
  </si>
  <si>
    <t>Sausage, Bun, Mustard, Ketchup</t>
  </si>
  <si>
    <t>Tacos al Pastor</t>
  </si>
  <si>
    <t>Pork, Pineapple, Onions, Cilantro</t>
  </si>
  <si>
    <t>Simit</t>
  </si>
  <si>
    <t>Flour, Sesame Seeds, Yeast</t>
  </si>
  <si>
    <t>Moo Ping</t>
  </si>
  <si>
    <t>Pork, Garlic, Soy Sauce, Sugar</t>
  </si>
  <si>
    <t>Philly Cheesesteak</t>
  </si>
  <si>
    <t>Beef, Cheese, Roll, Onions</t>
  </si>
  <si>
    <t>Falafel</t>
  </si>
  <si>
    <t>Israel</t>
  </si>
  <si>
    <t>Chickpeas, Herbs, Spices, Tahini Sauce</t>
  </si>
  <si>
    <t>Manakish</t>
  </si>
  <si>
    <t>Lebanon</t>
  </si>
  <si>
    <t>Flatbread, Za'atar, Olive Oil</t>
  </si>
  <si>
    <t>Shawarma</t>
  </si>
  <si>
    <t>Meat, Pita Bread, Garlic Sauce, Pickles</t>
  </si>
  <si>
    <t>Okonomiyaki</t>
  </si>
  <si>
    <t>Cabbage, Flour, Pork, Sauce, Mayo</t>
  </si>
  <si>
    <t>Bunny Chow</t>
  </si>
  <si>
    <t>South Africa</t>
  </si>
  <si>
    <t>Bread, Curry</t>
  </si>
  <si>
    <t>Koshari</t>
  </si>
  <si>
    <t>Egypt</t>
  </si>
  <si>
    <t>Lentils, Rice, Pasta, Tomato Sauce, Onions</t>
  </si>
  <si>
    <t>non vegetarian (Egg)</t>
  </si>
  <si>
    <t>Non Vegetarian</t>
  </si>
  <si>
    <t>Vegetarian (Egg based)</t>
  </si>
  <si>
    <t>_id</t>
  </si>
  <si>
    <t>1 कप नारियल - कस ले,1 बड़ा चमच्च रोस्टेड चना दाल,5 बादाम,2 हरी मिर्च,1 इंच अदरक,1/2 छोटा चमच्च राइ,1 छोटा चमच्च सफ़ेद उरद दाल,1 छोटा चमच्च तेल - प्रयोग अनुसार,4 कढ़ी पत्ता - बारीक काट ले,2 सुखी लाल मिर्च,नमक - स्वाद अनुसार</t>
  </si>
  <si>
    <t>2 बड़े चम्मच धनिये के बीज,1 छोटा चम्मच मेथी के दाने,1 छोटा चम्मच राइ,1 छोटा चम्मच कलोंजी के बीज,1 छोटा चम्मच जीरा,1 छोटा चम्मच सौंफ,4 सुखी लाल मिर्च</t>
  </si>
  <si>
    <t>1 कप पिली मूंग दाल - स्प्लिट,6 हरी मिर्च,1 इंच अदरक,4 बड़े चम्मच हरा धनिया - बारीक काट ले,1 प्याज - बारीक काट ले,3 बड़े चम्मच हरे मटर - उबालकर मैश कर ले,3 बड़े चम्मच शिमला मिर्च (हरी) - बारीक काट ले,1/4 कप पनीर - कस ले,1-1/2 बड़े चम्मच कॉर्न फ्लौर,1/2 बड़ा चम्मच जीरा पाउडर,नमक - स्वाद अनुसार,1/2 बड़ा चम्मच अमचूर,1/2 बड़ा चम्मच चाट मसाला पाउडर,2 बड़ा चम्मच तेल</t>
  </si>
  <si>
    <t>3 कुलीथ दाल,1 बड़ा चमच्च चना दाल,1 बड़ा चमच्च काली उरद दाल,1/4 कप नारियल - कस ले,2 सुखी लाल मिर्च,1 छोटा चमच्च तेल,1 छोटा चमच्च राइ,1 टहनी कढ़ी पत्ता,हींग - चुटकी भर,हल्दी पाउडर - चुटकी भर,नमक - स्वाद अनुसार,पानी - प्रयोग अनुसार</t>
  </si>
  <si>
    <t>100 ग्राम हक्का नूडल्स,1 गाजर - पतला और सीधा काट ले,6 हरा बीन्स - सीधा काट ले,1 कली लहसुन - बारीक काट ले,1 इंच अदरक - पतला और सीधा काट ले,2 थाई रेड चिल्ली - पतला और सीधा काट ले,2 स्टॉक सेलरी - बारीक काट ले,1 बड़ा चमच्च सोया सॉस,1 बड़ा चमच्च चावल का सिरका,1 छोटा चम्मच रेड चिल्ली सॉस,1 छोटा चम्मच शहद,3 कप वेजिटेबल स्टॉक,1/4 कप नारियल का दूध,2 टहनी हरा धनिया - बारीक काट ले,नमक - स्वाद अनुसार</t>
  </si>
  <si>
    <t>4 अंडे - उबालकर,1 कप हरा मटर,200 ग्राम्स पनीर - काट ले,1 प्याज - बारीक़ काट ले,2 टमाटर - प्यूरी,2 छोटा चमच्च अदरक लहसुन का पेस्ट,3 हरी मिर्च,2 छोटा चमच्च धनिया पाउडर,1/2 छोटा चमच्च हल्दी पाउडर,1 छोटा चमच्च लाल मिर्च पाउडर,1/2 छोटा चमच्च गरम मसाला पाउडर,1/4 कप हरा धनिया - काट ले</t>
  </si>
  <si>
    <t>1 चकुंदर - कस ले,1 टहनी कढ़ी पत्ता,2 हरी मिर्च,हींग - चुटकी भर,1/2 tablespoon तिल का तेल,1 tablespoon चना दाल,1 tablespoon काली उरद दाल,1/3 cup नारियल - कस ले,1/2 cup पानी,नमक - स्वाद अनुसार,1 tablespoon तिल का तेल,1/2 tablespoon राइ,1 sprig कढ़ी पत्ता,1 pinch हींग</t>
  </si>
  <si>
    <t>1/2 कप मसूर दाल,1/2 कप चना दाल,2 चिचिंदा,1 छोटा चम्मच हल्दी पाउडर,1/4 छोटा चम्मच हींग,नमक - स्वाद अनुसार,3 सुखी लाल मिर्च,1 छोटा चम्मच धनिया के बीज,1 छोटा चम्मच जीरा,1/2 छोटा चम्मच पूरी काली मिर्च,1 छोटा चम्मच चना दाल,1 छोटा चम्मच सफ़ेद उरद दाल,1 छोटा चम्मच नारियल - कस ले,तेल - प्रयोग अनुसार,1 छोटा चम्मच तेल,1/4 छोटा चम्मच राइ,1/4 छोटा चम्मच सफ़ेद उरद दाल,2 सुखी लाल मिर्च,कढ़ी पत्ता - थोड़ा</t>
  </si>
  <si>
    <t>1 कप हरी मूंग दाल,2 प्याज - काट ले,2 टमाटर - काट ले,1 इंच अदरक - कस ले,4 लॉन्ग लहसुन - कस ले,2 हरी मिर्च,1 छोटा चमच्च तेल,1 छोटा चमच्च जीरा,1/4 छोटा चमच्च गरम मसाला पाउडर,नमक - स्वाद अनुसार,1/2 छोटा चमच्च हल्दी पाउडर,1 छोटा चमच्च घी,1/2 छोटा चमच्च कश्मीरी लाल मिर्च पाउडर,हरा धनिया - काट ले</t>
  </si>
  <si>
    <t>1-1/2 कप पोहा - सफ़ेद या लाल,3/4 कप गुड़ - कस ले,4 इलाइची,4 बड़े चमच्च नारियल - कस ले,3 बड़े चमच्च चॉकलेट चिप्स,1/4 कप घी,10 काजू,10 किसमिस</t>
  </si>
  <si>
    <t>2 अमरुद - (पका हुआ) काट ले,1/2 छोटा चमच्च राइ,1 छोटा चमच्च हींग,1 छोटा चमच्च लाल मिर्च पाउडर,1 छोटा चमच्च धनिया पाउडर,1 छोटा चमच्च हल्दी पाउडर,1 बड़ा चमच्च गुड़ - पाउडर कर ले,नमक - स्वाद अनुसार,तेल - प्रयोग अनुसार</t>
  </si>
  <si>
    <t>4 अंडे - उबाल ले,1 बड़ा चम्मच घी,1/2 छोटा चम्मच जीरा,1/2 छोटा चम्मच राइ,1/4 छोटा चम्मच हींग,3 लॉन्ग,1 तेज पत्ता,1 बड़ी इलाइची,2 इलाइची,4 सुखी लाल मिर्च,1 इंच अदरक - बारीक काट ले,4 कली लहसुन - बारीक काट ले,1 प्याज - बारीक काट ले,1 कप टमाटर प्यूरी,2 बड़े चम्मच दही,1 छोटा चम्मच कश्मीरी लाल मिर्च पाउडर,1/2 छोटा चम्मच हल्दी पाउडर,1 छोटा चम्मच धनिया पाउडर,नमक - प्रयोग अनुसार,पानी - प्रयोग अनुसार,हरा धनिया - थोड़ा</t>
  </si>
  <si>
    <t>500 ग्राम्स छोटे आलू,1-1/2 बड़े चमच्च जीरा,1/2 छोटा चमच्च हींग,नमक,1 छोटा चमच्च लाल मिर्च पाउडर,1/2 छोटा चमच्च हल्दी पाउडर,1/2 छोटा चमच्च धनिया पाउडर,1 छोटा चमच्च अदरक - बारीक काट ल,1/2 छोटा चमच्च अमचूर,तेल - प्रयोग अनुसार,हरा धनिया - प्रयोग अनुसार</t>
  </si>
  <si>
    <t>250 ग्राम पनीर,2 प्याज - बारीक काट ले,4 टमाटर,1 शिमला मिर्च (हरी),4 काजू,1 बड़ा चम्मच सरसों का तेल,1 हरी मिर्च,हींग - चुटकी भर,नमक - स्वाद अनुसार,1 बड़ा चम्मच धनिये के बीज,1 बड़ा चम्मच सौंफ,1 छोटा चम्मच राइ,1/2 छोटा चम्मच मेथी के दाने,2 सुखी कश्मीरी मिर्च,1/4 छोटा चम्मच कलोंजी के बीज,1 छोटा चम्मच जीरा</t>
  </si>
  <si>
    <t>1 गाजर,1/2 प्याज - काट ले,2 बड़े चमच्च हरा धनिया - काट ले,1 हरी मिर्च - सीधा पतला काट ले,2 कली लहसुन - काट ले,2 लॉन्ग,नमक - स्वाद अनुसार,1/2 निम्बू,काली मिर्च पाउडर - स्वाद अनुसार,हरा धनिया - गार्निश के लिए,2 बड़े चमच्च घी - या मक्खन</t>
  </si>
  <si>
    <t>3/4 कप बेसन,1/4 कप चावल का आटा,1 कप पालक - काट ले,1 प्याज - बारीक काट ले,1 हरी मिर्च - बारीक काट ले,2 कली लहसुन - कस ले,1 इंच अदरक - कस ले,1 छोटा चमच्च सौंफ,नमक - स्वाद अनुसार,तेल,चाट मसाला पाउडर - स्वाद अनुसार</t>
  </si>
  <si>
    <t>2 टमाटर - बारीक काट ले,1 प्याज - पतला और सीधा काट ले,2 कप चावल - पके हुए,1 छोटा चम्मच लाल मिर्च पाउडर,1 हरी मिर्च - सीधा काट ले,पुदीना - थोड़ा,हरा धनिया - थोड़ा,1 दालचीनी,2 लॉन्ग,1 टहनी कढ़ी पत्ता,1 बड़ा चम्मच घी,नमक - स्वाद अनुसार,1 इंच अदरक - काट ले,3 कली लहसुन,1 छोटा चम्मच सौंफ</t>
  </si>
  <si>
    <t>500 ग्राम कच्चा आम - छीलकर काट ले,1/4 कप गुड़,1/2 छोटा चम्मच लाल मिर्च पाउडर,नमक - स्वाद अनुसार,1 बड़ा चम्मच तेल,1/2 छोटा चम्मच हींग,1/4 छोटा चम्मच मेथी के दाने,1 छोटा चम्मच जीरा,1 छोटा चम्मच सौंफ,1/2 छोटा चम्मच हल्दी पाउडर,काला नमक या सेंधा नमक - स्वाद अनुसार,1/2 छोटा चम्मच गरम मसाला पाउडर</t>
  </si>
  <si>
    <t>200 ग्राम भिंडी - 1 इंच में काट ले,इमली - थोड़ा,1/4 छोटा चमच्च हल्दी पाउडर,1 बड़ा चमच्च नारियल का तेल,1 छोटा चमच्च राइ,1/4 छोटा चमच्च हींग,1 टहनी कढ़ी पत्ता,नमक - स्वाद अनुसार,1 छोटा चमच्च मेथी,2 बड़े चमच्च चावल,2 सुखी लाल मिर्च</t>
  </si>
  <si>
    <t>1 कप पिली मूंग दाल - स्प्लिट,मेथी - थोड़ा,1/4 छोटा चम्मच हींग,1 छोटा चम्मच जीरा,1 प्याज - पतला और सीधा काट ले,1 टमाटर - काट ले,2 छोटे चम्मच धनिया पाउडर,1 छोटा चम्मच हल्दी पाउडर,1 छोटा चम्मच लाल मिर्च पाउडर,नमक - स्वाद अनुसार,2 छोटे चम्मच तेल</t>
  </si>
  <si>
    <t>तेल - प्रयोग अनुसार,1/2 छोटा चमच्च जीरा,1/2 छोटा चमच्च राइ,1/4 छोटा चमच्च हींग,1 तेज पत्ता,1 सुखी लाल मिर्च,2 लॉन्ग,1 बड़ी इलाइची,2 इलाइची,1 प्याज - बारीक काट ले,1/2 बड़ा चमच्च अदरक - पेस्ट बना ले,1/2 बड़ा चमच्च लहसुन - पेस्ट बना ले,1/4 कप टमाटर प्यूरी,1 टमाटर - काट ले,1/4 कप हरे मटर - उबालकर मैश कर ले,1 कप पनीर - चुरा कर ले,हरा धनिया - थोड़ा,1 छोटा चमच्च लाल मिर्च पाउडर,1/2 छोटा चमच्च हल्दी पाउडर,1 स्टार अनीस,1 छोटा चमच्च धनिया पाउडर,1/2 छोटा चमच्च गरम मसाला पाउडर,नमक - प्रयोग अनुसार,पानी - प्रयोग अनुसार</t>
  </si>
  <si>
    <t>1 कप गेहूं का आटा,नमक - स्वादानुसार,1 बड़ा चमच्च तेल,1 बड़ा चमच्च गेहूं का आटा - रोलिंग के लिए,3 आलू - उबालकर पीस ले,1 बड़ा चमच्च लाल मिर्च पाउडर,1/2 बड़ा चमच्च गरम मसाला पाउडर,2 बड़ा चमच्च हरा धनिया - बारीक कटा हुआ,1 बड़ा चमच्च शक्कर - (वैकल्पिक),1/2 बड़ा चमच्च निम्बू का रस,1 कप तुअर दाल - उबालकर पीस ले,1/4 बड़ा चमच्च हल्दी पाउडर,1/3 कप मूंगफली  - उबाली हुई,नमक - स्वाद अनुसार,1 टमाटर - बारीक कटा हुआ,1 हरी मिर्च - बारीक कटी हुई,1 इंच अदरक - कसा हुआ,1/2 बड़ा चमच्च निम्बू का रस,3 बड़ा चमच्च गुड़ - बारीक कटा हुआ,1 बड़ा चमच्च तेल,1/2 बड़ा चमच्च राइ,1/2 बड़ा चमच्च जीरा,1/4 छोटा चमच्च हींग,10 कढ़ी पत्ता,2 गोल सुखी लाल मिर्च,1 इंच दालचीनी,2 लॉन्ग,1 तेजपत्ता,4 बड़ा चमच्च हरा धनिया - बारीक काटा हुआ</t>
  </si>
  <si>
    <t>1 कप मेथी - बारीक कटी हुई,1/2 कप बेसन,3 बड़ा चमच्च तेल,5 लहसुन - कसी हुई,1/2 जीरा,1/3 बड़ा चमच्च हल्दी पाउडर,1 बड़ा चमच्च मिर्ची पाउडर,नमक - स्वादनुसार,1 बड़ा चमच्च निम्बू का रस,1 बड़ा चमच्च शक्कर</t>
  </si>
  <si>
    <t>1/4 कप अरहर दाल,1/8 कप रोस्टेड चना दाल,1/2 बड़ा चम्मच पूरी काली मिर्च,5 सुखी लाल मिर्च,1 प्याज - बारीक काट ले,2 बड़े चम्मच नारियल - कस ले,नमक - स्वाद अनुसार,गुड़ - चुटकी भर,1 छोटा चम्मच इमली का पेस्ट,1 छोटा चम्मच तेल,1/4 छोटा चम्मच हींग,नमक - प्रयोग अनुसार</t>
  </si>
  <si>
    <t>12 सुखी कश्मीरी मिर्च  - तोड़कर गरम पानी में 1/2 घंटे के लिए भिगो दे,1/4 छोटा चमच्च मेथी के दाने - सेक ले,7 कली लहसुन,4 छोटे प्याज - छील ले,1/2 छोटा चमच्च जीरा,1/4 छोटा चमच्च हल्दी पाउडर,2 छोटा चमच्च सिरका,1/3 कप पानी - प्रयोग अनुसार,3 आलू - छीलकर काट ले,नमक - स्वाद अनुसार,2 बड़े चमच्च तेल,1 छोटा चमच्च राइ,10 कढ़ी पत्ता,पानी - प्रयोग अनुसार,1/2 छोटा चमच्च शक्कर</t>
  </si>
  <si>
    <t>4 बैंगन,2 आलू,15 छोटे प्याज - बारीक काट ले,2 टमाटर - बारीक काट ले,4 हरी मिर्च - बारीक काट ले,2 छोटे चमच्च तेल,1 छोटा चमच्च राइ,1 छोटा चमच्च लाल मिर्च पाउडर,1 बड़ा चमच्च इमली का पेस्ट,1 टहनी कढ़ी पत्ता,3 टहनी हरा धनिया - बारीक काट ले,नमक - स्वाद अनुसार</t>
  </si>
  <si>
    <t>1/2 कप बेसन,1 छोटा चमच्च हरी मिर्च,2 छोटे चमच्च कसूरी मेथी,1/2 छोटा चमच्च हींग,हल्दी पाउडर - चुटकी भर,2 छोटे चमच्च कास्टर शक्कर,7 नमक - स्वाद अनुसार,1 छोटा चमच्च निम्बू का रस,1 छोटा चमच्च तेल,2 छोटे चमच्च तेल,2 छोटे चमच्च राइ,2 छोटे चमच्च तिल (सफ़ेद),अचार का मसाला</t>
  </si>
  <si>
    <t>1 कप सफेद उरद दाल (split),1 कप पिली मूंग दाल,1 कप अरहर दाल,2 कप चावल,1/4 कप मेथी के दाने,1 प्याज,3 हरी मिर्च,1 टहनी कढ़ी पत्ता,1/4 कप नारियल,2 छोटे चमच्च जीरा,नमक - स्वाद अनुसार,5 टहनी हरा धनिया</t>
  </si>
  <si>
    <t>500 ग्राम मटन - धो कर साफ़ कर ले,1/2 कप दही,1/2 छोटा चम्मच हल्दी पाउडर,1 बड़ा चम्मच निम्बू का रस,नमक - स्वाद अनुसार,6 सुखी लाल मिर्च,2 लॉन्ग,1 छोटा चम्मच पूरी काली मिर्च,1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</si>
  <si>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2 कच्चा केला,1 प्याज - बारीक काट ले,2 बड़े चमच्च नारियल - कस ले,1 छोटा चमच्च हल्दी पाउडर,1 छोटा चमच्च लाल मिर्च पाउडर,1/4 छोटा चमच्च हींग,नमक - स्वाद अनुसार,तेल - प्रयोग अनुसार</t>
  </si>
  <si>
    <t>नमक - स्वाद अनुसार,1-1/2 कप दही,1/2 कप कढ़ी पत्ता,1 इंच अदरक,1 हरी मिर्च,1/2 छोटा चम्मच जीरा,1/2 छोटा चम्मच पूरी काली मिर्च,1/2 छोटा चम्मच तेल,1/2 राइ,1/2 छोटा चम्मच सफ़ेद उरद दाल,2 टहनी कढ़ी पत्ता,1 सुखी लाल मिर्च</t>
  </si>
  <si>
    <t>1 कप चावल - 1 कप चावल (बासमती या 4 तरह के मिश्रित चावल ),1/4 कप खस खस - 1/4 कप खसखस,1/4 कप दूध - 1/4 कप दूध,केसर - चुटकीभर केसर,100 ग्राम पनीर - टुकडे कर ले,2 बड़े चमच्च घी,4 लॉन्ग,1 दालचीनी,1 छोटा चमच्च पूरी काली मिर्च,4 इलाइची,2 दगडफूल,10 काजू,10 बादाम - आधी काटी हुई,2 बड़े चमच्च किसमिस,नमक - स्वादानुसार,1/4 कप गाजर - बारीक काटा हुआ,1/4 कप हरे मटर</t>
  </si>
  <si>
    <t>1 प्याज - पतला और सीधा काट ले,2 टमाटर - बारीक काट ले,8 कढ़ी पत्ता,1/2 बड़ा चम्मच तिल का तेल,1-1/2 छोटा चम्मच सौंफ,1/2 छोटा चम्मच हल्दी पाउडर,नमक - स्वाद अनुसार,5 सुखी लाल मिर्च,1/4 कप नारियल - काट ले,2 टहनी हरा धनिया - बारीक काट ले,2 टहनी हरा धनिया - बारीक काट ले</t>
  </si>
  <si>
    <t>2 गाजर,3 बड़े चमच्च नारियल - कस ले,1 हरी मिर्च,2 टहनी हरा धनिया - काट ले,2 कप दही,नमक - स्वाद अनुसार,1 छोटा चमच्च तेल,1/2 छोटा चमच्च राइ,1/4 छोटा चमच्च काली उरद दाल,1/4 छोटा चमच्च हींग,1 टहनी कढ़ी पत्ता,1 सुखी लाल मिर्च</t>
  </si>
  <si>
    <t>1 कप नारियल,6 टहनी हरा चना,10 पुदीना,2 हरी मिर्च,4 कली लहसुन,1 इंच अदरक,1 छोटा चमच्च जीरा,1 निम्बू का रस,नमक - स्वाद अनुसार</t>
  </si>
  <si>
    <t>1 कप काबुली चना या छोला - रात भर भिगो के और उबाल ले,तेल - प्रयोग अनुसार,1 छोटा चम्मच जीरा,1/4 छोटा चम्मच अदरक - पेस्ट,2 छोटा चम्मच चना मसाला पाउडर,2 छोटा चम्मच लाल मिर्च पाउडर,1/4 छोटा चम्मच जीरा पाउडर,2 छोटा चम्मच अमचूर पाउडर,1/4 छोटा चम्मच हल्दी पाउडर,1 बड़ा चम्मच धनिया पाउडर,नमक - स्वाद अनुसार</t>
  </si>
  <si>
    <t>250 ग्राम टोफू - काट ले,1 शिमला मिर्च (हरी) - काट ले,1 प्याज - काट ले,1 छोटा चमच्च लहसुन - पेस्ट,1 छोटा चमच्च अदरक - पेस्ट,2 टमाटर - उबालकर,1 छोटा चमच्च जीरा,1 छोटा चमच्च कसूरी मेथी - क्रश कर ले,1 बड़ा चमच्च तेल,1/2 छोटा चमच्च हल्दी पाउडर,1/2 छोटा चमच्च शक्कर,नमक - स्वाद अनुसार,हरा धनिया - प्रयोग अनुसार,2 छोटा चमच्च धनिये के बीज,5 पूरी काली मिर्च,1 छोटा चमच्च सौंफ,1 छोटा चमच्च जीरा,1 छोटा चमच्च अनारदाना,4 सुखी लाल मिर्च,1 तेज पत्ता,1 बड़ी इलाइची,1/2 teaspoon अमचूर</t>
  </si>
  <si>
    <t>2 कप चावल - पके हुए,200 ग्राम पालक - धो कर बारीक काट ले,1 छोटा चम्मच जीरा,1 छोटा चम्मच अदरक - कस ले,1 टमाटर - प्यूरी बना ले,1/2 छोटा चम्मच हल्दी पाउडर,1 छोटा चम्मच सांबर पाउडर,1 छोटा चम्मच गरम मसाला पाउडर,2 छोटे चम्मच घी - या कोई भी तेल,नमक - स्वाद अनुसार</t>
  </si>
  <si>
    <t>1 कप काबुली चन्ना,2 प्याज - बारीक काट ले,1 टमाटर - बारीक काट ले,5 कली लहसुन,1/4 इंच अदरक,1 हरी मिर्च - काट ले,2 बड़े चमच्च धनिये के बीज,2 बड़े चमच्च अनारदाना,1 छोटा चमच्च जीरा,2 बड़े चमच्च जीरा पाउडर,2 बड़े चमच्च लाल मिर्च पाउडर,1 बड़ा चमच्च हल्दी पाउडर,1 छोटा चमच्च अमचूर,1 बड़ा चमच्च गरम मसाला पाउडर,1 काली चाय,4 बड़ा चमच्च घी,नमक - स्वाद अनुसार</t>
  </si>
  <si>
    <t>2 कप अंकुरित मूंग,3 कली लहसुन - पीस ले,1 प्याज - बारीक काट ले,1 बड़ा चमच्च घी - या तेल,1 छोटा चमच्च राइ,1 छोटा चमच्च जीरा,1/4 छोटा चमच्च हल्दी पाउडर,1/4 छोटा चमच्च हींग,1/4 tछोटा चमच्च गोडा मसाला,1/4 छोटा चमच्च लाल मिर्च पाउडर,2 कोकम,1/2 छोटा चमच्च गुड़ - कस ले,2 छोटा चमच्च मूंगफली पाउडर,2 कप पानी - या प्रयोग अनुसार,नमक - स्वाद अनुसार,हरा धनिया - काट ले</t>
  </si>
  <si>
    <t>2 गाजर - कस ले,500 कप दूध,5 बड़े चमच्च शक्कर,1/2 कप सूजी,1/2 छोटा चमच्च इलाइची पाउडर,10 बादाम - ब्लांच करके छिलका निकाले (सिल्वर परत लगाए),2 बड़े चमच्च घी,5 केसर - थोड़ा</t>
  </si>
  <si>
    <t>500 ग्राम्स हरा बीन्स,2 प्याज - काट ले,1 बड़ा चमच्च धनिये के बीज,1/2 छोटा चमच्च जीरा,4 सुखी लाल मिर्च,2 ब्यादगी लाल मिर्च,1 कप नारियल - कस ले,2 बड़ा चमच्च सूखा नारियल,1 बड़ा चमच्च खुस खुस,1 इमली - एक निम्बू जितना,2 बड़ा चमच्च गुड़,1 बड़ा चमच्च हल्दी पाउडर,नमक - स्वाद अनुसार,1 छोटा चमच्च राइ,10 कढ़ी पत्ता,1/4 छोटा चमच्च हींग</t>
  </si>
  <si>
    <t>250 ग्राम पनीर - काट ले,500 ग्राम पालक - धो कर काट ले,1 टमाटर - प्यूरी कर ले,2 कली लहसुन - कस ले,2 इंच अदरक - कस ले,2 हरी मिर्च - काट ले,1/2 छोटा चमच्च जीरा,1/4 छोटा चमच्च दालचीनी पाउडर,1 छोटा चमच्च जीरा पाउडर,1/4 छोटा चमच्च हल्दी पाउडर,1 छोटा चमच्च गरम मसाला पाउडर,2 बड़े चमच्च क्रीम,1 बड़ा चमच्च मक्खन,नमक - स्वाद अनुसार</t>
  </si>
  <si>
    <t>1 कप कमल ककड़ी - (लोटस स्टेम),2 कप दही,1 बड़ा चमच्च बेसन,1 छोटा चमच्च अदरक पाउडर,1 छोटा चमच्च सौंफ - पाउडर बना ले,2 छोटा चमच्च शाही जीरा,1 इंच दाल चीनी,2 बड़ी इलाइची,2 इलाईची,2 लॉन्ग,1 तेज पत्ता,1/4 छोटा चमच्च हींग,1 छोटा चमच्च गरम मसाला पाउडर,3 to 4 बड़े चमच्च घी,नमक - स्वाद अनुसार</t>
  </si>
  <si>
    <t>1/2 जीरा,2 छोटे चम्मच धनिये के बीज,4 ब्यादगी लाल मिर्च,3 गुंटूर लाल मिर्च,1/3 कप नारियल - कस ले,1/2 कप अरहर दाल - धो ले,150 ग्राम छोटे प्याज - काट ले,1 प्याज - काट ले,2 टमाटर - बारीक काट ले,8 कढ़ी पत्ता,1 छोटा चम्मच राइ,1/4 छोटा चम्मच हल्दी पाउडर,1/4 छोटा चम्मच हींग,2 छोटे चम्मच धनिये के बीज,1 कप इमली का पानी,1 बड़ा चम्मच गुड़ - कस ले,नमक - स्वाद अनुसार,तेल - प्रयोग अनुसार,4 बड़े चम्मच हरा धनिया - बारीक काट ले</t>
  </si>
  <si>
    <t>200 ग्राम बटन मशरुम - काट ले,2 प्याज - बारीक काट ले,2 टमाटर - बारीक काट ले,2 लॉन्ग लहसुन - कस ले,15 काजू,1/2 इंच अदरक - कस ले,1/2 छोटा चमच्च लाल मिर्च पाउडर,1/4 छोटा चमच्च गरम मसाला पाउडर,1 बड़ा चमच्च तेल,हरा धनिया - बारीक काट ले,पानी - प्रयोग अनुसार,नमक - स्वाद अनुसार</t>
  </si>
  <si>
    <t>20 बटन मशरुम - बारीक काट ले,1/2 छोटा चम्मच हल्दी पाउडर,2 बड़े चम्मच तेल,नमक - स्वाद अनुसार,4 बड़े चम्मच नारियल - कस ले,4 छोटे प्याज़,2 हरी मिर्च,5 कढ़ी पत्ता,1/2 छोटा चम्मच जीरा,1 छोटा चम्मच राइ,1 छोटा चम्मच जीरा,2 टहनी कढ़ी पत्ता,2 सुखी लाल मिर्च</t>
  </si>
  <si>
    <t>1 कप मूली - काट ले,3 कप मूली के पत्ते - काट ले,4 हरी मिर्च,2 बड़े चम्मच सरसों का तेल,1 छोटा चम्मच राइ,3/4 छोटा चम्मच अजवाइन,1/4 छोटा चम्मच हींग,1/2 छोटा चम्मच हल्दी पाउडर,1/2 छोटा चम्मच अमचूर,नमक - स्वाद अनुसार</t>
  </si>
  <si>
    <t>1 कप बेसन,1/4 कप चावल का आटा,3 प्याज - पतला और सीधा काट ले,2 टहनी हरा धनिया - बारीक काट ले,2 हरी मिर्च - बारीक काट ले,1 इंच अदरक - कस ले,1/2 छोटा चम्मच हल्दी पाउडर,1/2 छोटा चम्मच लाल मिर्च पाउडर,1/2 छोटा चम्मच अजवाइन,1/4 छोटा चम्मच हींग,नमक - स्वाद अनुसार,तेल - पकने के लिए,चाट मसाला पाउडर - ऊपर से डालने के लिए</t>
  </si>
  <si>
    <t>4 आलू,1/2 छोटा चमच्च हींग,1 छोटा चमच्च जीरा,3 सुखी लाल मिर्च,3 बड़े चमच्च अचार,2 बड़े चमच्च सिरका,1/2 छोटा चमच्च शक्कर,तेल - प्रयोग अनुसार</t>
  </si>
  <si>
    <t>1 कप किनुआ,2 कप पानी,नमक - स्वाद अनुसार,1 छोटा चम्मच ओलिव का तेल,1 बड़ा चम्मच ओलिव का तेल,1 छोटा चम्मच रोसमेरी,1 शिमला मिर्च (हरी),1 शिमला मिर्च (लाल),1 बड़ा चम्मच लहसुन - बारीक काट ले,नमक - स्वाद अनुसार,1 छोटा चम्मच काली मिर्च पाउडर,1 छोटा चम्मच निम्बू का रस</t>
  </si>
  <si>
    <t>4 अंडे,1 आलू,1 छोटा चमच्च हल्दी पाउडर,2 छोटा चमच्च लाल मिर्च पाउडर,1/4 छोटा चमच्च नमक,2 प्याज - काट ले,1 छोटा चमच्च अदरक लहसुन का पेस्ट,1/2 छोटा चमच्च जीरा,5 पूरी काली मिर्च,1 टमाटर - काट ले,1 तेज पत्ता,2 इलाईची - क्रश कर ले,1/2 प्याज - पतला काट ले,2 हरी मिर्च - बिच में से आधा काट ले,1 छोटा चमच्च धनिया पाउडर,1 छोटा चमच्च जीरा पाउडर,2 छोटा चमच्च पंच फोरन मसाला,1 छोटा चमच्च लाल मिर्च पाउडर,1 कप पानी,4 बड़ा चमच्च तेल,नमक - स्वाद अनुसारर,3 टहनी हरा धनिया - बारीक काट ले</t>
  </si>
  <si>
    <t>1 गोभी - काट ले,2 टमाटर - प्यूरी बना ले,1 इंच अदरक - कस ले,1/2 छोटा चमच्च जीरा,1 छोटा चमच्च हल्दी पाउडर,1-1/2 छोटा चमच्च गरम मसाला पाउडर,नमक - स्वाद अनुसार,4 टहनी हरा धनिया - काट ले,तेल - प्रयोग अनुसार</t>
  </si>
  <si>
    <t>1 मंगलोरीयन ककड़ी - बीज निकलकर सीधा काट ले,2-1/2 कप इमली का पानी,1/2 कप अरहर दाल,1 छोटा चमच्च हल्दी पाउडर,नमक - स्वाद अनुसार,तेल - प्रयोग अनुसार,1 बड़ा चमच्च धनिये के बीज,1 छोटा चमच्च जीरा,1/2 छोटा चमच्च मेथी के दाने,1 छोटा चमच्च सफ़ेद उरद दाल,1/2 छोटा चमच्च पूरी काली मिर्च,1 कप नारियल - कस ले,3 सुखी लाल मिर्च - ब्यादगी,2 कली लहसुन,1 छोटा चमच्च तेल,1/2 छोटा चमच्च राइ,1 छोटा चमच्च सफ़ेद उरद दाल,2 सुखी लाल मिर्च,2 कली लहसुन,1 टहनी कढ़ी पत्ता</t>
  </si>
  <si>
    <t>1 कप लोबिया,1/4 कप अरहर दाल,1 प्याज - बारीक काट ले,1 टमाटर - बारीक काट ले,2 छोटे चमच्च सांबर पाउडर,1 छोटा चमच्च लाल मिर्च पाउडर,1/4 छोटा चमच्च हल्दी पाउडर - + 1/4 छोटा चमच्च,1 छोटा चमच्च नमक,2 कली लहसुन,1/4 कप हरा धनिया - बारीक काट ले,2 बड़े चमच्च तेल,1/8 छोटा चमच्च हींग,2 सुखी लाल मिर्च,1/2 छोटा चमच्च मेथी के दाने,1 छोटा चमच्च राइ,1 छोटा चमच्च सफ़ेद उरद दाल</t>
  </si>
  <si>
    <t>1 लौकी - छीलकर काट ले,1 कप चना दाल,1 छोटा चमच्च जीरा,1 तेज पत्ता,1 छोटा चमच्च अदरक - कस ले,1 टमाटर - बारीक काट ले,1 छोटा चमच्च धनिया पाउडर,1/4 छोटा चमच्च हल्दी पाउडर,1/2 छोटा चमच्च लाल मिर्च पाउडर - स्वाद अनुसार,1 छोटा चमच्च शक्कर,1 हरा धनिया - थोड़ा,1 छोटा चमच्च तेल,1 छोटा चमच्च जीरा,2 सुखी लाल मिर्च,नमक - स्वाद अनुसार</t>
  </si>
  <si>
    <t>6 हरी मिर्च - बड़ी वाली,2 बड़े चमच्च इमली का पेस्ट,2 बड़े चमच्च गुड़,1/4 छोटा चमच्च अजवाइन,1/4 छोटा चमच्च सौंफ पाउडर,3 बड़े चमच्च बेसन - भूना हुआ,1/4 छोटा चमच्च लाल मिर्च पाउडर,नमक - स्वादानुसार,1-1/2 कप बेसन,1/2 छोटा चमच्च बेकिंग सोडा,हल्दी पाउडर - चुटकीभर,अजवाइन - चुटकीभर,पानी - जरूरत अनुसार,प्याज - (बारीक काटा हुआ) जरूरत अनुसार,मूंगफली  - मसाला मूंगफली जरूरत अनुसार,हरा धनिया - (बारीक काट हुआ) जरूरत अनुसार,नीम्बू का रस - जरूरत अनुसार,चाट मसाला पाउडर - जरूरत अनुसार</t>
  </si>
  <si>
    <t>300 ग्राम्स अमरंथ के पत्ते - धोकर काट ले,1/2 छोटा चमच्च राइ,1/2 छोटा चमच्च जीरा,1 छोटा चमच्च सफेद उरद दाल (split),1 टहनी कढ़ी पत्ता,1/4 छोटा चमच्च हींग,नमक - स्वाद अनुसार,1 छोटा चमच्च नारियल - कसा हुआ</t>
  </si>
  <si>
    <t>3 आलू - उबालकर,500 ग्राम पालक - धो कर काट ले,1 प्याज - पतला काट ले,2 टमाटर - बारीक काट ले,1 छोटा चमच्च लाल मिर्च पाउडर,1 छोटा चमच्च हल्दी पाउडर,1 इंच अदरक - कस ले,1/4 छोटा चमच्च दाल चीनी पाउडर,1/4 छोटा चमच्च गरम मसाला पाउडर,1/2 छोटा चमच्च जीरा,तेल - प्रयोग अनुसार,नमक - स्वाद अनुसार</t>
  </si>
  <si>
    <t>1/2 कप अरहर दाल,1/2 कप पिली मूंग दाल,1/2 कप चना दाल,50 ग्राम मेथी - काट ले,20 पुदीना - काट ले,2 हरी मिर्च - बारीक काट ले,2 बैंगन - काट ले,1 कप कद्दू - काट ले,2 टर्निप्स - (शिखामूल) काट ले,1 प्याज - पतला काट ले,1 छोटा चमच्च हल्दी पाउडर,1 प्याज - पतला काट ले,2 टमाटर - काट ले,2 छोटा चमच्च तेल - या घी,1 बड़ा चमच्च निम्बू का रस,नमक - स्वाद अनुसार,पानी - प्रयोग अनुसार,3 कली लहसुन,2 इंच अदरक,2 हरी मिर्च,1-1/2 छोटा चमच्च पूरी काली मिर्च,1-1/2 छोटा चमच्च जीरा,5 लॉन्ग,1 इंच दाल चीनी,1 बड़ा चमच्च धनिये के बीज</t>
  </si>
  <si>
    <t>200 ग्राम हरा बीन्स - काट ले,200 ग्राम गाजर - काट ले,1 छोटा चमच्च राइ,1 छोटा चमच्च सफ़ेद उरद दाल,1/4 छोटा चमच्च हींग,1/4 छोटा चमच्च हल्दी पाउडर,5 कढ़ी पत्ता,1 बड़ा चमच्च तेल,नमक - स्वाद अनुसार,1 बड़ा चमच्च नारियल - थोड़ा</t>
  </si>
  <si>
    <t>1/4 कप काली उरद दाल (स्प्लिट),1/4 कप तुअर दाल,1/4 कप चना दाल,1/4 कप मसूर दाल,1/4 कप पिली मूंग दाल,2 टमाटर - बारीक काट ले,2 हरी मिर्च - बिच में से काट ले,2 सुखी लाल मिर्च,1 इंच अदरक - कस ले,1/2 छोटा चमच्च जीरा,2 तेज पत्ता,1/2 छोटा चमच्च हल्दी पाउडर,1 छोटा चमच्च धनिया पाउडर,1 छोटा चमच्च गरम मसाला पाउडर,1/4 छोटा चमच्च हींग,1 छोटा चमच्च अमचूर पाउडर,1 बड़ा चमच्च निम्बू का रस,नमक - प्रयोग अनुसार,लाल मिर्च पाउडर - प्रयोग अनुसार,शक्कर - चुटकी भर,घी - प्रयोग अनुसार</t>
  </si>
  <si>
    <t>250 ग्राम पनीर,1/4 कप राइ,2 बड़े चम्मच नारियल - कस ले,3 हरी मिर्च - काट ले,3 छोटे चम्मच सरसों का तेल,1/2 छोटा चम्मच हल्दी पाउडर,1 छोटा चम्मच निम्बू का रस,1/2 छोटा चम्मच शक्कर,नमक - स्वाद अनुसार,2 कद्दु के पत्ते</t>
  </si>
  <si>
    <t>4 आलू - उबाल ले,1 बैंगन,1 छोटा चमच्च राइ,1/4 हींग - + 1/4 छोटा चमच्च,1/2 हल्दी पाउडर - + 1/2 छोटा चमच्च,नमक - स्वाद अनुसार,लाल मिर्च पाउडर - स्वाद अनुसार,1 टहनी कढ़ी पत्ता,तेल - प्रयोग अनुसार</t>
  </si>
  <si>
    <t>1 कप दही,2 कप पानी,2 बड़े चम्मच बेसन,1/4 कप दूध,1 बड़ा चम्मच क्रीम,1 छोटा चम्मच हरी मिर्च - कस ले,1 छोटा चम्मच अदरक - कस ले,2 छोटे चम्मच शक्कर,2 छोटे चम्मच घी,1/2 छोटा चम्मच मेथी के दाने,1 छोटा चम्मच जीरा,2 सुखी लाल मिर्च,2 लॉन्ग,1 इंच दालचीनी,1 टहनी कढ़ी पत्ता,1 टहनी पुदीना,हींग - चुटकी भर</t>
  </si>
  <si>
    <t>10 आलू,2 छोटे चमच्च हल्दी पाउडर,2 इलाइची,1 इंच दाल चीनी,2 लॉन्ग,1 तेज पत्ता,3 टमाटर - प्यूरी बना ले,1/2 कप दही,1 छोटा चमच्च गरम मसाला पाउडर,1 छोटा चमच्च लाल मिर्च,1 छोटा चमच्च धनिया पाउडर,1 छोटा चमच्च शक्कर,नमक - स्वाद अनुसार,तेल - प्रयोग अनुसार,हरा धनिया - बारीक काट ले,1 प्याज - काट ले,1 इंच अदरक - काट ले,3 कली लहसुन,2 हरी मिर्च - काट ले</t>
  </si>
  <si>
    <t>2 टमाटर - काट ले,2 प्याज - काट ले,5 कली लहसुन - क्रश कर ले,5 हरी मिर्च - क्रश कर ले,6 सुखी लाल मिर्च - 30 मिनट के लिए गरम पानी में भिगो ले,1 छोटा चमच्च शक्कर,1 बड़ा चमच्च तेल,2 बड़े चमच्च हरा धनिया - काट ले,नमक - स्वाद अनुसार</t>
  </si>
  <si>
    <t>500 ग्राम्स गुंदे,1 छोटा चमच्च मेथी के दाने,तेल - प्रयोग अनुसार,पानी - प्रयोग अनुसार,1/2 छोटा चमच्च जीरा,1/2 छोटा चमच्च हींग,1 छोटा चमच्च सौंफ,1/2 छोटा चमच्च राइ,1 छोटा चमच्च हल्दी पाउडर,नमक - प्रयोग अनुसार,1 छोटा चमच्च लाल मिर्च पाउडर,1 छोटा चमच्च अमचूर,हरा धनिया - थोड़ा</t>
  </si>
  <si>
    <t>1 मोरिंगा या सहजन की फली - तीन भागो में हुआ,300 ml नारीयल पानी - या टॉडी,3 हरी मिर्च,हरा धनिया - बारीक कटा हुआ,1 inch अदरक,4 लवंग,3 बड़ा चमच्च नारियल - कसा हुआ,1 छोटी चमच्च हल्दि,नमक - स्वादनुसार,घी - पकाने के लिए</t>
  </si>
  <si>
    <t>2 आलू - छीलकर काट ले,1 गाजर - छीलकर काट ले,1/2 कप हरा मटर,1 छोटा चमच्च राइ,1 छोटा चमच्च जीरा,1 टहनी कढ़ी पत्ता,1/2 छोटा चमच्च हल्दी पाउडर,1 छोटा चमच्च लाल मिर्च पाउडर,1/4 छोटा चमच्च हींग,1 हरी मिर्च - बीच मे से काटे,नमक - स्वाद अनुसार (व्रत के लिए कला नमक),2 छोटा चमच्च तेल,हरा धनिया - प्रयोग अनुसार (गार्निश के लिए)</t>
  </si>
  <si>
    <t>1 गोभी - काट ले,2 टहनी कढ़ी पत्ता,नमक - स्वाद अनुसार,1 छोटा चम्मच कश्मीरी लाल मिर्च पाउडर,1/2 छोटा चम्मच काली मिर्च पाउडर,1 छोटा चम्मच अदरक लहसुन का पेस्ट,तेल - प्रयोग अनुसार,1 बड़ा चम्मच कॉर्न स्टार्च,1 छोटा चम्मच चावल का आटा,1 बड़ा चम्मच दही,हरा धनिया - थोड़ा,1 छोटा चम्मच घी,1 छोटा चम्मच राइ,2 हरी मिर्च - सीधा काट ले,2 सुखी लाल मिर्च</t>
  </si>
  <si>
    <t>1/4 कप तरबूज के बीज - (वाटरमेलन सीड्स),1/4 कप कद्दू के बीज - (पम्पकिन सीड्स),1/3 कप सफ़ेद उरद दाल,10 सुखी लाल मिर्च,1/2 कप कढ़ी पत्ता,1/4 छोटा चमच्च हींग,नमक - स्वाद अनुसार</t>
  </si>
  <si>
    <t>2 आलू - उबाले,1 कप मेथी - काट ले,1 प्याज - काट ले,1 टमाटर - काट ले,1 प्याज - सीधे काट ले,4 बड़े चमच्च नारियल - कस ले,4 ब्यादगी लाल मिर्च,6 पूरी काली मिर्च,1 छोटा चमच्च खस खस,1 छोटा चमच्च हल्दी पाउडर,4 लॉन्ग,1 इंच दाल चीनी,तेल - प्रयोग अनुसार,4 टहनी हरा धनिया - काट ले,नमक - स्वाद अनुसार,1 छोटा चमच्च शक्कर,1 कप पानी,1 छोटा चमच्च लाल मिर्च पाउडर,1/2 छोटा चमच्च हल्दी पाउडर,1 बड़ा चमच्च गरम मसाला पाउडर - या गोडा मसाला,1 छोटा चमच्च धनिया पाउडर</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</si>
  <si>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t>
  </si>
  <si>
    <t>1 लीटर दूध,1 कप बूंदी - मीठी,1/2 छोटा चम्मच इलाइची पाउडर,1 छोटा चम्मच गुलाब का पानी,केसर - थोड़ा,10 बादाम - गरम पानी में भिगो के छील ले और पतला काट ले</t>
  </si>
  <si>
    <t>4 अंडे - उबालकर बिच में से काट ले,1-1/2 बड़ा चमच्च राइ - 1 छोटा चमच्च राइ अलग से,1 छोटा चमच्च पंच फोरन मसाला,4 हरी मिर्च,1/4 कप नारियल - कसा हुआ,1 छोटा चमच्च हल्दी पाउडर,200 ग्राम्स नारियल का दूध,1 प्याज - काटा हुआ,1 बड़ा चमच्च तेल,नमक - स्वाद अनुसार,1/4 छोटा चमच्च शक्कर,3 कढ़ी पत्ता</t>
  </si>
  <si>
    <t>1 कप गोभी - काट ले,1-1/2 कप दही का चक्का - हंग योगर्ट,1/2 छोटा चमच्च सौंफ,1/2 छोटा चमच्च इलाईची,1/2 छोटा चमच्च बड़ी इलाइची,1/2 छोटा चमच्च लॉन्ग,1/2 छोटा चमच्च पूरी काली मिर्च,2 छोटा चमच्च कश्मीरी लाल मिर्च पाउडर,2 इंच दाल चीनी,नमक - स्वाद अनुसार,1/2 कप सरसो का तेल,3 लॉन्ग,3 इलाईची,3 बड़ी इलाईची,1 इंच दाल चीनी,12 पूरी काली मिर्च,1 छोटा चमच्च सौंफ,1/2 छोटा चमच्च हींग,1/2 छोटा चमच्च अदरक पाउडर,1/2 छोटा चमच्च लाल मिर्च पाउडर,नमक - स्वाद अनुसार,रतन जोट - तेल में भिगोई हुई</t>
  </si>
  <si>
    <t>5 आलू - उबालकर मैश कर ले,हरी मिर्च - बारीक काट ले,1 कप हरा धनिया,1/2 कप अनारदाना,1 छोटा चम्मच लाल मिर्च पाउडर,1 छोटा चम्मच जीरा,नमक - स्वाद अनुसार,1 छोटा चम्मच चाट मसाला पाउडर,1-1/2 कप बेसन,2 छोटे चम्मच तेल</t>
  </si>
  <si>
    <t>तेल - तलने के लिए,3 बड़े चमच्च कॉर्न फ्लौर,1/2 कप बेसन,1/2 छोटा चमच्च लाल मिर्च पाउडर,1/2 छोटा चमच्च गरम मसाला पाउडर,हींग - चुटकी भर,कुकिंग सोडा  - चुटकी भर,नमक - स्वाद अनुसार,2 आलू - उबालकर,1/2 कप हरे मटर,1 छोटा चमच्च जीरा,1/2 छोटा चमच्च राइ,नमक - स्वाद अनुसार,हींग - चुटकी भर,2 छोटे चमच्च सांबर पाउडर,1/2 छोटा चमच्च लाल मिर्च पाउडर,1/4 छोटा चमच्च हल्दी पाउडर,1 छोटा चमच्च धनिया पाउडर,2 छोटे चमच्च तेल - गरम</t>
  </si>
  <si>
    <t>1/2 कप अरहर दाल,1/2 कप हरी मूंग दाल,1 प्याज - बारीक काट ले,2 टमाटर - बारीक काट ले,2 कली लहसुन - बारीक काट ले,1 इंच अदरक - बारीक काट ले,1 हरी मिर्च - बारीक काट ले,1 छोटा चम्मच जीरा पाउडर,1 छोटा चम्मच धनिया पाउडर,1/2 छोटा चम्मच लाल मिर्च पाउडर,1/2 छोटा चम्मच हल्दी पाउडर,1/2 छोटा चम्मच काला नमक या सेंधा नमक,नमक - स्वाद अनुसार,तेल - प्रयोग अनुसार,1 बड़ा चम्मच घी,1 छोटा चम्मच जीरा,2 कली लहसुन - पतला और सीधा काट ले,4 टहनी हरा धनिया - बारीक काट ले,2 सुखी लाल मिर्च - तोड़ ले,1 कोयला</t>
  </si>
  <si>
    <t>3 आलू - छीलकर काट ले,2 गाजर - छीलकर काट ले,1/2 कप हरे मटर - भाप ले,5 टमाटर - काट ले,1 प्याज - बारीक काट ले,1 इंच अदरक - काट ले,4 लॉन्ग लहसुन - काट ले,1/2 छोटा चम्मच अजवाइन,1/4 छोटा चम्मच हल्दी पाउडर,1/2 छोटा चम्मच लाल मिर्च पाउडर,1/2 बड़ा चम्मच धनिया पाउडर,1/2 छोटा चम्मच गरम मसाला पाउडर,नमक - स्वाद अनुसार,1 बड़े चम्मच सरसों का तेल,हरा धनिया - गार्निश के लिए</t>
  </si>
  <si>
    <t>1 कप बेसन,1 प्याज - बारीक काट ले,1 छोटा चमच्च सौंफ - पीस ले,हरा धनिया - थोड़ा,नमक - स्वाद अनुसार,ओलिव का तेल - प्रयोग अनुसार,2 हरी मिर्च - बारीक काट ले,Onions - thinly slices,Green Chutney (Coriander &amp; Mint) - for serving</t>
  </si>
  <si>
    <t>500 ग्राम भिंडी - छोटा काट ले,1 प्याज - काट ले,1 टमाटर - काट ले,1 इंच अदरक - काट ले,1 छोटा चम्मच लाल मिर्च पाउडर,1/2 छोटा चम्मच हल्दी पाउडर,1 छोटा चम्मच धनिया पाउडर,1 कप दही,1 बड़ा चम्मच बेसन,1 छोटा चम्मच सौंफ,1 छोटा चम्मच जीरा,1 छोटा चम्मच कलोंजी के बीज,1 छोटा चम्मच राइ,1 छोटा चम्मच अजवाइन,मेथी के दाने,3 सुखी लाल मिर्च</t>
  </si>
  <si>
    <t>3 बड़े चमच्च काले तिल,1 बड़ा चमच्च सफ़ेद उरद दाल,3 बड़े चमच्च नारियल - कस ले,5 सुखी लाल मिर्च,कढ़ी पत्ता - थोड़े,इमली - छोटी,नमक - स्वाद अनुसार,1 छोटा चमच्च तेल - प्रयोग अनुसार,1 छोटा चमच्च तेल,1/2 छोटा चमच्च राइ,कढ़ी पत्ता - थोड़े</t>
  </si>
  <si>
    <t>230 ग्राम स्ट्रॉबेरी - काट ले,3 बड़े चम्मच गुड़ - चुरा बना ले,1 बड़ा चम्मच निम्बू का रस,1 इंच अदरक - कस ले,1/2 छोटा चम्मच हल्दी पाउडर,1/2 छोटा चम्मच जीरा,1/4 छोटा चम्मच तेल,नमक - स्वाद अनुसार,लाल मिर्च पाउडर - स्वाद अनुसार,कसूरी मेथी - प्रयोग अनुसार</t>
  </si>
  <si>
    <t>1 गोभी - बारीक काट ले,4 प्याज - बारीक काट ले,1 बड़ा चमच्च नारियल का तेल,1 छोटा चमच्च सफेद उरद दाल (split),1 छोटा चमच्च राइ,1 छोटा चमच्च जीरा,12 कढ़ी पत्ता,4 बड़ा चमच्च नारियल,4 हरी मिर्च - काट ले,नमक - स्वाद अनुसार,1/2 छोटा चमच्च हल्दी पाउडर</t>
  </si>
  <si>
    <t>2 कप दही,1 कप लौकी - छीलकर कस ले,1 ककड़ी - छीलकर कस ले,1 हरी मिर्च - बारीक काट ले,1 हरा धनिया - थोड़ा,1/2 छोटा चम्मच जीरा पाउडर,नमक - स्वाद अनुसार</t>
  </si>
  <si>
    <t>300 ग्राम चिकन - बोनलेस,4 टहनी कढ़ी पत्ता,2 इंच अदरक,6 कली लहसुन,2 हरी मिर्च,1 बड़ा चम्मच चावल का आटा,3 बड़े चम्मच मैदा (ऑल पर्पस आटा),1 बड़ा चम्मच बेसन,2 बड़े चम्मच कश्मीरी लाल मिर्च पाउडर,नमक - स्वाद अनुसार,1 छोटा चम्मच सांबर पाउडर,1 छोटा चम्मच जीरा पाउडर,1 छोटा चम्मच धनिया पाउडर,तेल - प्रयोग अनुसार</t>
  </si>
  <si>
    <t>1 कप काला चना - रात भर भिगो कर पका ले,2 प्याज - बारीक काट ले,1 टमाटर - बारीक काट ले,5 कली लहसुन - पेस्ट,1 इंच अदरक - पेस्ट,1/4 छोटा चमच्च हल्दी पाउडर,2 कप पानी,तेल - या नारियल का तेल,नमक - स्वाद अनुसार,1 कप नारियल,2 हरी मिर्च,3 बड़े चमच्च धनिये के बीज,1/2 छोटा चमच्च सौंफ,1/2 छोटा चमच्च लाल मिर्च पाउडर,1/2 छोटा चमच्च राइ,2 टहनी कढ़ी पत्ता</t>
  </si>
  <si>
    <t>1/2 कप हरी मूंग दाल - स्प्लिट,1 प्याज - बारीक काट ले,2 कली लहसुन,3 लॉन्ग,1/2 छोटा चम्मच जीरा,2 हरी मिर्च,1/4 छोटा चम्मच हल्दी पाउडर,1 टमाटर - काट ले,1 छोटा चम्मच गरम मसाला पाउडर,नमक - स्वाद अनुसार,2 बड़े चम्मच घी - या तेल,हरा धनिया - प्रयोग अनुसार</t>
  </si>
  <si>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</si>
  <si>
    <t>5 आलू - आधा काट ले,2 छोटा चम्मच सौंफ - क्रश कर ले,2 छोटा चम्मच लाल मिर्च पाउडर,1 छोटा चम्मच हल्दी पाउडर,1/4 कप क्रीम - या 1/2 कप दूध,4 टहनी हरा धनिया - बारीक काट ले</t>
  </si>
  <si>
    <t>1-1/2 कप पनीर - काट ले,तेल - प्रयोग अनुसार,1/2 कप हरे मटर,नमक - स्वाद अनुसार,1/2 छोटा चमच्च लाल मिर्च पाउडर,1 छोटा चमच्च शक्कर,1/4 कप दूध,1 छोटा चमच्च कसूरी मेथी,1 प्याज - लाल,2 टमाटर - बारीक़ काट ले,1 इंच अदरक - बारीक़ काट ले,1 कली लहसुन - छीलकर बारीक़ काट ले,2 बड़े चमच्च घी,2 सुखी लाल मिर्च,2 लॉन्ग,3 इलाइची,1/2 इंच दाल चीनी,4 पूरी काली मिर्च,1/2 छोटा चमच्च धनिया के बीज,1/4 कप काजू - तोड़ ले</t>
  </si>
  <si>
    <t>2 कप नारियल - छोटा छोटा काट ले,1/2 कप छोटे प्याज,2-3 कली लहसुन,1 1/2 इंच अदरक - कस ले,5-6 सुखी लाल मिर्च,2 बड़े चमच्च रोस्टेड चना दाल,नमक - स्वाद अनुसार,1 बड़ा चमच्च नारियल,1 छोटा चमच्च राइ,1 छोटा चमच्च जीरा,2 टहनी कढ़ी पत्ता,1 छोटा चमच्च सफ़ेद उरद दाल,2 सुखी लाल मिर्च,1 बड़ा चमच्च नारियल का तेल</t>
  </si>
  <si>
    <t>4 अंडे - उबालकर,1 कप प्याज - पतला काट ले,1 टमाटर - पतला काट ले,2 छोटे चमच्च धनिया पाउडर,1 छोटा चमच्च गरम मसाला पाउडर,1/2 छोटा चमच्च लाल मिर्च पाउडर,1 दाल चीनी,2 लॉन्ग,2 बड़े चमच्च तेल,नमक - स्वाद अनुसार,2 बड़े चमच्च धनिये के बीज,4 कली लहसुन,2 इंच अदरक,3 बड़े चमच्च नारियल - कस ले,2 छोटे चमच्च सौंफ,1 छोटा चमच्च पूरी काली मिर्च,2 छोटे चमच्च खस खस,1 छोटा चमच्च जीरा,1 सुखी लाल मिर्च</t>
  </si>
  <si>
    <t>15 छोटे प्याज - छीलकर आधा काट ले,1/2 छोटा चमच्च जीरा,1/4 छोटा चमच्च हींग,1 छोटा चमच्च सौंफ  - पाउडर कर ले,1 छोटा चमच्च लाल मिर्च पाउडर,1 छोटा चमच्च अमचूर,1 छोटा चमच्च धनिया पाउडर,नमक - स्वाद अनुसार,तेल - प्रयोग अनुसार</t>
  </si>
  <si>
    <t>2 कप चावल - पके हुए,4 लेटस - श्रेड कर ले,1 कप चिकन - बोनलेस,2 छोटे चमच्च सोया सॉस,1 छोटा चमच्च काली मिर्च पाउडर - क्रश कर ले,1 बड़ा चमच्च तेल,नमक - स्वाद अनुसार</t>
  </si>
  <si>
    <t>2 कप पत्ता गोभी - कस ले,2 अंडे,1 छोटा चमच्च जीरा,1 इंच अदरक - कस ले,4 कली लहसुन - कस ले,3 हरी मिर्च - काट ले,1 छोटा चमच्च धनिया पाउडर,1/8 छोटा चमच्च हल्दी पाउडर,1/2 छोटा चमच्च लाल मिर्च पाउडर,1/2 छोटा चमच्च काली मिर्च पाउडर,नमक - स्वाद अनुसार,2 टहनी पुदीना - गार्निश के लिए,तेल - प्रयोग अनुसार</t>
  </si>
  <si>
    <t>250 ग्राम पनीर,1 प्याज - काट ले,1 शिमला मिर्च (हरी) - काट ले,1 छोटा चम्मच अदरक - कस ले,2 कली लहसुन - बारीक काट ले,2 टमाटर - बारीक काट ले,1 छोटा चम्मच इलाइची पाउडर,1 छोटा चम्मच हल्दी पाउडर,1 छोटा चम्मच जीरा पाउडर,1 छोटा चम्मच लाल मिर्च पाउडर,1 छोटा चम्मच काली मिर्च पाउडर,1 बड़ा चम्मच कसूरी मेथी,तेल - प्रयोग अनुसार,1 बड़ा चम्मच मक्खन,नमक - स्वाद अनुसार</t>
  </si>
  <si>
    <t>3 करेला - थोड़ा सा छिलका निकलकर,1/2 कप बेसन,2 बड़े चम्मच चावल का आटा,10-12 कढ़ी पत्ता - तोड़ ले,1 छोटा चम्मच लाल मिर्च पाउडर,1/2 छोटा चम्मच हींग,1/2 छोटा चम्मच हल्दी पाउडर,1 बड़ा चम्मच तेल - गरम,नमक - स्वाद अनुसार,पानी - प्रयोग अनुसार</t>
  </si>
  <si>
    <t>1 कप छोटे आलू,1 कप मखाना,1 छोटा चमच्च जीरा,1 छोटा चमच्च सौंफ,2 हरी मिर्च - बारीक कटी हुई,1-1/2 छोटा चमच्च लाल मिर्च पाउडर,1/2 छोटा चमच्च हल्दी पाउडर,1 छोटा चमच्च धनिया पाउडर,नमक - स्वाद अनुसार,2 बड़ा चमच्च तेल</t>
  </si>
  <si>
    <t>2 कप तरबूज - छीलकर काट ले,1 कप स्वीट कॉर्न,1/4 कप बेसिल - धो कर काट ले,1/4 कप पुदीना - धो कर काट ले,1 बड़ा चम्मच निम्बू का रस,नमक - स्वाद अनुसार,1/2 छोटा चम्मच काली मिर्च पाउडर,2 बड़े चम्मच जेलेपिनो - काट ले,1 बड़ा चम्मच ओलिव का तेल,1 छोटा चम्मच शहद</t>
  </si>
  <si>
    <t>1 कप ब्राउन राइस - 30 मिनट के लिए भिगो कर धो ले,1/2 कप काबुली चना या छोला - भिगो कर उबाल ले,2 कली लहसुन - काट ले,1 इंच अदरक - काट ले,1 छोटा चमच्च सौंफ,2-1/2 कप वेजिटेबल स्टॉक - या चने उबाला हुआ पानी,3 बड़े चमच्च करी पाउडर,नमक - स्वाद अनुसार,4 टहनी हरा धनिया - काट ले</t>
  </si>
  <si>
    <t>1 कप गेहूं का आटा,1/2 छोटा चमच्च नमक - वैकल्पिक,1 छोटा चमच्च तेल,घी - परोसने के लिए</t>
  </si>
  <si>
    <t>3 कप  कटहल के बीज - स्टीम किये हुए,1 प्याज - पतला कटा हुआ,4 लौंग लहसुन,1 छोटा चमच्च लाल मिर्च पाउडर,1/2 छोटा चमच्च हल्दी पाउडर,1/2 छोटा चमच्च धनिया पाउडर,1/2 छोटा चमच्च जीरा,1/2 छोटा चमच्च राई,1/4 cup नारियल - कसा हुआ,नमक - स्वाद अनुसार,तेल - प्रयोग अनुसार</t>
  </si>
  <si>
    <t>1 प्याज - काट ले,1 गाजर - काट ले,1 बड़ा चमच्च पूरी काली मिर्च - क्रश कर ले,1 इंच अदरक - कस ले,4 कली लहसुन,3 टहनी हरा धनिया,1 गाजर - गोल काट ले,1 कप हरा बीन्स - काट ले,1 कप बटन मशरुम - काट ले,1 शिमला मिर्च (हरी) - काट ले,1/2 कप हरे प्याज - काट ले,नमक - स्वाद अनुसार,काली मिर्च पाउडर - स्वाद अनुसार</t>
  </si>
  <si>
    <t>1 कप मक्का - उबाल ले (स्वीट कॉर्न),4 टमाटर - बारीक काट ले,1 प्याज - बारीक काट ले,1/2 कप हरा धनिया - बारीक काट ले,1 हरी मिर्च - बारीक काट ले,1 छोटा चमच्च अदरक लहसुन का पेस्ट,1 छोटा चमच्च जीरा,1/2 छोटा चमच्च हल्दी पाउडर,2 छोटा चमच्च धनिया पाउडर,1 छोटा चमच्च लाल मिर्च पाउडर,1 छोटा चमच्च गरम मसाला पाउडर,1 बड़ा चमच्च मक्खन,1 छोटा चमच्च तेल,1 छोटा चमच्च निम्बू का रस,नमक - स्वाद अनुसार</t>
  </si>
  <si>
    <t>1/2 कप चना दाल,1/2 कप पिली मूंग दाल - स्प्लिट,2 हरी मिर्च - बारीक काट ले,1 इंच अदरक - कस ले,1/4 कप पत्ता गोभी - बारीक काट ले,1 गाजर - कस ले,1 प्याज - बारीक काट ले,1 टहनी हरा धनिया - बारीक काट ले,1 छोटा चम्मच निम्बू का रस,1 छोटा चम्मच जीरा पाउडर,1/2 छोटा चम्मच चाट मसाला पाउडर,1/4 छोटा चम्मच बेकिंग पाउडर,नमक - स्वाद अनुसार,तेल - प्रयोग अनुसार</t>
  </si>
  <si>
    <t>500 ग्राम गाजर - कस ले,1/2 कप घी - या मक्खन,3 कप दूध,3/4 कप शक्कर,1 छोटा चमच्च इलाईची पाउडर,10 बादाम - कस के काट ले</t>
  </si>
  <si>
    <t>1 बैंगन - 1 इंच वेड्जेस के अकार में काट ले,3/4 कप टमाटर प्यूरी,2 कली लहसुन - कस ले,1 छोटा चमच्च हल्दी पाउडर,1 छोटा चमच्च गरम मसाला पाउडर,1 छोटा चमच्च धनिया पाउडर,नमक - स्वाद अनुसार,लाल मिर्च पाउडर - स्वाद अनुसार,तेल - प्रयोग अनुसार,हरा धनिया - थोड़ा</t>
  </si>
  <si>
    <t>300 ग्राम्स स्वीट कॉर्न - पका हुआ,1 छोटा चमच्च राई,1/2 छोटा चमच्च चना दाल,1 सुखी लाल मिर्च,हींग - चुटकी भर,1 कली कढ़ी पत्ता,3 बड़ा चमच्च नारियल - कसा हुआ,2 कली हरा धनिया - बारीक कटा हुआ,1 हरी मिर्च - बारीक कटा हुआ,2 छोटा चमच्च तेल,नमक - स्वाद अनुसार</t>
  </si>
  <si>
    <t>1 कप पालक - बारीक काट ले,1/4 कप हरा धनिया - बारीक काट ले,1 प्याज - बारीक काट ले,2 हरी मिर्च - बारीक काट ले,1 कप गेहूं का आटा,1/2 कप ओट्स,1/2 कप सूजी,1 बड़ा चमच्च पूरी काली मिर्च - पीस ले,ओलिव का तेल - प्रयोग अनुसार</t>
  </si>
  <si>
    <t>1-1/2 कप चावल,1 प्याज,1 हरी मिर्च,1 छोटा चम्मच जीरा,1 इलाइची,1 इंच दालचीनी,2 लॉन्ग,1 तेज पत्ता,1/4 छोटा चम्मच हल्दी पाउडर,1/4 छोटा चम्मच गरम मसाला पाउडर,2 छोटा चम्मच तेल,नमक - स्वाद अनुसार,200 ग्राम पनीर - काट ले,2 बड़े चम्मच दही,1 छोटा चम्मच लाल मिर्च पाउडर,3 छोटे चम्मच बेसन,1/2 छोटा चम्मच गरम मसाला पाउडर,1/2 छोटा चम्मच कसूरी मेथी,1 बड़ा चम्मच अदरक लहसुन का पेस्ट,नारियल का तेल  - प्रयोग अनुसार</t>
  </si>
  <si>
    <t>5 अंडे - उबाल कर छील ले,3 टहनी कढ़ी पत्ता,1 बड़ा चम्मच चावल का आटा,1 बड़ा चम्मच बेसन,3 बड़े चम्मच मैदा (ऑल पर्पस आटा),1 बड़ा चम्मच कश्मीरी लाल मिर्च पाउडर,नमक - स्वाद अनुसार,1 छोटा चम्मच सांबर पाउडर,2 इंच अदरक - बारीक काट ले,6 कली लहसुन - बारीक काट ले,1 छोटा चम्मच हरी मिर्च - पेस्ट,1 छोटा चम्मच गरम मसाला पाउडर,1 छोटा चम्मच गरम मसाला पाउडर,1 छोटा चम्मच धनिया पाउडर,1 छोटा चम्मच जीरा पाउडर,तेल - प्रयोग अनुसार</t>
  </si>
  <si>
    <t>2 कप अनार - अनार के दाने का रस,1/4 कप शक्कर - 1/4 कप चीनी,2 बड़े चमच्च अनार - अनार के दाने,1/4 छोटा चमच्च गरम मसाला पाउडर,1 छोटा चमच्च जीरा पाउडर - भुना हुआ,1 छोटा चमच्च लाल मिर्च पाउडर,नमक - स्वादानुसार</t>
  </si>
  <si>
    <t>2 सेब - कस ले,2 बड़े चमच्च घी,1/2 कप खोया,1/4 कप शक्कर,1/4 कप दूध,1/4 कप चकुंदर,1 छोटा चमच्च इलाइची पाउडर,5 बादाम,2 अखरोट</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</si>
  <si>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 पाउडर</t>
  </si>
  <si>
    <t>2 बड़े चम्मच मक्खन,1 तेज पत्ता,4 पूरी काली मिर्च,1 छोटा चम्मच जीरा,1 इलाइची,2 कली लॉन्ग,1 स्टार अनीस,1 इंच दालचीनी,2 इंच अदरक - बारीक काट ले,2 हरी मिर्च - सीधा काट ले,6 कली लहसुन - क्रश कर ले,1 प्याज - पतला और सीधा काट ले,1 टमाटर - बारीक काट ले,¼ कप दही,¼ कप टमाटर प्यूरी,1 कप चिकन ब्रैस्ट - सीधा काट ले,2 छोटे चम्मच कसूरी मेथी,नमक - स्वाद अनुसार,2 छोटे चम्मच लाल मिर्च पाउडर,2 छोटे चम्मच तंदूरी चिकन मसाला,2 छोटे चम्मच जीरा पाउडर,1 कप चावल - धो कर पानी में भिगो दे,3 1/2 कप पानी,2 छोटे चम्मच गरम मसाला पाउडर,हरा धनिया - बारीक काट ले,पुदीना - बारीक काट ले</t>
  </si>
  <si>
    <t>घी - प्रयोग अनुसार,1/2 छोटा चमच्च राइ,1/2 छोटा चमच्च मेथी के दाने,2 सुखी लाल मिर्च,पानी - प्रयोग अनुसार,1/4 छोटा चमच्च हींग,1 बड़ा चमच्च अदरक लहसुन का पेस्ट,1 हरी मिर्च - बारीक काट ले,1 कप दही,2 बड़े चमच्च बेसन,1/4 छोटा चमच्च हल्दी पाउडर,1/2 छोटा चमच्च लाल मिर्च पाउडर,नमक - स्वाद अनुसार</t>
  </si>
  <si>
    <t>1/4 कप काजू,1/4 कप बादाम,1 बड़ा चमच्च खरबूजे के बीज,1 बड़ा चमच्च खस खस,2 बडे चमच्च घी,1 कप दूध पाउडर,2/3 कप शक्कर,1/4 छोटा चमच्च सौंफ पाउडर,1/4 छोटा चमच्च इलाइची पाउडर,1/4 छोटा चमच्च काली मिर्च पाउडर,1/4 छोटा चमच्च दाल चीनी पाउडर,जायफल पाउडर - चुटकीभर,केसर - चुटकीभर</t>
  </si>
  <si>
    <t>1 कप हरे मटर - भाप ले,3 आलू - उबालकर छिल ले,2 शकरकंदी - उबालकर छिल ले,1 छोटा चम्मच अदरक - कस ले,2 हरी मिर्च - बारीक काट ले,1 प्याज - बारीक काट ले,2 बड़े चम्मच हरी चटनी,1 छोटा चम्मच कॉर्न फ्लौर,3/4 कप ब्रेड क्रम्ब्स,तेल - प्रयोग अनुसार,नमक - स्वाद अनुसार</t>
  </si>
  <si>
    <t>2 कप गवार फली - साफ़ करके काट ले,1 प्याज - काट ले,2 टमाटर - काट ले,3 कली लहसुन - पीस ले,1/2 छोटा चमच्च अदरक - कस ले,2 छोटा चमच्च धनिया पाउडर,1 बड़ा चमच्च तेल,1 छोटा चमच्च राइ,1 छोटा चमच्च जीरा,1-1/2 छोटा चमच्च लाल मिर्च पाउडर,1/2 छोटा चमच्च हल्दी पाउडर,1/2 छोटा चमच्च हींग,नमक - स्वाद अनुसार,हरा धनिया - प्रयोग अनुसार</t>
  </si>
  <si>
    <t>2 कप गोबी - काट ले,1 छोटा चम्मच तेल,1/2 छोटा चम्मच राइ,हींग - चुटकी भर,2 टहनी कढ़ी पत्ता,1 छोटा चम्मच हल्दी पाउडर,2 छोटे चम्मच जीरा,1 छोटा चम्मच पूरी काली मिर्च,2 सुखी लाल मिर्च,नमक - स्वाद अनुसार</t>
  </si>
  <si>
    <t>1 केले का स्टेम - धो कर काट ले,1 कप काला चना - रात भर भिगो ले,2 बड़े चमच्च नारियल - कस ले,2 छोटे चमच्च जीरा,2 छोटे चमच्च धनिये के बीज,1-1/2 छोटा चमच्च लाल मिर्च पाउडर,2 प्याज - काट ले,1 कली लहसुन - छील ले,कढ़ी पत्ता - प्रयोग अनुसार,नमक - स्वाद अनुसार,तेल - प्रयोग अनुसार,हरा धनिया - थोड़ा,1 हरी मिर्च,1 छोटा चमच्च निम्बू का रस</t>
  </si>
  <si>
    <t>500 ग्राम पालक,1 ककड़ी - छीलकर काट ले,1 गाजर - छीलकर काट ले,1 कली लहसुन,1/2 इंच अदरक - काट ले,1 हरी मिर्च,1 प्याज - काट ले,नमक - स्वाद अनुसार,काली मिर्च पाउडर - स्वाद अनुसार,1/4 छोटा चम्मच पैपरिका पाउडर,2 बड़े चम्मच दही,1 बड़ा चम्मच बालसामिक सिरका,1 छोटा चम्मच ओलिव का तेल,2 बड़े चम्मच पाइन नट्स - छील ले</t>
  </si>
  <si>
    <t>1 कप कच्चा आम - छीलकर काट ले,3/4 कप शक्कर,1 छोटा चमच्च अदरक - बारीक काट ले,1/4 छोटा चमच्च लाल मिर्च पाउडर,1/4 छोटा चमच्च हल्दी पाउडर,1/2 छोटा चमच्च जीरा - क्रश कर ले,1/2 बड़ा चमच्च निम्बू का रस,नमक - स्वाद अनुसार</t>
  </si>
  <si>
    <t>1/2 कप चावल,1 कप हंग दही,1/4 कप दूध,नमक - प्रयोग अनुसार,तेल - प्रयोग अनुसार,1 गाजर - छीलकर कस ले,हरा धनिया - थोड़ा,1 टहनी कढ़ी पत्ता,हींग - चुटकी भर,1/2 छोटा चमच्च अदरक - कस ले,1 सुखी लाल मिर्च - स्लिट कर ले,2 हरी मिर्च - बारीक काट ले,1/2 छोटा चमच्च जीरा,1/2 छोटा चमच्च राइ,1/2 छोटा चमच्च काली उरद दाल,1 छोटा चमच्च चना दाल,4 काजू - तोड़ कर रोस्ट कर ले,3/4 बड़ा चमच्च मूंगफली - रोस्ट कर ले</t>
  </si>
  <si>
    <t>1/4 कप केला - काटा हुआ,1/4 कप सेब - बिना छिलका उतारे छोटे टुकड़े,1 छोटा चमच्च पिस्ता,2/3 कप पोहा,1-1/2 कप दूध,2 बड़े चमच्च शक्कर,इलाइची पाउडर - चुटकी भर,दालचीनी पाउडर - स्वाद अनुसार</t>
  </si>
  <si>
    <t>3 अंडे,300 ग्राम हरा बीन्स - काट ले,1 छोटा चम्मच जीरा,1/2 छोटा चम्मच हल्दी पाउडर,1 छोटा चम्मच काली मिर्च पाउडर,1 हरी मिर्च - काट ले,नमक - स्वाद अनुसार,तेल</t>
  </si>
  <si>
    <t>1/2 कप सोया चंक्स,1 प्याज - बारीक काट ले,1 टमाटर - बारीक काट ले,2 हरी मिर्च - बारीक काट ले,1/4 कप हरे मटर,3 आलू,1 छोटा चमच्च जीरा,1 बड़ा चमच्च तेल,1-1/2 छोटा चमच्च अदरक लहसुन का पेस्ट,1 बड़ा चमच्च धनिया पाउडर,1 बड़ा चमच्च लाल मिर्च पाउडर - या स्वाद अनुसार,1/4 छोटा चमच्च हल्दी पाउडर,1 छोटा चमच्च जीरा पाउडर,1/2 छोटा चमच्च गरम मसाला पाउडर,नमक - स्वाद अनुसार</t>
  </si>
  <si>
    <t>3 शकरकंदी - धोकर छील ले और फिर गोल काट ले,3 बड़ा चमच्च तेल,1 सुखी लाल मिर्च - बिच में से तोड़ दे,1/2 छोटा चमच्च राइ,1/2 छोटा चमच्च जीरा,1 हरी मिर्च - बारीक काट ले,1/4 छोटा चमच्च हींग,नमक - स्वाद अनुसार,1/4 छोटा चमच्च हल्दी पाउडर,1/2 छोटा चमच्च धनिया पाउडर,1/2 छोटा चमच्च जीरा पाउडर,4 टहनी हरा धनिया - काट ले</t>
  </si>
  <si>
    <t>Khichdi Roti रेसिपी - खिचड़ी रोटी (Recipe In Hindi)</t>
  </si>
  <si>
    <t>1 छोटा चमच्च तेल,3 कली लहसुन - बारीक काट ले,1/2 इंच अदरक - बारीक काट ले,1/3 कप हरे प्याज - बारीक काट ले,1/3 कप हरा धनिया - बारीक काट ले,1/3 कप गाजर - बारीक काट ले,3 कप पानी,नमक - स्वाद अनुसार,1 छोटा चमच्च काली मिर्च पाउडर,1 बड़ा चमच्च कॉर्न फ्लौर,1 बड़ा चमच्च निम्बू का रस</t>
  </si>
  <si>
    <t>1 गोभी,1 प्याज - बारीक़ काट ले,8 कली लहसुन - बारीक काट ले,1 शिमला मिर्च (हरी) - सीधा पतला काट ले,1/4 कप स्वीट कॉर्न - भाप ले,1/4 कप हरे मटर - भाप ले,1/2 बड़ा चमच्च अदरक - कस ले,1/2 बड़ा चमच्च लहसुन - कस ले,4 बड़े चमच्च हरे प्याज - काट ले,1 छोटा चमच्च सोया सॉस,1 छोटा चमच्च काली मिर्च पाउडर,2 बड़े चमच्च ग्रीन चिल्ली सॉस,3 बड़े चमच्च तेल,3 बड़े चमच्च नमक - स्वाद अनुसार</t>
  </si>
  <si>
    <t>2 बैंगन - लम्बा काट ले,1 शिमला मिर्च (हरी) - काट ले,5 लहसुन - बारीक काट ले,1/2 बड़ा चमच्च हींग,2 हरी मिर्च - काट ले,1 टमाटर - काट ले,1 बड़ा चमच्च हल्दी पाउडर,1 बड़ा चमच्च लाल मिर्च पाउडर,1/2 बड़ा चमच्च धनिया पाउडर,1/2 बड़ा चमच्च गरम मसाला पाउडर,नमक - स्वाद अनुसार,हरा धनिया - काट ले,तेल - प्रयोग अनुसार</t>
  </si>
  <si>
    <t>2 कप पोहा - soaked and drained,1 प्याज - finely chopped,2 कली लहसुन - finely chopped,1/4 कप हरा बीन्स - finely chopped,1/4 कप गाजर - finely chopped,1 बड़ा चमच्च शिमला मिर्च (पिली) - बारीक काट ले,1 बड़ा चमच्च शिमला मिर्च (लाल) - बारीक काट ले,1 बड़ा चमच्च शिमला मिर्च (हरी) - बारीक काट ले,4 बड़े चमच्च रेड चिल्ली सॉस,1/4 छोटा चमच्च पूरी काली मिर्च - क्रश कर ले,2 छोटे चमच्च तेल,नमक - स्वाद अनुसार</t>
  </si>
  <si>
    <t>1 आम - कच्चा,1 कप मसूर दाल,1 छोटा चमच्च हल्दी पाउडर,2 हरी मिर्च,नमक - स्वाद अनुसार,1 बड़ा चमच्च सरसों का तेल,1 तेज पत्ता,2 सुखी लाल मिर्च,1 छोटा चमच्च पंच फोरन मसाला</t>
  </si>
  <si>
    <t>1 कप हरी मूंग दाल,1/2 कप चावल,1 छोटा चमच्च जीरा,2 हरी मिर्च,1 प्याज - काट ले,1/2 इंच अदरक - कस ले,तेल - प्रयोग अनुसार,नमक - स्वाद अनुसार</t>
  </si>
  <si>
    <t>1-1/2 कप काबुली चना या छोला - 8 घंटे के लिए भिगो ले,2 कप मेथी - धो कर बारीक काट ले,1 बड़ा चम्मच घी,1 छोटा चम्मच जीरा,1 तेज पत्ता,2 प्याज - बारीक काट ले,6 कली लहसुन - बारीक काट ले,1 इंच अदरक - बारीक काट ले,1 हरी मिर्च - काट ले,नमक - स्वाद अनुसार,1/2 छोटा चम्मच हल्दी पाउडर,1 छोटा चम्मच लाल मिर्च पाउडर,1 छोटा चम्मच जीरा पाउडर,1/2 छोटा चम्मच गरम मसाला पाउडर,1 छोटा चम्मच धनिया पाउडर,2 टमाटर - बारीक काट ले</t>
  </si>
  <si>
    <t>1/2 कप चावल,1 कप दही,20 पुदीना,1 छोटा चमच्च तेल,1/4 कप दूध,1 इंच अदरक - बारीक काट ले,1 गाजर - कस ले,हरा धनिया - बारीक काट ले,नमक - स्वाद अनुसार,1 छोटा चमच्च राइ,1 हरी मिर्च - बारीक काट ले,हींग - चुटकी भर,8 कढ़ी पत्ता</t>
  </si>
  <si>
    <t>1/2 कप मैदा (ऑल पर्पस आटा),1/2 कप गेहूं का आटा,1/2 बड़ा चम्मच अजवाइन,1/2 बड़ा चम्मच पूरी काली मिर्च - पीस ले,हींग - चुटकी भर,हल्दी पाउडर - चुटकी भर,नमक - स्वाद अनुसार,1 बड़ा चम्मच तेल,पानी - प्रयोग अनुसार</t>
  </si>
  <si>
    <t>1 कप काला चना - 8 घंटे के लिए भिगो ले,1 प्याज - पतला काट ले,4 कली लहसुन - कस ले,2 हरी मिर्च - पतला काट ले,1/2 कप टमाटर प्यूरी,1/2 छोटा चमच्च लाल मिर्च पाउडर,1 छोटा चमच्च धनिया पाउडर,1/2 छोटा चमच्च गरम मसाला पाउडर,1 टहनी कढ़ी पत्ता,1/2 कप नारियल का दूध,1 छोटा चमच्च इमली का पेस्ट - पानी में भिगो ले,1 बड़ा चमच्च गुड़,नमक - स्वाद अनुसार,तेल - प्रयोग अनुसार</t>
  </si>
  <si>
    <t>1 गोभी - काट ले,2 आलू - उबालकर छील ले,2 बड़े चमच्च सरसों का तेल,2 हरी मिर्च - काट ले,1 इंच अदरक - कस ले,1 प्याज - काट ले,1 छोटा चमच्च अचारी मसाला,1 छोटा चमच्च अमचूर,1 छोटा चमच्च हल्दी पाउडर,नमक - स्वाद अनुसार,लाल मिर्च पाउडर - स्वाद अनुसार,1 सुखी लाल मिर्च,1 छोटा चमच्च धनिये के बीज,1/2 छोटा चमच्च कलोंजी के बीज,2 छोटे चमच्च सौंफ,1 छोटा चमच्च राइ,2 छोटे चमच्च जीरा,1/2 छोटा चमच्च मेथी</t>
  </si>
  <si>
    <t>1 प्याज - काट ले,1 गाजर - काट ले,1 सेलरी - काट ले,1 बड़ा चम्मच स्वीट कॉर्न,4 कली लहसुन - काट ले,2 हरी मिर्च - काट ले,2 टमाटर - काट ले,1/2 कप चिकन ब्रैस्ट - श्रेड कर ले और पका ले,1 छोटा चम्मच ऑरेगानो,1/2 छोटा चम्मच लाल मिर्च पाउडर,1/2 छोटा चम्मच जीरा पाउडर,2 बड़े चम्मच हरा धनिया - काट ले,4 कप चिकन स्टॉक,1 बड़े चम्मच निम्बू का रस,नमक - स्वाद अनुसार,2 बड़े चम्मच केनोला का तेल</t>
  </si>
  <si>
    <t>1 गोबी - काट ले,1/2 कप सेलरी - काट ले,1/2 कप गाजर - कस ले,1/4 कप मक्खन,1/2 कप छेडार चीज़,नमक - स्वाद अनुसार,1/2 छोटा चमच्च पूरी काली मिर्च - क्रश कर ले,2 कप पानी - या वेजिटेबल स्टॉक,2 कप दूध,1 छोटा चमच्च रेड चिल्ली सॉस,1 बड़ा चमच्च कॉर्न फ्लौर</t>
  </si>
  <si>
    <t>2 कप ब्राउन राइस - पका ले,80 ग्राम ओट्स,3 अंडे,2 हरे प्याज - बारीक काट ले,2 गाजर - बारीक काट ले,12 बीन्स - बारीक काट ले,1 कप पत्ता गोभी - बारीक काट ले,1 छोटा चम्मच तेल,नमक - स्वाद अनुसार,काली मिर्च पाउडर - स्वाद अनुसार</t>
  </si>
  <si>
    <t>1 कप हरा बीन्स - काट ले,1 कप मोठ बीन्स - अंकुरित,3 बड़े चमच्च नारियल - कस ले,2 कोकम,1/2 छोटा चमच्च जीरा,1 छोटा चमच्च राइ,1/2 गुड़ - कस ले,1/2 छोटा चमच्च लाल मिर्च पाउडर,3/4 छोटा चमच्च गोडा मसाला,6 कढ़ी पत्ता,1/2 छोटा चमच्च हींग,1/2 छोटा चमच्च हल्दी पाउडर,1 बड़ा चमच्च तेल,नमक - स्वाद अनुसार</t>
  </si>
  <si>
    <t>4 पापड़ - कोई भी आपकी पसंद का लेले,4 आलू,1 टमाटर,1 इंच अदरक - कस ले,1 तेज पत्ता,1 सुखी लाल मिर्च,1/1 छोटा चम्मच जीरा,1 छोटा चम्मच जीरा पाउडर,1 छोटा चम्मच हल्दी पाउडर,1/2 छोटा चम्मच लाल मिर्च पाउडर,1 छोटा चम्मच शक्कर,1 छोटा चम्मच गरम मसाला पाउडर,नमक - स्वाद अनुसार,2 छोटा चम्मच तेल,1 छोटा चम्मच घी</t>
  </si>
  <si>
    <t>150 ग्राम सुरन - छीलकर काट ले,1 बड़ा चमच्च तेल,1/2 बड़ा चमच्च धनिया पाउडर,1/2 बड़ा चमच्च जीरा,3 सुखी लाल मिर्च,1/2 बड़ा चमच्च इमली का पेस्ट,नमक - स्वाद अनुसार,पानी - प्रयोग अनुसार,1 बड़ा चमच्च तेल,1/2 बड़ा चमच्च राइ,1/4 छोटा चम्मच हींग,5 कढ़ी पत्ता,1/2 बड़ा चमच्च चना दाल</t>
  </si>
  <si>
    <t>1 कप राजमा,1 कप टमाटर प्यूरी,1 प्याज - बारीक काट ले,4 बड़े चमच्च दही - फेट ले,1 तेज पत्ता,तेल - प्रयोग अनुसार,हींग - चुटकी भर,1 छोटा चमच्च जीरा,1 छोटा चमच्च अदरक पाउडर,2 इंच अदरक - कस के पेस्ट बना ले,1/2 बड़ा चमच्च धनिया पाउडर,1 बड़ा चमच्च कश्मीरी लाल मिर्च पाउडर,1 हरी मिर्च - काट ले,1/2 छोटा चमच्च गरम मसाला पाउडर,नमक - स्वाद अनुसार,3 टहनी हरा धनिया - बारीक काट ले,1 बड़ी इलाईची,5 इलाईची,4 लॉन्ग,1/2 छोटा चमच्च पूरी काली मिर्च,2 दाल चीनी</t>
  </si>
  <si>
    <t>4 अंडे - उबाल ले,6 टमाटर - पका के प्यूरी बना ले,1 छोटा चमच्च हल्दी पाउडर,1 छोटा चमच्च गरम मसाला पाउडर,1 छोटा चमच्च धनिया पाउडर,1/2 छोटा चमच्च लाल मिर्च पाउडर,1/2 छोटा चमच्च शक्कर,नमक - स्वाद अनुसार,हरा धनिया - थोड़ा,तेल - बनाने के लिए,1 प्याज - काट ले,1 इंच अदरक - काट ले,3 लॉन्ग लहसुन,2 हरी मिर्च</t>
  </si>
  <si>
    <t>2 कप गेहूं का आटा,2 छोटे चम्मच तेल - प्रयोग अनुसार,1 छोटा चम्मच कलोंजी के बीज  - या सौंफ या अजवाइन,नमक - स्वाद अनुसार</t>
  </si>
  <si>
    <t>1 कप काली उरद दाल,1 बड़ा चम्मच राजमा,4 टमाटर,1 इंच अदरक,1 बड़ा चम्मच घी,1 छोटा चम्मच जीरा,1 छोटा चम्मच कश्मीरी लाल मिर्च - सुखी,1 बड़ा चम्मच धनिया पाउडर,1/2 छोटा चम्मच गरम मसाला पाउडर</t>
  </si>
  <si>
    <t>1 चिकन - ड्रमस्टिक,1 प्याज - पतला काट ले,1 गाजर - काट ले,4 कली लहसुन,1 इंच अदरक - काट ले,1 छोटा चमच्च पूरी काली मिर्च,नमक - स्वाद अनुसार,2 टहनी हरे प्याज - काट ले,1/4 कप स्वीट कॉर्न,1 छोटा चमच्च क्रीम,नमक - स्वाद अनुसार,काली मिर्च पाउडर - स्वाद अनुसार</t>
  </si>
  <si>
    <t>2 cups पानी,1-1/2 कप चावल,1 प्याज - बारीक काट ले,2 बड़े चम्मच मक्खन,1/2 छोटा चम्मच केसर,2 बड़े चम्मच दूध - गरम,नमक - स्वाद अनुसार</t>
  </si>
  <si>
    <t>1 कप बादाम,2 कप मखाना,1/3 कप सनफ्लॉवर के बीज,1 बड़ा चम्मच घी,नमक - स्वाद अनुसार,1/4 कप गुड़ - चुरा बना ले</t>
  </si>
  <si>
    <t>2 छोटा चम्मच कश्मीरी ग्रीन टी - या ग्रीन टी,1/3 छोटा चम्मच बेकिंग सोडा,1/2 छोटा चम्मच नमक,2 इलाइची - क्रश कर ले,2 कप दूध,2 कप पानी</t>
  </si>
  <si>
    <t>1-1/2 कप सूजी,1 कप दही,1 बड़ा चमच्च अदरक - कस ले,1/2 कप स्वीट कॉर्न,1/2 कप हरा मटर,1/2 कप गाजर - कस ले,1/2 कप हरा धनिया - बारीक काट ले,3 हरी मिर्च - बारीक काट ले,1 बड़ा चमच्च राइ,1/2 बड़ा चमच्च चना दाल,10 कढ़ी पत्ता,1 छोटा चमच्च रेड चिल्ली फलैक्स,1 बड़ा चमच्च तेल,नमक - स्वाद अनुसार,1 छोटा चमच्च इनो फ्रूट साल्ट,1 कप पानी</t>
  </si>
  <si>
    <t>6 बैंगन,1 कप नारीयल का दूध,1 कप इमली का पानी,तेल - पकाने के लिए,1/2 कप नारीयल,10 छोटे प्याज़,1 छोटी चमच्च हल्दि,4 लहसुन - टुकड़े,1 इंच अदरक,4 बड़ा चमच्च धंसक मसाला</t>
  </si>
  <si>
    <t>2 कप संतरे का रस - ताज़ा,2 छोटे चम्मच अदरक - कस ले,2 बड़े चम्मच पेपरमिंट ग्रीन टी,4 कप ठंडा पानी</t>
  </si>
  <si>
    <t>2 कप मैदा (ऑल पर्पस आटा),1/4 कप पानी - गुनगुना,1/3 कप तेल,4 बड़े चम्मच मक्खन - पिघला हुआ,1 छोटा चम्मच बेकिंग सोडा,1 बड़ा चम्मच दूध पाउडर - वैकल्पिक,4 छोटे चम्मच तिल (सफ़ेद),1 प्याज - बारीक काट ले,3 हरी मिर्च - बारीक काट ले,1 छोटा चम्मच काली मिर्च पाउडर - वैकल्पिक,हरा धनिया - काट ले,कढ़ी पत्ता,2 छोटे चम्मच शक्कर,नमक - स्वाद अनुसार</t>
  </si>
  <si>
    <t>300 ग्राम चिकन - बोनलेस,1-1/2 छोटे चम्मच अदरक लहसुन का पेस्ट,1-1/2 छोटे चम्मच लाल मिर्च पाउडर,1 छोटा चम्मच धनिया पाउडर,1/2 छोटा चम्मच हल्दी पाउडर,1/2 छोटा चम्मच काली मिर्च पाउडर,2 हरी मिर्च - सीधा और पतला काट ले,2 टहनी कढ़ी पत्ता,1 अंडे,1 बड़ा चम्मच बेसन,1 बड़ा चम्मच कॉर्न फ्लौर,नमक - स्वाद अनुसार,तेल - प्रयोग अनुसार</t>
  </si>
  <si>
    <t>1 कप राजमा - उबाल ले,2 कप्स पालक - काट ले,तेल - प्रयोग अनुसार,1 छोटा चमच्च जीरा,1 प्याज - बारीक काट ले,5 कली लहसुन - बारीक काट ले,1 हरी मिर्च - बारीक काट ले,1/4 छोटा चमच्च हल्दी पाउडर,1/2 छोटा चमच्च गरम मसाला पाउडर,हींग - चुटकी भर,नमक - स्वाद अनुसार</t>
  </si>
  <si>
    <t>1 कप काबुली चन्ना - उबले हुए,3 आलू - उबले हुए,1 प्याज - बारीक कटे हुए,1 टमाटर - बारीक कटे हुए,1 हरी मिर्च - बारीक कटे हुए,1 बड़ा चमच्च अदरक लहसुन का पेस्ट,1 छोटा चमच्च लाल मिर्च पाउडर,1/2 छोटा चमच्च हल्दी पाउडर,2 छोटा चमच्च धनिया पाउडर,1 छोटा चमच्च गरम मसाला पाउडर,1 छोटा चमच्च अमचूर पाउडर,1 छोटा चमच्च जीरा,4 टहनी धनिया पाउडर - बारीक काट ले (गार्निश के लिए),1 इंच अदरक - पतले लम्बे काट ले (गार्निश के लिए),नमक - स्वाद अनुसार,1 बड़ा चमच्च तेल</t>
  </si>
  <si>
    <t>250 ग्राम पनीर - काट ले,5 टमाटर - प्यूरी बना ले,2 छोटे चम्मच सुखी कश्मीरी मिर्च,हींग - चुटकी भर,1/2 छोटा चम्मच जीरा,2 बड़े चम्मच सौंफ - पाउडर बना ले,1/2 छोटा चम्मच अदरक पाउडर,1/2 छोटा चम्मच हल्दी पाउडर,1 छोटा चम्मच गरम मसाला पाउडर,1 छोटा चम्मच घी,1 छोटा चम्मच तेज पत्ता,2 बड़ी इलाइची,4 इलाइची पाउडर,1 दालचीनी,5 बड़ा चम्मच सरसों का तेल - या कोई भी तेल,1/2 कप पानी</t>
  </si>
  <si>
    <t>4 अंडे - उबाल ले,1 दालचीनी - छोटी,1 तेज पत्ता,2 लॉन्ग,2 छोटे चम्मच धनिया पाउडर,1 छोटा चम्मच गरम मसाला पाउडर,1 बड़ा चम्मच तेल,2 बड़े चम्मच क्रीम,2 कप हरा धनिया - काट ले,1 कप पुदीना - काट ले,2 हरी मिर्च - काट ले,1 प्याज - काट ले,1 इंच अदरक - काट ले,4 कली लहसुन</t>
  </si>
  <si>
    <t>1 कप ओट्स,2 कप खजूर - पिटेड,1 कप बादाम - चुरा कर ले,1/2 कप अखरोट - चुरा कर ले,1/2 कप मूंगफली बटर - या बादाम बटर,1/4 कप फ्लैक्स सीड्स पाउडर,ड्राई फ्रूट्स - अपने पसंद के (एप्रिकॉट्स,1 छोटा चम्मच वनीला एक्सट्रेक्ट - या ऑरेंज जेस्ट,1/2 कप चॉकलेट बार - बारीक काट ले</t>
  </si>
  <si>
    <t>250 ग्राम अरबी - उबली और गोलाकार काटी हुई,1/4 कप टमाटर,1 छोटा चमच्च अदरक - पेस्ट,1 छोटा चमच्च लहसुन - पेस्ट,1/4 प्याज - बारीक काटा हुआ,1 हरी मिर्च - बारीक कटी हुई,1/4 छोटा चमच्च अमचूर पाउडर,1/4 छोटा चमच्च धनिया पाउडर,1 छोटा चमच्च लाल मिर्च पाउडर,1 छोटा चमच्च गरम मसाला पाउडर,नमक - स्वाद अनुसार,अजवाइन - थोड़ी,हरा धनिया - थोड़ा (कटा हुआ),हींग - चुटकी भर,1 छोटा चमच्च कसूरी मेथी,2 बड़ा चमच्च तेल</t>
  </si>
  <si>
    <t>4 कप चावल - पका ले,1 प्याज - पतला काट ले,1 इंच अदरक - कस ले,4 कली लहसुन - कस ले,3 टमाटर - बारीक काट ले,2 कप मेथी - काट ले,1 छोटा चमच्च लाल मिर्च पाउडर,2 छोटा चमच्च धनिया पाउडर,1 छोटा चमच्च गरम मसाला पाउडर,1 दाल चीनी,2 लॉन्ग,1 इलाइची,2 बड़े चमच्च घी,नमक - स्वाद अनुसार</t>
  </si>
  <si>
    <t>6 बड़ा चमच्च मक्खन - हर्ब वाला,1 हरी मिर्च - बारीक काट ले,4 कली लहसुन - बारीक काट ले,4 ब्रेड</t>
  </si>
  <si>
    <t>3 कुलीथ दाल,1 बड़ा चम्मच चना दाल,1 बड़ा चम्मच उरद दाल,1/4 कप नारियल - कस ले,2 सुखी लाल मिर्च - तोड़ ले,1 छोटा चम्मच तेल,1 छोटा चम्मच राइ,1 टहनी कढ़ी पत्ता,हींग - चुटकी भर,हल्दी पाउडर - चुटकी भर,नमक - स्वाद अनुसार,पानी - प्रयोग अनुसार</t>
  </si>
  <si>
    <t>1-1/2 कप दही,1/3 कप पानी,नमक - स्वाद अनुसार,1 छोटा चम्मच काली मिर्च पाउडर,1 छोटा चम्मच जीरा पाउडर,1 कप मूंगफली,2 टहनी पुदीना - काट ले,2 टहनी हरा धनिया - काट ले</t>
  </si>
  <si>
    <t>2 आलू,20 कढ़ी पत्ता,1/2 छोटा चम्मच लाल मिर्च पाउडर,तेल - प्रयोग अनुसार,नमक - स्वाद अनुसार</t>
  </si>
  <si>
    <t>250 ग्राम पनीर - काट ले,1 कप हरे मटर - भाप ले,2 टमाटर - उबालकर,1 शिमला मिर्च (लाल) - काट ले,1 हरी मिर्च,2 बड़े चमच्च घी - या मक्खन,नमक - स्वाद अनुसार,1/4 कप क्रीम - या हंग दही,1/4 कप दूध,1 छोटा चमच्च शक्कर,1 छोटा चमच्च लाल मिर्च पाउडर,1 छोटा चमच्च गरम मसाला पाउडर,2 बड़े चमच्च कसूरी मेथी,3 टहनी हरा धनिया - गार्निश के लिए</t>
  </si>
  <si>
    <t>1 कप काली उरद दाल - भिगो ले,1 प्याज - बारीक काट ले,3 टमाटर - प्यूरी बना ले,1 अदरक लहसुन का पेस्ट,2 हरी मिर्च,2 बड़े चम्मच मक्खन,1 छोटा चम्मच जीरा,1 कसूरी मेथी,नमक - स्वाद अनुसार,1 छोटा चम्मच लाल मिर्च पाउडर,1 छोटा चम्मच चाट मसाला पाउडर,1 छोटा चम्मच गरम मसाला पाउडर,1 छोटा चम्मच जीरा पाउडर,1/4 कप क्रीम</t>
  </si>
  <si>
    <t>1 कप काले बीन्स - रात भर भिगो दे,1 प्याज - बारीक काट ले,4 कली लहसुन - बारीक काट ले,1 छोटा चम्मच जीरा,1 छोटा चम्मच हल्दी पाउडर,2 छोटा चम्मच लाल मिर्च पाउडर,2 छोटा चम्मच धनिया पाउडर,2 छोटा चम्मच गरम मसाला पाउडर,नमक - स्वाद अनुसार,तेल,1 बड़ा चम्मच घी</t>
  </si>
  <si>
    <t>250 ग्राम अरहर दाल,2 कप दूध,125 ग्राम क्रीम,1 कप दही,1 प्याज - काट ले,1 छोटा चमच्च जीरा,1 छोटा चमच्च लाल मिर्च पाउडर,2 हरी मिर्च - काट ले,4 कली लहसुन - काट ले,1 इंच अदरक - काट ले,2 इलाइची - तोड़ ले,घी - या तेल,नमक - स्वाद अनुसार</t>
  </si>
  <si>
    <t>500 ग्राम चिकन - टुकड़े कर ले,2 प्याज - काट ले,1 टमाटर - काट ले,1/4 कप टमाटर प्यूरी,1 बड़ा चम्मच तेल,2 हरी मिर्च - काट ले,1 बड़ा चम्मच इमली - धोकर गरम पानी में भिगो ले,हरा धनिया - प्रयोग अनुसार,नमक - स्वाद अनुसार,1 छोटा चम्मच तेल,8 कली लहसुन,1/2 इंच अदरक,5 सुखी कश्मीरी मिर्च,1/2 बड़ा चम्मच राइ,1/2 बड़ा चम्मच पूरी काली मिर्च,1 छोटा चम्मच जीरा,1 बड़ा चम्मच धनिये के बीज,1/2 छोटा चम्मच मेथी के दाने,3 लॉन्ग,1 इंच दालचीनी,4 बड़ा चम्मच सिरका,1/2 छोटा चम्मच हल्दी पाउडर,1 छोटा चम्मच गुड़,1/2 छोटा चम्मच नमक - स्वाद अनुसार</t>
  </si>
  <si>
    <t>1 कप अरहर दाल,1 कप पालक,1 प्याज,1 टमाटर,3 हरी मिर्च,1 बड़ा चमच्च अदरक - कस ले,1 बड़ा चमच्च लहसुन - 1 चमच्च एक्स्ट्रा,1 बड़ा चमच्च तेल,1 बड़ा चमच्च घी,1 छोटा चमच्च जीरा,1/2 छोटा चमच्च राइ,2 सुखी लाल मिर्च,1/4 छोटा चमच्च हल्दी पाउडर,1 छोटा चमच्च लाल मिर्च पाउडर,नमक - स्वाद अनुसार,हींग - चुटकी भर</t>
  </si>
  <si>
    <t>2-1/2 कप पानी,3 बड़े चमच्च रागी का आटा,1 छोटा चमच्च जीरा,1/2 छोटा चमच्च अजवाइन,1/4 छोटा चमच्च हींग,नमक - स्वाद अनुसार,1/4 कप छास - (बटरमिल्क),1/4 छोटा चमच्च जीरा पाउडर</t>
  </si>
  <si>
    <t>1 कप दही - फेट ले,1/4 कप पानी,2 बड़ा चमच्च हरा धनिया - बारीक काट ले,1 हरी मिर्च - बारीक काट ले,1/4 छोटा चमच्च तेल,1/2 छोटा चमच्च जीरा,1/4 छोटा चमच्च लाल मिर्च पाउडर,पुदीना - क्रश कर ले,नमक - स्वाद अनुसार,1/4 छोटा चमच्च शक्कर</t>
  </si>
  <si>
    <t>3 कप गेहूं का आटा,2 कप पालक - बारीक काट ले,1 बड़ा चमच्च अदरक - पेस्ट बना ले,1 बड़ा चमच्च हरी मिर्च - पेस्ट बना ले,3 बड़े चमच्च घी - या मक्खन,नमक - स्वाद अनुसार</t>
  </si>
  <si>
    <t>1 छोटा चमच्च घी,2 बड़े चमच्च चना दाल,1 बड़ा चमच्च सफेद उरद दाल (split),1 बड़ा चमच्च धनिये के बीज,1/4 छोटा चमच्च मेथी के दाने,1 छोटा चमच्च राइ,4 सुखी लाल मिर्च,1/4 कप नारियल - काट ले,1 कप चावल,1/2 कप मसूर दाल (स्प्लिट),1/2 कप आलू - काट ले,1/4 कप हरा बीन्स - काट ले,1/4 कप लौकी - काट ले,1/2 कप प्याज - पतला काट ले,2 छोटे चमच्च घी,2 छोटे चमच्च तेल,1/2 छोटा चमच्च राइ,1/2 छोटा चमच्च जीरा,2 सुखी लाल मिर्च,1 हरी मिर्च - काट ले,1/8 छोटा चमच्च हींग,1/2 छोटा चमच्च हल्दी पाउडर,1/3 कप इमली का पानी,1 बड़ा चमच्च गुड़,4 कप पानी,नमक - स्वाद अनुसार,2 बड़े चमच्च हरा धनिया - काट ले</t>
  </si>
  <si>
    <t>1 कप काबुली चना या छोला - रात भर भिगो ले,2 प्याज - काट ले,1 शिमला मिर्च (हरी) - काट ले,4 कली लहसुन - बारीक काट ले,1 इंच अदरक - बारीक काट ले,2 हरी मिर्च - सीधा काट ले,1 टमाटर - प्यूरी बना ले,1 दालचीनी,3 लॉन्ग,1 तेज पत्ता,1 बड़ी इलाइची,1 छोटा चम्मच धनिया पाउडर,1/2 छोटा चम्मच जीरा पाउडर,1 छोटा चम्मच कश्मीरी लाल मिर्च पाउडर,1/2 छोटा चम्मच अमचूर पाउडर,1/2 छोटा चम्मच गरम मसाला पाउडर,1/2 छोटा चम्मच अजवाइन,2 बड़े चम्मच घी,नमक - स्वाद अनुसार</t>
  </si>
  <si>
    <t>1 कप कच्चा आम - छीलकर काट ले,1 प्याज - काट ले,2 बड़े चमच्च गुड़ - पाउडर कर ले,3 बड़े चमच्च मूंगफली - सेक ले,2 छोटे चमच्च लाल मिर्च पाउडर,नमक - स्वाद अनुसार,1 बड़ा चमच्च तेल,1 छोटा चमच्च राइ,1 छोटा चमच्च जीरा,1/4 छोटा चमच्च हींग</t>
  </si>
  <si>
    <t>3/4 कप पिली मूंग दाल,1 छोटा चम्मच हल्दी पाउडर,1 कप गोभी - काट ले,2 बड़े चम्मच हरे मटर - भाप ले,1/4 हरा बीन्स - काट ले,1/4 कप कद्दू - छील कर काट ले,1 इंच अदरक - कस ले,1/2 छोटा चम्मच जीरा,1 तेज पत्ता,1/2 इंच दालचीनी,2 लॉन्ग,2 इलाइची,2 सुखी लाल मिर्च,1 छोटा चम्मच शक्कर,1 बड़े चम्मच घी,नमक - स्वाद अनुसार</t>
  </si>
  <si>
    <t>3 कप बैंगन - काट ले,1 कप आलू - छीलकर काट ले,1/2 छोटा चमच्च कलोंजी के बीज,1 छोटा चमच्च अदरक - काट ले,1/2 छोटा चमच्च जीरा,1/2 कप टमाटर प्यूरी,1/2 छोटा चमच्च हल्दी पाउडर,1/2 छोटा चमच्च हींग,1 छोटा चमच्च लाल मिर्च पाउडर,1 छोटा चमच्च धनिया पाउडर,1/2 छोटा चमच्च गरम मसाला पाउडर,1/2 छोटा चमच्च शक्कर,2 बड़े चमच्च हरा धनिया - काट ले,2 छोटे चमच्च तेल,नमक - स्वाद अनुसार</t>
  </si>
  <si>
    <t>1 कप लोबिया - पका ले,1/2 कप नारियल - कस ले,1 बड़ा चम्मच जीरा पाउडर,1/2 छोटा चम्मच हल्दी पाउडर,1 छोटा चम्मच राइ,3/4 छोटा चम्मच सफ़ेद उरद दाल,1/2 छोटा चम्मच हींग,2 हरी मिर्च - बारीक काट ले,2 सुखी लाल मिर्च,4 or 5 कढ़ी पत्ता - तोड़ ले,नमक - स्वाद अनुसार,तेल</t>
  </si>
  <si>
    <t>1 कप अरहर दाल,2 आलू - काट ले,1 गाजर - काट ले,1/2 कप कद्दू - काट ले,1/2 कप बैंगन - काट ले,1/2 कप पपिता - हरा,1 प्याज - बारीक काट ले,1 टमाटर - बारीक काट ले,1 इंच अदरक,1 तेज पत्ता,1 बड़े चमच्च घी,4 कली लहसुन,2 हरी मिर्च,1 छोटा चमच्च पंच फोरन मसाला,1/2 छोटा चमच्च गरम मसाला पाउडर,1 सुखी लाल मिर्च,1/2 छोटा चमच्च हल्दी पाउडर,1 छोटा चमच्च जीरा पाउडर,1 छोटा चमच्च लाल मिर्च पाउडर,नमक - स्वाद अनुसार,2 बड़े चमच्च नारियल - पतला स्लाइस कर ले,हरा धनिया - थोड़ा</t>
  </si>
  <si>
    <t>1 बैंगन,2 बड़े चम्मच सरसों का तेल,2 इलाइची,हींग - चुटकी भर,1 बड़ा चम्मच सौंफ पाउडर,1 छोटा चम्मच अदरक पाउडर,1 कप दही - अच्छी तरह से फेट ले,2 छोटा चम्मच लाल मिर्च पाउडर,1/2 छोटा चम्मच हल्दी पाउडर,नमक - स्वाद अनुसार</t>
  </si>
  <si>
    <t>2 कप चना दाल,2 बड़े चम्मच घी,1 छोटा चम्मच अदरक - पेस्ट,2 बड़े चम्मच नारियल - कस ले,1/2 कप नारियल - काट ले,5 किशमिश,2 हरी मिर्च,1/2 छोटा चम्मच हल्दी पाउडर,नमक - स्वाद अनुसार,1/2 छोटा चम्मच शक्कर,1/2 छोटा चम्मच जीरा,3 इलाइची,1 इंच दालचीनी,2 सुखी लाल मिर्च,1 तेज पत्ता,हींग - चुटकी भर</t>
  </si>
  <si>
    <t>400 ग्राम पालक - काट ले,250 ग्राम बटन मशरुम - आधा कर ले,1 प्याज - सीधा और पतला काट ले,4 लॉन्ग लहसुन - बारीक काट ले,1 छोटा चम्मच पूरी काली मिर्च - पीस ले,1 छोटा चम्मच जीरा पाउडर,नमक - स्वाद अनुसार</t>
  </si>
  <si>
    <t>6 टमाटर - बारीक काट ले,4 कली लहसुन - बारीक काट ले,1 बड़ा चमच्च पूरी काली मिर्च,1 इंच दालचीनी,2 हरी मिर्च - बारीक काट ले,1/4 कप काजू - तोड़ ले,1/4 कप गुड़,1 छोटा चम्मच लाल मिर्च पाउडर,1 बड़ा चमच्च निम्बू का रस,नमक - स्वाद अनुसार,शक्कर - प्रयोग अनुसार</t>
  </si>
  <si>
    <t>1/2 कप मिक्स्ड दाल,1 गाजर,1 प्याज,1 शिमला मिर्च (हरी),1 सेलरी,2 इंच अदरक - पतला और सीधा काट ले,1 लाल मिर्च - ताज़ी,2-1/2 कप वेजिटेबल स्टॉक,1 छोटा चमच्च सोया सॉस,1 छोटा चमच्च तिल का तेल,1/4 छोटा चमच्च तिल (सफ़ेद),2 हरे प्याज,नमक - स्वाद अनुसार</t>
  </si>
  <si>
    <t>1 बड़ा चमच्च तेल,2 पापड़ - काट ले,1/2 छोटा चमच्च राइ,हींग - चुटकी भर,1 बड़ा चमच्च अदरक लहसुन का पेस्ट,1 हरी मिर्च - बारीक काटें,2 प्याज - पतला काट ले,1/2 कप दही - फेट ले,1 छोटा चमच्च लाल मिर्च पाउडर,1/2 छोटा चमच्च हल्दी पाउडर,1 छोटा चमच्च धनिया पाउडर,नमक - प्रयोग अनुसार,पानी - प्रयोग अनुसार,1 कप तेल - पापड़ को तलने के लिए,3 टहनी हरा धनिया - बारीक काट ले</t>
  </si>
  <si>
    <t>8 हरी मिर्च - बड़ी वाली,2 आलू - उबालकर मैश कर ले,1 कप बेसन,1 छोटा चम्मच अजवाइन,1 छोटा चम्मच लाल मिर्च पाउडर,1/2 छोटा चम्मच गरम मसाला पाउडर,1/2 छोटा चम्मच चाट मसाला पाउडर,1/4 छोटा चम्मच अमचूर,1/2 छोटा चम्मच काला नमक या सेंधा नमक,1/2 छोटा चम्मच जीरा पाउडर,2 बड़े चम्मच हरा धनिया - बारीक काट ले,1 हरी मिर्च - बारीक काट ले,1 छोटा चम्मच चाट मसाला पाउडर - गार्निश के लिए,नमक - स्वाद अनुसार,तेल - प्रयोग अनुसार</t>
  </si>
  <si>
    <t>400 ग्राम भिंडी - सीधा काट ले,3 बड़े चम्मच मक्की का आटा,1 प्याज - पतला और सीधा काट ले,1 छोटा चम्मच जीरा,2 छोटा चम्मच धनिया पाउडर,1 छोटा चम्मच लाल मिर्च पाउडर,1 छोटा चम्मच हल्दी पाउडर,1 छोटा चम्मच गरम मसाला पाउडर,1 छोटा चम्मच अमचूर,2 छोटा चम्मच तेल,नमक - स्वाद अनुसार</t>
  </si>
  <si>
    <t>4 प्याज - काट ले,6 टमाटर - काट ले,1/2 किलो चिकन - मीन्स कर ले,1-1/2 कप दही,1 इंच अदरक - काट ले,4 कली लहसुन - काट ले,2 हरी मिर्च - सीधा और पटला काट ले,1/2 छोटा चमच्च लाल मिर्च पाउडर,1/2 छोटा चमच्च काली मिर्च पाउडर,1 बड़ा चमच्च निम्बू का रस,2-3 बड़े चम्मच हरा धनिया - काट ले,नमक - स्वाद अनुसार,15 बर्गर बन - छोटे,2 बड़े चम्मच मक्खन,1 छोटा चम्मच जीरा,2 दालचीनी,3 लौंग,4 पूरी काली मिर्च,3 बड़े चम्मच धनिये के बीज,2 स्टार अनीस,3 सुखी कश्मीरी मिर्च</t>
  </si>
  <si>
    <t>1 कप चावल,2-1/2 कप पुदीना - पत्ते,3 हरी मिर्च - काट ले,1 छोटा चमच्च इमली का पेस्ट,1 प्याज - बारीक काट ले,2 छोटे चमच्च तेल,1 छोटा चमच्च राइ,1 छोटा चमच्च सफ़ेद उरद दाल,नमक - स्वाद अनुसार</t>
  </si>
  <si>
    <t>2 कप ब्रोकली - काट ले,1 प्याज - काट ले,1 छोटा चम्मच राइ,1 छोटा चम्मच जीरा,1 छोटा चम्मच हल्दी पाउडर,1 छोटा चम्मच लाल मिर्च पाउडर,2 टहनी कढ़ी पत्ता,नमक - स्वाद अनुसार,2 छोटे चम्मच तेल</t>
  </si>
  <si>
    <t>2 कटोरी अंकुरित दाल,पानी  - प्रयोग अनुसार,2 बड़े चमच्च तेल,1 बड़ा चमच्च जीरा,हींग - चुटकी भर,1 प्याज - काटा हुआ,1 बड़ा चमच्च अदरक लहसुन का पेस्ट,1 टमाटर - कटा हुआ,2 हरी मिर्च - कटी हुई,1/2 बड़ा चमच्च हल्दी पाउडर,नमक - स्वाद अनुसार,1/2 बड़ा चमच्च लाल मिर्च पाउडर,1/2 बड़ा चमच्च जीरा पाउडर,1/2 बड़ा चमच्च गरम मसाला पाउडर,1/2 बड़ा चमच्च धनिया पाउडर,2 टहनी हरा धनिया - बारीक कटा हुआ</t>
  </si>
  <si>
    <t>250 ग्राम कच्चा आम - तोतापुरी,400 ग्राम गुड़ - कस ले,2 बड़े चमच्च कश्मीरी लाल मिर्च पाउडर,2 बड़े चमच्च जीरा,नमक - स्वाद अनुसार</t>
  </si>
  <si>
    <t>300 ग्राम चेरी टमाटर,2 बड़े चमच्च ओलिव का तेल,3 कली लहसुन - बारीक काट ले,2 टहनी रोसमैरी,नमक - स्वाद अनुसार,काली मिर्च पाउडर - स्वाद अनुसार</t>
  </si>
  <si>
    <t>1 कप नारियल - कस ले,1 बड़ा चम्मच चना दाल - सेक ले,5 बादाम,2 हरी मिर्च,1 इंच अदरक,1/2 छोटा चम्मच राइ,1 छोटा चम्मच सफ़ेद उरद दाल,1 छोटा चम्मच तेल - प्रयोग अनुसार,4 कढ़ी पत्ता - बारीक काट ले,2 सुखी लाल मिर्च,नमक - स्वाद अनुसार</t>
  </si>
  <si>
    <t>250 ग्राम खजूर - बीज निकाल ले,75 ग्राम इमली - पिटेड,4 बड़े चमच्च गुड़ - तोड़ ले,1 बड़ा चमच्च तेल,4 सुखी लाल मिर्च,1 बड़ा चमच्च पंच फोरन मसाला,नमक - स्वाद अनुसार</t>
  </si>
  <si>
    <t>4 अंडे,2 टमाटर - बारीक काट ले,2 प्याज - बार काट ले,6 कली लहसुन,1/4 इंच अदरक,6 बड़ा चमच्च मक्खन,1 तेज पत्ता,1 छोटा चमच्च लाल मिर्च पाउडर,1 बड़ा चमच्च गरम मसाला पाउडर,1 छोटा चमच्च कसूरी मेथी,20 काजू,1 बड़ा चमच्च अदरक लहसुन का पेस्ट,नमक - स्वाद अनुसार</t>
  </si>
  <si>
    <t>500 ग्राम छोटे आलू,1/2 छोटा चम्मच जीरा पाउडर,1/2 छोटा चम्मच काली मिर्च पाउडर,1/2 छोटा चम्मच गरम मसाला पाउडर - वैकल्पिक,2 छोटे चम्मच निम्बू का रस,2 छोटे चम्मच तिल (सफ़ेद) - सेक ले,1 बड़ा चम्मच घी,काला नमक या सेंधा नमक - या नमक,1 कप हरा धनिया - काट ले,1 इंच अदरक,1 हरी मिर्च</t>
  </si>
  <si>
    <t>2 कप हंग दही,2 मूली - कस ले,1/4 छोटा चमच्च लाल मिर्च पाउडर,1 छोटा चमच्च जीरा पाउडर,1 हरी मिर्च - बारीक काट ले,1 हरा धनिया - थोड़ा (बारीक काट ले),नमक - स्वाद अनुसार</t>
  </si>
  <si>
    <t>1 कप काला चना,1 छोटा चमच्च जीरा,1 इंच अदरक - छिलकर कस ले,1 छोटा चमच्च हल्दी पाउडर,1 छोटा चमच्च लाल मिर्च पाउडर,1 छोटा चमच्च गरम मसाला पाउडर,1 छोटा चमच्च धनिया पाउडर,2 बड़े चमच्च तेल,नमक - स्वाद अनुसार,4 टहनी हरा धनिया - काट ले (गार्निश के लिए),4 sprig Coriander (Dhania) Leaves - roughly chopped for garnish</t>
  </si>
  <si>
    <t>4 चकुंदर,नमक - स्वाद अनुसार,काली मिर्च पाउडर - प्रयोग अनुसार,जीरा पाउडर - प्रयोग अनुसार,1 छोटा चम्मच निम्बू का रस,चाट मसाला पाउडर - प्रयोग अनुसार</t>
  </si>
  <si>
    <t>1-1/2 कप पिली मूंग दाल,4 टमाटर,2 इंच अदरक,4 हरी मिर्च,1 छोटा चमच्च लाल मिर्च पाउडर,2 छोटे चमच्च जीरा पाउडर,2 छोटे चमच्च धनिया पाउडर,2 छोटे चमच्च हल्दी पाउडर,1 छोटा चमच्च जीरा,नमक - स्वाद अनुसार,पानी - प्रयोग अनुसार,तेल - प्रयोग अनुसार,2 बड़े चमच्च घी,2 छोटे चमच्च जीरा,1 छोटा चमच्च लाल मिर्च पाउडर</t>
  </si>
  <si>
    <t>1 कप सफ़ेद उरद दाल,2 प्याज - पतला और सीधा काट ले,8 हरी मिर्च - अपने हिसाब से कम ज्यादा कर ले,6 लॉन्ग,2 इंच अदरक,1 बड़ा चमच्च धनिया पाउडर,1/2 छोटा चमच्च हल्दी पाउडर,नमक - स्वाद अनुसार,2 बड़े चमच्च तेल,पानी - प्रयोग अनुसार,1 बड़ा चम्मच तेल,1 प्याज - पतला कर सीधा काट ले,1 छोटे चम्मच जीरा,2 लॉन्ग लहसुन - काट ले,अदरक - पतला और सीधा काट ले</t>
  </si>
  <si>
    <t>50 ग्राम अरबी - पत्तियां,1/4 कप मूंगफली - 30 मिनट के लिए गरम पानी में भिगो ले,2 बड़े चम्मच चना दाल - 30 मिनट के लिए गरम पानी में भिगो ले,1 छोटा चम्मच तेल,1/2 छोटा चम्मच जीरा,1/2 छोटा चम्मच राइ,1/2 छोटा चम्मच हींग,7 सूखा नारियल - पतला काट ले,1 छोटा चम्मच अमचूर,1/4 छोटा चम्मच हल्दी पाउडर,2 छोटे चम्मच गुड़ - कस ले,2 हरी मिर्च - सीधा और पतला काट ले,नमक - स्वाद अनुसार</t>
  </si>
  <si>
    <t>1/2 छोटा चम्मच घी,3/4 कप मूंगफली - सेकी हुई,1 छोटा चम्मच सफ़ेद उरद दाल,2 बड़े चम्मच चना दाल,कढ़ी पत्ता - थोड़े,1 हरी मिर्च,1/2 इंच अदरक,नमक - स्वाद अनुसार,1 छोटा चम्मच घी,1/2 छोटा चम्मच राइ,1/4 छोटा चम्मच सफ़ेद उरद दाल,1 टहनी कढ़ी पत्ता,1-2 सुखी लाल मिर्च</t>
  </si>
  <si>
    <t>2 बड़े चमच्च घी,2 कप चना दाल,1 छोटा चमच्च अदरक - पेस्ट बना ले,2 बड़े चमच्च नारियल - कस ले,1/2 कप नारियल - पतला काट ले,5 to 6 किसमिस,2 हरी मिर्च,1/2 छोटा चमच्च हल्दी पाउडर,नमक - स्वाद अनुसार,1/2 छोटा चमच्च शक्कर,1/2 छोटा चमच्च जीरा,3 इलाइची,1 इंच दाल चीनी,2 to 3 सुखी लाल मिर्च,1 तेज पत्ता,हींग - चुटकी भर</t>
  </si>
  <si>
    <t>1/2 कप कुलीथ दाल,1/2 कप तिल (सफ़ेद),2 बड़े चम्मच अरहर दाल,2 बड़े चम्मच चना दाल,6 छोटे प्याज,2 बड़े चम्मच धनिये के बीज,1 बड़ा चम्मच मेथी के दाने,20 ग्राम इमली - छोटा,1/4 कप नारियल - कस ले,4 सुखी लाल मिर्च,6 कली लहसुन,नमक - प्रयोग अनुसार,2 छोटे चम्मच तेल,1 छोटा चम्मच राइ,1/2 छोटा चम्मच चना दाल,1/2 छोटा चम्मच सफ़ेद उरद दाल,1 टहनी कढ़ी पत्ता</t>
  </si>
  <si>
    <t>2 गाजर - कस ले,1 बड़ा चम्मच हरा धनिया,1 बड़ा चम्मच पुदीना,1/2 छोटा चम्मच काला नमक या सेंधा नमक,1/2 छोटा चम्मच जीरा पाउडर,1 हरी मिर्च - बारीक काट ले,1/2 छोटा चम्मच काली मिर्च पाउडर,1 कप दही,1/2 छोटा चम्मच तेल,1 छोटा चम्मच जीरा,2 छोटे चम्मच लहसुन - बारीक काट ले,हींग - चुटकी भर</t>
  </si>
  <si>
    <t>10 बैंगन - धो कार काट ले,2 बड़े चम्मच तिल का तेल,1 छोटा चम्मच राइ,1 टहनी कढ़ी पत्ता - तोड़ ले,1/2 छोटा चम्मच हल्दी पाउडर,1/4 छोटा चम्मच हींग,2 छोटे चम्मच सांबर पाउडर,नमक - स्वाद अनुसार</t>
  </si>
  <si>
    <t>1 केला,1/2 सेब</t>
  </si>
  <si>
    <t>1 कप बैंगन - काट ले,1/2 कप आलू - उबालकर काट ले,1 प्याज - पतला काट ले,1 छोटा चमच्च जीरा,1 छोटा चमच्च अदरक लहसुन का पेस्ट,1 छोटा चमच्च लाल मिर्च पाउडर,1 छोटा चमच्च हल्दी पाउडर,2 छोटे चमच्च तेल,हरा धनिया - थोड़ा (बारीक काट ले),नमक - स्वाद अनुसार,1 बड़ा चमच्च धनिये के बीज,1 बड़ा चमच्च सौंफ</t>
  </si>
  <si>
    <t>1 कमल ककड़ी - धो कर,1 प्याज - बारीक काट ले,2 हरी मिर्च - बारीक काट ले,1 आलू - उबालकर छील ले,नमक - स्वाद अनुसार,1 बड़ा चमच्च धनिया पाउडर,1 छोटा चमच्च गरम मसाला पाउडर,1/2 छोटा चमच्च लाल मिर्च पाउडर,1/2 छोटा चमच्च अजवाइन - अपने हाथो के बिच में क्रश कर ले,1 छोटा चमच्च अदरक - कस ले,1 छोटा चमच्च लहसुन - पेस्ट,2 बड़े चमच्च सत्तू का आटा,1 छोटा चमच्च सौंफ,1/2 निम्बू का रस,1 कप ब्रेड क्रम्ब्स - कोट करने के लिए,5 टमाटर - 4 हिस्से में काट ले,1 प्याज - 4 हिस्से में काट ले,1 शिमला मिर्च (हरी) - काट कर बीज निकाल ले,7-8 लहसुन,2 इंच अदरक - कस ले,1/2 कप काजू,नमक - स्वाद अनुसार,2 बड़े चमच्च घी,1 बड़ा चमच्च गरम मसाला पाउडर,लाल मिर्च पाउडर - तड़के के लिए,पानी - प्रयोग अनुसार,3 बड़े चमच्च टमाटर केचप,2 बड़े चमच्च टमाटर प्यूरी,2 बड़े चमच्च दूध - वैकल्पिक</t>
  </si>
  <si>
    <t>4 ब्रेड - गेहूं से बनी हुई,1 प्याज - बारीक काट ले,1 टमाटर - बारीक काट ले,1 हरी मिर्च - बारीक काट ले,2 टहनी हरा धनिया - बारीक काट ले,1/2 कप बेसन,4 छोटे चमच्च तेल,नमक - स्वाद अनुसार</t>
  </si>
  <si>
    <t>1 कप काबुली चना या छोला,1 छोटा चमच्च जीरा,1 इंच अदरक - कस ले,1 टमाटर - प्यूरी बना ले,1 तेज पत्ता,1 बड़ा चमच्च तेल,1 छोटा चमच्च हल्दी पाउडर,1 बड़ा चमच्च अमचूर,1 बड़ा चमच्च गरम मसाला पाउडर,1 छोटा चमच्च धनिया पाउडर,1 छोटा चमच्च अनारदाना पाउडर,1/2 छोटा चमच्च लाल मिर्च पाउडर,1/2 छोटा चमच्च काली मिर्च पाउडर,1 छोटा चमच्च काला नमक या सेंधा नमक,नमक - स्वाद अनुसार,2 हरी मिर्च - बारीक काट ले,2 टहनी हरा धनिया - बारीक काट ले</t>
  </si>
  <si>
    <t>3/4 कप काली उरद दाल (स्प्लिट),1/4 कप चना दाल,1 inch अदरक - कस ले,1 हरी मिर्च - पतला और सीधा काट ले,1 टमाटर - बारीक काट ले,1 तेज पत्ता,1 इंच दाल चीनी,1 छोटा चम्मच हल्दी पाउडर,1 छोटा चम्मच गरम मसाला पाउडर,5 टहनी हरा धनिया - काट ले,1 छोटा चम्मच घी,1 छोटा चम्मच जीरा,2 सुखी लाल मिर्च - तोड़ ले</t>
  </si>
  <si>
    <t>2 कप पोहा,1 बड़ा चम्मच तेल,1/4 छोटा चम्मच हींग,1 छोटा चम्मच राइ,1 छोटा चम्मच जीरा,1 छोटा चम्मच काली उरद दाल (स्प्लिट),1 प्याज - बारीक काट ले,2 हरी मिर्च - बारीक काट ले,1 इंच अदरक - बारीक काट ले,1 टहनी कढ़ी पत्ता - तोड़ ले,1/4 छोटा चम्मच हल्दी पाउडर,1 छोटा चम्मच निम्बू का रस,नमक - स्वाद अनुसार,2 बड़े चम्मच मूंगफली - रोस्टेड,4 टहनी हरा धनिया - बारीक काट ले</t>
  </si>
  <si>
    <t>1 तुरई,1 छोटा चमच्च काली उरद दाल (स्प्लिट),1 छोटा चमच्च चना दाल,1 हरी मिर्च - काट ले,1/2 छोटा चमच्च राई,हींग - चुटकी भर,1/4 छोटा चमच्च हल्दी पाउडर,नमक - स्वाद अनुसार,2 छोटे चमच्च नारियल - कस ले,1/2 छोटा चमच्च इमली का पेस्ट,1 छोटा चमच्च तेल</t>
  </si>
  <si>
    <t>20 इडली - मिनी इडली,10 प्याज - बारीक काट ले,1/2 छोटा चम्मच राइ,1/2 छोटा चम्मच सफ़ेद उरद दाल,1 छोटा चम्मच हरी मिर्च - काट ले,1 छोटा चम्मच अदरक - बारीक काट ले,5 कढ़ी पत्ता - बारीक काट ले,1/4 छोटा चम्मच हल्दी पाउडर,1 बड़ा चम्मच तिल का तेल - या कोई भी तेल,हरा धनिया - थोड़ा,नमक - स्वाद अनुसार</t>
  </si>
  <si>
    <t>1 कप काबुली चना या छोला - soaked overnight,1 कप पालक - washed and roughly chopped,1 प्याज - finely chopped,1 टमाटर - finely chopped,1 हरी मिर्च - slit,1 इंच अदरक - grated,2 कली लहसुन - grated,नमक - as per taste,2 छोटे चमच्च गरम मसाला पाउडर,1 छोटा चमच्च हल्दी पाउडर,1 छोटा चमच्च लाल मिर्च पाउडर,1 छोटा चमच्च धनिया पाउडर,1 तेज पत्ता,2 इलाइची</t>
  </si>
  <si>
    <t>2 कप्स कद्दू - छीलकर काट ले,1 प्याज - बारीक काट ले,1 छोटा चमच्च लाल मिर्च पाउडर,1 छोटा चमच्च गरम मसाला पाउडर,1 छोटा चमच्च हल्दी पाउडर,4 बड़े चमच्च नारियल - कस ले,3/4 कप पानी,नमक - स्वाद अनुसार</t>
  </si>
  <si>
    <t>2 तुरई,3 हरी मिर्च,8 कढ़ी पत्ता,1 छोटा चमच्च इमली - बिना बीज वाली,1 बड़ा चमच्च चना दाल,1/2 छोटा चमच्च राइ,3 सुखी लाल मिर्च,1/2 छोटा चमच्च मेथी के दाने,1/4 छोटा चमच्च हल्दी पाउडर,2 बड़े चमच्च तेल,नमक - स्वाद अनुसार</t>
  </si>
  <si>
    <t>4 टमाटर,1/2 कप छोटे प्याज,1 हरी मिर्च,1/4 छोटा चमच्च हींग,1/2 छोटा चमच्च हल्दी पाउडर,1 बड़ा चमच्च तिल का तेल,नमक - स्वाद अनुसार,1 छोटा चमच्च तिल का तेल,1/2 छोटा चमच्च राइ,1 छोटा चमच्च सफ़ेद उरद दाल,4 कढ़ी पत्ता</t>
  </si>
  <si>
    <t>1 कप चना दाल,1/2 कप नारियल - छोटे टुकड़ो में कटे हुए,1 बड़ा चमच्च घी,1 छोटा चमच्च हल्दी पाउडर,1 छोटा चमच्च शक्कर,नमक - स्वाद अनुसार,1 बड़ा चमच्च घी,3 सुखी लाल मिर्च,2 लौंग,1 इंच दालचीनी,1 तेज पत्ता,1/2 छोटा चमच्च जीरा,2 हरी मिर्च - लंबाई में दो भागो में कटी हुई,1 इंच अदरक - छीलकर कसा हुआ</t>
  </si>
  <si>
    <t>1 कप काबुली चना या छोला,1 कप पालक,1 प्याज - पतला काट ले,2 टमाटर - पतला काट ले,12 कली लहसुन,1 बड़ा चमच्च ओलिव का तेल,1 छोटा चमच्च जीरा पाउडर,1 छोटा चमच्च पैपरिका पाउडर,1/2 छोटा चमच्च हल्दी पाउडर,गरम मसाला पाउडर - चुटकी भर,नमक - स्वाद अनुसार</t>
  </si>
  <si>
    <t>1 कप स्वीट कॉर्न - (मक्का),1/4 कप बेसन,1 प्याज - काट ले,2 हरी मिर्च,1 टहनी कढ़ी पत्ता,4 कली लहसुन,1 छोटा चम्मच कलोंजी के बीज,नमक - स्वाद अनुसार,तेल - प्रयोग अनुसार</t>
  </si>
  <si>
    <t>1 कप कद्दू - काटा हुआ,2 आलू - काटे हुए,10 फलिया - काटी हुई,1 कच्चा केला - छिलका निकालकर काटा हुआ,1 मूली - काटी हुई,1 शकरकंदी  - छिलका निकालकर काटा हुआ,2 अरबी - छिलका निकालकर काटा हुआ,1/2 कप रतालू - छिलका निकालकर काटा हुआ,1 बैंगन - काटा हुआ,1/2 कप ऐश लौकी - छिलका निकालकर काटा हुआ,6 लाइम फली - काटी हुई,1/2 कप टमाटर - काटा हुआ,1/2 कप ककड़ी - काटा हुआ,3 परवल - काटा हुआ,3 कंटोल - काटा हुआ,1 तुरई - छिलका निकालकर काटा हुआ,1 बड़ा चमच्च नारियल - कसा हुआ,1/4 कप नारियल - बारीक काटा हुआ,1/4 कप अदरक - कसी हुई,1 तेज पत्ता,1/2 कप काला चना - भिगोया हुआ,1/2 कप पिली मूंग दाल,1 छोटा चमच्च हल्दी पाउडर,नमक - स्वाद अनुसार,1 बड़ा चमच्च गुड़ - पिसा हुआ,3 सुखी लाल मिर्च - तड़के के लिए,1 छोटा चमच्च राइ,1/2 बड़ा चमच्च जीरा,1 छोटा चमच्च लाल मिर्च पाउडर,1 बड़ा चमच्च घी</t>
  </si>
  <si>
    <t>1 कप आलू - उबालकर कद्दूकस किया हुआ,200 ग्राम सिंघाड़े का आटा,1 हरी मिर्च - बारीक कटी हुई,1/2 छोटा चमच्च अदरक - कद्दूकस,1 छोटा चमच्च अमचूर पाउडर,1 छोटा चमच्च काली मिर्च पाउडर,नमक - स्वाद अनुसार,तेल - प्रयोग अनुसार,1/4 कप प्याज - बारीक कटा हुआ,1/4 कप हरा धनिया - बारीक कटा हुआ,1/4 कप सेव,मूंगफली  - मसाला (प्रयोग अनुसार),चाट मसाला पाउडर - प्रयोग अनुसार,हरी चटनी - प्रयोग अनुसार,इमली की चटनी - प्रयोग अनुसार,लहसुन चटनी - प्रयोग अनुसार,दही - प्रयोग अनुसार</t>
  </si>
  <si>
    <t>1 कप मिक्स्ड दाल - (मसूर दाल,2 बड़े चमच्च हरी मूंग दाल,1/4 छोटा चमच्च हल्दी पाउडर,तेल - प्रयोग अनुसार,1 छोटा चमच्च राइ,2 सुखी लाल मिर्च,1 तेज पत्ता,3 छोटा चमच्च निम्बू का रस,3 बड़े चमच्च हरा धनिया - काट ले,नमक - स्वाद अनुसार,तेल - प्रयोग अनुसार,1/4 कप सूखा नारियल - कस ले,1/2 कप प्याज - काट ले,1-1/2 बड़े चमच्च धनिया पाउडर,जीरा पाउडर,3 सुखी कश्मीरी मिर्च,3 लॉन्ग,2 इलाईची,1 इंच दाल चीनी,3 पूरी काली मिर्च,4 कली लहसुन</t>
  </si>
  <si>
    <t>4 ब्रेड - होल वीट,1 टमाटर - बारीक काट ले,1/4 कप शिमला मिर्च (हरी) - काट ले,मक्खन - प्रयोग अनुसार,1/4 कप रेड चिल्ली फलैक्स,मोज़रेला चीज़ - या चेडार चीज़,1 कप पुदीना,1 कप हरा धनिया - काट ले,1/2 छोटा चमच्च अदरक लहसुन का पेस्ट,2 हरी मिर्च - काट ले,1/4 कप नारियल - काट ले,1/2 छोटा चमच्च जीरा पाउडर,नमक - स्वाद अनुसार,1/2 निम्बू का रस</t>
  </si>
  <si>
    <t>1-1/2 कप काबुली चना या छोला - रात भर भिगो के नरम होने तक पका ले,1/4 कप चना का पानी,2 निम्बू - जूस बना ले,2 बड़े चम्मच टहीनी,2 कली लहसुन,नमक - स्वाद अनुसार,1/4 कप ओलिव का तेल,पार्सले - या धनिया,1/2 छोटा चम्मच जीरा पाउडर - सेक ले</t>
  </si>
  <si>
    <t>2 कप पुदीना - धो ले,1/3 कप नारियल - कस ले,1 छोटा चमच्च धनिये के बीज,3 सुखी लाल मिर्च,2 छोटे चमच्च इमली का पेस्ट,2 छोटे चमच्च सफ़ेद उरद दाल,1/2 बड़ा चमच्च गुड़,1/4 छोटा चमच्च हल्दी पाउडर,नमक - स्वाद अनुसार,1 छोटे चमच्च तेल,1/2 छोटे चमच्च राइ,1 छोटे चमच्च सफ़ेद उरद दाल,2 सुखी लाल मिर्च,1/4 छोटे चमच्च हींग,5 to 6 कढ़ी पत्ता</t>
  </si>
  <si>
    <t>1 कप पिली मूंग दाल  - 1 घंटे के लिए भिगो दे,2 शिमला मिर्च (हरी) - बारीक काट ले,2 सुखी लाल मिर्च,1 छोटा चमच्च सौंफ,1 छोटा चमच्च राइ,1/2 छोटा चमच्च सफेद उरद दाल (split),1 टहनी कढ़ी पत्ता,1 हींग - चुटकी भर,नमक - स्वाद अनुसार</t>
  </si>
  <si>
    <t>10 इडली - काट ले,10 छोटे प्याज - बारीक काट ले,1 शिमला मिर्च (हरी) - बारीक काट ले,3 हरी मिर्च - बारीक काट ले,1 अदरक - बारीक काट ले,1 गाजर - बारीक काट ले,1/2 कप हरा बीन्स - बारीक काट ले,1/2 छोटा चम्मच हल्दी पाउडर,1/2 छोटा चम्मच राइ,6 कढ़ी पत्ता - बारीक काट ले,1 छोटा चम्मच उरद दाल,1 बड़ा चम्मच तिल का तेल,पुदीना - थोड़ा,नमक - स्वाद अनुसार</t>
  </si>
  <si>
    <t>2 चाउ चाउ - छीलकर काट ले,1/2 छोटा चमच्च राइ,1/2 छोटा चमच्च सफ़ेद उरद दाल,1/4 छोटा चमच्च हींग,1/4 छोटा चमच्च हल्दी पाउडर,4 कढ़ी पत्ता - बारीक काट ले,तेल - प्रयोग अनुसार,नमक - स्वाद अनुसार</t>
  </si>
  <si>
    <t>1 कप काबुली चना या छोला - उबाल ले,1 कप दही,3 बड़े चमच्च घी,1 छोटा चमच्च जीरा,हींग - चुटकीभर,1 छोटा चमच्च धनिया पाउडर,1/4 छोटा चमच्च हल्दी पाउडर,1 छोटा चमच्च लाल मिर्च पाउडर,नमक - स्वादानुसार,1 दाल चीनी,6 लॉन्ग,4 इलाइची,6 पूरी काली मिर्च - 6 कालीमिर्च,2 बड़े चमच्च किशमिश</t>
  </si>
  <si>
    <t>1 शिमला मिर्च (लाल) - काट ले,1 शिमला मिर्च (हरी) - काट ले,1/2 शिमला मिर्च (पिली) - काट ले,2 प्याज - बारीक काट ले,2 टमाटर - बारीक काट ले,2 हरी मिर्च - काट ले,5 लहसुन - काट ले,1 तेज पत्ता,1 छोटा चमच्च धनिये के बीज - पीस ले,5 पूरी काली मिर्च,1-1/2 बड़ा चमच्च काजू - काट ले,1-1/2 बड़ा चमच्च मूंगफली बटर,1/2 छोटा चमच्च लाल मिर्च पाउडर,1 छोटा चमच्च गरम मसाला पाउडर,1 बड़ा चमच्च कसूरी मेथी</t>
  </si>
  <si>
    <t>2 कप हंग दही,1 कप अनारदाना,1/4 कप पुदीना,1/4 कप हरा धनिया,4 कली लहसुन,2 हरी मिर्च,नमक - स्वाद अनुसार,1 बड़ा चमच्च शक्कर,1 छोटा चमच्च जीरा पाउडर,1 छोटा चमच्च चाट मसाला पाउडर</t>
  </si>
  <si>
    <t>250 ग्राम बटन मशरुम,तेल - तलने के लिए,1 कप सूजी,1/4 कप चावल का आटा,3 कली लहसुन - कस ले,1 छोटा चमच्च हल्दी पाउडर,1 छोटा चमच्च लाल मिर्च पाउडर,नमक - स्वाद अनुसार</t>
  </si>
  <si>
    <t>2 आम - छीलकर काट ले,1/2 छोटा चम्मच ओलिव का तेल,1 हरी मिर्च - बारीक काट ले,1 प्याज - बारीक काट ले,1/2 छोटा चम्मच जीरा पाउडर,नमक - चुटकी भर,1 छोटा चम्मच निम्बू का रस,2 टहनी हरा धनिया - बारीक काट ले</t>
  </si>
  <si>
    <t>तेल - प्रयोग अनुसार,1-1/2 कप बेसन,2 प्याज - पतला काट ले,1/2 शिमला मिर्च (लाल) - काट ले,1/2 शिमला मिर्च (पिली) - काट ले,1 छोटा चमच्च लाल मिर्च पाउडर,1/2 छोटा चमच्च हल्दी पाउडर,पानी - प्रयोग अनुसार,हरा धनिया - प्रयोग अनुसार (बारीक काट ले)</t>
  </si>
  <si>
    <t>1 फूल गोबी - बड़े टुकड़ो में कटी हुई,2 आलू - छीलकर काटे हुए,2 बड़े चमच्च सरसो का तेल,1 छोटा चमच्च कलौंजी के बीज,1/2 छोटा चमच्च राइ - 1/2 चोट चमच्च राइ,3 हरी मिर्च - लंबी काटी हुई,1/2 छोटा चमच्च शक्कर - 1/2 चोट चमच्च शक्कर,नमक - स्वाद अनुसार,1 छोटा चमच्च टमाटर - पतला काट हुआ,हरा धनिया - थोड़ा हरा</t>
  </si>
  <si>
    <t>1 गोभी - छोटा काट ले,1/2 कप हरे प्याज के पत्ते - काट ले,6 कली लहसुन - बारीक काट ले,2 हरी मिर्च - बारीक काट ले,2 इंच अदरक - बारीक काट ले,2 बड़े चम्मच कॉर्न फ्लौर,1/2 कप पानी - या वेजिटेबल स्टॉक,1/2 कप टमाटर प्यूरी,1 बड़ा चम्मच सोया सॉस,1 बड़ा चम्मच टमाटर केचप,1 बड़ा चम्मच रेड चिल्ली सॉस - एशियन स्टाइल,1 छोटा चम्मच तेल,1 tablespoon Sunflower Oil</t>
  </si>
  <si>
    <t>1-1/2 कप चावल,1 बड़ा चम्मच घी,1/2 छोटा चम्मच जीरा,1 तेज पत्ता,1 स्टार अनीस,2 इलाइची,2 लॉन्ग,1 इंच दालचीनी,1 प्याज - पतला और सीधा काट ले,नमक - स्वाद अनुसार,1/2 कप हरे मटर</t>
  </si>
  <si>
    <t>1 कप चावल,1-1/2 कप पानी,1 बड़ा चमच्च घी,1 प्याज - पतला काट ले,1/4 छोटा चमच्च जीरा,1/4 छोटा चमच्च सौंफ,2 इलाइची - क्रश कर ले,2 लॉन्ग,1 इंच दाल चीनी,नमक - चुटकी भर,1 छोटा चमच्च लाल मिर्च पाउडर,1/2 छोटा चमच्च हल्दी पाउडर,नमक - चुटकी भर,1 गोभी - काट ले,3 प्याज - पतला काट ले,2 टमाटर - पतला काट ले,1/2 छोटा चमच्च अदरक - काट ले,1/2 छोटा चमच्च लहसुन - काट ले,4 हरी मिर्च - क्रश कर ले,1/2 छोटा चमच्च गरम मसाला पाउडर,1/2 छोटा चमच्च जीरा पाउडर,1/2 कप पुदीना - पतला काट ले,1/2 कप हरा धनिया - पतला काट ले,नमक - स्वाद अनुसार,10 काजू,10 किशमिश,1 प्याज - पतला काट ले</t>
  </si>
  <si>
    <t>100 ग्राम आमला,1/4 कप नारियल,1/2 छोटा चम्मच मेथी के दाने,1 छोटा चम्मच पूरी काली मिर्च,1 हरी मिर्च,नमक - स्वाद अनुसार</t>
  </si>
  <si>
    <t>2 कप स्वीट कॉर्न - (मक्का),1 बड़ा चमच्च मैदा (ऑल पर्पस आटा),1 बड़ा चमच्च कॉर्न फ्लौर,1 बड़ा चमच्च चावल का आटा,1 छोटा चमच्च काली मिर्च पाउडर,नमक - स्वाद अनुसार,तेल - तलने के लिए,1/2 कप शिमला मिर्च (हरी),1 प्याज - बारीक काट ले,2 हरी मिर्च,1 बड़ा चमच्च इमली की चटनी,1 बड़ा चमच्च हरी चटनी,चाट मसाला पाउडर - चुटकी भर,1/2 छोटा चमच्च लाल मिर्च पाउडर,काला नमक या सेंधा नमक - चुटकी भर,निम्बू का रस - स्वाद अनुसार,हरा धनिया - थोड़ा</t>
  </si>
  <si>
    <t>2 कच्चा केला - उबालकर काट ले,1 छोटा चमच्च नारियल तेल,1 छोटा चमच्च राइ,2 सुखी लाल मिर्च,8 कढ़ी पत्ता,10 छोटे प्याज - बारीक काट ले,2 कली लहसुन - बारीक काट ले,1/2 छोटा चमच्च हल्दी पाउडर,1/4 कप नारियल - कस ले,2 हरी मिर्च,1/4 कप हरा धनिया - काट ले,नमक - स्वाद अनुसार</t>
  </si>
  <si>
    <t>1 कप चावल,1/2 कप हरे मटर - उबाल ले,1 cup गोभी - काट कर उबाल ले,2 इलाइची,2 बड़े चम्मच गरम मसाला पाउडर,3 लॉन्ग,2 बड़े चम्मच लाल मिर्च पाउडर,2 टहनी हरा धनिया - काट ले,नमक - स्वाद अनुसार,1/2 कप हंग,250 ग्राम पनीर - क्रम्ब्ल कर ले,1 आलू - उबाल कर मैश कर ले,1 छोटा चम्मच गरम मसाला पाउडर,नमक - स्वाद अनुसार,तेल - प्रयोग अनुसार</t>
  </si>
  <si>
    <t>2 कप हंग दही,2 कप गोभी - छोटा छोटा काट ले,1 ककड़ी - छीलकर काट ले,1 छोटा चमच्च जीरा पाउडर - सेक ले,2 हरी मिर्च - बारीक काट ले,नमक - स्वाद अनुसार,तेल - प्रयोग अनुसार,हरा धनिया - थोड़ा</t>
  </si>
  <si>
    <t>15 हरी मिर्च - chopped,10 कली लहसुन - chopped,1 छोटा चम्मच तेल,1/2 छोटा चम्मच राइ,1/2 छोटा चम्मच हींग,नमक - to taste</t>
  </si>
  <si>
    <t>5 स्टॉक लेमन ग्रास,3 हरी मिर्च - या थाई चिल्ली,1/4 कप हरा धनिया - काट ले,3 टहनी बेसिल के पत्ते,1 बड़ा चम्मच धनिये के बीज - सेक ले,1 छोटा चम्मच जीरा - सेक ले,1 छोटा चम्मच पूरी काली मिर्च,1 प्याज - काट ले,1/4 कप हरे प्याज - काट ले,3 कली लहसुन,1 इंच अदरक,नमक - स्वाद अनुसार,1 कप नारियल का दूध,3 बड़े चम्मच थाई ग्रीन करी पेस्ट,1 कप ब्रोकली - टुकड़ो में काट ले,1 गाजर - पतला और सीधा काट ले,1 शिमला मिर्च (लाल) - काट ले,1/2 ज़ुकिनी - पतला और सीधा काट ले,1 कप पानी - या वेजिटेबल स्टॉक,1 बड़ा चम्मच ब्राउन शक्कर,1 टहनी बेसिल के पत्ते - या काफिर लाइम के पत्ते,नमक - स्वाद अनुसार,1 छोटा चम्मच तेल</t>
  </si>
  <si>
    <t>4 अंडे,1 कप पालक,2 प्याज - बारीक काट ले,1 टमाटर - काट ले,1 शिमला मिर्च (हरी) - काट ले,4 कली लहसुन - काट ले,1 इंच अदरक - काट ले,2 हरी मिर्च - काट ले,1 बड़ा चमच्च लाल मिर्च पाउडर,1 छोटा चमच्च अजवाइन,1 बड़ा चमच्च जीरा पाउडर,1 छोटा चमच्च हल्दी पाउडर,नमक - स्वाद अनुसार,काली मिर्च पाउडर - स्वाद अनुसार</t>
  </si>
  <si>
    <t>1/2 कप पिली मूंग दाल,1/2 छोटा चम्मच लाल मिर्च पाउडर,1/4 छोटा चम्मच हल्दी पाउडर,1/4 छोटा चम्मच जीरा,1 हींग - चुटकी भर,1 बड़ा चम्मच घी,2 बड़े चम्मच पुदीना - काट ले,पानी - प्रयोग अनुसार,नमक - प्रयोग अनुसार</t>
  </si>
  <si>
    <t>1-1/2 कप पोहा,2 आलू - उबले,1/4 कप हरा मटर - भाप ले,1/2 छोटा चमच्च राइ,1/2 छोटा चमच्च जीरा,6 कढ़ी पत्ता - बारीक काट ले,1 प्याज - बारीक काट ले,2 हरी मिर्च - काट ले,1 छोटा चमच्च अदरक - बारीक कस ले,1/2 छोटा चमच्च हल्दी पाउडर,1/4 छोटा चमच्च हींग,2 छोटा चमच्च शक्कर,1 निम्बू - रस,1 बड़ा चमच्च मूंगफली,2 बड़े चमच्च तेल,2 बड़े चमच्च हरा धनिया - बारीक काट ले,3/4 कप अनार - गार्निश के लिए,नमक - स्वाद अनुसार,1/2 कप स्वीट कॉर्न - भाप ले,1/2 कप अंकुरित दाल  - मूंग</t>
  </si>
  <si>
    <t>1-1/2 कप चावल - धो कर सूखा ले,1/3 कप हरा धनिया - बारीक काट ले,1 बड़े चम्मच घी,1/3 कप पुदीना - बारीक काट ले,1 स्टार अनीस,1/2 छोटा चम्मच सौंफ,2 तेज पत्ता,1 इंच दालचीनी</t>
  </si>
  <si>
    <t>1 कप अरहर दाल,1/2 कप सुरन - काट ले,1/2 कप कद्दू - काट ले,1/2 कप बैंगन - काट ले,1/2 कप कच्चा केला - काट ले,1/4 कप गाजर - काट ले,1/4 कप मूली - काट ले,1 छोटा चमच्च दाल चीनी पाउडर,1 छोटा चमच्च लाल मिर्च पाउडर,1 छोटा चमच्च पंच फोरन मसाला,1 छोटा चमच्च हल्दी पाउडर,शक्कर - चुटकी भर,नमक - स्वाद अनुसार,तेल - प्रयोग अनुसार,1 बड़ा चमच्च घी,2 सुखी लाल मिर्च,2 छोटा चमच्च सौंफ,1 बड़ा चमच्च नारियल - कस ले,1 हरा धनिया - प्रयोग अनुसार,Coriander (Dhania) Leaves - chopped</t>
  </si>
  <si>
    <t>1 कप चावल,200 ग्राम टोफू - टुकड़े कर ले,1 तेज पत्ता,1 छोटा चमच्च इलाइची पाउडर,2 प्याज - बारीक काट ले,4 हरे प्याज - बारीक काट ले,4 बड़े चमच्च हरे प्याज के पत्ते - बारीक काट ले,1/2 शिमला मिर्च (हरी) - काट ले,8 बटन मशरुम - काट ले,1 गाजर - छीलकर काट ले,5 कली लहसुन - बारीक काट ले,1 बड़ा चमच्च अदरक लहसुन का पेस्ट,1 बड़ा चमच्च ग्रीन चिल्ली सॉस,1 छोटा चमच्च सोया सॉस,नमक - स्वाद अनुसार,तेल - प्रयोग अनुसार</t>
  </si>
  <si>
    <t>1/2 कप बूंदी,1 कप दही,1/2 छोटा चमच्च चाट मसाला पाउडर,1/4 छोटा चमच्च काला नमक या सेंधा नमक,1/4 छोटा चमच्च जीरा पाउडर - सेका हुआ,नमक - स्वाद अनुसार,लाल मिर्च पाउडर - स्वाद अनुसार</t>
  </si>
  <si>
    <t>8 मूली - जामुनी वाली,2 कप पानी,1/4 छोटा चमच्च गरम मसाला पाउडर,1/2 छोटा चमच्च नमक,1/2 छोटा चमच्च काली मिर्च पाउडर,मूली - स्लाइस कर ले,हरा धनिया - प्रयोग अनुसार</t>
  </si>
  <si>
    <t>250 ग्राम हरे मटर,1 कप बड़ी (वड़ी) - उरद दाल की वडी,2 बड़ा चमच्च प्याज - पेस्ट बना ले,2 बड़ा चमच्च अदरक लहसुन का पेस्ट,2 टमाटर,नमक - स्वाद अनुसार,2 छोटा चमच्च लाल मिर्च पाउडर,1 बड़ा चमच्च हल्दी पाउडर,1-1/2 बड़ा चमच्च धनिया पाउडर,1/2 छोटा चमच्च गरम मसाला पाउडर,1/2 छोटा चमच्च हींग,1 बड़ा चमच्च घी,1 + 2 बड़ा चमच्च तेल,1 छोटा चमच्च हरी मिर्च - बारिक काट ले,1 छोटा चमच्च अदरक - कस ले,2 छोटा चमच्च जीरा,3 टहनी हरा धनिया - गार्निश के लिए</t>
  </si>
  <si>
    <t>1 गोभी - काट ले,12 छोटे प्याज - बारीक काट ले,2 कली लहसुन - कस ले,1 छोटा चमच्च हल्दी पाउडर,1 छोटा चमच्च काली मिर्च पाउडर,1/4 छोटा चमच्च दाल चीनी पाउडर,1/2 छोटा चमच्च धनिया पाउडर,नमक - स्वाद अनुसार,1 छोटा चमच्च राइ,1 छोटा चमच्च जीरा,1 टहनी कढ़ी पत्ता,तेल - प्रयोग अनुसार</t>
  </si>
  <si>
    <t>1 कप हंग दही,4 बड़े चम्मच बेसन,1 बड़ा चम्मच शक्कर,1 छोटा चम्मच राइ,1 छोटा चम्मच जीरा,1 इंच अदरक - कस ले,1 हरी मिर्च - काट ले,1 टहनी कढ़ी पत्ता - काट ले,1 टहनी हरा धनिया - काट ले,हींग - चुटकी भर</t>
  </si>
  <si>
    <t>3 cups mango - peel, cut into 1 निकल4 cup water, sugar - optional</t>
  </si>
  <si>
    <t>1-1/2 कप चावल,1/4 कप आलू - छिलका निकाल कर काट ले,1/4 कप हरा बीन्स - काट ले,1/4 कप गाजर - छिलका निकाल कर काट ले,1/4 कप गोभी - काट ले,1 कप दही,1 दाल चीनी,1 तेज पत्ता,3 इलाइची,1 बड़ी इलाइची,4 पूरी काली मिर्च,4 लॉन्ग,1/4 छोटा चमच्च हींग,1 प्याज - पतला काट ले,4 कली लहसुन - कद्दू कस कर ले,1 इंच अदरक - कद्दू कस कर ले,2 हरी मिर्च - पतला काट ले,1/2 छोटा चमच्च हल्दी पाउडर,1/2 छोटा चमच्च लाल मिर्च पाउडर,1 बड़ा चमच्च धनिया पाउडर,1 छोटा चमच्च जीरा पाउडर,2 बड़े चमच्च सरसों का तेल,2 छोटा चमच्च घी,2 छोटे चमच्च निम्बू का रस,नमक - स्वाद अनुसार</t>
  </si>
  <si>
    <t>1 कप काली उरद दाल,1/2 कप राजमा,3 बड़ा चमच्च मलाई,4 बड़ा चमच्च मक्खन,1/2 छोटा चमच्च लाल मिर्च पाउडर,1/2 छोटा चमच्च हल्दी पाउडर,1/2 छोटा चमच्च जीरा,4 कप पानी,1 प्याज - बारीक काट ले,1/2 कप टमाटर प्यूरी,1 छोटा चमच्च अदरक - कस ले,1 छोटा चमच्च गरम मसाला पाउडर,1/8 छोटा चमच्च हींग,1 बड़ी इलाइची,2 लॉन्ग,2 हरी मिर्च - काट ले,1 छोटा चमच्च धनिया पाउडर,नमक - स्वाद अनुसार</t>
  </si>
  <si>
    <t>500 ग्राम छोटे आलू,4 बड़े चमच्च तेल,1 छोटा चमच्च जीरा,1/4 छोटा चमच्च हींग,1 छोटा चमच्च अमचूर,नमक - स्वाद अनुसार,1 निम्बू - रास निकाल ले,1 बड़ा चमच्च धनिये के बीज,4 सुखी लाल मिर्च,1 छोटा चमच्च पूरी काली मिर्च,1 छोटा चमच्च सौंफ,1/2 छोटा चमच्च जीरा</t>
  </si>
  <si>
    <t>1 कप स्वीट कॉर्न,2 छोटे चमच्च घी,1 छोटा चमच्च राइ,हींग - चुटकी भर,1 टहनी कढ़ी पत्ता,1 हरी मिर्च - बारीक काट ले,1 कप नारियल का दूध - गाढ़ा,1 छोटा चमच्च चावल का आटा,1 छोटा चमच्च काली मिर्च पाउडर,Few टहनी हरा धनिया - बारीक काट ले,नमक - स्वाद अनुसार</t>
  </si>
  <si>
    <t>1 कप चावल,1 छोटा चम्मच सौंफ,4 पूरी काली मिर्च,1 इलाइची,2 बड़े चम्मच घी,3/4 कप शक्कर,ड्राई फ्रूट्स - प्रयोग अनुसार,केसर - 1 बड़े चम्मच दूध में भिगो ले</t>
  </si>
  <si>
    <t>4 बैंगन,1 कप चावल,1/2 छोटा चमच्च हींग,नमक - स्वाद अनुसार,2 बड़े चमच्च तेल,2 छोटे चमच्च राइ,1 छोटा चमच्च हल्दी पाउडर,धनिया पाउडर - गार्निश के लिए,6 लॉन्ग,7 पूरी काली मिर्च,1 इंच दाल चीनी,2 बड़े चमच्च सूखा नारियल - कस ले,2 सुखी लाल मिर्च,1 बड़ा चमच्च धनिये के बीज,1 बड़ा चमच्च जीरा</t>
  </si>
  <si>
    <t>15 भिंडी - आधा काट ले,2 बड़े चम्मच तेल,1 कप दही,2 बड़े चम्मच बेसन,1/2 छोटा चम्मच हल्दी पाउडर,1 छोटा चम्मच धनिया पाउडर,1/4 छोटा चम्मच लाल मिर्च पाउडर,नमक - स्वाद अनुसार,1/4 छोटा चम्मच जीरा,2 सुखी लाल मिर्च,1 इंच दालचीनी,1-1/2 बड़ा चम्मच घी,1-1/2 tablespoon Ghee</t>
  </si>
  <si>
    <t>250 ग्राम सुरन - काट कर उबाल ले,100 ग्राम मूंगफली - सेक ले,2 हरी मिर्च,2 छोटे चमच्च जीरा,काला नमक या सेंधा नमक - स्वाद,1 छोटा चमच्च हल्दी पाउडर,1 छोटा चमच्च शक्कर - वैकल्पिक</t>
  </si>
  <si>
    <t>6 अंडे - तोड़कर फेट ले,2 प्याज - बारीक काट ले,3 टमाटर - बारीक काट ले,2 हरी मिर्च - बारीक काट ले,1 छोटा चमच्च जीरा,2 छोटा चमच्च घी,हरा धनिया - बारीक काट ले,2 बड़ा चमच्च दूध - या नारियल का दूध,नमक - स्वाद अनुसार</t>
  </si>
  <si>
    <t>2 आलू - छीलकर काट ले,1 गोभी - धो कर काट ले,1 इंच अदरक - कस ले,2 टमाटर - प्यूरी बना ले,1/2 छोटा चमच्च जीरा,1 छोटा चमच्च हल्दी पाउडर,1 छोटा चमच्च गरम मसाला पाउडर,2 इलाइची,1/4 छोटा चमच्च लाल मिर्च पाउडर,4 टहनी हरा धनिया - बारीक काट ले,तेल - प्रयोग अनुसार,नमक - स्वाद अनुसार</t>
  </si>
  <si>
    <t>1 कप इडली चावल,1 बड़ा चम्मच इमली,3 बड़े चम्मच तिल का तेल,1 छोटा चम्मच राइ,2 बड़े चम्मच चना दाल,2 बड़े चम्मच सफ़ेद उरद दाल,कढ़ी पत्ता - थोड़े,3 सुखी लाल मिर्च,1 बड़े चम्मच हींग,1 बड़े चम्मच हल्दी पाउडर,3-1/2 कप पानी</t>
  </si>
  <si>
    <t>1 बड़ा  चमच्च अदरक लहसुन का पेस्ट,1/2 कप दही,2 प्याज - पेस्ट,2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लौकी - कस ले,1/2 कप बेसन,1 छोटा चमच्च लाल मिर्च पाउडर,2 हरी मिर्च - बारीक काट ले,नमक - प्रयोग अनुसार,पानी - प्रयोग अनुसार,तेल - प्रयोग अनुसार</t>
  </si>
  <si>
    <t>1/4 कप चना दाल,1/2 कप हरी मूंग दाल,2 कली लहसुन - कस ले,1 इंच अदरक - कस ले,1 छोटा चम्मच हल्दी पाउडर,1 छोटा चम्मच धनिया पाउडर,1 छोटा चम्मच गरम मसाला पाउडर,नमक - स्वाद अनुसार,1 छोटा चम्मच जीरा,2 हरी मिर्च - पतला काट ले,घी - प्रयोग अनुसार,हरा धनिया - गार्निश के लिए</t>
  </si>
  <si>
    <t>250 ग्राम पनीर - काट ले,2 शिमला मिर्च (हरी) - काट ले,1/2 छोटा चम्मच गरम मसाला पाउडर,2 बड़े चम्मच दही,3 कली लहसुन,1 इंच अदरक,नमक - स्वाद अनुसार,1 छोटा चम्मच लाल मिर्च पाउडर,1 छोटा चम्मच राइ,1 छोटा चम्मच जीरा,1 छोटा चम्मच सौंफ,1 छोटा चम्मच कलोंजी के बीज,1 छोटा चम्मच अजवाइन,1/4 छोटा चम्मच मेथी के दाने,4 सुखी लाल मिर्च,1 निम्बू का रस,तेल - प्रयोग अनुसार</t>
  </si>
  <si>
    <t>1/2 कप पिली मूंग दाल,1 कप सूजी,2 बड़े चमच्च घी,3 कप पानी - गुनगुना,2 बड़े चमच्च तेल,1/8 छोटा चमच्च राइ,1/8 छोटा चमच्च जीरा,1/4 छोटा चमच्च पूरी काली मिर्च,1/8 छोटा चमच्च हल्दी पाउडर,3 हरी मिर्च - काट ले,1/2 छोटा चमच्च अदरक - कस ले,1/4 कप गाजर - बारीक काट ले,1/4 कप हरा मटर,4 कढ़ी पत्ता,नमक - स्वाद अनुसार,3 टहनी हरा धनिया - काट ले,2 बड़ा चमच्च काजू - सेक कर टुकड़े कर ले</t>
  </si>
  <si>
    <t>3/4+1/4 हंग दही,1/4 कप दूध,1 कप ओट्स - इंस्टेंट,2 बड़े चम्मच हरा धनिया - बारीक काट ले,6 to 8 काजू - काट ले,हींग - चुटकी भर,1/2 छोटा चम्मच राइ,1/2 छोटा चम्मच सफ़ेद उरद दाल,1 छोटा चम्मच चना दाल,1/4 छोटा चम्मच जीरा,8 पूरी काली मिर्च,1/2 छोटा चम्मच अदरक - कस ले,2 बड़े चम्मच प्याज - बारीक काट ले,8 कढ़ी पत्ता,1 हरी मिर्च - सीधा काट ले,1 लाल मिर्च,तेल - प्रयोग अनुसार,नमक - स्वाद अनुसार</t>
  </si>
  <si>
    <t>1 कप राजमा,1 इंच अदरक - कस ले,2 कली लहसुन - कस ले,1 प्याज - काट ले,1 टमाटर - प्यूरी,1 छोटा चमच्च हल्दी पाउडर,1 छोटा चमच्च जीरा पाउडर - सेक ले,1 छोटा चमच्च गरम मसाला पाउडर,4 इलाइची - पाउडर कर ले,1 बड़ा चमच्च मक्खन,2 टहनी हरा धनिया - काट ले,1 छोटा चमच्च तेल,नमक - स्वाद अनुसार</t>
  </si>
  <si>
    <t>1 ब्रोकली - धो कर काट ले,250 ग्राम्स टोफू - काट ले,2 बड़ा चमच्च तेल,2 बड़ा चमच्च सोयाा सॉस,1 कप नारियल का दूध,वेजिटेबल स्टॉक - प्रयोग अनुसार,नमक - स्वाद अनुसार,निम्बू - काट ले,4 टहनी लेमन ग्रास - काट ले,5 थाई बेसिल के पत्ते,1 इंच गलंगल - छीलकर काट ले,2 काफिर लाइम के पत्ते - तोड़ दे,4 छोटे प्याज - काट ले,1 टहनी हरा धनिया - धोकर काट ले,3 लहसुन - कस ले</t>
  </si>
  <si>
    <t>6 कप मुरमुरा,1 बड़ा चमच्च तेल,1/2 छोटा चमच्च राइ,1/2 छोटा चमच्च जीरा,10 कढ़ी पत्ता - तोड़ ले,1 अदरक - कस ले,1/4 कप मूंगफली,1 प्याज - बारीक काट ले,2 हरी मिर्च - बारीक काट ले,1/4 कप हरे मटर - भाप ले,1/4 छोटा चमच्च हल्दी पाउडर,1 टमाटर - काट ले,2 बड़े चमच्च निम्बू का रस,1 बड़ा चमच्च हरा धनिया - बारीक काट ले,नमक - प्रयोग अनुसार</t>
  </si>
  <si>
    <t>2 कप अवरेकालू - ताज़े या फ्रोजन,1 प्याज - बारीक काट ले,3 हरी मिर्च - बारीक काट ले,1 इंच अदरक,1 छोटा चम्मच लहसुन - कस ले,1 बड़ा चम्मच निम्बू का रस,हींग - चुटकी भर,1/2 छोटा चम्मच हल्दी पाउडर,नमक - स्वाद अनुसार,1 छोटा चम्मच राई,1/2 छोटा चम्मच सफ़ेद उरद दाल,कढ़ी पत्ता - थोड़े</t>
  </si>
  <si>
    <t>2-1/2 कप पानी,1 छोटा चम्मच पूरी काली मिर्च - पीस ले,1 छोटा चम्मच शहद,1 छोटा चम्मच निम्बू का रस,1 इंच अदरक - कस ले (वैकल्पिक)</t>
  </si>
  <si>
    <t>1 कप काला चना - भिगो ले,2 गाजर - कस ले,1 ककड़ी - छीलकर काट ले,2 टमाटर - काट ले,हरा धनिया - काट ले,2 हरी मिर्च - बारीक काट ले,1 बड़ा चमच्च निम्बू का रस,नमक - स्वाद अनुसार</t>
  </si>
  <si>
    <t>4 ड्रमस्टिक - 1-1/2 इंच के टुकड़े में काट ले,1 छोटा चमच्च गुड़ - पाउडर कर ले,1 प्याज - बारीक काट ले,नमक - स्वाद अनुसार,4 सुखी लाल मिर्च - या स्वाद अनुसार,3 बड़े चमच्च धनिये के बीज,1/2 छोटा चमच्च मेथी के बीज,1 छोटा चमच्च काली उरद दाल,3/4 छोटा चमच्च पूरी काली मिर्च,1 छोटा चमच्च जीरा,1 बड़ा चमच्च इमली का पेस्ट,4 लहसुन,1/4 छोटा चमच्च हल्दी पाउडर,1 बड़ा चमच्च नारियल - कस ले,2 छोटे चमच्च तिल का तेल,2 बड़े चमच्च तेल,1/2 छोटा चमच्च राइ,1/2 छोटा चमच्च जीरा,1/2 छोटा चमच्च काली उरद दाल,1 टहनी कढ़ी पत्ता,हरा धनिया - प्रयोग अनुसार</t>
  </si>
  <si>
    <t>200 ग्राम भिन्डी (ओखरा) - १ इंच के टुकड़ो में कटे हुए,1 प्याज - बारीक़ कटा हुआ,1 इंच अदरक - कदुकस किया हुआ,1 कप दही - घाडा प्लैन,2 बड़ा चमच्च बेसन,1 छोटा चमच्च गरम मसाला पाउडर,1/2 छोटा चमच्च हल्दी पाउडर,1/2 छोटा चमच्च लाल मिर्च पाउडर,नमक - स्वाद अनुसार,1 कप प्याज - अच्छे से भुने हुए प्याज या कैरामेलिसेड,तेल - पकाने के लिए,2 बड़ा चमच्च घी,1 छोटा चमच्च जीरा,2 सुखी कश्मीरी मिर्च,हरा धनिया - बारीक़ कटा हुआ</t>
  </si>
  <si>
    <t>1 लौकी - छीलकर काट ले,नमक - स्वाद अनुसार,1/2 छोटा चमच्च हल्दी पाउडर,1 कप दही,नमक - स्वाद अनुसार,1/4 कप नारियल - कस ले,1 बड़ा चमच्च चना दाल - 10 मिनट के लिए पानी में भिगो ले,2 हरी मिर्च,1 छोटा चमच्च जीरा,1 छोटा चमच्च हींग,1 छोटा चमच्च तेल,1/2 छोटा चमच्च राइ,1 टहनी कढ़ी पत्ता - तोड़ ले,2 सुखी लाल मिर्च</t>
  </si>
  <si>
    <t>2 कप लोबिया - उबला हुआ,2 बड़ा चमच्च तेल,1 बड़ा चमच्च जीरा,1 बड़ा चमच्च सौंफ,1/2 इंच दालचीनी - टुकड़ा,1 प्याज - बारीक कटा हुआ,2 हरी मिर्च - बिच में से कटी हुई,1/2  बड़ा चमच्च अदरक - पेस्ट,1/2  बड़ा चमच्च लहसुन - पेस्ट,1 बड़ा चमच्च लाल मिर्च पाउडर,1 बड़ा चमच्च हल्दी पाउडर,1 बड़ा चमच्च नमक,1 बड़ा चमच्च धनिया पाउडर,1 बड़ा चमच्च गरम मसाला पाउडर,1/2 बड़ा चमच्च जीरा पाउडर,1/2 बड़ा चमच्च शक्कर,1/2 बड़ा चमच्च इमली - पेस्ट,1/2 कप टमाटर प्यूरी</t>
  </si>
  <si>
    <t>3 बड़े चमच्च चावल का आटा,2 बड़े चमच्च दही,8 बड़े चमच्च पानी - या प्रयोग अनुसार,नमक - स्वाद अनुसार,1/8 छोटा चमच्च राइ,1/4 छोटा चमच्च हल्दी पाउडर,हींग - चुटकी भर,5 कली लहसुन - छिल ले,1 हरी मिर्च - काट ले,4 कढ़ी पत्ता</t>
  </si>
  <si>
    <t>2 कप गेहूं का आटा,2 बीटरूट - (चकुंदर),1 छोटा चम्मच लाल मिर्च पाउडर,1/4 छोटा चम्मच हल्दी पाउडर,1 छोटा चम्मच जीरा पाउडर - सेक ले,नमक - स्वाद अनुसार,पानी - प्रयोग अनुसार,घी - या तेल</t>
  </si>
  <si>
    <t>1 कप चावल - या ब्राउन चावल,3 टमाटर,1 हरी मिर्च - बारीक काट ले,थाई बेसिल के पत्ते - थोड़ा,7 कली लहसुन - क्रश कर ले,ओलिव का तेल - प्रयोग अनुसार,1 छोटा चमच्च पूरी काली मिर्च,नमक - स्वाद अनुसार,पानी - प्रयोग अनुसार,हरा धनिया - गार्निश के लिए</t>
  </si>
  <si>
    <t>1 कप मूंगफली - उबाल ले,1/2 छोटा चम्मच हल्दी पाउडर,1 टमाटर - बारीक काट ले,1 ककड़ी - बारीक काट ले,1 हरी मिर्च - कस ले,2 बड़े चम्मच निम्बू का रस,1 छोटा चम्मच चाट मसाला पाउडर,1/2 छोटा चम्मच जीरा पाउडर,1 छोटा चम्मच शक्कर,1/2 छोटा चम्मच नमक,1 कप दही,1/2 छोटा चम्मच काली मिर्च पाउडर,1/4 छोटा चम्मच नमक,1/2 छोटा चम्मच मिक्स्ड हर्ब्स</t>
  </si>
  <si>
    <t>1 लौकी - छीलकर काट ले,2 गाजर - काट ले,1 इंच अदरक - बारीक काट ले,1 टहनी पुदीना,1 छोटा चम्मच निम्बू का रस,नमक - चुटकी भर,शहद  - वैकल्पिक</t>
  </si>
  <si>
    <t>150 ग्राम भिंडी,110 ग्राम प्याज,1 टमाटर,1/2 बड़ा चमच्च अदरक लहसुन का पेस्ट,1/2 छोटा चमच्च हल्दी पाउडर,1/2 छोटा चमच्च गरम मसाला पाउडर,4 बड़ा चमच्च तेल,नमक - स्वाद अनुसार,2 बड़ा चमच्च धनिये के बीज,3/4 छोटा चमच्च रेड चिल्ली फलैक्स,1/2 छोटा चमच्च जीरा,1/2 छोटा चमच्च सौंफ,1/2 छोटा चमच्च पूरी काली मिर्च,10 बादाम</t>
  </si>
  <si>
    <t>3 चाउ चाउ,1/2 कप नारियल - कस ले,2 हरी मिर्च,2 टहनी कढ़ी पत्ता,जीरा,1/2 छोटा चमच्च राइ,1/2 छोटा चमच्च हल्दी पाउडर,नमक - स्वाद अनुसार</t>
  </si>
  <si>
    <t>1-1/2 कप दही,4 बड़े चम्मच बेसन,1 छोटा चम्मच हरी मिर्च - पेस्ट,1 छोटा चम्मच अदरक लहसुन का पेस्ट,1/2 बड़ा चम्मच लाल मिर्च पाउडर,1/4 छोटा चम्मच हल्दी पाउडर,नमक - स्वाद अनुसार,2 बड़े चम्मच घी,5 लॉन्ग,5 पूरी काली मिर्च - पीस ले,1 छोटा चम्मच जीरा,1 बड़ा चम्मच मेथी के दाने - रात भर पानी में भिगो ले,हींग - चुटकी भर,1 कप बूंदी</t>
  </si>
  <si>
    <t>200 ग्राम चिकन - बोनलेस,12 कली लहसुन,2-1/2 कप चावल - पके हुए,ओलिव का तेल - प्रयोग अनुसार,1/2 छोटा चमच्च पूरी काली मिर्च - क्रश कर ले,3 हरी मिर्च - पतला और सीधा काट  ले,1-1/2 छोटा चमच्च सोया सॉस,1/2 छोटा चमच्च सिरका,9 कली लहसुन - सीधा काट ले,1 छोटा चमच्च ओलिव का तेल</t>
  </si>
  <si>
    <t>3 हरी मिर्च,3 कली लहसुन,1 इंच अदरक,1/2 बड़ा चम्मच जीरा,1 बड़ा चम्मच निम्बू का रस,2 बड़े चम्मच नारियल पाउडर,नमक - स्वाद अनुसार,1 कप हरा धनिया</t>
  </si>
  <si>
    <t>1 प्याज - बारीक काट ले,250 ग्राम पनीर - छोटे टुकड़े कर ले,1 हरी मिर्च - सीधा काट ले,1 कप टमाटर प्यूरी,3/4 कप क्रीम,1 छोटा चमच्च जीरा,1 छोटा चमच्च जीरा पाउडर,1/2 छोटा चमच्च इलाईची पाउडर,1/2 छोटा चमच्च हल्दी पाउडर,1/2 छोटा चमच्च लाल मिर्च पाउडर,नमक - स्वाद अनुसार,2 बड़े चमच्च तेल,हरा धनिया - प्रयोग अनुसार</t>
  </si>
  <si>
    <t>4-5 अंडे,1/2 कप बेसन,3 बड़े चमच्च चावल का आटा - वैकल्पिक,1/2 छोटा चमच्च हल्दी पाउडर,1-2 छोटे चमच्च लाल मिर्च पाउडर,नमक - प्रयोग अनुसार,पानी - प्रयोग अनुसार,तेल - प्रयोग अनुसार</t>
  </si>
  <si>
    <t>10-12 बटन मशरुम - धोकर काटे ले,100 ग्राम्स पनीर - आधे को छोटे टुकड़ो मैं काटले और आधे को चूर ले,1 छोटी चमच्च शाही जीरा,3 बड़ा चमच्च घी,1 प्याज - बारीक कटा हुआ,2 टमाटर - बारीक कटा हुआ,2 छोटी चमच्च अदरक लहसुन का पेस्ट,1/2 छोटी चमच्च जीरा पाउडर,1/2 छोटी चमच्च धनिया पाउडर,1 छोटी चमच्च गरम मसाला पाउडर,1/2 छोटी चमच्च हल्दि,1/2 छोटी चमच्च लाल मिर्च,2 बड़ा चमचच काजू - पीसा हुआ,नमक - स्वादनुसार,चुटकी शक्कर,हरा धनिया - गार्निश के लिए</t>
  </si>
  <si>
    <t>1 कप लोबिया - पानी में 8 से 10 घंटे के लिए भिगो ले,2 बड़े चमच्च टबास्को सॉस,1 छोटा चमच्च लाल मिर्च पाउडर,1 छोटा चमच्च रोसमैरी,1 छोटा चमच्च ऑरेगानो,1 निम्बू का रस,नमक - स्वाद अनुसार,तेल</t>
  </si>
  <si>
    <t>1 लौकी,2 प्याज - काट ले,2 टमाटर - बारीक काट ले,1 छोटा चमच्च लाल मिर्च पाउडर,1/4 छोटा चमच्च हल्दी पाउडर,1 छोटा चमच्च धनिया पाउडर,1 छोटा चमच्च जीरा,4 बड़े चमच्च तेल,1 बड़ा चमच्च शक्कर,1 बड़ा चमच्च कसूरी मेथी,नमक - स्वाद अनुसार,3 टहनी हरा धनिया - बारीक काट ले,1 कप पनीर - कृमबल कर ले,1 छोटा चमच्च जीरा - जीरा,1 प्याज - बारीक काट ले,1/2 शिमला मिर्च (हरी) - बारीक काट ले,1 हरी मिर्च - बारीक काट ले,1 छोटा चमच्च धनिया पाउडर,1 छोटा चमच्च रेड चिल्ली फलैक्स,नमक - स्वाद अनुसार,1 छोटा चमच्च क्रीम</t>
  </si>
  <si>
    <t>1 बड़ा चमच्च तेल,1/3 कप स्वीट कॉर्न - सूखे दाने  (पॉपकॉर्न बनाने के लिए),5 बड़े चमच्च मक्खन,1/4 कप कॉर्न सिरप,1 कप शक्कर,1 बड़ा चमच्च वनीला एक्सट्रेक्ट,1/2 बड़ा चमच्च नमक,1/4 बड़ा चमच्च बेकिंग सोडा</t>
  </si>
  <si>
    <t>20 बटन मशरुम - बारिक काट ले,1/2 छोटा चमच्च हल्दी पाउडर,2 बड़ा चमच्च तेल,नमक - स्वाद अनुसार,4 बड़ा चमच्च नारियल - कस ले,4 छोटे प्याज,2 हरी मिर्च,5 कढ़ी पत्ता,1/2 छोटा चमच्च जीरा,1 छोटा चमच्च राइ,1 छोटा चमच्च जीरा,2 टहनी कढ़ी पत्ता,2 सुखी लाल मिर्च</t>
  </si>
  <si>
    <t>1 ब्रोकली - कस ले,100 ग्राम पनीर - कस ले,2 बड़े चम्मच बेसन,1 छोटा चम्मच जीरा पाउडर,1/2 छोटा चम्मच हल्दी पाउडर,नमक - स्वाद अनुसार,1 इंच अदरक - कस ले,2 कप टमाटर प्यूरी,1 छोटा चम्मच हल्दी पाउडर,1 छोटा चम्मच धनिया पाउडर,1 छोटा चम्मच लाल मिर्च पाउडर,1/4 छोटा चम्मच इलाइची पाउडर,1 छोटा चम्मच गरम मसाला पाउडर,1 छोटा चम्मच शहद,1 बड़ा चम्मच कसूरी मेथी,1/2 कप हंग दही,तेल - प्रयोग अनुसार,नमक - स्वाद अनुसार</t>
  </si>
  <si>
    <t>100 ग्राम स्वीट कॉर्न,2 कप ड्रमस्टिक के पत्ते,1/2 छोटा चम्मच जीरा,1/4 छोटा चम्मच राइ,1/4 छोटा चम्मच लाल मिर्च पाउडर,1/4 छोटा चम्मच हल्दी पाउडर,1 छोटा चम्मच गुड़ - पाउडर बना ले,1/4 कप पानी,2 छोटे चम्मच तेल,नमक - स्वाद अनुसार</t>
  </si>
  <si>
    <t>1 बैंगन,1 कप बेसन,2/3 कप पानी,1 हींग - चुटकी भर,1/4 छोटा चम्मच हल्दी पाउडर,1/4 छोटा चम्मच लाल मिर्च पाउडर,1/2 छोटा चम्मच धनिया पाउडर,1/2 छोटा चम्मच जीरा पाउडर,बेकिंग सोडा - चुटकी भर,नमक - स्वाद अनुसार,तेल - तलने के लिए</t>
  </si>
  <si>
    <t>1 कप गोभी - काट ले,1/2 कप गाजर - काट ले,3 बड़े चमच्च हरा मटर,1 प्याज - बारीक काट ले,1-1/2 बड़े चमच्च अदरक लहसुन का पेस्ट,2 हरी मिर्च - सीधा काट ले,1 टमाटर - प्यूरी,1/2 छोटा चमच्च हल्दी पाउडर,1 छोटा चमच्च लाल मिर्च पाउडर,2 छोटे चमच्च धनिया पाउडर,1/2 छोटा चमच्च जीरा पाउडर,1 इंच दाल चीनी,2 टहनी कढ़ी पत्ता,1 कप नारियल का दूध - पतला,1/2 कप नारियल का दूध - गाढ़ा,नमक - स्वाद अनुसार,5 काजू - टुकड़े कर ले,तेल - प्रयोग अनुसार,2 बड़े चमच्च हरा धनिया - बारीक काट ले</t>
  </si>
  <si>
    <t>150 ग्राम भिंडी,110 ग्राम प्याज,1 टमाटर,1/2 बड़ा चम्मच अदरक लहसुन का पेस्ट,1/2 छोटा चम्मच हल्दी पाउडर,1/2 छोटा चम्मच गरम मसाला पाउडर,नमक - स्वाद अनुसार,4 बड़े चम्मच तेल,2 बड़े चम्मच धनिये के बीज,1/2 छोटा चम्मच जीरा,3/4 छोटा चम्मच रेड चिल्ली फलैक्स,1/2 छोटा चम्मच सौंफ,1/2 छोटा चम्मच पूरी काली मिर्च,10 बादाम</t>
  </si>
  <si>
    <t>3 कप मुरमुरा,2 बड़े चमच्च कोल्हापुरी खन्दा लहसुन मसाला,3 बड़े चमच्च मूंगफली,3 टहनी कढ़ी पत्ता,1 छोटा चमच्च हींग,1 छोटा चमच्च हल्दी पाउडर,4 कली लहसुन - पेस्ट बना ले,1 चुटकी भर शक्कर,नमक - स्वाद अनुसार,3 बड़े चमच्च तेल</t>
  </si>
  <si>
    <t>8 करेला,तेल - प्रयोग अनुसार,1 छोटा चमच्च कश्मीरी लाल मिर्च पाउडर,1 छोटा चमच्च गरम मसाला पाउडर,1/2 छोटा चमच्च अमचूर पाउडर,नमक - स्वाद अनुसार,1 प्याज,1 टमाटर,1/4 कप कच्चा आम - काट ले,1 हरी मिर्च,4 कली लहसुन,1 इंच अदरक - छील ले,1/2 इंच हल्दी (ताज़ी) - या 1 छोटा चमच्च हल्दी पाउडर,10 मूंगफली,2 छोटे चमच्च धनिये के बीज,2 सुखी लाल मिर्च,इमली - प्रयोग अनुसार,1/2 कप नारियल - कस ले</t>
  </si>
  <si>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</si>
  <si>
    <t>1 कप सफेद उरद दाल (split),1 छोटा चमच्च हल्दी पाउडर,1 छोटा चमच्च लाल मिर्च पाउडर,नमक - स्वाद अनुसार,1 प्याज - पतला काट ले,1 अदरक - कस ले,1 हरी मिर्च - बारीक काट ले,1 छोटा चमच्च जीरा,1 छोटा चमच्च धनिया पाउडर,1/4 छोटा चमच्च हींग,1 छोटा चमच्च गरम मसाला पाउडर,नमक - स्वाद अनुसार,2 बड़े चमच्च घी,1 छोटा चमच्च निम्बू का रस,हरा धनिया - थोड़ा (काट ले)</t>
  </si>
  <si>
    <t>3/4 कप फॉक्सटेल मिलेट,3/4 कप दही,1/2 कप गाजर - कस ले,2 हरी मिर्च - बारीक काट ले,1/2 इंच अदरक - कस ले,इनो फ्रूट साल्ट - चुटकी भर,हरा धनिया - थोड़ा,पानी - प्रयोग अनुसार,नमक - स्वाद अनुसार,1 छोटा चमच्च तेल,1/2 छोटा चमच्च राइ,1/2 छोटा चमच्च सफ़ेद उरद दाल,1/2 छोटा चमच्च चना दाल,काजू - थोड़े,कढ़ी पत्ता - थोड़े</t>
  </si>
  <si>
    <t>2 कच्चा आम - काट ले,5 सुखी लाल मिर्च,1/2 छोटा चमच्च राइ,1/2 छोटा चमच्च मेथी के दाने,1/4 छोटा चमच्च जीरा,हींग,1 बड़ा चमच्च नारियल का तेल,नमक - स्वाद अनुसार</t>
  </si>
  <si>
    <t>3 बीटरूट - छीलकर काट ले,1 ककड़ी - छीलकर काट ले,1 कप पाइनएप्पल - काट ले,1/2 इंच अदरक - कस ले,2 छोटे चम्मच निम्बू का रस,1 कप पानी - ठंडा</t>
  </si>
  <si>
    <t>1 कप काबुली चना या छोला - रात भर भिगो ले,2 आलू - उबालकर,1 प्याज - बारीक काट ले,1/2 कप चना दाल - उबाल ले,1 शिमला मिर्च (हरी) - काट ले,1 छोटा चमच्च अदरक - कस ले,1 छोटा चमच्च लहसुन - बारीक काट ले,1/2 छोटा चमच्च हल्दी पाउडर,2 बड़े चमच्च निम्बू का रस,नमक - स्वाद अनुसार,1/2 कप नारियल - कस ले,3 हरी मिर्च - काट ले,1/4 कप काजू,1/4 कप हरा धनिया,1/4 कप पुदीना,1 छोटा चमच्च जीरा,1 इंच दाल चीनी,2 लॉन्ग,2 इलाईची,2 तेज पत्ता,2 छोटे चमच्च तेल</t>
  </si>
  <si>
    <t>1/2 कप मक्का - उबाल ले,1 कप दही,पानी - प्रयोग अनुसार,1 छोटा चमच्च तेल,1 छोटा चमच्च जीरा,1 हरी मिर्च - बारीक काट ले,1 प्याज - पतला काट ले,1/2 छोटा चमच्च लाल मिर्च पाउडर,नमक - स्वाद अनुसार</t>
  </si>
  <si>
    <t>10 नोंगु - छिलका निकाल ले,1/2 लीटर दूध,शक्कर - या शहद,1/4 छोटा चम्मच इलाइची पाउडर,2 बड़े चम्मच गुलाब का पानी,2 बड़े चम्मच अनार के दाने,15 गुलाब के पत्ते - वैकल्पिक</t>
  </si>
  <si>
    <t>2 कप चावल,1 छोटा चमच्च पूरी काली मिर्च - पीस ले,1/2 छोटा चमच्च जीरा,1/2 छोटा चमच्च राइ,1 छोटा चमच्च तिल (सफ़ेद),1 छोटा चमच्च सफ़ेद उरद दाल,नमक - स्वाद अनुसार,1 टहनी कढ़ी पत्ता - तोड़ दे,2 छोटे चमच्च घी</t>
  </si>
  <si>
    <t>3 आलू - काट ले,3 टमाटर - बारीक काट ले,2 बड़े चमच्च घी,1 सुखी लाल मिर्च,1-1/2 छोटा चमच्च जीरा,1/4 छोटा चमच्च हींग,1/2 छोटा चमच्च लाल मिर्च पाउडर,1/4 छोटा चमच्च हल्दी पाउडर,1/2 छोटा चमच्च धनिया पाउडर,1/2 छोटा चमच्च अमचूर पाउडर,2 कप पानी - प्रयोग अनुसार,नमक - स्वाद अनुसार,हरा धनिया - प्रयोग अनुसार (गार्निश के लिए)</t>
  </si>
  <si>
    <t>1 कप सफेद उरद दाल (split),1 बड़े चमच्च मेथी के दाने,1/2 कप चावल का आटा,1/2 कप टमाटर - बारीक काटा हुआ,1 कप प्याज - बारीक काटा हुआ,2 बड़े चमच्च हरी मिर्च - बारीक कटी हुई,1 छोटा चमच्च अदरक - कद्दूकस,6 कढ़ी पत्ता,हल्दी पाउडर - चुटकीभर,हींग - चुटकीभर,1/2 छोटा चमच्च राइ,तेल - जरूरत अनुसार,नमक - स्वादानुसार</t>
  </si>
  <si>
    <t>1 कप हरी मूंग दाल - रात भर भिगो ले,2 बड़े चम्मच घी,5 कली लहसुन - पीस ले,1 छोटा चम्मच काली मिर्च पाउडर,1 छोटा चम्मच जीरा,1 छोटा चम्मच लाल मिर्च पाउडर,1/2 छोटा चम्मच गरम मसाला पाउडर,1/2 कप हंग दही,नमक - स्वाद अनुसार</t>
  </si>
  <si>
    <t>1 कप बड़ी (वड़ी),घी - प्रयोग अनुसार,3 कढ़ी पत्ता,1/2 छोटा चमच्च राइ,हींग - चुटकी भर,1 हरी मिर्च - बारीक काट ले,10 लहसुन - बारीक काट ले,1 प्याज - काट ले,पानी - प्रयोग अनुसार,1 छोटा चमच्च लाल मिर्च पाउडर,1/2 छोटा चमच्च हल्दी पाउडर,1 छोटा चमच्च धनिया पाउडर,नमक - प्रयोग अनुसार,2 टहनी हरा धनिया - बारीक काट ले</t>
  </si>
  <si>
    <t>1 हरा सेब - काट ले,3/4 कप अरहर दाल - पकी हुई,1 टमाटर - काट ले,1/2 छोटा चमच्च हींग,1/2 छोटा चमच्च हल्दी पाउडर,1/2 बड़ा चमच्च रसम पाउडर,पानी - प्रयोग अनुसार,कढ़ी पत्ता - थोड़ा,4 टहनी हरा धनिया - बारीक काट ले,घी - प्रयोग अनुसार,1/2 छोटा चमच्च राइ,1/2 छोटा चमच्च जीरा,2 लॉन्ग लहसुन - बारीक काट ले,1 सुखी लाल मिर्च</t>
  </si>
  <si>
    <t>250 ग्राम बटन मशरुम,तेल - प्रयोग अनुसार,1 कप सूजी,1/4 कप चावल का आटा,3 कली लहसुन - कस ले,1 छोटा चम्मच हल्दी पाउडर,1 छोटा चम्मच लाल मिर्च पाउडर,नमक - स्वाद अनुसार</t>
  </si>
  <si>
    <t>2 छोटे चम्मच जीरा पाउडर - सेक कर पाउडर बना ले,1 छोटा चम्मच काला नमक या सेंधा नमक,2 छोटे चम्मच पुदीना - बारीक काट ले,निम्बू का रस - प्रयोग अनुसार,नमक - स्वाद अनुसार</t>
  </si>
  <si>
    <t>1 शिमला मिर्च (लाल) - काट ले,1 प्याज - काट ले,1 टमाटर - काट ले,2 हरी मिर्च - काट ले,2 सुखी लाल मिर्च,2 कली लहसुन,1 बड़ा चमच्च तेल,नमक - स्वाद अनुसार,1 बड़ा चमच्च तेल,1/2 छोटा चमच्च राइ,1/2 छोटा चमच्च जीरा,1/2 छोटा चमच्च सफ़ेद उरद दाल,3 कढ़ी पत्ता,1 सुखी लाल मिर्च</t>
  </si>
  <si>
    <t>8 परवल - छिले और काट ले,3 आलू - छिले और काट ले,1 छोटा चमच्च हल्दी पाउडर,2 तेज पत्ता - तोड़ दे,1 छोटा चमच्च जीरा,1 इंच दालचीनी,2 लॉन्ग,2 इलाइची,1 इंच अदरक - कस ले,1 टमाटर - बारीक काट ले,2 छोटा चमच्च धनिया पाउडर,1/2 छोटा चमच्च गरम मसाला पाउडर,1 छोटा चमच्च कश्मीरी लाल मिर्च पाउडर,1 सुखी लाल मिर्च,1/4 छोटा चमच्च हींग,1 छोटा चमच्च शक्कर,नमक - स्वाद अनुसार,तेल - प्रयोग अनुसार</t>
  </si>
  <si>
    <t>1-1/2 कप कद्दू - grated,1 कप नारियल पाउडर,4 बड़े चमच्च केन शक्कर,1/8 छोटा चमच्च जायफल - पाउडर,1/8 छोटा चमच्च इलाइची पाउडर,1 बड़ा चमच्च घी</t>
  </si>
  <si>
    <t>2 स्नेक गॉर्ड - पुडलंगाई,1 प्याज - बारीक काट ले,4 हरी मिर्च - बारीक काट ले,1 छोटा चम्मच जीरा पाउडर,1/4 छोटा चम्मच हल्दी पाउडर,तेल - प्रयोग अनुसार,1/2 छोटा चम्मच राइ,1/2 कप नारियल - कस ले,नमक - स्वाद अनुसार,8 कढ़ी पत्ता</t>
  </si>
  <si>
    <t>4 मूली - छीलकर कस ले,3/4 cup हरा धनिया - बारीक काट ले,4 हरी मिर्च,नमक - स्वाद अनुसार</t>
  </si>
  <si>
    <t>6 हरी मिर्च - बड़ी वाली ( बीज निकाल ले),1/2 कप बेसन,1 बड़ा चमच्च तेल,1/2 छोटा चमच्च जीरा,1/2 छोटा चमच्च हींग,1 छोटा चमच्च अमचूर,1/2 छोटा चमच्च हल्दी पाउडर,1/2 छोटा चमच्च धनिया पाउडर,नमक - स्वाद अनुसार,हरा धनिया - प्रयोग अनुसार,तेल - प्रयोग अनुसार,पानी - प्रयोग अनुसार</t>
  </si>
  <si>
    <t>2 बीटरूट - कस ले,3 टमाटर - काट ले,4 कली लहसुन - कस ले,1 प्याज,4 कप वेजिटेबल स्टॉक,1 छोटा चमच्च काली मिर्च पाउडर,1 तेज पत्ता,2 पूरी काली मिर्च,2 लॉन्ग,1/2 इंच दालचीनी,नमक - स्वाद अनुसार</t>
  </si>
  <si>
    <t>2 बड़े चमच्च तेल,1/2 बड़ा चमच्च सफ़ेद उरद दाल,1/2 बड़ा चमच्च चना दाल,8 लाल मिर्च - ताज़ा,4 टमाटर - काट ले,नमक - स्वाद अनुसार,1/2 बड़ा चमच्च इमली का पेस्ट,1/2 बड़ा चमच्च राइ,1/2 बड़ा चमच्च जीरा,10 कढ़ी पत्ता</t>
  </si>
  <si>
    <t>1/2 किलो गोभी - छोटे टुकड़ो में काट ले,2 आलू,1 कप हरा मटर,2 छोटा चमच्च लाल मिर्च पाउडर,1 बड़ा चमच्च धनिया पाउडर,1 बड़ा चमच्च हल्दी पाउडर,2 बड़ा चमच्च प्याज - बारीक काट ले,1 छोटा चमच्च अदरक - बारीक काट ले,1 छोटा चमच्च मेथी के दाने,1 टहनी हरा धनिया - गार्निश के लिए,तेल - प्रयोग अनुसार,नमक - स्वाद अनुसार</t>
  </si>
  <si>
    <t>1 कप पिली मूंग दाल - रात भर भिगो ले,1 छोटा चम्मच मेथी के दाने,1 कप इडली चावल - रात भर भिगो ले,2-1/2 छोटा चम्मच नमक</t>
  </si>
  <si>
    <t>500 ग्राम गोभी,2 आलू,1/3 कप हरे मटर - भाप ले,2 प्याज - पतला काट ले,2 बड़े चमच्च दही,2 बड़े चमच्च घी - स्वाद अनुसार,नमक - स्वाद अनुसार,1 छोटा चमच्च हल्दी पाउडर,1 बड़ा चमच्च धनिये के बीज,1 इंच अदरक,4 कली लहसुन,4 लॉन्ग,3 सुखी कश्मीरी मिर्च,3 इलाइची - छीलकर बीज निकाल ले</t>
  </si>
  <si>
    <t>1 कप चावल,1 छोटा चमच्च अदरक लहसुन का पेस्ट,1/2 कप हरे मटर,8 बटन मशरुम - धो कर काट ले,1 प्याज - काट कर भूरा होने तक तल ले,2 बड़े चम्मच तंदूरी मसाला - गिला मसाला,2 छोटे चम्मच शिमला मिर्च (हरी) - काट ले,2 बड़े चम्मच घी,1/2 छोटा चम्मच जीरा,हींग - चुटकी भर,नमक - स्वाद अनुसार</t>
  </si>
  <si>
    <t>1 कप पिली मूंग दाल,1 कप चावल,नमक - स्वाद अनुसार,2 बड़े चमच्च घी,1 छोटा चमच्च जीरा,1 छोटा चमच्च पुरे काली मिर्च मकई - पीसी हुई,1 इंच अदरक - कसी हुई,2 बड़े चमच्च काजू - आधा कर ले,1 टहनी कढ़ी पत्ता</t>
  </si>
  <si>
    <t>1 कप इमली का पानी,2 टमाटर - काट ले,नमक - स्वाद अनुसार,1 टहनी कढ़ी पत्ता,2 कली लहसुन,1 छोटा चमच्च पूरी काली मिर्च,1 छोटा चमच्च जीरा,2 सुखी लाल मिर्च,2 छोटा चमच्च अरहर दाल,1 छोटा चमच्च घी,1/2 छोटा चमच्च राइ,हींग - चुटकी भर</t>
  </si>
  <si>
    <t>200 ग्राम पनीर - काट ले,3 टमाटर - प्यूरी बना ले,1 छोटा चमच्च लाल मिर्च पाउडर,1 छोटा चमच्च जीरा पाउडर,1 छोटा चमच्च गरम मसाला पाउडर,1/4 कप क्रीम,2 बड़े चमच्च मक्खन,नमक - स्वाद अनुसार,1 छोटा चमच्च कसूरी मेथी,1 प्याज,1 इंच अदरक - छील कर कस ले,6 लॉन्ग लहसुन,2 बड़े चमच्च काजू</t>
  </si>
  <si>
    <t>3 करेला - सीड्स निकल कर पतला काट ले,1 प्याज - पतला काट ले,2 कली लहसुन - कस ले,1 इंच अदरक - कस ले,2 टमाटर - बारीक काट ले,1 छोटा चमच्च हल्दी पाउडर,1 छोटा चमच्च अमचूर,1 छोटा चमच्च गरम मसाला पाउडर,1 छोटा चमच्च धनिया पाउडर,नमक - स्वाद अनुसार,लाल मिर्च पाउडर - स्वाद अनुसार,1 छोटा चमच्च गुड़ - या शक्कर,तेल - प्रयोग अनुसार</t>
  </si>
  <si>
    <t>1 ब्रोकली - काट ले,2 आलू - चील कर काट ले,1 छोटा चमच्च हल्दी पाउडर,नमक - स्वाद अनुसार,1/2 छोटा चमच्च कलोंजी के बीज,1 बड़ा चमच्च तेल</t>
  </si>
  <si>
    <t>1/4 कप पिली मूंग दाल,1 प्याज,6 कली लहसुन,1/2 छोटा चमच्च अदरक पाउडर,1/4 छोटा चमच्च हल्दी पाउडर,1/3 छोटा चमच्च लाल मिर्च पाउडर,1/2 छोटा चमच्च काली मिर्च पाउडर,1 छोटा चमच्च जीरा,2 छोटे चमच्च नारियल का तेल,नमक - स्वाद अनुसार,2 कप पानी,हरा धनिया - गार्निश के लिए,1 छोटा चमच्च निम्बू का रस</t>
  </si>
  <si>
    <t>1 ककड़ी - कस ले,1 कप दही,1 छोटा चम्मच जीरा,1/2 बड़ा चम्मच लाल मिर्च पाउडर,नमक - स्वाद अनुसार,हरा धनिया - थोड़ा</t>
  </si>
  <si>
    <t>1 पिली ककड़ी,2 बड़े चमच्च तेल,1 छोटा चमच्च राइ,1 छोटा चमच्च मसूर दाल,1 छोटा चमच्च मेथी के दाने,5 सुखी लाल मिर्च,नमक - स्वाद अनुसार,1 हल्दी पाउडर,2 इमली,1 छोटा चमच्च हींग</t>
  </si>
  <si>
    <t>2 कच्चा केला - छीलकर काट ले,1 छोटा चमच्च हल्दी पाउडर,1 कप दही,1/2 छोटा चमच्च हल्दी पाउडर,1/2 छोटा चमच्च लाल मिर्च पाउडर,नमक - स्वाद अनुसार,2 हरी मिर्च,1 छोटा चमच्च जीरा,1 कप नारियल - कस ले,1 छोटा चमच्च नारियल का तेल,1 छोटा चमच्च जीरा,1/2 छोटा चमच्च राइ,1/8 छोटा चमच्च मेथी के दाने,2 सुखी लाल मिर्च - बिच में से तोड़ ले,2 टहनी कढ़ी पत्ता</t>
  </si>
  <si>
    <t>1 कप चना दाल,1/2 कप मसूर दाल,नमक - स्वादानुसार,हल्दी पाउडर - हल्दी पाउडर,1 छोटा चमच्च शक्कर,5 बड़े चमच्च नारियल - कद्दकस किया हुआ,4 इलाइची,1 दालचीनी,1/2 छोटा चमच्च पूरी काली मिर्च,5 लॉन्ग,1 छोटा चमच्च धनिये के बीज,1/2 छोटा चमच्च जीरा,1/2 छोटा चमच्च सौंफ,1/2 छोटा चमच्च मेथी के दाने,1 छोटा चमच्च घी,1/4 छोटा चमच्च जीरा,1/4 छोटा चमच्च सौंफ</t>
  </si>
  <si>
    <t>1 कप मसूर दाल,1/2 कप राजमा,1 प्याज,2 टमाटर - प्यूरी बना ले,1 हरी मिर्च - काट ले,2 छोटे चम्मच धनिया पाउडर,1 इंच अदरक,1 छोटा चम्मच लाल मिर्च पाउडर,1 छोटा चम्मच गरम मसाला पाउडर,1 इंच दालचीनी,1 छोटा चम्मच जीरा,1 छोटा चम्मच अदरक - सीधा और पतला काट ले,2 छोटे चम्मच घी - या मक्खन,नमक - स्वाद अनुसार</t>
  </si>
  <si>
    <t>300 ग्राम्स अरबी,1 बड़ा चमच्च अजवाइन,1 प्याज - पतले काटे हुए,2 कली लहसुन - बारिल काटा हुआ,1/2 छोटा चमच्च हल्दी पाउडर,1 छोटा चमच्च लाल मिर्च पाउडर,1 टहनी कढ़ी पत्ता  - बारीक काटा हुआ,1 टहनी हरा धनिया - बारीक काटा हुआ</t>
  </si>
  <si>
    <t>2 अंडे,1/2 कप मसूर दाल,1/2 कप नारियल का दूध - मोटा,1 प्याज - बारीक़ कटा हुआ,1 टमाटर - बारीक़ कटा हुआ,3 हरी मिर्च - काट ले,1/4 कप पुदीना - काट ले,1 छोटा चमच्च अदरक लहसुन का पेस्ट,1/2 छोटा चमच्च हल्दी पाउडर,1 छोटा चमच्च गरम मसाला पाउडर,1/4 छोटा चमच्च जीरा पाउडर,1 हींग - चुटकी भर,नमक - स्वाद अनुसार,1 छोटा चमच्च राइ,6 कढ़ी पत्ता</t>
  </si>
  <si>
    <t>2 कप गेहूं का आटा,1 कप हरे मटर,5 to 6 हरी मिर्च,1/4 कप हरा धनिया - काट ले,1 छोटा चमच्च अजवाइन,1/2 छोटा चमच्च जीरा,1/4 छोटा चमच्च हल्दी पाउडर,नमक - स्वाद अनुसार,पानी - प्रयोग अनुसार,तेल - प्रयोग अनुसार</t>
  </si>
  <si>
    <t>2 फिश - बासा फिलेट,1 छोटा चम्मच सिरका,1 छोटा चम्मच सोया सॉस - डार्क,1/2 छोटा चम्मच काली मिर्च पाउडर,1 बड़ा चम्मच तिल का तेल,2 छोटे चम्मच लहसुन - बारीक काट ले,1 छोटा चम्मच अदरक - बारीक काट ले,8 हरे प्याज - बारीक काट ले,1 सुखी लाल मिर्च - बीज निकल कर काट ले,10 पूरी काली मिर्च - क्रश कर ले,1 छोटा चम्मच सोया सॉस - डार्क,1 छोटा चम्मच सिरका,1 बड़ा चम्मच कॉर्न स्टार्च</t>
  </si>
  <si>
    <t>1 छोटा चम्मच गार्लिक और ओरेगानो स्प्रेड,6 कली लहसुन - बारीक़ काट ले,2 प्याज - पतला और सीधा काट ले,3 सुखी लाल मिर्च,2 चिकन ब्रैस्ट - पतला स्ट्रिप्स में काट ले,नमक - स्वाद अनुसार,3 बड़े चम्मच अचारी मेयो,3/4 कप दूध,1/2 कप टमाटर प्यूरी,2 कप पास्ता - पेन्ने</t>
  </si>
  <si>
    <t>300 ग्राम भिंडी - काट ले,2 कच्चा केला,1 छोटा चम्मच हल्दी पाउडर,1 छोटा चम्मच काली मिर्च पाउडर,1/2 छोटा चम्मच हींग,1 छोटा चम्मच अमचूर पाउडर,नमक - स्वाद अनुसार,तेल,1/4 छोटा चम्मच लाल मिर्च पाउडर,1/2 छोटा चम्मच गरम मसाला पाउडर,1/2 छोटा चम्मच धनिया पाउडर</t>
  </si>
  <si>
    <t>4 अंडे - उबाल ले,तेल - प्रयोग अनुसार,1/2 छोटा चमच्च जीरा,1/2 छोटा चमच्च राइ,1/4 छोटा चमच्च हींग,3 लॉन्ग,1 तेज पत्ता,1 बड़ी इलाइची,2 इलाईची,7 सुखी लाल मिर्च,1 बड़ा चमच्च अदरक लहसुन का पेस्ट,1 प्याज - बारीक काट ले,2 टमाटर - प्यूरी,1 बड़ा चमच्च दही,1 छोटा चमच्च कश्मीरी लाल मिर्च पाउडर,1/2 छोटा चमच्च हल्दी पाउडर,1 छोटा चमच्च धनिया पाउडर,नमक - स्वाद अनुसार,पानी - प्रयोग अनुसार,हरा धनिया - थोड़ा</t>
  </si>
  <si>
    <t>1 बड़ा चमच्च घी,1 कप ओट्स,1/2 कप पिली मूंग दाल,नमक - स्वाद अनुसार,2 बड़े चमच्च घी,2 बड़े चमच्च काजू - तोड़ दे,1/8 छोटा चमच्च हींग,1 इंच अदरक,1 छोटा चमच्च पूरी काली मिर्च - पीस ले,1 टहनी कढ़ी पत्ता</t>
  </si>
  <si>
    <t>2 कप्स काला चना - रत भर भिगो ले,तेल - प्रयोग अनुसार,1 छोटा चमच्च जीरा,1 छोटा चमच्च राइ,1/2 छोटा चमच्च हींग,2 हरी मिर्च - बारीक काट ले,1/2 बड़ा चमच्च गेहूं का आटा,नमक - स्वाद अनुसार,पानी - प्रयोग अनुसार,1 छोटा चमच्च लाल मिर्च पाउडर,1/2 छोटा चमच्च हल्दी पाउडर,1 छोटा चमच्च धनिया पाउडर,3/4 छोटा चमच्च निम्बू का रस,3 टहनी हरा धनिया - बारीक काट ले</t>
  </si>
  <si>
    <t>1 कप हरी मूंग दाल,2 प्याज - काट ले,2 टमाटर - काट ले,1 इंच अदरक - कस ले,4 कली लहसुन - काट ले,2 हरी मिर्च,1 छोटा चम्मच तेल,1 छोटा चम्मच जीरा,1/4 छोटा चम्मच गरम मसाला पाउडर,नमक - स्वाद अनुसार,1/2 छोटा चम्मच हल्दी पाउडर,1 छोटा चम्मच घी,1/2 छोटा चम्मच कश्मीरी लाल मिर्च पाउडर,हरा धनिया - काट ले</t>
  </si>
  <si>
    <t>1 कप गेहूं का आटा,1 छोटा चमच्च तेल,1/4 छोटा चमच्च नमक,पानी - प्रयोग अनुसार,2 आलू - उबालकर,1 छोटा चमच्च तेल,1 सुखी लाल मिर्च - तोड़ी हुई,1/2 छोटा चमच्च जीरा,हींग - चुटकी भर,1 हरी मिर्च - बारीक कटी हुई,1 इंच अदरक - कसी हुई,1 प्याज - बारीक कटे हुए,1/4 छोटा चमच्च हल्दी पाउडर,1/2 छोटा चमच्च धनिया पाउडर,1/2 छोटा चमच्च जीरा पाउडर,1/2 छोटा चमच्च गरम मसाला पाउडर,1/2 छोटा चमच्च चाट मसाला पाउडर,1/4 कप चीज़ - कसा हुआ,4 पत्ते हरा धनिया - बारीक कटे हुए,नमक - स्वाद अनुसार</t>
  </si>
  <si>
    <t>1 प्याज - बारीक काट ले,2 गाजर - छोटा काट ले,1 इंच अदरक - पतला और सीधा काट ले,1 छोटा चम्मच जीरा पाउडर,1/2 छोटा चम्मच हल्दी पाउडर,1/4 छोटा चम्मच दालचीनी पाउडर,1 कप दूध,2 कप वेजिटेबल स्टॉक,1 बड़ा चम्मच मक्खन,हरा धनिया - थोड़ा,नमक - स्वाद अनुसार,शक्कर - स्वाद अनुसार,काली मिर्च पाउडर - क्रश कर ले,क्रीम - गार्निश के लिए</t>
  </si>
  <si>
    <t>250 ग्राम भिंडी,4 बड़े चमच्च सांबर पाउडर,1 छोटा चमच्च हल्दी पाउडर,2 छोटे चमच्च कश्मीरी लाल मिर्च पाउडर,1 छोटा चमच्च लाल मिर्च पाउडर,नमक - स्वाद अनुसार,1/2 छोटा चमच्च राइ,1/4 छोटा चमच्च जीरा,1 छोटा चमच्च लहसुन - काट ले,1 प्याज - पतला काट ले,1 टमाटर - बड़ा बड़ा काट ले,1 छोटा चमच्च शक्कर,तेल - प्रयोग अनुसार,तिल (सफ़ेद) - गार्निश के लिए</t>
  </si>
  <si>
    <t>250 ग्राम अरबी,2 छोटे चमच्च इमली का पेस्ट,4 हरी मिर्च - काट ले,3 बड़े चमच्च तिल (सफ़ेद),नमक - स्वाद अनुसार,तेल - प्रयोग अनुसार,1/2 छोटा चमच्च राइ,1/2 छोटा चमच्च जीरा,1/4 छोटा चमच्च हल्दी पाउडर,कढ़ी पत्ता - थोड़े,हरा धनिया - थोड़ा</t>
  </si>
  <si>
    <t>350 ग्राम भिंडी,1 प्याज - पतला और सीधा काट ले,2 टमाटर - बारीक काट ले,1 छोटा चम्मच हल्दी पाउडर,1 छोटा चम्मच धनिया पाउडर,1 छोटा चम्मच लाल मिर्च पाउडर,नमक - स्वाद अनुसार</t>
  </si>
  <si>
    <t>1/2 कप चना दाल,1/2 कप चावल,1/4 छोटा चमच्च जीरा,हींग - चुटकी भर,हल्दी पाउडर - चुटकी भर,नमक - चुटकी भर</t>
  </si>
  <si>
    <t>1/2 कप तुअर दाल,1/2 कप चावल,नमक - चुटकी भर (वैकल्पिक),हींग - चुटकी भर,हल्दी - चुटकी भर</t>
  </si>
  <si>
    <t>1 कप ब्राउन राइस - 30 मिनट के लिए भिगो दे,1 कप पिली मूंग दाल - 30 मिनट के लिए भिगो दे,1 कप छोटे प्याज - काट ले,1 छोटा चमच्च सौंफ,1/4 कप नारियल का दूध,नमक - स्वाद अनुसार,1 कप पालक,1 हरी मिर्च,1 इंच अदरक,2 कली लहसुन,1 छोटा चमच्च जीरा,1 टहनी कढ़ी पत्ता,1 इंच दाल चीनी,3 बड़ा चमच्च मूंगफली,2 सुखी लाल मिर्च,हींग - चुटकी भर</t>
  </si>
  <si>
    <t>4 अंडे,1-1/2 कप टमाटर प्यूरी,2 प्याज - बारीक काट ले,6 कली लहसुन,1 इंच अदरक,1 तेज पत्ता,1/2 छोटा चम्मच हल्दी पाउडर,1 छोटा चम्मच लाल मिर्च पाउडर,1 छोटा चम्मच गरम मसाला पाउडर,1 छोटा चम्मच कसूरी मेथी,1/4 कप काजू - पेस्ट बना ले,ओलिव का तेल - प्रयोग अनुसार,2 नमक - स्वाद अनुसार</t>
  </si>
  <si>
    <t>1 कप पनीर - काट ले,तेल - प्रयोग अनुसार,1-1/2 प्याज - काट ले,1 प्याज - काट ले,2-1/2 टमाटर - बारीक काट ले,1 छोटा चमच्च जीरा,2 इलाईची,1-1/2 छोटा चमच्च अदरक लहसुन पेस्ट,1/4 छोटा चमच्च हल्दी पाउडर,1 छोटा चमच्च धनिया पाउडर,1-1/2 छोटा चमच्च लाल मिर्च पाउडर,1 छोटा चमच्च कसूरी मेथी,1/2 छोटा चमच्च गरम मसाला पाउडर,1/4 कप क्रीम - हैवी व्हिप्पिंग,नमक - स्वाद अनुसार</t>
  </si>
  <si>
    <t>1 कप हरी मूंग दाल - 1 घंटे के लिए सूखा ले,1/2 इंच अदरक,3 हरी मिर्च - या स्वाद अनुसार,नमक - स्वाद अनुसार,3 आलू - उबालकर मैश कर ले,1/2 छोटा चमच्च लाल मिर्च पाउडर,1/2 छोटा चमच्च धनिया पाउडर,1/8 छोटा चमच्च हल्दी पाउडर,1 छोटा चमच्च सौंफ - पाउडर कर ले,1 छोटा चमच्च निम्बू का रस,हरा धनिया - थोड़ा,हींग - चुटकी भर,नमक - स्वाद अनुसार,तेल - तलने के लिए</t>
  </si>
  <si>
    <t>1 कप टमाटर प्यूरी,2 कली लहसुन,1 प्याज - काट ले,1 इंच अदरक,1/4 छोटा चमच्च हल्दी पाउडर,1/4 छोटा चमच्च गरम मसाला पाउडर,नमक - स्वाद अनुसार,1/4 छोटा चमच्च लाल मिर्च पाउडर,तेल - प्रयोग अनुसार,1/2 छोटा चमच्च जीरा,2 बड़े चमच्च क्रीम,1/4 छोटा चमच्च हल्दी पाउडर,1 प्याज - बारीक काट ले,2 हरी मिर्च - बारीक काट ले,1 इंच अदरक - कस ले,1 शिमला मिर्च (हरी) - बारीक काट ले,1 टमाटर - बारीक काट ले,3/4 कप मेथी - बारीक काट ले,2 छोटे चमच्च कसूरी मेथी,200 ग्राम पनीर - क्रम्ब्ल कर ले,नमक - स्वाद अनुसार,लाल मिर्च पाउडर - स्वाद अनुसार,तेल - प्रयोग अनुसार,4 टहनी हरा धनिया - बारीक काट ले</t>
  </si>
  <si>
    <t>250 ग्राम टोफू - काट ले,300 ग्राम पालक,300 ग्राम सरसों,2 इंच अदरक,4 हरी मिर्च - काट ले,1/4 कप टमाटर प्यूरी,8 लहसुन - पीस ले,1 छोटा चमच्च जीरा,हींग - चुटकी भर,1/2 छोटा चमच्च हल्दी पाउडर,1 छोटा चमच्च गरम मसाला पाउडर,नमक - स्वाद अनुसार,2 बड़े चमच्च मक्की का आटा,3 सुखी लाल मिर्च,1 छोटा चमच्च तेल,1 छोटा चमच्च घी,पानी - प्रयोग अनुसार</t>
  </si>
  <si>
    <t>1 कप सफ़ेद उरद दाल,1 छोटा चम्मच हल्दी पाउडर,1 छोटा चम्मच लाल मिर्च पाउडर,नमक - स्वाद अनुसार,1 प्याज - पतला काट ले,1 हरी मिर्च - बारीक काट ले,1 इंच अदरक - कस ले,1 छोटा चम्मच धनिया पाउडर,1 छोटा चम्मच जीरा,1/4 छोटा चम्मच हींग,1 छोटा चम्मच गरम मसाला पाउडर,नमक - स्वाद अनुसार,2 बड़े चम्मच घी,1 छोटा चम्मच निम्बू का रस,हरा धनिया - थोड़ा</t>
  </si>
  <si>
    <t>1 टमाटर,1 कप नारियल का पानी,3 छोटे चम्मच नारियल - पल्प,20 ग्राम इमली,कढ़ी पत्ता - थोड़ा,हींग - चुटकी भर,1 छोटा चमच्च रसम पाउडर,1/3 छोटा चमच्च हल्दी पाउडर,नमक - स्वाद अनुसार,1/2 पानी,हरा धनिया - थोड़ा,1 छोटा चमच्च घी,1 छोटा चमच्च राइ,1 छोटा चमच्च जीरा,8 पुदीना</t>
  </si>
  <si>
    <t>1 कप काला चना - उबाल ले,1 प्याज - बारीक काट ले,1 टमाटर - बारीक काट ले,1 बड़ा चम्मच अदरक लहसुन का पेस्ट,1 छोटा चम्मच जीरा पाउडर,1/2 छोटा चम्मच काली मिर्च पाउडर,1/2 छोटा चम्मच इलाइची पाउडर,1 छोटा चम्मच इमली का पेस्ट,1 छोटा चम्मच राइ,1 टहनी कढ़ी पत्ता,हींग - चुटकी भर,4 टहनी हरा धनिया - बारीक काट ले,1 बड़ा चम्मच तेल,नमक - स्वाद अनुसार,5 सुखी लाल मिर्च,4 लॉन्ग,1 दालचीनी,1 स्टार अनीस,2 छोटे चमच्च धनिये के बीज,1 छोटा चम्मच सौंफ,1 छोटा चम्मच खस खस,1/2 छोटा चम्मच जीरा,1 बड़ा चम्मच सूखा नारियल - कस ले</t>
  </si>
  <si>
    <t>So th injian badge repe onion badge ｜ la w badge badge ｜ potato badge</t>
  </si>
  <si>
    <t>1/2 कप कुलीथ दाल,1 कप छोटे प्याज - छिल ले,2 कली लहसुन,2 टहनी कढ़ी पत्ता,2 छोटा चमच्च शाही जीरा,1/2 छोटा चमच्च धनिया के बीज,4 सुखी लाल मिर्च,1/2 छोटा चमच्च गुड़,2 बड़े चमच्च नारियल,1 बड़ा चमच्च इमली का पानी,2 छोटा चमच्च तेल,नमक - स्वाद अनुसार,1 बड़ा चमच्च तेल,2 टहनी कढ़ी पत्ता,2 सुखी लाल मिर्च - आधा कर ले,1 छोटा चमच्च सफ़ेद उरद दाल,1 छोटा चमच्च राइ,1/2 छोटा चमच्च हींग</t>
  </si>
  <si>
    <t>2 कप पोहा,1/2 कप हरे मटर - गरम पानी में 5 मिनट के लिए डाल दे,1 प्याज - बारीक काट ले,3 टमाटर - बारीक काट ले,1 हरी मिर्च - बारीक काट ले,2 कली लहसुन,1 छोटा चमच्च सौंफ,1 छोटा चमच्च राइ,1/4 छोटा चमच्च हींग,1/2 छोटा चमच्च हल्दी पाउडर,1 छोटा चमच्च लाल मिर्च पाउडर,1 छोटा चमच्च धनिया पाउडर,1 टहनी कढ़ी पत्ता,2 बड़े चमच्च हरा धनिया - बारीक काट ले (गार्निश के लिए),2 छोटा चमच्च तेल,2 छोटा चमच्च निम्बू का रस,नमक - स्वाद अनुसार</t>
  </si>
  <si>
    <t>1/2 कप कुलीथ दाल,3 कप पानी,1 बड़ा चम्मच हल्दी पाउडर,नमक - स्वाद अनुसार,1 बड़ा चम्मच घी,1/2 छोटा चम्मच राइ,1/2 छोटा चम्मच जीरा,1/4 छोटा चम्मच हींग,1 बड़ा चम्मच अदरक लहसुन का पेस्ट,1 प्याज - काट ले,1 टमाटर - काट ले,1 छोटा चम्मच लाल मिर्च पाउडर,1 छोटा चम्मच धनिया पाउडर,हरा धनिया - काट ले</t>
  </si>
  <si>
    <t>250 ग्राम पनीर - काट ले,1/2 कप हरे मटर - भाप ले,2 कप टमाटर प्यूरी,1 प्याज - काट ले,1 इंच अदरक - कस ले,2 कली लहसुन,1 छोटा चमच्च हल्दी पाउडर,1/2 छोटा चमच्च जीरा पाउडर,1/2 छोटा चमच्च गरम मसाला पाउडर,1/2 छोटा चमच्च लाल मिर्च पाउडर,1 बड़ा चमच्च तेल,नमक - स्वाद अनुसार,हरा धनिया - थोड़ा</t>
  </si>
  <si>
    <t>1 कप चावल,1 कप नारियल का दूध,1 कप पानी,नमक - स्वाद अनुसार,1 इंच अदरक - पतला काट ले</t>
  </si>
  <si>
    <t>4 टमाटर - हरे,2 टमाटर - लाल,1 कप स्वीट कॉर्न,4 कप वेजिटेबल स्टॉक,1 प्याज - लाल,1 इंच अदरक,2 कली लहसुन,2 बड़े चम्मच ओलिव का तेल,1 बड़ा चम्मच लेमन ग्रास - पीस ले,1 छोटा चम्मच ऑरेगानो,1 छोटा चम्मच काली मिर्च पाउडर,1 छोटा चम्मच करी पाउडर,1 टहनी थाई बेसिल के पत्ते,नमक - स्वाद अनुसार,काली मिर्च पाउडर,मक्खन - स्वाद अनुसार</t>
  </si>
  <si>
    <t>5 फिश,1 छोटा चम्मच अदरक लहसुन का पेस्ट,1 बड़ा चम्मच लाल मिर्च पाउडर,1/2 छोटा चम्मच हल्दी पाउडर,काली मिर्च पाउडर - पीस ले,1/2 निम्बू - रस निकाल ले,नमक - स्वाद अनुसार,नारियल का तेल  - प्रयोग अनुसार,कढ़ी पत्ता - थोड़े</t>
  </si>
  <si>
    <t>लीटर दूध - गाढा दूध (फूल फेट मिल्क),1/2 कप चावल,1-1/2 कप शक्कर,1-1/2 कप पानी,1/4 छोटा चमच्च इलाइची पाउडर,1 छोटा चमच्च मैदा (ऑल पर्पस आटा),बेकिंग पाउडर - चुटकीभर,तेल - या घी</t>
  </si>
  <si>
    <t>500 ग्राम मटन,2 बड़े चम्मच घी,4 इलाइची,2 इंच दालचीनी,2 तेज पत्ता,2 सुखी लाल मिर्च,3 लॉन्ग,2 छोटे चम्मच सौंफ,नमक - स्वाद अनुसार,1-1/2 कप दही,2 छोटे चम्मच लाल मिर्च पाउडर,1 छोटा चम्मच हल्दी पाउडर,1 छोटा चम्मच अदरक पाउडर,केसर - चुटकी भर,2 बड़े चम्मच दूध</t>
  </si>
  <si>
    <t>1 कप चावल,1 छोटा चमच्च जीरा,1 इंच दाल चीनी,2 इलाइची,केसर - थोड़ा,1/4 कप दूध - गरम,2 हरी मिर्च - सीधा काट ले,नमक - स्वाद अनुसार,1 बड़ा चमच्च घी,2 टहनी पुदीना,2 गाजर - छीलकर पतला काट ले,1/2 कप गोभी - छोटा छोटा काट ले,1/4 कप काजू,1/4 कप किशमिश,नमक - स्वाद अनुसार,Salt - to taste</t>
  </si>
  <si>
    <t>3 आलू - उबालकर काट ले,1 प्याज - काट ले,3 बड़ा चम्मच इमली का पेस्ट,1 बड़ा चम्मच शक्कर,4 कली लहसुन - काट ले,2 बड़ा चम्मच काजू - काट ले,2 टहनी कढ़ी पत्ता,नमक - स्वाद अनुसार,1 बड़ा चम्मच हरा धनिया - काट ले,तेल - प्रयोग अनुसार,1 बड़ा चम्मच अजवाइन,2 लाल मिर्च - ताज़ी</t>
  </si>
  <si>
    <t>4 आलू - उबालकर,2 बड़े चमच्च तेल,1/2 छोटा चमच्च राइ,1/2 छोटा चमच्च जीरा,1/2 छोटा चमच्च हल्दी पाउडर,1 छोटा चमच्च धनिया पाउडर,1 छोटा चमच्च गरम मसाला पाउडर,1/2 छोटा चमच्च अमचूर पाउडर,1/2 छोटा चमच्च लाल मिर्च पाउडर,नमक - स्वाद अनुसार,2 टहनी हरा धनिया - काट ले,तेल - प्रयोग अनुसार</t>
  </si>
  <si>
    <t>1/4 कप गाजर - कस ले,1/4 कप ज़ुकिनी - कस ले,1/4 कप चकुंदर - कस ले,1/4 कप लौकी - कस ले,1/4 कप पत्ता गोभी - कस ले,1/4 कप टोफू - कस ले,1 छोटा चमच्च अदरक लहसुन का पेस्ट,2 हरी मिर्च - पीस ले,2 बड़ा चमच्च मल्टीग्रेन आटा - या बेसन,1/2 छोटा चमच्च धनिया पाउडर,1/2 छोटा चमच्च जीरा पाउडर,2 छोटा चमच्च चावल का आटा,1/4 छोटा चमच्च हींग,1/2 छोटा चमच्च अमचूर,नमक - स्वाद अनुसार,तेल - टालने के लिए (प्रयोग अनुसार),2 प्याज - काट ले,3 टमाटर - उबालकर छिलका निकाले और बारीक काट ले,7 काजू - 30 मिनट के लिए गरम पानी में भिगोए,1 छोटा चमच्च गरम मसाला पाउडर,1 छोटा चमच्च लाल मिर्च पाउडर,1 छोटा चमच्च जीरा,1/2 छोटा चमच्च शक्कर,1 छोटा चमच्च अदरक लहसुन का पेस्ट,तेल - प्रयोग अनुसार,नमक - स्वाद अनुसार,हरा धनिया - थोड़े</t>
  </si>
  <si>
    <t>3 चाउ चाउ,1/2 कप नारियल - कस ले,2 हरी मिर्च,2 टहनी कढ़ी पत्ता,जीरा,1/2 छोटा चम्मच राइ,1/2 छोटा चम्मच हल्दी पाउडर,नमक - स्वाद अनुसार</t>
  </si>
  <si>
    <t>1 कप चना दाल,1/2 कप साबूदाना,1 कप गुड़ - कस ले,1 कप नारियल का दूध,20 काजू - काट ले,1 बड़ा चम्मच घी</t>
  </si>
  <si>
    <t>1 आम - raw,1-1/2 कप दही,नमक - to taste,1/2 छोटा चमच्च लाल मिर्च पाउडर,1/2 छोटा चमच्च जीरा पाउडर,1/2 छोटा चमच्च राइ,2 sprig कढ़ी पत्ता,हींग - चुटकी भर,1 छोटा चमच्च तेल</t>
  </si>
  <si>
    <t>500 ग्राम्स कच्चा टमाटर - काट ले,तेल - प्रयोग अनुसार,1 छोटा चमच्च जीरा,1 छोटा चमच्च राइ,1/2 छोटा चमच्च हींग,1 सुखी लाल मिर्च - तोड़ ले,2 हरी मिर्च - काट ले,1/2 छोटा चमच्च हल्दी पाउडर,1-1/2 छोटा चमच्च लाल मिर्च पाउडर,1 बड़ा चमच्च धनिया पाउडर,1 छोटा चमच्च जीरा पाउडर,1/2 छोटा चमच्च गरम मसाला पाउडर,2 बड़ा चमच्च कसूरी मेथी,नमक - स्वाद अनुसार</t>
  </si>
  <si>
    <t>2 छोटे चमच्च मेथी के दाने,3 सुखी लाल मिर्च,1/4 कप नारियल - कस ले,1-1/2 कप दही,1/2 छोटा चमच्च घी,नमक - स्वाद अनुसार,1 छोटा चमच्च घी,1/2 छोटा चमच्च राइ,1 कढ़ी पत्ता - थोड़े</t>
  </si>
  <si>
    <t>100 ग्राम वीट ग्रास,8 छोटे टमाटर - चेरी टमाटर,20 ग्राम इमली,1-1/2 छोटा चमच्च रसम पाउडर,1/4 छोटा चमच्च हल्दी पाउडर,1/2 छोटा चमच्च राइ,2 कली लहसुन,1/2 छोटा चमच्च जीरा,1 सुखी लाल मिर्च,कढ़ी पत्ता - थोड़ा,हरा धनिया - थोड़ा,नमक - स्वाद अनुसार,1/2 छोटा चमच्च हींग,पानी - प्रयोग अनुसार</t>
  </si>
  <si>
    <t>3 चकुंदर - (बीटरूट),2 बड़े चमच्च तेल,1 बड़ा चमच्च चना दाल,1 बड़ा चमच्च सफ़ेद उरद दाल,1/2 छोटा चमच्च जीरा,नमक - स्वाद अनुसार,1 टहनी कढ़ी पत्ता,1 सुखी लाल मिर्च</t>
  </si>
  <si>
    <t>6 अंडे,1 प्याज - बारीक काट ले,1 टमाटर - बारीक काट ले,2 हरी मिर्च - बारीक काट ले,6 कली लहसुन - कस ले,2 बड़े चमच्च मक्खन,3 बड़े चमच्च क्रीम,नमक - स्वाद अनुसार,हरा धनिया - थोड़ा</t>
  </si>
  <si>
    <t>1/2 कप बेसन,10 हरी मिर्च,तेल - प्रयोग अनुसार,1/2 छोटा चमच्च हींग,पानी - प्रयोग अनुसार,1/2 छोटा चमच्च लाल मिर्च पाउडर,1/4 छोटा चमच्च हल्दी पाउडर,1 छोटा चमच्च निम्बू का रस,नमक - प्रयोग अनुसार,हरा धनिया - प्रयोग अनुसार</t>
  </si>
  <si>
    <t>4 कप कद्दू - पम्पकीन के टूकडे  (छिलका और बीज निकाले हुए),1/4 कप गुड़ -,1/4 कप इमली का पानी,2 सुखी लाल मिर्च,नमक - स्वादानुसार,1 तेज पत्ता,1 छोटा चमच्च राइ,1 बड़ा चमच्च किशमिश,1/2 छोटा चमच्च निम्बू का रस,1 बड़ा चमच्च तेल -,1/2 छोटा चमच्च सौंफ</t>
  </si>
  <si>
    <t>300 ग्राम टोफू - क्रम्ब्ल का ले,1 प्याज - काट ले,1 टमाटर - काट ले,1 हरी मिर्च - काट ले,1 शिमला मिर्च (लाल),1 छोटा चम्मच जीरा,2 छोटा चम्मच लाल मिर्च पाउडर,1 छोटा चम्मच काली मिर्च पाउडर,1 छोटा चम्मच हल्दी पाउडर,4 टहनी हरा धनिया - काट ले,नमक - स्वाद अनुसार,तेल</t>
  </si>
  <si>
    <t>1 बड़ा चम्मच लाल मिर्च पाउडर,1/2 कप राइ - स्प्लिट,1/4 कप मेथी के दाने - स्प्लिट,1 छोटा चम्मच हल्दी पाउडर,1/2 छोटा चम्मच हींग,नमक - स्वाद अनुसार</t>
  </si>
  <si>
    <t>1 कप चावल,2 बड़े चमच्च तेल,1/2 कप नारियल - कस ले,1/2 छोटा चमच्च राइ,1 छोटा चमच्च सफ़ेद उरद दाल,2 सुखी लाल मिर्च - तोड़ ले,हींग - चुटकी भर,6 कढ़ी पत्ता,2 टहनी हरा धनिया - गार्निश के लिए,7 काजू,नमक - स्वाद अनुसार,1 छोटा चमच्च घी</t>
  </si>
  <si>
    <t>2 कप गेहूं का आटा,पानी - प्रयोग अनुसार,नमक - चुटकी भर,1 छोटा चमच्च तेल,1 कप पनीर - कृमबल  कर ले,2 कप पालक - बारीक काट ले,2 बड़े चमच्च कसूरी मेथी - क्रश कर ले,2 छोटा चमच्च लाल मिर्च पाउडर,1/4 छोटा चमच्च हल्दी पाउडर,1 छोटा चमच्च अमचूर,1 छोटा चमच्च गरम मसाला पाउडर,नमक - स्वाद अनुसार,1/2 छोटा चमच्च जायफल,1 बड़ा चमच्च मक्खन - वैकल्पिक,घी - या तेल</t>
  </si>
  <si>
    <t>3 गाजर - कसा हुआ,1/2 पत्ता गोभी - बारीक काट ले,1 प्याज - बारीक काट ले,4 हरी मिर्च - बिच में से काट ले,1/2 छोटा चमच्च हल्दी पाउडर,1 छोटा चमच्च जीरा पाउडर,1 बड़ा चमच्च तेल,1/2 छोटा चमच्च राइ,1/2 कप नारियल - कसा हुआ,6 कढ़ी पत्ता,नमक - प्रयोग अनुसार</t>
  </si>
  <si>
    <t>12 छोटे आलू,तेल - प्रयोग अनुसार,1 सुखी लाल मिर्च,1 छोटा चमच्च जीरा,1 टहनी कढ़ी पत्ता,1 छोटा चमच्च धनिया पाउडर,1/2 छोटा चमच्च हल्दी पाउडर,1 छोटा चमच्च जीरा पाउडर,1 छोटा चमच्च लाल मिर्च पाउडर,1 छोटा चमच्च गरम मसाला पाउडर,1 छोटा चमच्च अमचूर पाउडर,नमक - स्वाद अनुसार,1 छोटा चमच्च निम्बू का रस,3 बड़ा चमच्च हरा धनिया - काट ले</t>
  </si>
  <si>
    <t>500 ग्राम्स पालक,1 कप हरे मटर,1 प्याज - बारीक काट ले,1 टमाटर - बारीक काट ले,2 inch अदरक - कस ले,3 cloves लहसुन - बारीक काट ले,1/2 teaspoon लाल मिर्च पाउडर,1 teaspoon गरम मसाला पाउडर,1 teaspoon धनिया पाउडर,1 tablespoons तेल,1 tablespoon घी,1 teaspoon जीरा,2 cloves लहसुन - बारीक काट ले,3 teaspoons प्याज - बारीक काट ले,1 सुखी लाल मिर्च,1/4 teaspoon गरम मसाला पाउडर</t>
  </si>
  <si>
    <t>1-1/2 कप लौकी - छीलकर काट ले,1/2 छोटा चमच्च जीरा,1/2 छोटा चमच्च राइ,5 - 6 कढ़ी पत्ता,1 - 2 हरी मिर्च - बारीक काट ले,3 - 4 कली लहसुन - बारीक काट ले,1 प्याज - बारीक काट ले,1 टमाटर - काट ले,1/4 कप दही,1 छोटा चमच्च लाल मिर्च पाउडर,1/2 छोटा चमच्च हल्दी पाउडर,1/2 छोटा चमच्च धनिया पाउडर,नमक - प्रयोग अनुसार,पानी - प्रयोग अनुसार,तेल - प्रयोग अनुसार</t>
  </si>
  <si>
    <t>1/2 कप फॉक्सटेल मिलेट,1/2 कप जोवार के दाने,1/4 कप सफ़ेद उरद दाल,2 बड़े चम्मच मेथी के दाने,1 प्याज - काट ले,1 हरी मिर्च,1 इंच अदरक - काट ले,5 कली लहसुन - काट ले,1 छोटा चम्मच राइ,1 छोटा चम्मच उरद दाल,1 टहनी कढ़ी पत्ता - काट ले,1 टहनी हरा धनिया - काट ले,2 बड़े चम्मच नारियल - कस ले,नमक - स्वाद अनुसार</t>
  </si>
  <si>
    <t>1 टमाटर - काट ले,2 प्याज - पतला काट ले,1/2 छोटा चमच्च जीरा,1/2 छोटा चमच्च राइ,4 कढ़ी पत्ता,1/4 छोटा चमच्च हींग,2 हरी मिर्च - बारीक काट ले,3 लॉन्ग लहसुन - बारीक काट ले,पानी - प्रयोग अनुसार,1/2 छोटा चमच्च लाल मिर्च पाउडर,1/2 छोटा चमच्च हल्दी पाउडर,1/2 छोटा चमच्च धनिया पाउडर,तेल - प्रयोग अनुसार,नमक - प्रयोग अनुसार,हरा धनिया - थोड़ा</t>
  </si>
  <si>
    <t>1 कप बेसन,1 बड़ा चमच्च फ्लैक्स सीड्स पाउडर,2 बड़े चमच्च दही,1 छोटा चमच्च जीरा,1 प्याज - बारीक काट ले,1 शिमला मिर्च (हरी) - बारीक काट ले,1 कप बटन मशरुम - पतला काट ले,2 हरी मिर्च - बारीक काट ले,1/4 छोटा चमच्च हल्दी पाउडर,1 छोटा चमच्च लाल मिर्च पाउडर,1 छोटा चमच्च जीरा पाउडर,नमक - स्वाद अनुसार,2 टहनी हरा धनिया - बारीक काट ले,2 sprig Coriander (Dhania) Leaves - finely chopped</t>
  </si>
  <si>
    <t>1 कप गेहूं का आटा,नमक - स्वाद अनुसार,पानी - प्रयोग अनुसार,1 कप काबुली चना या छोला - रत भर भिगो के उबाल ले,1 इंच अदरक - काट ले,4 लॉन्ग लहसुन - कस ले,1 बड़ा चमच्च लाल मिर्च पाउडर,1 छोटा चमच्च हल्दी पाउडर,2 बड़े चमच्च जीरा पाउडर,2 बड़े चमच्च चाट मसाला पाउडर,1 छोटा चमच्च शक्कर,नमक - स्वाद अनुसार,1 प्याज - काट ले,1 टमाटर - काट ले,1 हरी मिर्च - काट ले,2 टहनी हरा धनिया - काट ले</t>
  </si>
  <si>
    <t>2 कप गवार फली - ढोले और काट ले,1 प्याज - काट ले,2 टमाटर - काट ले,3 लहसुन - कली,1/2 छोटा चम्मच अदरक - कस ले,2 छोटा चम्मच धनिया पाउडर,1 बड़ा चम्मच तेल,1 छोटा चम्मच राइ,1 छोटा चम्मच जीरा,1-1/2 छोटा चम्मच लाल मिर्च पाउडर,1/2 छोटा चम्मच हल्दी पाउडर,1/2 छोटा चम्मच हींग,नमक - स्वाद अनुसार,हरा धनिया - प्रयोग अनुसार</t>
  </si>
  <si>
    <t>300 ग्राम अरबी - उबालकर टूकडे की हूई,2 बड़े चमच्च तेल - फ्राइ करने के लिए,2 बड़े चमच्च तेल - सब्जी के लिए,1/2 कप टमाटर - बारीक काटे हुए,1 बड़ा चमच्च हरी मिर्च - बारीक काटी हुई,2 छोटा चमच्च अदरक लहसुन का पेस्ट,1/4 कप प्याज - बारीक काटे हुए,1/2 कप दही,हींग - चुटकीभर,1/2 अजवाइन,1/4 छोटा चमच्च हल्दी पाउडर,1 छोटा चमच्च धनिया पाउडर,1 छोटा चमच्च लाल मिर्च पाउडर,1/4 छोटा चमच्च गरम मसाला पाउडर,नमक - स्वादानुसार,2 बड़े चमच्च हरा धनिया</t>
  </si>
  <si>
    <t>2 प्याज - बारीक काट ले,4 टमाटर - बारीक काट ले,1 हरी मिर्च,1 छोटा चमच्च धनिया पाउडर,2 छोटा चमच्च सांबर पाउडर,1 छोटा चमच्च राइ,1/2 छोटा चमच्च काली उरद दाल (स्प्लिट),हींग - चुटकी भर,1 टहनी कढ़ी पत्ता,नमक - स्वाद अनुसार</t>
  </si>
  <si>
    <t>350 ग्राम अरबी - उबालकर मैश कर ले,2 टहनी हरा धनिया,1/4 कप बादाम पाउडर,1 हरी मिर्च,1 इंच अदरक,3 लॉन्ग लहसुन,1 बड़ा चमच्च पूरी काली मिर्च,1/2 कप पत्ता गोभी - बारीक काट ले,1 प्याज - बारीक काट ले,1 छोटा चम्मच अजवाइन,1 छोटा चम्मच चाट मसाला पाउडर,1 छोटा चम्मच जीरा पाउडर,1/4 छोटा चम्मच दालचीनी पाउडर,2 बड़े चम्मच बेसन,ब्रेड क्रम्ब्स - प्रयोग अनुसार,नमक - स्वाद अनुसार,तेल - प्रयोग अनुसार</t>
  </si>
  <si>
    <t>1 किलो टमाटर,8 सुखी लाल मिर्च - अपने अनुसार डाले,1 बड़ा चमच्च इमली का पेस्ट,2 छोटे चमच्च लाल मिर्च पाउडर,1/2 छोटा चमच्च हल्दी पाउडर,1 बड़ा चमच्च राइ,1 छोटा चमच्च मेथी के दाने,8 कली लहसुन,तेल,नमक - स्वाद अनुसार</t>
  </si>
  <si>
    <t>1 कप चावल,4-5 लॉन्ग,1 इंच दालचीनी,1 बड़ा चम्मच पूरी काली मिर्च,2 बड़ी इलाइची,1 सुखी लाल मिर्च,3 बड़े चम्मच घी,1/4 कप प्याज - पतला और सीधा काट ले,1/4 कप टमाटर - पतला और सीधा काट ले,1/4 इंच अदरक - कस ले,1 कप हरे मटर,1/4 कप हरा धनिया - बारीक काट ले,1 तेज पत्ता,नमक - स्वाद अनुसार</t>
  </si>
  <si>
    <t>2 करेला,1/2 छोटा चमच्च नमक - स्वाद अनुसार,1/2 कप मूंगफली,1/2 कप नारियल - कस के सेक ले,6 कली लहसुन,2 छोटा चमच्च जीरा,2 छोटा चमच्च गुड़,1 छोटा चमच्च हल्दी पाउडर,2 छोटा चमच्च लाल मिर्च पाउडर,1 छोटा चमच्च धनिया पाउडर,1/2 छोटा चमच्च जीरा पाउडर,1 बड़ा चमच्च इमली का पेस्ट,1 छोटा चमच्च नमक - स्वाद अनुसार,3 छोटा चमच्च तेल</t>
  </si>
  <si>
    <t>1-1/2 कप खजूर - काट ले,1/2 कप इमली का पेस्ट,1/2 कप गुड़,2 छोटे चम्मच लाल मिर्च पाउडर,2 छोटे चम्मच जीरा पाउडर,1 छोटा चम्मच अदरक पाउडर,1 छोटा चम्मच काला नमक या सेंधा नमक,नमक - स्वाद अनुसार</t>
  </si>
  <si>
    <t>1 कप सफ़ेद उरद दाल - 8 घंटे के लिए भिगो ले,15 बादाम - भिगो के छिलका निकाल ले,1/2 कप दूध,1 छोटा चम्मच हल्दी पाउडर,नमक - स्वाद अनुसार,1 प्याज - काट ले,1 टमाटर - काट ले,1 छोटा चम्मच जीरा,1 छोटा चम्मच लाल मिर्च पाउडर,1 हरी मिर्च - काट ले,तेल</t>
  </si>
  <si>
    <t>1 कप चना दाल,3/4 कप शक्कर - पीसी हुई,1 छोटा चमच्च इलाइची पाउडर,2 बड़े चमच्च घी,1 बड़े चमच्च पिस्ता - टुकड़े कर ले (गार्निश के लिए )</t>
  </si>
  <si>
    <t>15 लाल मिर्च - ताज़ी,15 कली Garlic - काट ले,2 बड़े चमच्च Sunflower Oil,2 छोटे चमच्च Mustard seeds,1/2 छोटा चमच्च Asafoetida (hing),Salt - स्वाद अनुसार</t>
  </si>
  <si>
    <t>2 बड़े चम्मच वाइट टी,2 कप तरबूज़ का रस,1 बड़ा चम्मच निम्बू का रस,2 टहनी बेसिल</t>
  </si>
  <si>
    <t>1 पत्ता गोभी - पतला काट ले,4 हरी मिर्च - काट ले,1 छोटा चमच्च राइ,हींग - चुटकी भर,1/2 छोटा चमच्च हल्दी पाउडर,नमक - स्वाद अनुसार,तेल - तड़के के लिए,1 कप दही,3 बड़ा चमच्च बेसन,1/2 कप पानी,नमक - स्वाद अनुसार</t>
  </si>
  <si>
    <t>300 ग्राम झंगोरा - (सांवा),150 ग्राम शक्कर,2 लीटर दूध - 2 लीटर दूध,1/4 कप बादाम - बारीक टुकडे कर ले,1 छोटा चमच्च गुलाब का पानी</t>
  </si>
  <si>
    <t>500 ग्राम किंग फिश - काट ले,1 प्याज - बारीक काट ले,4 हरी मिर्च - सीधा और पतला काट ले,3/4 कप नारियल का दूध,तेल - प्रयोग अनुसार,2 बड़े चम्मच धनिया पाउडर,1 बड़ा चम्मच लाल मिर्च पाउडर,25 ग्राम इमली,1 बड़ा चम्मच हल्दी पाउडर,कढ़ी पत्ता - थोड़े,नमक - स्वाद अनुसार</t>
  </si>
  <si>
    <t>4 कप पालक - बारीक काट ले,6 कली लहसुन - बारीक काट ले,1 बड़ा चम्मच मक्खन,नमक - स्वाद अनुसार,1/2 छोटा चम्मच काली मिर्च पाउडर,1/2 छोटा चम्मच मिक्स्ड हर्ब्स</t>
  </si>
  <si>
    <t>1 कप तिल (सफ़ेद),1 छोटा चमच्च लाल मिर्च पाउडर,1 छोटा चमच्च इमली का पानी,1-2 छोटा चमच्च दही,1/2 छोटा चमच्च निम्बू का रस,नमक - स्वाद अनुसार,1/2 छोटा चमच्च राइ,हींग</t>
  </si>
  <si>
    <t>4 अंडे - उबाल ले,3 प्याज - पेस्ट,1 बड़ा चमच्च लहसुन - पेस्ट,1 बड़ा चमच्च अदरक - पेस्ट,2 टमाटर - प्यूरी बना ले,1 कप नारियल का दूध,4 हरी मिर्च - कस ले,1/2 छोटा चमच्च हल्दी पाउडर,1 बड़ा चमच्च धनिया पाउडर,1-1/2 छोटे चमच्च लाल मिर्च पाउडर,1 छोटा चमच्च जीरा पाउडर,1 तेज पत्ता,1 इंच दाल चीनी,4 लॉन्ग,4 पूरी काली मिर्च,1 बड़ी इलाइची,2 इलाईची,नमक - स्वाद अनुसार,तेल - प्रयोग अनुसार,1 छोटा चमच्च कसूरी मेथी,1 बड़ा चमच्च हरा धनिया - बारीक काट ले</t>
  </si>
  <si>
    <t>1 कप काबुली चना या छोला - रात भर भिगो कर उबाल ले,तेल - प्रयोग अनुसार,1 छोटा चम्मच जीरा,1/4 छोटा चम्मच अदरक - पेस्ट बना ले,2 छोटा चम्मच चना मसाला पाउडर,2 छोटा चम्मच लाल मिर्च पाउडर,1/4 छोटा चम्मच जीरा पाउडर,2 छोटा चम्मच अमचूर पाउडर,1/4 छोटा चम्मच हल्दी पाउडर,1 बड़ा चमच्च धनिया पाउडर,नमक - स्वाद अनुसार</t>
  </si>
  <si>
    <t>1 कप गोभी - छोटा काट ले,1 शिमला मिर्च (लाल) - पतला और सीधा काट ले,1 छोटा चमच्च धनिया पाउडर,1 छोटा चमच्च लाल मिर्च पाउडर,1/2 छोटा चमच्च हल्दी पाउडर,1/2 छोटा चमच्च गरम मसाला पाउडर,1 छोटा चमच्च कसूरी मेथी - क्रश कर ले,2 छोटा चमच्च तेल,नमक - स्वाद अनुसार</t>
  </si>
  <si>
    <t>6 आलू - उबालकर छिलका निकले और काट ले,4 टमाटर - प्यूरी बना ले,तेल - प्रयोग अनुसार,1 छोटा चमच्च जीरा,1/4 छोटा चमच्च हींग,नमक - स्वाद अनुसार,लाल मिर्च पाउडर - स्वाद अनुसार,1 छोटा चमच्च शक्कर,1/4 हल्दी पाउडर,1 छोटा चमच्च जीरा पाउडर - सेक ले,1/4 छोटा चमच्च गरम मसाला पाउडर,1 छोटा चमच्च धनिया पाउडर</t>
  </si>
  <si>
    <t>1/2 कप बीटरूट - छिलका निकलकर काट ले,1/2 कप हरा धनिया - काट ले,1/4 कप टमाटर - काट ले,2 हरी मिर्च - काट ले,1 बड़ा चम्मच निम्बू का रस,पानी - प्रयोग अनुसार,नमक - स्वाद अनुसार</t>
  </si>
  <si>
    <t>1 कप काला चना - रात भर पानी में भिगो ले,1 तेज पत्ता,1 प्याज - काट ले,1 छोटा चमच्च सरसों का तेल,1/2 छोटा चमच्च राइ,1/2 छोटा चमच्च जीरा,1/4 छोटा चमच्च हींग,1 बड़ा चमच्च बेसन,1 छोटा चमच्च हल्दी पाउडर,2 कप्स पानी - चने को भिगोया हुआ पानी,1 बड़ा चमच्च गुड,1 छोटा चमच्च धनिया पाउडर,1/2 छोटा चमच्च गरम मसाला पाउडर,2 छोटा चमच्च अमचूर पाउडर,1 छोटा चमच्च लाल मिर्च पाउडर,1/4 छोटा चमच्च हींग,1 बड़ा चमच्च बेसन,1 छोटा चमच्च हल्दी पाउडर,नमक - स्वाद अनुसार</t>
  </si>
  <si>
    <t>2 कप्स गोभी - काट ले,1 छोटा चमच्च तेल,1/2 छोटा चमच्च राइ,1 हींग - चुटकी भर,2 टहनी कढ़ी पत्ता,1 छोटा चमच्च हल्दी पाउडर,2 छोटा चमच्च जीरा,1 छोटा चमच्च पूरी काली मिर्च,2 सुखी लाल मिर्च,नमक - स्वाद अनुसार</t>
  </si>
  <si>
    <t>8 बैंगन - सीधा काट ले,3 टमाटर - काट ले,2 बड़े चमच्च तेल,1 छोटा चमच्च जीरा,1/4 छोटा चमच्च हींग,1/4 छोटा चमच्च हल्दी पाउडर,1 छोटा चमच्च अदरक पाउडर,1 छोटा चमच्च कश्मीरी लाल मिर्च पाउडर,1/2 कप पानी,नमक</t>
  </si>
  <si>
    <t>1 कप चावल - 20 मिनट के लिए पानी में भिगो ले,1 प्याज - काट ले,2 हरी मिर्च - काट ले,1 बड़ा चमच्च अदरक लहसुन का पेस्ट,1 बड़ा चमच्च घी,1 छोटा चमच्च सौंफ,1 तेज पत्ता,1 स्टार अनीस,3 लॉन्ग,2 इलाइची - क्रश कर ले,नमक - स्वाद अनुसार,4 काजू - तोड़ दे,2 किशमिश,1 खुबानी - काट ले,1-1/4 कप पानी - या प्रयोग अनुसार</t>
  </si>
  <si>
    <t>4 पापड़ - मसाले वाला,4 आलू,1 टमाटर,1 इंच अदरक - कस ले,1 तेज पत्ता,1 सुखी लाल मिर्च,1/2 छोटा चमच्च जीरा,1 छोटा चमच्च जीरा पाउडर,1 छोटा चमच्च हल्दी पाउडर,1/2 छोटा चमच्च लाल मिर्च पाउडर,1 छोटा चमच्च शक्कर,1 छोटा चमच्च गरम मसाला पाउडर,नमक - स्वाद अनुसार,2 छोटा चमच्च तेल,1 छोटा चमच्च घी</t>
  </si>
  <si>
    <t>2 बड़े चम्मच तेल,1/2 कप बेसन,1/4 छोटा चम्मच हींग,1/2 छोटा चम्मच अजवाइन,1 छोटा चम्मच जीरा,1 छोटा चम्मच लाल मिर्च पाउडर,1 छोटा चम्मच धनिया पाउडर,1 छोटा चम्मच जीरा पाउडर,1 छोटा चम्मच अमचूर,1 छोटा चम्मच गरम मसाला पाउडर,नमक - स्वाद अनुसार,1-1/2 कप मेथी - बारीक काट ले,2 कप गेहूं का आटा,पानी - प्रयोग अनुसार,नमक - स्वाद अनुसार,घी - प्रयोग अनुसार</t>
  </si>
  <si>
    <t>1 कप इमली का पानी,2 टमाटर - प्यूरी बना ले,50 ग्राम कुलीथ दाल,1 छोटा चमच्च हल्दी पाउडर,1 छोटा चमच्च जीरा पाउडर - सेक ले,1 छोटा चमच्च धनिया पाउडर - सेक ले,1/4 छोटा चमच्च हींग,1/2 छोटा चमच्च काली मिर्च पाउडर,नमक - स्वाद अनुसार,लाल मिर्च पाउडर - प्रयोग अनुसार,5 टहनी हरा धनिया - गार्निश के लिए काट ले,1 बड़ा चमच्च घी,3 कली लहसुन,1 छोटा चमच्च राइ,1 टहनी कढ़ी पत्ता</t>
  </si>
  <si>
    <t>1 कप हरे मटर - उबाल ले,2 बड़े चमच्च बेसन,2 बड़े चमच्च चावल का आटा,2 बड़े चमच्च पनीर - कस ले,1 बड़ा चमच्च क्रीम,1 छोटा चमच्च अदरक - कस ले,1/2 छोटा चमच्च कुकिंग सोडा,1/2 छोटा चमच्च लाल मिर्च पाउडर,1/2 छोटा चमच्च जीरा पाउडर,1/2 छोटा चमच्च नमक,2 छोटे चमच्च तेल - प्रयोग अनुसार</t>
  </si>
  <si>
    <t>1 कप कुलीथ दाल - अंकुरित,1 कप गाजर - 1/2 इंच की स्टिक में काट ले,1 कप लौकी - 1/2 इंच की स्टिक में काट ले,1 टमाटर - काट ले,10 छोटे प्याज - आधा कर ले,1 कप इमली का पानी,2 छोटे चम्मच सांबर पाउडर,1/2 छोटा चम्मच हल्दी पाउडर,नमक - स्वाद अनुसार,1 छोटा चम्मच तिल का तेल,1 छोटा चम्मच राइ,4 सुखी लाल मिर्च,1/4 छोटा चम्मच हींग,2 टहनी कढ़ी पत्ता</t>
  </si>
  <si>
    <t>15 भिंडी,10 छोटे प्याज,1 प्याज,1 लहसुन,1 टमाटर,1/2 बड़ा चमच्च अदरक लहसुन का पेस्ट,1 इमली - अामला के साइज का,1/2 छोटा चमच्च लाल मिर्च पाउडर,1/2 छोटा चमच्च जीरा,1/4 छोटा चमच्च राइ,कढ़ी पत्ता - थोड़े,2 बड़े चमच्च तेल,नमक - स्वाद अनुसार</t>
  </si>
  <si>
    <t>1 कप पनीर - काट ले,2 प्याज - बारीक काट ले,2 टमाटर - बारीक काट ले,1 बड़ा चमच्च अदरक लहसुन का पेस्ट,1 छोटा चमच्च हल्दी पाउडर,1 छोटा चमच्च जीरा,2 छोटा चमच्च लाल मिर्च पाउडर,2-1/2 छोटा चमच्च गरम मसाला पाउडर,नमक - स्वाद अनुसार,तेल - प्रयोग अनुसार</t>
  </si>
  <si>
    <t>1 कप हरी मूंग दाल,1 टमाटर - प्यूरी बना ले,1 इंच अदरक - कस ले,2 हरी मिर्च - बारीक काट ले,1 छोटा चमच्च हल्दी पाउडर,1/2 छोटा चमच्च जीरा पाउडर,1 छोटा चमच्च पूरी काली मिर्च - क्रश कर ले,1 छोटा चमच्च इलाइची पाउडर,1 छोटा चमच्च तेल,1/4 कप क्रीम,5 टहनी हरा धनिया - बारीक काट ले,नमक - स्वाद अनुसार</t>
  </si>
  <si>
    <t>1/2 कप पिली मूंग दाल - या हरी मूंग दाल,1/2 कप मसूर दाल,1/4 कप सफ़ेद उरद दाल,1 छोटा चमच्च जीरा,1 प्याज - पतला काट ले,2 हरी मिर्च - बारीक़ काट ले,2 टहनी हरा धनिया - बारीक़ काट ले,तेल - प्रयोग अनुसार,1/2 छोटा चमच्च हल्दी पाउडर,नमक - स्वाद अनुसार</t>
  </si>
  <si>
    <t>1 कप खुस खुस,2 आलू - काट ले,1 प्याज - पतला काट ले,1 छोटा चमच्च कलोंजी के बीज,2 हरी मिर्च - बिच में से काट ले,2 छोटा चमच्च तेल,2 बड़ा चमच्च सरसों का तेल,1/2 छोटा चमच्च हल्दी पाउडर,नमक - स्वाद अनुसार,2 बड़ा चमच्च हरा धनिया - काट ले</t>
  </si>
  <si>
    <t>1 कप काजू,1/2 कप बेसन,1/2 कप चावल का आटा,1-1/2 छोटे चमच्च लाल मिर्च पाउडर,1/2 बड़ा चमच्च अदरक लहसुन का पेस्ट,1/2 कप पुदीना - बारीक काट ले,1 छोटा चमच्च सौंफ - क्रश कर ले,तेल - तलने के लिए,नमक - स्वाद अनुसार</t>
  </si>
  <si>
    <t>1/2 कप फॉक्सटेल मिलेट,2 हरी मिर्च,1 सुखी लाल मिर्च,8 कढ़ी पत्ता,3 कली लहसुन,6 टहनी हरा धनिया - काट ले,1/4 छोटा चमच्च जीरा पाउडर,1/4 छोटा चमच्च राइ,1/2 छोटा चमच्च उरद दाल,1/2 छोटा चमच्च चना दाल,2 बड़े चमच्च मूंगफली,हींग - चुटकी भर,1/4 छोटा चमच्च हल्दी पाउडर,इमली का पेस्ट - स्वाद अनुसार,तेल - प्रयोग अनुसार,नमक - स्वाद अनुसार</t>
  </si>
  <si>
    <t>1 कप दही - अच्छी तरह से फेट ले,2 बड़े चम्मच बेसन,1/2 छोटा चम्मच हल्दी पाउडर,1 छोटा चम्मच लाल मिर्च पाउडर,1 कप पानी,1 प्याज - पतला और सीधा काट ले,1 बड़ा चम्मच अदरक - बारीक काट ले,1 छोटा चम्मच राइ,1/2 छोटा चम्मच मेथी के दाने,हींग - चुटकी भर,1 बड़ा चम्मच घी,1 बड़ा चम्मच घी,1 छोटा चम्मच जीरा,1 छोटा चम्मच धनिये के बीज,1 सुखी लाल मिर्च,1 टहनी कढ़ी पत्ता</t>
  </si>
  <si>
    <t>500 ग्राम पनीर - काट ले,1 शिमला मिर्च (हरी) - काट ले,1 शिमला मिर्च (पिली) - काट ले,1 प्याज - बारीक काट ले,2 टमाटर - पल्प निकाले और काटे,1 बड़ा चमच्च हरा धनिया,तेल - प्रयोग अनुसार,1 छोटा चमच्च अनारदाना,1/2 कप क्रीम,1 छोटा चमच्च निम्बू का रस,100 ग्राम दही,2 छोटे चमच्च तेल,1/4 छोटा चमच्च काली मिर्च पाउडर,1 छोटा चमच्च नमक,1 छोटा चमच्च जीरा पाउडर,1 छोटा चमच्च गरम मसाला पाउडर,1 छोटा चमच्च चाट मसाला पाउडर,1 बड़ा चमच्च लहसुन - पेस्ट,1 बड़ा चमच्च अदरक - पेस्ट,1 बड़ा चमच्च कॉर्न फ्लौर,तेल - प्रयोग अनुसार,निम्बू का रस - प्रयोग अनुसार,प्याज - गोल और पतला काट ले (गार्निश के लिए),पत्ता गोभी - पतला काट ले  (गार्निश के लिए)</t>
  </si>
  <si>
    <t>3/4 कप काली उरद दाल,1/4 कप राजमा,1 छोटा चमच्च जीरा,1 इंच दाल चीनी,3 लॉन्ग,2 बड़ी इलाइची,2 टमाटर - प्यूरी बना ले,1 हरी मिर्च - बारीक काट ले,1 छोटा चमच्च लाल मिर्च पाउडर,1 छोटा चमच्च गरम मसाला पाउडर,2 छोटे चमच्च अदरक पाउडर,2 बड़े चमच्च घी,1 कप दूध - लौ फैट,नमक - स्वाद अनुसार,1 इंच अदरक - पतला काट ले,2 बड़े चमच्च क्रीम</t>
  </si>
  <si>
    <t>6 आलू - उबाल ले,1 टमाटर - प्यूरी,2 छोटा चमच्च धनिये के बीज - सेक कर क्रश कर ले,2 छोटा चमच्च लाल मिर्च पाउडर,1/2 छोटा चमच्च हल्दी पाउडर,1 छोटा चमच्च अमचूर,2 छोटा चमच्च अदरक - कस ले,1/2 छोटा चमच्च मेथी के दाने - क्रश कर ले,1 छोटा चमच्च जीरा,4 सुखी लाल मिर्च - काट ले,1 छोटा चमच्च कसूरी मेथी,हींग - चुटकी भर</t>
  </si>
  <si>
    <t>10 to 12 स्ट्रॉबेरी - काट ले,1 प्याज - छोटा,1 ककड़ी - काट ले,3 टहनी हरा धनिया - कटा ले,1/4 कप ओलिव का तेल,1 बड़ा चम्मच रेड चिल्ली फलैक्स,नमक - स्वाद अनुसार,1/2 छोटा चम्मच शहद</t>
  </si>
  <si>
    <t>1 कप पालक - बारीक काट ले,1/4 कप चना दाल - उबालकर मैश कर ले,1 कप ओट्स,1 आलू - उबालकर,1 प्याज - बारीक काट ले,1 छोटा चमच्च लाल मिर्च पाउडर,1/4 छोटा चमच्च हल्दी पाउडर,1/2 छोटा चमच्च धनिया पाउडर,1/4 छोटा चमच्च गरम मसाला पाउडर,1 छोटा चमच्च कॉर्न फ्लौर,हींग - चुटकी भर,नमक - स्वाद अनुसार,तेल - तलने के लिए</t>
  </si>
  <si>
    <t>1-1/2 कप रागी सेमिया,1 प्याज - काट ले,1/2 कप गाजर - काट ले,1/3 कप हरे मटर,2 हरी मिर्च,1/4 छोटा चमच्च हींग,1 छोटा चमच्च राइ,1 छोटा चमच्च सफ़ेद उरद दाल,1 छोटा चमच्च घी,1 टहनी कढ़ी पत्ता,नमक - स्वाद अनुसार,1 छोटा चमच्च निम्बू का रस</t>
  </si>
  <si>
    <t>500 ग्राम्स बीटरूट - बारीक काट ले,1 कप नारियल - कस ले,1 छोटा चमच्च राइ,2 सुखी लाल मिर्च - तोड़,2 हरी मिर्च - बिच में से काट ले,1 बड़ा चमच्च सफेद उरद दाल (split),1 टहनी कढ़ी पत्ता,नमक - स्वाद अनुसार,1 छोटा चमच्च लाल मिर्च पाउडर,1 छोटा चमच्च हल्दी पाउडर,1-1/2 छोटा चमच्च धनिया पाउडर,नारियल का तेल  - प्रयोग अनुसार,1 कप पानी</t>
  </si>
  <si>
    <t>1 कप मूंगफली  - सेक ले,2-1/2 कप पानी,2 छोटे चमच्च शक्कर,1/4 कप छास - या 4 कोकम,2 छोटे चमच्च जीरा,घी - प्रयोग अनुसार,3-4 हरी मिर्च - बारीक काट ले,नमक - स्वाद अनुसार,3 टहनी हरा धनिया - काट ले</t>
  </si>
  <si>
    <t>1/2 कप हरी मूंग दाल - 4 घण्टे के लिए भिगो ले,1/2 छोटा चम्मच निम्बू का रस,1/4 छोटा चम्मच हींग,1/2 छोटा चम्मच काली मिर्च पाउडर,1 छोटा चम्मच घी,1/4 छोटा चम्मच जीरा,नमक - स्वाद अनुसार</t>
  </si>
  <si>
    <t>1 कप चिचिंडा - (स्नेक गौर्ड़),1 कप दही,1/2 कप नारियल - कस ले,1 छोटा चमच्च तेल,1/4 छोटा चमच्च हल्दी पाउडर,नमक - स्वाद अनुसार,1 सुखी लाल मिर्च - तोड़ ले,1/2 छोटा चमच्च जीरा,1/2 छोटा चमच्च राइ,1 छोटा चमच्च तेल,1/4 छोटा चमच्च हींग</t>
  </si>
  <si>
    <t>1 कप अरहर दाल,1 कप पत्ता गोभी - बारीक काट ले,1 कच्चा आम - कस ले,1 टमाटर - बारीक काट ले,1 हरी मिर्च,1/2 छोटा चम्मच हल्दी पाउडर,नमक - स्वाद अनुसार,1 बड़ा चम्मच घी,4 कली लहसुन - पतला और सीधा काट ले,1 छोटा चम्मच जीरा,1/4 छोटा चम्मच हींग,1/4 छोटा चम्मच कश्मीरी लाल मिर्च पाउडर,4 सुखी लाल मिर्च</t>
  </si>
  <si>
    <t>500 ग्राम भिंडी,1 इंच अदरक - छील कर कस ले,2 प्याज - पतला काट ले,1 छोटा चमच्च जीरा,1/2 छोटा चमच्च हल्दी पाउडर,1/2 छोटा चमच्च लाल मिर्च पाउडर,नमक - स्वाद अनुसार,3 बड़े चमच्च तेल</t>
  </si>
  <si>
    <t>1 कप चावल,4-5 लॉन्ग,1 इंच दाल चीनी,1 बड़ा चमच्च पूरी काली मिर्च,2 बड़ी इलाइची,1 सुखी लाल मिर्च,3 बड़े चमच्च घी,1/4 कप प्याज - पतला काट ले,1/4 कप टमाटर - पतला काट ले,1/4 इंच अदरक - कस ले,1 कप हरे मटर,1/4 कप हरा धनिया - बारीक काट ले,1 तेज पत्ता,नमक - स्वाद अनुसार</t>
  </si>
  <si>
    <t>4 अंडे - उबाल ले,1 प्याज - बारीक काट ले,2 बड़े चम्मच अदरक लहसुन का पेस्ट,3 टमाटर - बारीक काट ले,1 छोटा चम्मच हल्दी पाउडर,1/4 कप हरा धनिया - बारीक काट ले,1 बड़ा चम्मच तेल,नमक - स्वाद अनुसार,1-1/2 बड़ा चम्मच सूखा नारियल - पतला काट ले,2 गुंटूर लाल मिर्च,5 सुखी कश्मीरी मिर्च,1 छोटा चम्मच खस खस,1 छोटा चम्मच जीरा,1 छोटा चम्मच सौंफ,1/2 छोटा चम्मच शाही जीरा,1 बड़ा चम्मच धनिये के बीज,1 दालचीनी,2 इलाइची,6 लॉन्ग,1 कपोक बड - मराठी मोग्गु,1 जावित्री</t>
  </si>
  <si>
    <t>1/2 कप कोडो मिलेट,1/2 कप बाजरे का आटा,1/2 कप जोवार के दाने,2 बड़े चम्मच साम्बा चावल,1/2 कप पिली मूंग दाल - स्प्लिट,1/2 कप हरी मूंग दाल,1/2 कप चना दाल,1/4 कप अरहर दाल,1/4 कप मसूर दाल,1 प्याज,1/2 कप सफ़ेद उरद दाल,6-8 सुखी लाल मिर्च,1 छोटा चम्मच हींग,2 sprig कढ़ी पत्ता,2 छोटा चम्मच जीरा,नमक - स्वाद अनुसार,पानी - प्रयोग अनुसार,1 छोटा चम्मच तेल - प्रयोग अनुसार,4 बड़े चम्मच हरा धनिया - काट ले</t>
  </si>
  <si>
    <t>500 ग्राम चिकन - पीस ले,250 ग्राम भिंडी,2 प्याज - बारीक काट ले,2 टमाटर - बारीक काट ले,1 बड़ा चम्मच अदरक लहसुन का पेस्ट,1 बड़ा चम्मच कश्मीरी लाल मिर्च पाउडर,2 छोटे चम्मच धनिया पाउडर,1 छोटा चम्मच हल्दी पाउडर,1 छोटा चम्मच जीरा पाउडर - सेक ले,1-1/2 छोटा चम्मच गरम मसाला पाउडर,2 छोटे चम्मच तेल - + 2 बड़े चम्मच तेल तलने के लिए,हरा धनिया - काट ले,1 छोटा चम्मच कसूरी मेथी</t>
  </si>
  <si>
    <t>पालक - प्रयोग अनुसार,1 केला,2 संतरा,2-3 ब्लैकबेरी - कोई भी बेरी,1 छोटा चम्मच शहद  - या स्वाद अनुसार,1-1/2 कप नारियल का दूध</t>
  </si>
  <si>
    <t>2 करेला - दोनों तरफ से काटकर बिच में से बीज निकल ले,3 बड़ा चमच्च दही,3 प्याज - बारीक कटा हुआ,6 कली लहसुन - कटा हुआ,1 छोटा चमच्च धनिया पाउडर,1 छोटा चमच्च हल्दी पाउडर,1 छोटा चमच्च अमचूर पाउडर,2 छोटा चमच्च कलोंजी के बीज,2 छोटा चमच्च शाही जीरा,5 बादाम - रत पर भिगो कर छील ले,नमक - स्वाद अनुसार,तेल - प्रयोग अनुसार</t>
  </si>
  <si>
    <t>12 बड़ी इलाइची,1/2 कप सौंफ,1/2 कप चना दाल,1/2 कप खुस खुस,1/2 कप शक्कर,2 कप पानी,3 छोटे चमच्च गेहूं का आटा,2 छोटे चमच्च शक्कर,4 कप गेहूं का आटा,1 छोटा चमच्च नमक,पानी - गुनगुना,तेल - तलने के लिए,2 कप चना दाल,नमक - स्वाद अनुसार,1 छोटा चमच्च लाल मिर्च पाउडर,2 छोटे चमच्च धनिया पाउडर,1/2 छोटा चमच्च गरम मसाला पाउडर,1/4 छोटा चमच्च हल्दी पाउडर,2 इंच अदरक - कस ले,1/4 कप प्याज - बारीक काट ले,पानी - प्रयोग अनुसार,Water - as needed</t>
  </si>
  <si>
    <t>2 आलू,1 कप हरे प्याज के पत्ते - बारीक काट ले,4 कली लहसुन,2 सुखी लाल मिर्च,1 छोटा चमच्च शाही जीरा,1/4 कप हरे प्याज,1/2 छोटा चमच्च हल्दी पाउडर,1 छोटा चमच्च लाल मिर्च पाउडर,नमक - स्वाद अनुसार,2 बड़े चमच्च तेल</t>
  </si>
  <si>
    <t>400 ग्राम आलू - उबाल ले,2 बड़े चमच्च तेल,1 छोटा चमच्च राइ,2 सुखी लाल मिर्च,1 टहनी कढ़ी पत्ता,नमक - स्वाद अनुसार,2 बड़ा चमच्च रोस्टेड चना दाल,1 1/2 बड़ा चमच्च नारियल पाउडर,1/2 छोटा चमच्च लाल मिर्च पाउडर,हींग - चुटकी भर,2 कली लहसुन</t>
  </si>
  <si>
    <t>2 तुरई - छीलकर काट ले,1/2 कप पिली मूंग दाल,1/2 छोटा चमच्च हल्दी पाउडर,2 हरी मिर्च - काट ले,1/2 छोटा चमच्च शक्कर,1/2 छोटा चमच्च लाल मिर्च पाउडर,1 छोटा चमच्च निम्बू का रस,नमक - स्वाद अनुसार,हरा धनिया - थोड़ा,1 छोटा चमच्च तेल,1/2 छोटा चमच्च राइ,1/2 छोटा चमच्च जीरा,1/2 teaspoon Cumin seeds (Jeera)</t>
  </si>
  <si>
    <t>1/2 कप नारियल - कस ले,1-1/2 कप कच्चा आम - छीलकर काट ले,2 सुखी लाल मिर्च,1 छोटा चमच्च तिल (सफ़ेद),1/4 कप मूंगफली,2 बड़े चमच्च गुड़,1/4 छोटा चमच्च हल्दी पाउडर,1 टहनी कढ़ी पत्ता,1 सुखी लाल मिर्च,1 छोटा चमच्च राइ,नमक - स्वाद अनुसार,1/2 छोटा चमच्च उरद दाल,1/2 छोटा चमच्च चना दाल,1-1/2 कप चावल,पानी - प्रयोग अनुसार,तेल - प्रयोग अनुसार,हींग - चुटकी भर</t>
  </si>
  <si>
    <t>500 ग्राम्स टिन्डोरा - गोल या सीधा कटा हुआ,1/2 छोटा चमच्च राइ,1/2 छोटा चमच्च जीरा,1 छोटा चमच्च धनिया पाउडर,1 छोटा चमच्च जीरा पाउडर,1/2 छोटा चमच्च लाल मिर्च पाउडर,1 छोटा चमच्च हल्दी पाउडर,हींग,1-1/2 छोटा चमच्च अमचूर पाउडर,1 बड़ा चमच्च गुड़,4 कड़ी पत्ता - बिच में से तोडा हुआ,तेल - प्रयोग अनुसार,हरा धनिया - थोड़ा,मूंगफली  - मुट्ठी भर,नमक - स्वाद अनुसार</t>
  </si>
  <si>
    <t>1 ककड़ी - बारीक काट ले,1 टमाटर - बारीक काट ले,1/2 गाजर - बारीक काट ले,1 कप दही,1 छोटा चमच्च हरी मिर्च - बारीक काट ले,1/4 छोटा चमच्च जीरा - पिसा हुआ,1/2 छोटा चमच्च लाल मिर्च पाउडर,नमक - स्वाद अनुसार,काली मिर्च पाउडर - स्वाद अनुसार</t>
  </si>
  <si>
    <t>1 कप मसूर दाल,200 ग्राम ड्रमस्टिक के पत्ते - साफ़ कर के काट ले,1/4 छोटा चम्मच हींग,1 छोटा चम्मच जीरा,1 इंच अदरक - बारीक काट ले,1 हरी मिर्च - सीधा और पतला काट ले,1 टमाटर - काट ले,1 सुखी लाल मिर्च,1/2 छोटा चम्मच हल्दी पाउडर,1/2 छोटा चम्मच लाल मिर्च पाउडर,2 छोटे चम्मच धनिया पाउडर,नमक - स्वाद अनुसार,1 बड़ा चम्मच घी,1 बड़ा चम्मच निम्बू का रस</t>
  </si>
  <si>
    <t>1/2 कप बटन मशरुम - काट ले,2 कप हरे मटर - उबाल ले,1 प्याज - बारीक काट ले,2 टमाटर - प्यूरी बना ले,2 छोटा चमच्च अदरक लहसुन का पेस्ट,1/4 छोटा चमच्च जीरा,1/4 छोटा चमच्च हल्दी पाउडर,1/2 छोटा चमच्च धनिया पाउडर,1/2 छोटा चमच्च लाल मिर्च पाउडर,1/4 छोटा चमच्च गरम मसाला पाउडर,1/2 छोटा चमच्च कसूरी मेथी,1/2 छोटा चमच्च टमाटर केचप - या शक्कर,2 बड़े चमच्च क्रीम,तेल - प्रयोग अनुसार,1 बड़ा चमच्च हरा धनिया - काट ले (गार्निश के लिए),नमक - स्वाद अनुसार</t>
  </si>
  <si>
    <t>8-9 टमाटर - काट ले,1 प्याज - काट ले,1 गाजर - काट ले,1 बड़ा चमच्च मक्खन,1 बड़ा चमच्च लहसुन - काट ले,1/2 बड़ा चमच्च जीरा पाउडर,1/2 बड़ा चमच्च शक्कर,नमक - स्वाद अनुसार,1/2 बड़ा चमच्च लाल मिर्च पाउडर,1 तेज पत्ता,पूरी काली मिर्च - प्रयोग अनुसार,ब्रेड क्रुटोन्स - प्रयोग अनुसार</t>
  </si>
  <si>
    <t>2 कप दूध,3 बड़े चमच्च शक्कर,1 बड़ा चमच्च घी,1 फिटकरी,1 छोटा चमच्च इलाइची पाउडर,1 छोटा चमच्च ग्लूकोस - लिक्विड</t>
  </si>
  <si>
    <t>1 आलू - छीलकर लम्बा काट ले,1 गाजर - छीलकर लम्बा काट ले,15 हरा बीन्स - लम्बा काट ले,1/4 कप हरे मटर,1 प्याज - लाल,1 लहसुन - कस ले,1/2 इंच अदरक - छीलकर कस ले,1/2 कप नारियल का दूध - पतला,3/4 कप नारियल का दूध - मोटा,नमक - स्वाद अनुसार,1/2 इंच दाल चीनी,1 तेज पत्ता,2 लॉन्ग,10 to 12 पूरी काली मिर्च,1 इलाइची,1 टहनी कढ़ी पत्ता,1 छोटा चमच्च नारियल का तेल</t>
  </si>
  <si>
    <t>1 इंच अदरक - बारीक काट ले,4 कली लहसुन - बारीक काट ले,1 प्याज - बारीक काट ले,2 टमाटर - बारीक काट ले,1/2 कप नारियल का दूध,1/4 कप इमली का पानी,1 टहनी कढ़ी पत्ता,1 छोटा चम्मच राइ,1 छोटा चम्मच सरसों का तेल,नमक - स्वाद अनुसार,2 फिश - किंग फिश,1 छोटा चम्मच लाल मिर्च पाउडर,1/2 छोटा चम्मच हल्दी पाउडर,1 छोटा चम्मच जीरा पाउडर,1 छोटा चम्मच धनिया पाउडर,1 निम्बू का रस,नमक - स्वाद अनुसार,1 छोटा चम्मच धनिये के बीज,1/2 छोटा चम्मच जीरा,1 छोटा चम्मच सौंफ,1 इंच दालचीनी,2 लॉन्ग,1 तेज पत्ता,1/2 छोटा चम्मच पूरी काली मिर्च,नटमेग पाउडर - चुटकी भर,4 सुखी लाल मिर्च,1 स्टार अनीस</t>
  </si>
  <si>
    <t>3 नोल नोल - हरे पत्तो के साथ,4 बड़ा चमच्च सरसो का तेल,2 बड़ा चमच्च अदरक लहसुन का पेस्ट,2 छोटा चमच्च कश्मीरी लाल मिर्च,2 छोटा चमच्च सौंफ पाउडर,1 छोटा चमच्च हल्दी पाउडर,1 छोटा चमच्च अदरक पाउडर,1/2 छोटा चमच्च हींग,नमक - स्वाद अनुसार,4 लॉन्ग,2 बड़ी इलाइची - पिसी हुई,1/4 छोटा चमच्च जीरा,4 छोटा चमच्च दही</t>
  </si>
  <si>
    <t>10 टहनी हरा धनिया - धोकर बारीक काट ले,2 बड़ा चमच्च बेसन,1 आलू - उबालकर मैश कर ले,1/8 छोटा चमच्च हल्दी पाउडर,नमक - स्वाद अनुसार,2 छोटा चमच्च तिल का तेल,1/2 छोटा चमच्च राइ,2 हरी मिर्च - बारीक काट ले,1/2 छोटा चमच्च जीरा,हींग - चुटकी भर</t>
  </si>
  <si>
    <t>4 कप चावल,1 कप गाजर - कस ले,2 बड़े चम्मच तेल,1 1/2 छोटा चम्मच राइ,1 हरी मिर्च - बारीक काट ले,2 छोटा चम्मच सफ़ेद उरद दाल,1 टहनी कढ़ी पत्ता,1 निम्बू का रस,2 छोटा चम्मच नारियल पाउडर,1/4 छोटा चम्मच हल्दी पाउडर,नमक - स्वाद अनुसार</t>
  </si>
  <si>
    <t>4 बोटी - सुनहरा फ्रायम्स,1/4 कप प्याज - बारीक काट ले,1/4 कप गाजर - कस ले,1 छोटा चम्मच निम्बू का रस,1/4 कप हरी चटनी,लाल मिर्च पाउडर - चुटकी भर,1/4 कप इमली की चटनी,नमक - स्वाद अनुसार,मुरमुरा - गार्निश के लिए,सेव - गार्निश के लिए</t>
  </si>
  <si>
    <t>350 ग्राम भिंडी - स्टेम निकाल के बिच में से काट ले,1/2 कप नारियल - कस ले,2 हरी मिर्च - बारीक काट ले,10 छोटे प्याज - काट ले,1 इंच अदरक - छीलकर कस ले,1 छोटा चम्मच राइ,1 छोटा चम्मच सफ़ेद उरद दाल,नमक - स्वाद अनुसार,6 कढ़ी पत्ता,2 बड़े चम्मच तेल</t>
  </si>
  <si>
    <t>2 कप पालक - मालाबार,1/2 कप अरहर दाल,1 प्याज - बारीक काट ले,1 टमाटर - काट ले,30 ग्राम इमली - पानी में मिलाके जूस निकाल ले,1 छोटा चमच्च हल्दी पाउडर,1 छोटा चमच्च गुड़ - पाउडर बना ले,नमक - स्वाद अनुसार,1/2 कप नारियल - कस ले,1 बड़ा चमच्च धनिये के बीज - रोस्ट कर ले,4-5 सुखी लाल मिर्च,1 छोटा चमच्च राइ,4 कली लहसुन - कस ले,तेल - प्रयोग अनुसार</t>
  </si>
  <si>
    <t>200 ग्राम प्रॉन - शेल्ड,2 कप चावल - पके हुए,3 टमाटर - बारीक काट ले,1 प्याज - बारीक काट ले,5 कली लहसुन,1 इंच अदरक,3 हरी मिर्च,1 टहनी कढ़ी पत्ता,1 छोटा चमच्च कश्मीरी लाल मिर्च पाउडर,नमक - स्वाद अनुसार,1/4 छोटा चमच्च हल्दी पाउडर,2 लॉन्ग,1/2 inch दाल चीनी,2 इलाइची,2 तेज पत्ता,शक्कर - चुटकी भर,1 छोटा चमच्च गोडा मसाला,1/4 छोटा चमच्च हींग,1 छोटा चमच्च जीरा,तेल - प्रयोग अनुसार</t>
  </si>
  <si>
    <t>1 कप चावल - धो कर 30 मिनट के लिए पानी में भिगो दे,1/4 कप हरा बीन्स - बारीक काट ले,1/4 कप गाजर,1/4 कप ब्रोकली,1/4 कप हरे मटर,1 कप नारियल का दूध,1+1/2 कप पानी,1/2 छोटा चमच्च अदरक - कस ले,3 पूरी काली मिर्च - क्रश कर ले,1 स्टॉक लेमन ग्रास - 2 से 3 टुकड़े कर ले,2 छोटे चमच्च तेल,नमक - स्वाद अनुसार</t>
  </si>
  <si>
    <t>1 कप दही,2 बड़ा चमच्च बेसन,1/4 छोटा चमच्च हींग,1/4 छोटा चमच्च हल्दी पाउडर,1 बड़ा चमच्च गुड - पाउडर कर ले,नमक - स्वाद अनुसार,1/4 छोटा चमच्च जीरा,1/4 राइ,1 इंच दाल चीनी,1 छोटा चमच्च अदरक - कस ले,2 हरी मिर्च - काट ले,1 बड़ा चमच्च घी,5 टहनी कढ़ी पत्ता - बारीक काट ले,1 बड़ा चमच्च हरा धनिया - काट ले</t>
  </si>
  <si>
    <t>500 ग्राम भिंडी,2 छोटा चमच्च अजवाइन,1/4 छोटा चमच्च हींग,1 छोटा चमच्च लाल मिर्च पाउडर,1 कप टमाटर प्यूरी,1 छोटा चमच्च शक्कर,2 बड़े चमच्च काजू - भिगो के पेस्ट बना ले,नमक - स्वाद अनुसार</t>
  </si>
  <si>
    <t>500 ग्राम्स अगथि कीरई - धोकर काट ले,1/4 कप पिली मूंग दाल  - 2 घंटे के लिए भिगोए,1/2 छोटा चमच्च जीरा,1/4 छोटा चमच्च राइ,1/4 छोटा चमच्च हींग,1 बड़ा चमच्च गुड़,2 सुखी लाल मिर्च,3 बड़ा चमच्च नारियल,1 छोटा चमच्च तेल,नमक - स्वाद अनुसार</t>
  </si>
  <si>
    <t>4 आलू - उबाले,1 प्याज - पतला काट ले,4 हरी मिर्च - बारीक काट ले,1/2 इंच अदरक - कस ले,2 कली लहसुन - कस ले,6 काजू - काट ले,1 छोटा चमच्च बेसन,1/4 छोटा चमच्च हल्दी पाउडर,नमक - स्वाद अनुसार,4 टहनी हरा धनिया - बारीक काट ले,2 छोटे चमच्च तिल का तेल,1/2 छोटा चमच्च राइ,1/4 छोटा चमच्च चना दाल,1 टहनी कढ़ी पत्ता</t>
  </si>
  <si>
    <t>15 टहनी हरा धनिया,1/4 कप सफ़ेद उरद दाल,5 सुखी लाल मिर्च,हींग - चुटकी भर,20 ग्राम इमली,2 बड़े चम्मच नारियल - ताज़ा,1/2 छोटा चम्मच तेल,नमक - स्वाद अनुसार</t>
  </si>
  <si>
    <t>1 किलो चिकन,1/2 कप सरसों का तेल - 1/2 कप सरसों का तेल,घी - प्रयोग अनुसार,1/2 किलो दही,2 इंच दालचीनी,2 बड़ी इलाइची,4 लॉन्ग,1 छोटा चमच्च हींग,2 तेज पत्ता,1 छोटा चमच्च जीरा,1-1/2 छोटा चमच्च सौंफ पाउडर,नमक - स्वाद अनुसार,1/2 कप सूखा पुदीना</t>
  </si>
  <si>
    <t>2 कप हरे मटर - भाप ले,1/2 कप पनीर - छोटा छोटा काट ले,1 छोटा चम्मच जीरा,हींग  - चुटकी भर,1 बड़ा चम्मच तेल,नमक - स्वाद अनुसार,2 कप हरा धनिया,2 हरी मिर्च,5 कली लहसुन,1 इंच अदरक,1 बड़ा चम्मच निम्बू का रस</t>
  </si>
  <si>
    <t>6 ब्रेड - स्लाइस,3/4 कप दही,1/2 कप चावल का आटा,1/4 कप सूजी,1/4 कप पनीर,1/4 कप आलू - उबालकर मैश कर ले,1/2 छोटा चमच्च जीरा,1/2 प्याज - बारीक काट ले,1 इंच अदरक - बारीक काट ले,हरा धनिया - थोड़ा,2 हरी मिर्च - बारीक काट ले,नमक - स्वाद अनुसार,तेल - प्रयोग अनुसार</t>
  </si>
  <si>
    <t>2 बड़े चम्मच रागी का आटा,1 प्याज - बारीक काट ले,1 इंच अदरक - बारीक काट ले,गाजर - बारीक काट ले,1/2 कप बादाम - भिगो ले,1/4 कप हरा बीन्स - बारीक काट ले,नमक - स्वाद अनुसार,1/2 पूरी काली मिर्च - पीस ले,1 छोटा चम्मच जीरा पाउडर,1 बड़ा चम्मच घी</t>
  </si>
  <si>
    <t>1 गोभी - काट ले,1/2 कप हरे मटर,1/8 छोटा चमच्च हल्दी पाउडर,1/2 छोटा चमच्च धनिया पाउडर,1 छोटा चमच्च लाल मिर्च पाउडर,1/2 छोटा चमच्च गरम मसाला पाउडर,2 प्याज,4 टमाटर,2 हरी मिर्च,4 कली लहसुन,1/2 इंच अदरक,20 बादाम - 15 मिनट भिगो कर छिलका निकाल ले,15 काजू,1 बड़ा चमच्च तेल,1/2 छोटा चमच्च जीरा,हरा धनिया - थोड़ा</t>
  </si>
  <si>
    <t>1 लौकी - छीलकर काट ले,1 प्याज - बारीक काट ले,3 लहसुन - कस ले,1 टमाटर - बारीक काट ले,1 छोटा चमच्च जीरा,1 छोटा चमच्च हल्दी पाउडर,1/2 छोटा चमच्च लाल मिर्च पाउडर,1 टहनी कढ़ी पत्ता,1 हरा धनिया - बारीक काट ले,तेल - प्रयोग अनुसार,नमक - स्वाद अनुसार</t>
  </si>
  <si>
    <t>1 कप सूखा नारियल - बारिक काट ले,2 हरी मिर्च - बारिक काट ले,1/4 कप रोस्टेड चना दाल,नारियल का पानी - प्रयोग अनुसार,काला नमक या सेंधा नमक - स्वाद अनुसार,1 छोटा चमच्च नारियल का तेल,1/2 छोटा चमच्च राइ,1/4 छोटा चमच्च सफेद उरद दाल (split),5 कढ़ी पत्ता,1 सुखी लाल मिर्च,1 Kashmiri dry red chilli</t>
  </si>
  <si>
    <t>4 बड़े चम्मच जीरा,1 बड़ा चम्मच धनिये के बीज,1 बड़ा चम्मच पूरी काली मिर्च,2 छोटे चम्मच काला नमक या सेंधा नमक,3 बड़े चम्मच अमचूर,1/2 छोटा चम्मच हींग,नमक - स्वाद अनुसार</t>
  </si>
  <si>
    <t>200 ग्राम पनीर,3 आलू - उबाल ले,1 छोटा चम्मच जीरा पाउडर,1/2 छोटा चम्मच हल्दी पाउडर,1 छोटा चम्मच लाल मिर्च पाउडर,1 छोटा चम्मच अदरक लहसुन का पेस्ट,1/4 कप ब्रेड क्रम्ब्स,नमक - स्वाद अनुसार,तेल - प्रयोग अनुसार,1/2 कप ब्रेड क्रम्ब्स,1 बड़ा चम्मच तिल (सफ़ेद)</t>
  </si>
  <si>
    <t>1/2 कप चकुंदर - काट ले,1/2 कप हरा धनिया - काट ले,1/4 कप टमाटर - काट ले,2 हरी मिर्च - काट ले,1 बड़ा चमच्च निम्बू का रस,पानी - प्रयोग अनुसार,नमक - स्वाद अनुसार</t>
  </si>
  <si>
    <t>4 ड्रमस्टिक - 2 इंच के साइज में काट ले,1 छोटा चमच्च कलोंजी के बीज,1 इंच अदरक - कस ले,1 टहनी कढ़ी पत्ता - तोड़ ले,2 तेज पत्ता - तोड़ ले,1 इंच दाल चीनी,3 टमाटर - बारीक काट ले,1 छोटा चमच्च हल्दी पाउडर,1 छोटा चमच्च धनिया पाउडर,1/4 छोटा चमच्च हींग,नमक - स्वाद अनुसार,लाल मिर्च पाउडर - स्वाद अनुसार,3 टहनी हरा धनिया - बारीक काट ले,1 छोटा चमच्च तेल</t>
  </si>
  <si>
    <t>2 कप मखाना,1/4 कप हरा मटर,1 छोटा चमच्च अदरक - कस ले,2 + 1 प्याज - काट ले,6 काजू,1 बड़ा चमच्च खुस खुस,1 बड़ा चमच्च कद्दू के बीज,1 इलाइची,1 तेज पत्ता,1 inch दाल चीनी,2 लॉन्ग,1 हरी मीर्च,1 छोटा चमच्च रेड चिल्ली फलैक्स,2 बड़ा चमच्च मक्खन,1 बड़ा चमच्च घी,तेल - प्रयोग अनुसार</t>
  </si>
  <si>
    <t>3 लीटर दूध,1/2 कप शक्कर,1/4 कप बादाम - भिगो के छिलका निकाल ले,1/4 कप काजू,1/4 कप पिस्ता,2 बड़े चम्मच खस खस,2 छोटे चम्मच इलाइची,1 बड़ा चम्मच सौंफ,1/2 छोटा चम्मच दालचीनी पाउडर,8 पूरी काली मिर्च</t>
  </si>
  <si>
    <t>1 कच्चा आम - कस ले,1 कप नारियल,1/2 कप हरा धनिया,1/2 कप पुदीना,1 इंच अदरक,2 हरी मिर्च,1 बड़ा चम्मच निम्बू का रस,नमक - स्वाद अनुसार,1 छोटा चम्मच सफ़ेद उरद दाल,1 छोटा चम्मच राइ,तेल - प्रयोग अनुसार,2 सुखी लाल मिर्च</t>
  </si>
  <si>
    <t>2 टमाटर,1 बड़ा चमच्च काबुली चना या छोला - उबाल ले,1 कप चना का पानी - चने को उबलने के लिए जिसे प्रयोग किया,1-1/2 छोटा चमच्च निम्बू का रस,1/4 छोटा चमच्च हल्दी पाउडर,नमक - स्वाद अनुसार,1/4 छोटा चमच्च हींग,2 छोटा चमच्च हरा धनिया - बारीक काट ले,1 छोटा चमच्च घी,1 छोटा चमच्च राइ,1 कली लहसुन - बारीक काट ले,5 कढ़ी पत्ता,5 कढ़ी पत्ता,1-1/2 जीरा,1/2 छोटा चमच्च काली मिर्च पाउडर,2 सुखी लाल मिर्च</t>
  </si>
  <si>
    <t>500 ग्राम बटन मशरुम,2 प्याज - बारीक काट ले,300 ग्राम टमाटर - काट ले,20 बादाम - भिगो कर,6 कली लहसुन - बारीक काट ले,1-1/2 इंच अदरक - बारीक काट ले,2 हरी मिर्च - काट ले,1 छोटा चमच्च जीरा,1 इंच दालचीनी,1 तेज पत्ता,6 पूरी काली मिर्च,1/2 छोटा चमच्च हल्दी पाउडर,1 छोटा चमच्च धनिया पाउडर,1-1/2 छोटा चमच्च कश्मीरी लाल मिर्च पाउडर,1 छोटा चमच्च गरम मसाला पाउडर,1 छोटा चमच्च कसूरी मेथी,1 छोटा चमच्च शक्कर,1/4 कप क्रीम,1 केसर - चुटकी भर,3 बड़े चमच्च दूध,1 बड़ा चमच्च मक्खन,3 बड़े चमच्च तेल,नमक - स्वाद अनुसार,पानी - प्रयोग अनुसार</t>
  </si>
  <si>
    <t>1/2 कप अंकुरित मूंग,1/2 कप कच्चा आम - बारीक काट ले,1/2 कप गाजर - कस ले,1/2 कप ककड़ी - काट ले,2 बड़े चम्मच हरा धनिया - बारीक काट ले,1 हरी मिर्च - काट ले,1 बड़ा चम्मच नारियल - कस ले,2 छोटे चम्मच निम्बू का रस,नमक - स्वाद अनुसार,2 छोटे चम्मच नारियल - कस ले,1 बड़ा चम्मच नारियल का तेल,1/2 छोटा चम्मच राइ,1/4 छोटा चम्मच हींग</t>
  </si>
  <si>
    <t>2 कप मुरमुरा - या खील,2 कप सूजी,नमक - स्वाद अनुसार,1/2 कप दही,1 बड़ा चम्मच हरी मिर्च - काट ले,2 बड़े चम्मच हरा बीन्स - बारीक काट ले,2 बड़े चम्मच गाजर - कस ले,1/2 छोटा चम्मच लाल मिर्च पाउडर,1 बड़ा चम्मच प्याज - काट ले,10 कढ़ी पत्ता,1 बड़ा चम्मच राइ,1 बड़ा चम्मच ओलिव का तेल</t>
  </si>
  <si>
    <t>1 कप हरा मटर,2 बड़ा चमच्च तेल,1 छोटा चमच्च जीरा,1/2 छोटा चमच्च हल्दी पाउडर,1-1/2 छोटा चमच्च लाल मिर्च पाउडर,1 छोटा चमच्च धनिया पाउडर,कसूरी मेथी - चुटकी भर,नमक - स्वाद अनुसार,1/2 छोटा चमच्च गरम मसाला पाउडर,2 प्याज,3 टमाटर,3 हरी मिर्च,10 लॉन्ग लहसुन,2 इंच अदरक,20 काजू,2 छोटा चमच्च बादाम का दूध - या पानी</t>
  </si>
  <si>
    <t>1 कप गोबी - बारीक कटी हुई,1 गाजर - पतली कटी हुई,1 हरी शिमलामिर्च - पतली कटी हुई,4 टमाटर,1/2 कप हरा मट्टर,3 बड़ा चमच्च काजू,2 बड़ा चमच्च तेल,1 तेज पत्ता,2 इलाइची - हरी,1 इलाइची - काली,2 लवंग,1 इंच दालचीनी,1 प्याज - बारीक कटा हुआ,1 बड़ा चमच्च अदरक लहसुन का पेस्ट,1/2 बड़ा चमच्च हल्दि,1 बड़ा चमच्च कश्मीरी लाल मिर्च पाउडर,1 बड़ा चमच्च धनिया पाउडर,3 to 4 हरी मीर्च - चीरि हुई,1-1/2 कप पानी,1 बड़ा चमच्च कसूरी मेथी,1/4 बड़ा चमच्च गरम मसाला पाउडर,हरा धनिया - छोटी डली,1/4 बड़ा चमच्च शक्कर,3 बड़ा चमच्च क्रीम,नमक - स्वादानुसार</t>
  </si>
  <si>
    <t>3 आलू - छीलकर काट ले,1 लौकी - छीलकर काट ले,2 टमाटर - बारीक काट ले,1 प्याज - बारीक काट ले,1 इंच अदरक - कस ले,2 हरी मिर्च - काट ले,1 छोटा चमच्च हल्दी पाउडर,1 छोटा चमच्च धनिया पाउडर,1/2 छोटा चमच्च काली मिर्च पाउडर,नमक - स्वाद अनुसार,1 छोटा चमच्च कलोंजी के बीज,तेल - प्रयोग अनुसार</t>
  </si>
  <si>
    <t>2 अंडे - उबाल कर,7 काजू,1 प्याज - काट ले,1 टमाटर - काट ले,2 आलू - छीलकर काट ले,1 इंच अदरक,3 लहसुन,2 छोटे चम्मच धनिया पाउडर,1 छोटा चम्मच लाल मिर्च पाउडर,1/2 छोटा चम्मच हल्दी पाउडर,1/4 छोटा चम्मच गरम मसाला पाउडर,1 बड़ा चम्मच सौंफ,2 बड़े चम्मच हरा धनिया - काट ले,2 टहनी कढ़ी पत्ता,तेल - प्रयोग अनुसार,नमक - स्वाद अनुसार</t>
  </si>
  <si>
    <t>200 ग्राम पनीर,2 बड़े चम्मच थाई स्वीट चिल्ली सॉस,1 बड़ा चम्मच सोया सॉस,1 बड़ा चम्मच शेजवान सॉस,1/2 छोटा चमच्च कॉर्न फ्लौर,3 कली लहसुन - बारीक काट ले,2 बड़े चम्मच हरे प्याज के पत्ते - काट ले,2 बड़े चम्मच तिल (सफ़ेद),1 बड़ा चम्मच कॉर्न फ्लौर - डस्ट करने के लिए,नमक - स्वाद अनुसार,तेल - प्रयोग अनुसार,हरे प्याज के पत्ते - काट ले</t>
  </si>
  <si>
    <t>1 कप दही,बर्फ - प्रयोग अनुसार,1 हरी मिर्च - काट ले,1/2 कप पुदीना - धो कर काट ले,1/2 छोटा चम्मच काला नमक या सेंधा नमक - वैकल्पिक</t>
  </si>
  <si>
    <t>1 कप साबूदाना,1 लीटर दूध,1 कप शक्कर,1 छोटा चमच्च इलाईची पाउडर,1 छोटा चमच्च घी,1/4 कप बादाम - सिल्वर परत वाली,1/4 कप किसमिस</t>
  </si>
  <si>
    <t>2 लीटर दूध - फुल फैट,1/2 कप चावल - 30 मिनट के लिए पानी में भिगो दे,1-1/2 कप कंडेन्स दूध,4 बड़े चमच्च गुलाब के पत्ते - 4 चमच्च गरम दूध में भिगो दे,2 बड़े चमच्च गुलकंद,2 बड़े चमच्च शक्कर,2 बड़े चमच्च गुलाब का पानी - या रूह अफ़ज़ाह,1/2 छोटा चमच्च इलाइची पाउडर,1/2 छोटा चमच्च सौंफ पाउडर,1 छोटा चमच्च गुलाब का पानी,12 पिस्ता - काट ले,12 बादाम - काट ले,12 काजू - काट ले,गुलाब के पत्ते - सूखे (थोड़े)</t>
  </si>
  <si>
    <t>200 ग्राम छोटे प्याज,2 टहनी कढ़ी पत्ता,2 कप इमली का पानी,1/2 छोटा चमच्च राइ,1/4 छोटा चमच्च हींग,1/4 छोटा चमच्च हल्दी पाउडर,3 बड़े चमच्च तेल,नमक - स्वाद अनुसार,1 बड़े चमच्च धनिये के बीज,1/2 छोटा चमच्च जीरा,6 सुखी लाल मिर्च,1 कप नारियल - कस ले</t>
  </si>
  <si>
    <t>250 ग्राम्स पालक,1/2 कप अरहर दाल,1 प्याज - बारीक काट ले,4 कली लहसुन - बारीक काट ले,2 लाल मिर्च - काट ले,नमक - प्रयोग अनुसार,1/2 छोटा चमच्च लाल मिर्च पाउडर,तेल - प्रयोग अनुसार,1/4 छोटा चमच्च जीरा</t>
  </si>
  <si>
    <t>1-1/2 कप लौकी - छीलकर काट ले,1/2 छोटा चमच्च जीरा,1/2 छोटा चमच्च राइ,5 कढ़ी पत्ता,1 हरी मिर्च - बारीक काट ले,3 लॉन्ग लहसुन - बारीक काट ले,1 प्याज - बारीक काट ले,1 टमाटर - काट ले,1/4 कप दही,1 छोटा चमच्च लाल मिर्च पाउडर,1/2 छोटा चमच्च हल्दी पाउडर,1/2 छोटा चमच्च धनिया पाउडर,नमक - स्वाद अनुसार,पानी - प्रयोग अनुसार,तेल - प्रयोग अनुसार</t>
  </si>
  <si>
    <t>200 ग्राम्स कद्दू - छीलकर कस ले,1-1/2 कप दही,1/2 छोटा चमच्च लाल मिर्च पाउडर,1/2 छोटा चमच्च जीरा पाउडर,1 हरी मिर्च - बारीक काट ले,1 हरा धनिया - थोड़ा,नमक - स्वाद अनुसार</t>
  </si>
  <si>
    <t>2 कप्स गोभी,4 लहसुन - कटा हुआ,2 छोटा चमच्च जीरा - रोस्ट कर के क्रश करे,1 छोटा चमच्च धनिया पाउडर,2 छोटा चमच्च काली मिर्च पाउडर - या लाल मिर्च पाउडर,3 बड़ा चमच्च ओलिव का तेल,1/4 कप अनारदाना,2 बड़ा चमच्च अनार का सिरप - या शहद,ताजे हर्ब - बेसिल,नमक - स्वाद अनुसार</t>
  </si>
  <si>
    <t>1 शिमला मिर्च (पिली) - काट ले,1 शिमला मिर्च (लाल) - काट ले,1 बड़ा चमच्च मूंगफली पाउडर,2 छोटे चमच्च तिल का पाउडर,1/2 छोटा चमच्च गोडा मसाला - वैक्लपिक,1/2 छोटा चमच्च लाल मिर्च पाउडर,1/4 हल्दी पाउडर,1/4 छोटा चमच्च हींग,1 छोटा चमच्च इमली का पेस्ट,1-1/2 छोटा चमच्च गुड़ - कस ले,2 छोटे चमच्च तेल,1/2 छोटा चमच्च राइ,1/2 छोटा चमच्च जीरा,हरा धनिया - प्रयोग अनुसार</t>
  </si>
  <si>
    <t>75 ग्राम सोंठ,15 ग्राम जीरा,15 ग्राम अजवाइन,15 ग्राम धनिये के बीज,15 ग्राम पूरी काली मिर्च,15 ग्राम सौंफ,125 ग्राम घी,500 ग्राम शक्कर - पीसी हुई</t>
  </si>
  <si>
    <t>2 कप चावल - पके हुए,1 छोटा चमच्च राइ,1 छोटा चमच्च सफेद उरद दाल (split),1/4 कप मूंगफली,1 टहनी कढ़ी पत्ता - काट ले,1 इंच अदरक - कस ले,2 हरी मिर्च - बारीक काट ले,1 छोटा चमच्च हल्दी पाउडर,निम्बू का रस - प्रयोग अनुसार,नमक - स्वाद अनुसार,1 बड़ा चमच्च तिल का तेल,हरा धनिया - थोड़ा</t>
  </si>
  <si>
    <t>1/4 कप हरे मटर,1/4 कप गाजर - बारीक काट ले,1/2 कप चावल - उबले हुए,हींग - चुटकी भर,नमक - स्वाद अनुसार</t>
  </si>
  <si>
    <t>1 कप चावल,2 बड़े चमच्च घी,1/4 कप शक्कर,2 बड़े चमच्च गुलाब का पानी,केसर - चुटकीभर,1/4 छोटा चमच्च इलाइची पाउडर,1/4 कप काजू - घी मे भूने हुए,2 बड़े चमच्च कंडेन्स दूध</t>
  </si>
  <si>
    <t>2 कप मूंगफली - रोस्ट कर कर छील ले,1-1/2 छोटा चम्मच जीरा,1 प्याज - काट ले,1 बड़ा चम्मच सांबर पाउडर,2 बड़े चम्मच इमली का पेस्ट,4 टहनी हरा धनिया - बारीक काट ले,1 टमाटर - काट ले,1 टहनी कढ़ी पत्ता,2 बड़े चम्मच तेल,2 सुखी लाल मिर्च,1 छोटा चम्मच राइ</t>
  </si>
  <si>
    <t>1 कप काला चना,2 तुरई,2 बड़ा चमच्च सरसो का तेल,1/2 छोटा चमच्च मेथी के दाने,हींग - चुटकी भर,2 प्याज - काटे हुए,6 कली लहसुन - काटा हुआ,2 हरी मिर्च - काटा हुआ,1 छोटा चमच्च हल्दी पाउडर,1 छोटा चमच्च धनिया पाउडर,1/2 छोटा चमच्च जीरा पाउडर,1 छोटा चमच्च लाल मिर्च पाउडर,1/2 छोटा चमच्च गरम मसाला पाउडर,1/2 छोटा चमच्च अमचूर पाउडर,नमक - स्वाद अनुसार,हरा धनिया - गार्निश करे के लिए</t>
  </si>
  <si>
    <t>1 कप हरा धनिया,2 बड़े चम्मच नारियल,6 सुखी लाल मिर्च,1 बड़ा चम्मच तेल,1 बड़ा चम्मच सफ़ेद उरद दाल,1 नमक - स्वाद अनुसार,1 छोटा चम्मच गुड़,1 छोटा चम्मच इमली</t>
  </si>
  <si>
    <t>1 कप खुस खुस,2 आलू - काट ले,1 प्याज - पतला सीधा काट ले,1 छोटा चम्मच कलोंजी के बीज,2 हरी मिर्च - काट ले,2 बड़े चम्मच तेल,2 बड़े चम्मच सरसों का तेल,1/2 छोटा चम्मच हल्दी पाउडर,नमक - स्वाद अनुसार,2 बड़े चम्मच हरा धनिया - काट ले</t>
  </si>
  <si>
    <t>1 कप गवार फली - धोकर काट ले,1 कप कद्दू - छीलकर काट ले,1 प्याज - काट ले,5 लहसुन - कस ले,4 सुखी लाल मिर्च - काट ले,1 छोटा चमच्च मेथी के बीज,1/2 छोटा चमच्च हींग,1 छोटा चमच्च सौंफ  - सेक कर क्रश कर ले,1 छोटा चमच्च धनिया पाउडर,1 छोटा चमच्च जीरा,1 छोटा चमच्च राइ,1/2 छोटा चमच्च अमचूर,2 छोटा चमच्च मूंगफली  - सेक कर पाउडर कर ले,1/2 छोटा चमच्च हल्दी पाउडर,तेल - प्रयोग अनुसार,नमक - स्वाद अनुसार,हरा धनिया - बारीक काट ले (गार्निश के लिए)</t>
  </si>
  <si>
    <t>3 आलू,1 प्याज - बारीक काट ले,2 टमाटर,1 तेज पत्ता,2 लॉन्ग,1 इंच दाल चीनी,1 छोटा चमच्च अदरक लहसुन का पेस्ट,1/2 छोटा चमच्च हल्दी पाउडर,1-1/2 छोटा चमच्च लाल मिर्च पाउडर,1 छोटा चमच्च धनिया पाउडर,1/2 छोटा चमच्च गरम मसाला पाउडर,1 बड़ा चमच्च तेल,नमक - प्रयोग अनुसार,1 छोटा चमच्च सौंफ,1 छोटा चमच्च जीरा,1/2 कप नारियल - कस ले</t>
  </si>
  <si>
    <t>1 लौकी,1 बड़ा चमच्च जीरा,1 छोटा चमच्च हल्दी पाउडर,1 बड़ा चमच्च लाल मिर्च पाउडर,1 छोटा चमच्च गरम मसाला पाउडर,1/2 लीटर दूध - लौ फैट,1/2 छोटा चमच्च शक्कर,2 बड़ा चमच्च तेल,नमक - स्वाद अनुसार,3 टहनी हरा धनिया - बारीक काट ले</t>
  </si>
  <si>
    <t>3 कच्चा आम,1/2 बड़ा चम्मच सरसों का तेल,हींग - चुटकी भर,1 कप गुड़,1/4 कप खजूर,1/4 छोटा चम्मच्च राइ,1/4 छोटा चम्मच्च सौंफ,1/4 छोटा चम्मच्च धनिये के बीज,1/4 छोटा चम्मच्च मेथी के दाने,1/4 छोटा चम्मच्च कलोंजी के बीज,1/4 छोटा चम्मच्च हल्दी पाउडर,1/4 छोटा चम्मच्च लाल मिर्च पाउडर,नमक - स्वाद अनुसार</t>
  </si>
  <si>
    <t>1/4 कप दलिया - 4 घंटे के लिए भिगो दे,1/4 कप सफ़ेद उरद दाल - पूरी,1/4 कप पिली मूंग दाल - स्पिल्ट,1/4 कप चना दाल - 4 घंटे के लिए भिगो दे,500 ग्राम मटन - करी कट,2 इंच अदरक - बारीक काट ले,10 कली लहसुन - बारीक काट ले,नमक - स्वाद अनुसार,केसर - थोड़ा,2 हरी मिर्च - बारीक काट ले,1 छोटा चम्मच लाल मिर्च पाउडर,1/2 छोटा चम्मच हल्दी पाउडर,1 1/2 छोटा चम्मच धनिया पाउडर,1 छोटा चम्मच जीरा पाउडर,2 छोटा चम्मच चाट मसाला पाउडर,2 बड़े चम्मच बेसन,पुदीना - थोड़ा,घी - प्रयोग अनुसार</t>
  </si>
  <si>
    <t>1 कप हरी मूंग दाल - या मसूर दाल,1 प्याज - पतला काट ले,1 छोटा चमच्च अदरक - कस ले,1/2 छोटा चमच्च हल्दी पाउडर,1 टमाटर - बारीक काट ले,नमक - स्वाद अनुसार,1 बड़ा चमच्च निम्बू का रस,1 कप हरा धनिया - बारीक काट ले,1 बड़ा चमच्च घी,1/2 छोटा चमच्च जीरा,1 हरी मिर्च - काट ले</t>
  </si>
  <si>
    <t>2 कप्स डबल बीन्स - नरम होने तक पकाए,1 बड़ा चमच्च तेल,1/4 छोटा चमच्च हींग,1 छोटा चमच्च राइ,1/2 छोटा चमच्च सफेद उरद दाल (split),2 सुखी लाल मिर्च,1 टहनी कढ़ी पत्ता,1/2 छोटा चमच्च लाल मिर्च पाउडर,3 बड़ा चमच्च नारियल - कसा हुआ,नमक - स्वाद अनुसार</t>
  </si>
  <si>
    <t>500 ग्राम मटन - मीन्स किया हुआ (कसा हुआ),1/2 बड़ा चम्मच लहसुन - पेस्ट,1/2 बड़ा चम्मच अदरक - पेस्ट,1 प्याज - बारीक काट ले,4 बड़े चम्मच हरा धनिया - बारीक काट ले,3 बड़े चम्मच पुदीना - बारीक काट ले,2 हरी मिर्च - बारीक काट ले,2 छोटा चम्मच लाल मिर्च पाउडर,1/2 छोटा चम्मच हल्दी पाउडर,1 आलू - उबालकर मैश कर ले,नमक - स्वाद अनुसार,2 लौंग -,1/2 इंच दालचीनी - पाउडर कर ले,तेल - प्रयोग अनुसार,ब्रेड क्रम्ब्स - प्रयोग अनुसार</t>
  </si>
  <si>
    <t>500 ग्राम भिंडी - गोल गोल काट ले,1 छोटा चमच्च सांबर पाउडर,1/2 छोटा चमच्च हींग,नमक - स्वाद अनुसार,लाल मिर्च पाउडर - स्वाद अनुसार,1 छोटा चमच्च राइ,1 टहनी कढ़ी पत्ता - तोड़ ले</t>
  </si>
  <si>
    <t>2 कप चावल - पके हुए,1 छोटा चमच्च जीरा,घी - या तेल,1 प्याज - पतला काट ले,1 कप पत्ता गोभी - पतला काट ले,2 हरी मिर्च - बारीक काट ले,1/2 छोटा चमच्च लाल मिर्च पाउडर,1/2 छोटा चमच्च हल्दी पाउडर,1/2 छोटा चमच्च सांबर पाउडर,हरा धनिया - थोड़ा,नमक - स्वाद अनुसार</t>
  </si>
  <si>
    <t>1 बड़ा चम्मच घी,1/4 छोटा चम्मच हींग,1 प्याज - बारीक काट ले,1 इंच अदरक - बारीक काट ले,4 कली लहसुन - बारीक काट ले,2 हरी मिर्च - बारीक काट ले,2 टमाटर - बारीक काट ले,1/2 छोटा चम्मच हल्दी पाउडर,1/2 छोटा चम्मच लाल मिर्च पाउडर,1/2 छोटा चम्मच गरम मसाला पाउडर,नमक - स्वाद अनुसार,1 कप मसूर दाल,2-1/2 कप पानी,हरा धनिया - थोड़ा,1 बड़ा चम्मच घी,1 छोटा चम्मच जीरा,1/4 छोटा चम्मच हींग,1/4 छोटा चम्मच लाल मिर्च पाउडर</t>
  </si>
  <si>
    <t>20 बटन मशरुम,2 प्याज - काट ले,1 टमाटर - बारीक काट ले,3 टहनी हरा धनिया - बारीक काट ले,1/2 कप नारियल - कस ले,4 सुखी लाल मिर्च - क्रश कर ले,1 छोटा चम्मच धनिये के बीज,5 पूरी काली मिर्च,2 लॉन्ग,1 छोटा चम्मच हल्दी पाउडर,1 छोटा चम्मच गरम मसाला पाउडर,1/2 इमली - छोटा सा,नमक - स्वाद अनुसार,3 बड़े चम्मच तेल</t>
  </si>
  <si>
    <t>1 बड़ा चम्मच तेल,1 कप गेहूं का आटा,नमक - स्वाद अनुसार,2 शकरकंदी - छीलकर उबाल ले,1 कप मेथी - काट ले,1 छोटा चम्मच जीरा,1 इंच अदरक - काट ले,1 हरी मिर्च - काट ले,1 छोटा चम्मच हल्दी पाउडर,1 छोटा चम्मच लाल मिर्च पाउडर,1 छोटा चम्मच धनिया पाउडर,2 बड़ा चम्मच सरसों का तेल,नमक - स्वाद अनुसार</t>
  </si>
  <si>
    <t>2 बड़े चम्मच हरी मूंग दाल,2 बड़े चम्मच सफ़ेद उरद दाल,2 बड़े चम्मच काली उरद दाल (स्प्लिट),2 बड़े चम्मच मसूर दाल (स्प्लिट),2 बड़े चम्मच मसूर दाल,2 बड़े चम्मच राजमा,2 बड़े चम्मच काबुली चना या छोला,1/4 कप पिली मूंग दाल - 20 मिनट के लिए भिगो दे,1 बड़ा चम्मच अरहर दाल - 20 मिनट के लिए भिगो दे,1 प्याज - बारीक काट ले,1 टमाटर - बारीक काट ले,1 बड़ा चम्मच अदरक लहसुन का पेस्ट,1 हरी मिर्च - सीधा काट ले,2 छोटे चम्मच धनिया पाउडर,1 छोटा चम्मच लाल मिर्च पाउडर,2 छोटे चम्मच गरम मसाला पाउडर,1 बड़ा चम्मच कसूरी मेथी,1 इंच अदरक - सीधा और पतला काट ले,2 बड़े चम्मच घी,1 छोटा चम्मच जीरा,1 दालचीनी,नमक - स्वाद अनुसार</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</si>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</sst>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Helvetica Neue"/>
      <family val="2"/>
    </font>
    <font>
      <b/>
      <sz val="10"/>
      <color rgb="FF000000"/>
      <name val="Helvetica Neue"/>
      <family val="2"/>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0" fillId="0" borderId="0" xfId="0"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4E13-6048-FB46-88F9-C7616E29FB10}">
  <dimension ref="A1:I17954"/>
  <sheetViews>
    <sheetView tabSelected="1" zoomScale="142" workbookViewId="0">
      <selection activeCell="E3" sqref="E3"/>
    </sheetView>
  </sheetViews>
  <sheetFormatPr baseColWidth="10" defaultRowHeight="16" x14ac:dyDescent="0.2"/>
  <cols>
    <col min="1" max="1" width="5.33203125" bestFit="1" customWidth="1"/>
    <col min="4" max="4" width="19" style="2" customWidth="1"/>
    <col min="5" max="5" width="19.5" style="2" bestFit="1" customWidth="1"/>
    <col min="9" max="9" width="23.6640625" bestFit="1" customWidth="1"/>
  </cols>
  <sheetData>
    <row r="1" spans="1:9" x14ac:dyDescent="0.2">
      <c r="A1" t="s">
        <v>14637</v>
      </c>
      <c r="B1" t="s">
        <v>14076</v>
      </c>
      <c r="C1" t="s">
        <v>0</v>
      </c>
      <c r="D1" t="s">
        <v>1</v>
      </c>
      <c r="E1" t="s">
        <v>2</v>
      </c>
      <c r="F1" t="s">
        <v>3</v>
      </c>
      <c r="G1" t="s">
        <v>4</v>
      </c>
      <c r="H1" t="s">
        <v>5</v>
      </c>
      <c r="I1" t="s">
        <v>6</v>
      </c>
    </row>
    <row r="2" spans="1:9" x14ac:dyDescent="0.2">
      <c r="A2">
        <v>1</v>
      </c>
      <c r="B2" t="str">
        <f>_xlfn.CONCAT("FDX0",A2)</f>
        <v>FDX01</v>
      </c>
      <c r="C2" t="s">
        <v>7</v>
      </c>
      <c r="D2" t="s">
        <v>8</v>
      </c>
      <c r="E2" t="s">
        <v>9</v>
      </c>
      <c r="F2">
        <v>45</v>
      </c>
      <c r="G2">
        <v>25</v>
      </c>
      <c r="H2" t="s">
        <v>10</v>
      </c>
      <c r="I2" t="s">
        <v>11</v>
      </c>
    </row>
    <row r="3" spans="1:9" x14ac:dyDescent="0.2">
      <c r="A3">
        <v>2</v>
      </c>
      <c r="B3" t="str">
        <f t="shared" ref="B3:B66" si="0">_xlfn.CONCAT("FDX0",A3)</f>
        <v>FDX02</v>
      </c>
      <c r="C3" t="s">
        <v>12</v>
      </c>
      <c r="D3" t="s">
        <v>13</v>
      </c>
      <c r="E3" t="s">
        <v>9</v>
      </c>
      <c r="F3">
        <v>80</v>
      </c>
      <c r="G3">
        <v>30</v>
      </c>
      <c r="H3" t="s">
        <v>10</v>
      </c>
      <c r="I3" t="s">
        <v>14</v>
      </c>
    </row>
    <row r="4" spans="1:9" x14ac:dyDescent="0.2">
      <c r="A4">
        <v>3</v>
      </c>
      <c r="B4" t="str">
        <f t="shared" si="0"/>
        <v>FDX03</v>
      </c>
      <c r="C4" t="s">
        <v>15</v>
      </c>
      <c r="D4" t="s">
        <v>16</v>
      </c>
      <c r="E4" t="s">
        <v>9</v>
      </c>
      <c r="F4">
        <v>15</v>
      </c>
      <c r="G4">
        <v>60</v>
      </c>
      <c r="H4" t="s">
        <v>10</v>
      </c>
      <c r="I4" t="s">
        <v>17</v>
      </c>
    </row>
    <row r="5" spans="1:9" x14ac:dyDescent="0.2">
      <c r="A5">
        <v>4</v>
      </c>
      <c r="B5" t="str">
        <f t="shared" si="0"/>
        <v>FDX04</v>
      </c>
      <c r="C5" t="s">
        <v>18</v>
      </c>
      <c r="D5" t="s">
        <v>19</v>
      </c>
      <c r="E5" t="s">
        <v>9</v>
      </c>
      <c r="F5">
        <v>15</v>
      </c>
      <c r="G5">
        <v>30</v>
      </c>
      <c r="H5" t="s">
        <v>10</v>
      </c>
      <c r="I5" t="s">
        <v>14</v>
      </c>
    </row>
    <row r="6" spans="1:9" x14ac:dyDescent="0.2">
      <c r="A6">
        <v>5</v>
      </c>
      <c r="B6" t="str">
        <f t="shared" si="0"/>
        <v>FDX05</v>
      </c>
      <c r="C6" t="s">
        <v>20</v>
      </c>
      <c r="D6" t="s">
        <v>21</v>
      </c>
      <c r="E6" t="s">
        <v>9</v>
      </c>
      <c r="F6">
        <v>15</v>
      </c>
      <c r="G6">
        <v>40</v>
      </c>
      <c r="H6" t="s">
        <v>10</v>
      </c>
      <c r="I6" t="s">
        <v>11</v>
      </c>
    </row>
    <row r="7" spans="1:9" x14ac:dyDescent="0.2">
      <c r="A7">
        <v>6</v>
      </c>
      <c r="B7" t="str">
        <f t="shared" si="0"/>
        <v>FDX06</v>
      </c>
      <c r="C7" t="s">
        <v>22</v>
      </c>
      <c r="D7" t="s">
        <v>23</v>
      </c>
      <c r="E7" t="s">
        <v>9</v>
      </c>
      <c r="F7">
        <v>10</v>
      </c>
      <c r="G7">
        <v>50</v>
      </c>
      <c r="H7" t="s">
        <v>10</v>
      </c>
      <c r="I7" t="s">
        <v>11</v>
      </c>
    </row>
    <row r="8" spans="1:9" x14ac:dyDescent="0.2">
      <c r="A8">
        <v>7</v>
      </c>
      <c r="B8" t="str">
        <f t="shared" si="0"/>
        <v>FDX07</v>
      </c>
      <c r="C8" t="s">
        <v>24</v>
      </c>
      <c r="D8" t="s">
        <v>25</v>
      </c>
      <c r="E8" t="s">
        <v>9</v>
      </c>
      <c r="F8">
        <v>10</v>
      </c>
      <c r="G8">
        <v>50</v>
      </c>
      <c r="H8" t="s">
        <v>10</v>
      </c>
      <c r="I8" t="s">
        <v>26</v>
      </c>
    </row>
    <row r="9" spans="1:9" x14ac:dyDescent="0.2">
      <c r="A9">
        <v>8</v>
      </c>
      <c r="B9" t="str">
        <f t="shared" si="0"/>
        <v>FDX08</v>
      </c>
      <c r="C9" t="s">
        <v>27</v>
      </c>
      <c r="D9" t="s">
        <v>28</v>
      </c>
      <c r="E9" t="s">
        <v>9</v>
      </c>
      <c r="F9">
        <v>10</v>
      </c>
      <c r="G9">
        <v>20</v>
      </c>
      <c r="H9" t="s">
        <v>10</v>
      </c>
      <c r="I9">
        <v>-1</v>
      </c>
    </row>
    <row r="10" spans="1:9" x14ac:dyDescent="0.2">
      <c r="A10">
        <v>9</v>
      </c>
      <c r="B10" t="str">
        <f t="shared" si="0"/>
        <v>FDX09</v>
      </c>
      <c r="C10" t="s">
        <v>29</v>
      </c>
      <c r="D10" t="s">
        <v>30</v>
      </c>
      <c r="E10" t="s">
        <v>9</v>
      </c>
      <c r="F10">
        <v>20</v>
      </c>
      <c r="G10">
        <v>30</v>
      </c>
      <c r="H10" t="s">
        <v>10</v>
      </c>
      <c r="I10" t="s">
        <v>11</v>
      </c>
    </row>
    <row r="11" spans="1:9" x14ac:dyDescent="0.2">
      <c r="A11">
        <v>10</v>
      </c>
      <c r="B11" t="str">
        <f t="shared" si="0"/>
        <v>FDX010</v>
      </c>
      <c r="C11" t="s">
        <v>31</v>
      </c>
      <c r="D11" t="s">
        <v>32</v>
      </c>
      <c r="E11" t="s">
        <v>9</v>
      </c>
      <c r="F11">
        <v>10</v>
      </c>
      <c r="G11">
        <v>40</v>
      </c>
      <c r="H11" t="s">
        <v>10</v>
      </c>
      <c r="I11">
        <v>-1</v>
      </c>
    </row>
    <row r="12" spans="1:9" x14ac:dyDescent="0.2">
      <c r="A12">
        <v>11</v>
      </c>
      <c r="B12" t="str">
        <f t="shared" si="0"/>
        <v>FDX011</v>
      </c>
      <c r="C12" t="s">
        <v>33</v>
      </c>
      <c r="D12" t="s">
        <v>13</v>
      </c>
      <c r="E12" t="s">
        <v>9</v>
      </c>
      <c r="F12">
        <v>10</v>
      </c>
      <c r="G12">
        <v>40</v>
      </c>
      <c r="H12" t="s">
        <v>10</v>
      </c>
      <c r="I12">
        <v>-1</v>
      </c>
    </row>
    <row r="13" spans="1:9" x14ac:dyDescent="0.2">
      <c r="A13">
        <v>12</v>
      </c>
      <c r="B13" t="str">
        <f t="shared" si="0"/>
        <v>FDX012</v>
      </c>
      <c r="C13" t="s">
        <v>34</v>
      </c>
      <c r="D13" t="s">
        <v>35</v>
      </c>
      <c r="E13" t="s">
        <v>9</v>
      </c>
      <c r="F13">
        <v>5</v>
      </c>
      <c r="G13">
        <v>5</v>
      </c>
      <c r="H13" t="s">
        <v>10</v>
      </c>
      <c r="I13" t="s">
        <v>17</v>
      </c>
    </row>
    <row r="14" spans="1:9" x14ac:dyDescent="0.2">
      <c r="A14">
        <v>13</v>
      </c>
      <c r="B14" t="str">
        <f t="shared" si="0"/>
        <v>FDX013</v>
      </c>
      <c r="C14" t="s">
        <v>36</v>
      </c>
      <c r="D14" t="s">
        <v>37</v>
      </c>
      <c r="E14" t="s">
        <v>9</v>
      </c>
      <c r="F14">
        <v>20</v>
      </c>
      <c r="G14">
        <v>30</v>
      </c>
      <c r="H14" t="s">
        <v>10</v>
      </c>
      <c r="I14">
        <v>-1</v>
      </c>
    </row>
    <row r="15" spans="1:9" x14ac:dyDescent="0.2">
      <c r="A15">
        <v>14</v>
      </c>
      <c r="B15" t="str">
        <f t="shared" si="0"/>
        <v>FDX014</v>
      </c>
      <c r="C15" t="s">
        <v>38</v>
      </c>
      <c r="D15" t="s">
        <v>39</v>
      </c>
      <c r="E15" t="s">
        <v>9</v>
      </c>
      <c r="F15">
        <v>10</v>
      </c>
      <c r="G15">
        <v>30</v>
      </c>
      <c r="H15" t="s">
        <v>10</v>
      </c>
      <c r="I15" t="s">
        <v>26</v>
      </c>
    </row>
    <row r="16" spans="1:9" x14ac:dyDescent="0.2">
      <c r="A16">
        <v>15</v>
      </c>
      <c r="B16" t="str">
        <f t="shared" si="0"/>
        <v>FDX015</v>
      </c>
      <c r="C16" t="s">
        <v>40</v>
      </c>
      <c r="D16" t="s">
        <v>41</v>
      </c>
      <c r="E16" t="s">
        <v>9</v>
      </c>
      <c r="F16">
        <v>30</v>
      </c>
      <c r="G16">
        <v>20</v>
      </c>
      <c r="H16" t="s">
        <v>10</v>
      </c>
      <c r="I16" t="s">
        <v>42</v>
      </c>
    </row>
    <row r="17" spans="1:9" x14ac:dyDescent="0.2">
      <c r="A17">
        <v>16</v>
      </c>
      <c r="B17" t="str">
        <f t="shared" si="0"/>
        <v>FDX016</v>
      </c>
      <c r="C17" t="s">
        <v>43</v>
      </c>
      <c r="D17" t="s">
        <v>44</v>
      </c>
      <c r="E17" t="s">
        <v>9</v>
      </c>
      <c r="F17">
        <v>10</v>
      </c>
      <c r="G17">
        <v>45</v>
      </c>
      <c r="H17" t="s">
        <v>10</v>
      </c>
      <c r="I17" t="s">
        <v>26</v>
      </c>
    </row>
    <row r="18" spans="1:9" x14ac:dyDescent="0.2">
      <c r="A18">
        <v>17</v>
      </c>
      <c r="B18" t="str">
        <f t="shared" si="0"/>
        <v>FDX017</v>
      </c>
      <c r="C18" t="s">
        <v>45</v>
      </c>
      <c r="D18" t="s">
        <v>46</v>
      </c>
      <c r="E18" t="s">
        <v>9</v>
      </c>
      <c r="F18">
        <v>10</v>
      </c>
      <c r="G18">
        <v>25</v>
      </c>
      <c r="H18" t="s">
        <v>10</v>
      </c>
      <c r="I18" t="s">
        <v>47</v>
      </c>
    </row>
    <row r="19" spans="1:9" x14ac:dyDescent="0.2">
      <c r="A19">
        <v>18</v>
      </c>
      <c r="B19" t="str">
        <f t="shared" si="0"/>
        <v>FDX018</v>
      </c>
      <c r="C19" t="s">
        <v>48</v>
      </c>
      <c r="D19" t="s">
        <v>49</v>
      </c>
      <c r="E19" t="s">
        <v>9</v>
      </c>
      <c r="F19">
        <v>10</v>
      </c>
      <c r="G19">
        <v>20</v>
      </c>
      <c r="H19" t="s">
        <v>10</v>
      </c>
      <c r="I19" t="s">
        <v>50</v>
      </c>
    </row>
    <row r="20" spans="1:9" x14ac:dyDescent="0.2">
      <c r="A20">
        <v>19</v>
      </c>
      <c r="B20" t="str">
        <f t="shared" si="0"/>
        <v>FDX019</v>
      </c>
      <c r="C20" t="s">
        <v>51</v>
      </c>
      <c r="D20" t="s">
        <v>52</v>
      </c>
      <c r="E20" t="s">
        <v>9</v>
      </c>
      <c r="F20">
        <v>10</v>
      </c>
      <c r="G20">
        <v>60</v>
      </c>
      <c r="H20" t="s">
        <v>10</v>
      </c>
      <c r="I20" t="s">
        <v>26</v>
      </c>
    </row>
    <row r="21" spans="1:9" x14ac:dyDescent="0.2">
      <c r="A21">
        <v>20</v>
      </c>
      <c r="B21" t="str">
        <f t="shared" si="0"/>
        <v>FDX020</v>
      </c>
      <c r="C21" t="s">
        <v>53</v>
      </c>
      <c r="D21" t="s">
        <v>54</v>
      </c>
      <c r="E21" t="s">
        <v>9</v>
      </c>
      <c r="F21">
        <v>-1</v>
      </c>
      <c r="G21">
        <v>60</v>
      </c>
      <c r="H21" t="s">
        <v>10</v>
      </c>
      <c r="I21" t="s">
        <v>47</v>
      </c>
    </row>
    <row r="22" spans="1:9" x14ac:dyDescent="0.2">
      <c r="A22">
        <v>21</v>
      </c>
      <c r="B22" t="str">
        <f t="shared" si="0"/>
        <v>FDX021</v>
      </c>
      <c r="C22" t="s">
        <v>55</v>
      </c>
      <c r="D22" t="s">
        <v>56</v>
      </c>
      <c r="E22" t="s">
        <v>9</v>
      </c>
      <c r="F22">
        <v>10</v>
      </c>
      <c r="G22">
        <v>50</v>
      </c>
      <c r="H22" t="s">
        <v>10</v>
      </c>
      <c r="I22" t="s">
        <v>42</v>
      </c>
    </row>
    <row r="23" spans="1:9" x14ac:dyDescent="0.2">
      <c r="A23">
        <v>22</v>
      </c>
      <c r="B23" t="str">
        <f t="shared" si="0"/>
        <v>FDX022</v>
      </c>
      <c r="C23" t="s">
        <v>57</v>
      </c>
      <c r="D23" t="s">
        <v>58</v>
      </c>
      <c r="E23" t="s">
        <v>9</v>
      </c>
      <c r="F23">
        <v>-1</v>
      </c>
      <c r="G23">
        <v>60</v>
      </c>
      <c r="H23" t="s">
        <v>10</v>
      </c>
      <c r="I23" t="s">
        <v>42</v>
      </c>
    </row>
    <row r="24" spans="1:9" x14ac:dyDescent="0.2">
      <c r="A24">
        <v>23</v>
      </c>
      <c r="B24" t="str">
        <f t="shared" si="0"/>
        <v>FDX023</v>
      </c>
      <c r="C24" t="s">
        <v>59</v>
      </c>
      <c r="D24" t="s">
        <v>60</v>
      </c>
      <c r="E24" t="s">
        <v>9</v>
      </c>
      <c r="F24">
        <v>10</v>
      </c>
      <c r="G24">
        <v>45</v>
      </c>
      <c r="H24" t="s">
        <v>10</v>
      </c>
      <c r="I24" t="s">
        <v>42</v>
      </c>
    </row>
    <row r="25" spans="1:9" x14ac:dyDescent="0.2">
      <c r="A25">
        <v>24</v>
      </c>
      <c r="B25" t="str">
        <f t="shared" si="0"/>
        <v>FDX024</v>
      </c>
      <c r="C25" t="s">
        <v>61</v>
      </c>
      <c r="D25" t="s">
        <v>62</v>
      </c>
      <c r="E25" t="s">
        <v>9</v>
      </c>
      <c r="F25">
        <v>40</v>
      </c>
      <c r="G25">
        <v>60</v>
      </c>
      <c r="H25" t="s">
        <v>10</v>
      </c>
      <c r="I25" t="s">
        <v>11</v>
      </c>
    </row>
    <row r="26" spans="1:9" x14ac:dyDescent="0.2">
      <c r="A26">
        <v>25</v>
      </c>
      <c r="B26" t="str">
        <f t="shared" si="0"/>
        <v>FDX025</v>
      </c>
      <c r="C26" t="s">
        <v>63</v>
      </c>
      <c r="D26" t="s">
        <v>64</v>
      </c>
      <c r="E26" t="s">
        <v>9</v>
      </c>
      <c r="F26">
        <v>25</v>
      </c>
      <c r="G26">
        <v>60</v>
      </c>
      <c r="H26" t="s">
        <v>10</v>
      </c>
      <c r="I26" t="s">
        <v>42</v>
      </c>
    </row>
    <row r="27" spans="1:9" x14ac:dyDescent="0.2">
      <c r="A27">
        <v>26</v>
      </c>
      <c r="B27" t="str">
        <f t="shared" si="0"/>
        <v>FDX026</v>
      </c>
      <c r="C27" t="s">
        <v>65</v>
      </c>
      <c r="D27" t="s">
        <v>56</v>
      </c>
      <c r="E27" t="s">
        <v>9</v>
      </c>
      <c r="F27">
        <v>45</v>
      </c>
      <c r="G27">
        <v>45</v>
      </c>
      <c r="H27" t="s">
        <v>10</v>
      </c>
      <c r="I27" t="s">
        <v>11</v>
      </c>
    </row>
    <row r="28" spans="1:9" x14ac:dyDescent="0.2">
      <c r="A28">
        <v>27</v>
      </c>
      <c r="B28" t="str">
        <f t="shared" si="0"/>
        <v>FDX027</v>
      </c>
      <c r="C28" t="s">
        <v>66</v>
      </c>
      <c r="D28" t="s">
        <v>67</v>
      </c>
      <c r="E28" t="s">
        <v>9</v>
      </c>
      <c r="F28">
        <v>20</v>
      </c>
      <c r="G28">
        <v>30</v>
      </c>
      <c r="H28" t="s">
        <v>10</v>
      </c>
      <c r="I28" t="s">
        <v>68</v>
      </c>
    </row>
    <row r="29" spans="1:9" x14ac:dyDescent="0.2">
      <c r="A29">
        <v>28</v>
      </c>
      <c r="B29" t="str">
        <f t="shared" si="0"/>
        <v>FDX028</v>
      </c>
      <c r="C29" t="s">
        <v>69</v>
      </c>
      <c r="D29" t="s">
        <v>70</v>
      </c>
      <c r="E29" t="s">
        <v>9</v>
      </c>
      <c r="F29">
        <v>10</v>
      </c>
      <c r="G29">
        <v>120</v>
      </c>
      <c r="H29" t="s">
        <v>10</v>
      </c>
      <c r="I29" t="s">
        <v>71</v>
      </c>
    </row>
    <row r="30" spans="1:9" x14ac:dyDescent="0.2">
      <c r="A30">
        <v>29</v>
      </c>
      <c r="B30" t="str">
        <f t="shared" si="0"/>
        <v>FDX029</v>
      </c>
      <c r="C30" t="s">
        <v>72</v>
      </c>
      <c r="D30" t="s">
        <v>73</v>
      </c>
      <c r="E30" t="s">
        <v>9</v>
      </c>
      <c r="F30">
        <v>15</v>
      </c>
      <c r="G30">
        <v>30</v>
      </c>
      <c r="H30" t="s">
        <v>10</v>
      </c>
      <c r="I30" t="s">
        <v>11</v>
      </c>
    </row>
    <row r="31" spans="1:9" x14ac:dyDescent="0.2">
      <c r="A31">
        <v>30</v>
      </c>
      <c r="B31" t="str">
        <f t="shared" si="0"/>
        <v>FDX030</v>
      </c>
      <c r="C31" t="s">
        <v>74</v>
      </c>
      <c r="D31" t="s">
        <v>75</v>
      </c>
      <c r="E31" t="s">
        <v>9</v>
      </c>
      <c r="F31">
        <v>480</v>
      </c>
      <c r="G31">
        <v>30</v>
      </c>
      <c r="H31" t="s">
        <v>10</v>
      </c>
      <c r="I31" t="s">
        <v>11</v>
      </c>
    </row>
    <row r="32" spans="1:9" x14ac:dyDescent="0.2">
      <c r="A32">
        <v>31</v>
      </c>
      <c r="B32" t="str">
        <f t="shared" si="0"/>
        <v>FDX031</v>
      </c>
      <c r="C32" t="s">
        <v>76</v>
      </c>
      <c r="D32" t="s">
        <v>77</v>
      </c>
      <c r="E32" t="s">
        <v>9</v>
      </c>
      <c r="F32">
        <v>45</v>
      </c>
      <c r="G32">
        <v>45</v>
      </c>
      <c r="H32" t="s">
        <v>10</v>
      </c>
      <c r="I32" t="s">
        <v>11</v>
      </c>
    </row>
    <row r="33" spans="1:9" x14ac:dyDescent="0.2">
      <c r="A33">
        <v>32</v>
      </c>
      <c r="B33" t="str">
        <f t="shared" si="0"/>
        <v>FDX032</v>
      </c>
      <c r="C33" t="s">
        <v>78</v>
      </c>
      <c r="D33" t="s">
        <v>79</v>
      </c>
      <c r="E33" t="s">
        <v>9</v>
      </c>
      <c r="F33">
        <v>15</v>
      </c>
      <c r="G33">
        <v>35</v>
      </c>
      <c r="H33" t="s">
        <v>10</v>
      </c>
      <c r="I33" t="s">
        <v>68</v>
      </c>
    </row>
    <row r="34" spans="1:9" x14ac:dyDescent="0.2">
      <c r="A34">
        <v>33</v>
      </c>
      <c r="B34" t="str">
        <f t="shared" si="0"/>
        <v>FDX033</v>
      </c>
      <c r="C34" t="s">
        <v>80</v>
      </c>
      <c r="D34" t="s">
        <v>81</v>
      </c>
      <c r="E34" t="s">
        <v>9</v>
      </c>
      <c r="F34">
        <v>15</v>
      </c>
      <c r="G34">
        <v>30</v>
      </c>
      <c r="H34" t="s">
        <v>10</v>
      </c>
      <c r="I34" t="s">
        <v>42</v>
      </c>
    </row>
    <row r="35" spans="1:9" x14ac:dyDescent="0.2">
      <c r="A35">
        <v>34</v>
      </c>
      <c r="B35" t="str">
        <f t="shared" si="0"/>
        <v>FDX034</v>
      </c>
      <c r="C35" t="s">
        <v>82</v>
      </c>
      <c r="D35" t="s">
        <v>83</v>
      </c>
      <c r="E35" t="s">
        <v>9</v>
      </c>
      <c r="F35">
        <v>180</v>
      </c>
      <c r="G35">
        <v>60</v>
      </c>
      <c r="H35" t="s">
        <v>10</v>
      </c>
      <c r="I35" t="s">
        <v>11</v>
      </c>
    </row>
    <row r="36" spans="1:9" x14ac:dyDescent="0.2">
      <c r="A36">
        <v>35</v>
      </c>
      <c r="B36" t="str">
        <f t="shared" si="0"/>
        <v>FDX035</v>
      </c>
      <c r="C36" t="s">
        <v>84</v>
      </c>
      <c r="D36" t="s">
        <v>85</v>
      </c>
      <c r="E36" t="s">
        <v>9</v>
      </c>
      <c r="F36">
        <v>10</v>
      </c>
      <c r="G36">
        <v>90</v>
      </c>
      <c r="H36" t="s">
        <v>10</v>
      </c>
      <c r="I36" t="s">
        <v>11</v>
      </c>
    </row>
    <row r="37" spans="1:9" x14ac:dyDescent="0.2">
      <c r="A37">
        <v>36</v>
      </c>
      <c r="B37" t="str">
        <f t="shared" si="0"/>
        <v>FDX036</v>
      </c>
      <c r="C37" t="s">
        <v>86</v>
      </c>
      <c r="D37" t="s">
        <v>87</v>
      </c>
      <c r="E37" t="s">
        <v>9</v>
      </c>
      <c r="F37">
        <v>30</v>
      </c>
      <c r="G37">
        <v>20</v>
      </c>
      <c r="H37" t="s">
        <v>10</v>
      </c>
      <c r="I37" t="s">
        <v>11</v>
      </c>
    </row>
    <row r="38" spans="1:9" x14ac:dyDescent="0.2">
      <c r="A38">
        <v>37</v>
      </c>
      <c r="B38" t="str">
        <f t="shared" si="0"/>
        <v>FDX037</v>
      </c>
      <c r="C38" t="s">
        <v>88</v>
      </c>
      <c r="D38" t="s">
        <v>89</v>
      </c>
      <c r="E38" t="s">
        <v>9</v>
      </c>
      <c r="F38">
        <v>10</v>
      </c>
      <c r="G38">
        <v>50</v>
      </c>
      <c r="H38" t="s">
        <v>10</v>
      </c>
      <c r="I38" t="s">
        <v>11</v>
      </c>
    </row>
    <row r="39" spans="1:9" x14ac:dyDescent="0.2">
      <c r="A39">
        <v>38</v>
      </c>
      <c r="B39" t="str">
        <f t="shared" si="0"/>
        <v>FDX038</v>
      </c>
      <c r="C39" t="s">
        <v>90</v>
      </c>
      <c r="D39" t="s">
        <v>91</v>
      </c>
      <c r="E39" t="s">
        <v>9</v>
      </c>
      <c r="F39">
        <v>15</v>
      </c>
      <c r="G39">
        <v>75</v>
      </c>
      <c r="H39" t="s">
        <v>10</v>
      </c>
      <c r="I39" t="s">
        <v>92</v>
      </c>
    </row>
    <row r="40" spans="1:9" x14ac:dyDescent="0.2">
      <c r="A40">
        <v>39</v>
      </c>
      <c r="B40" t="str">
        <f t="shared" si="0"/>
        <v>FDX039</v>
      </c>
      <c r="C40" t="s">
        <v>93</v>
      </c>
      <c r="D40" t="s">
        <v>94</v>
      </c>
      <c r="E40" t="s">
        <v>9</v>
      </c>
      <c r="F40">
        <v>5</v>
      </c>
      <c r="G40">
        <v>35</v>
      </c>
      <c r="H40" t="s">
        <v>10</v>
      </c>
      <c r="I40" t="s">
        <v>92</v>
      </c>
    </row>
    <row r="41" spans="1:9" x14ac:dyDescent="0.2">
      <c r="A41">
        <v>40</v>
      </c>
      <c r="B41" t="str">
        <f t="shared" si="0"/>
        <v>FDX040</v>
      </c>
      <c r="C41" t="s">
        <v>95</v>
      </c>
      <c r="D41" t="s">
        <v>96</v>
      </c>
      <c r="E41" t="s">
        <v>9</v>
      </c>
      <c r="F41">
        <v>10</v>
      </c>
      <c r="G41">
        <v>20</v>
      </c>
      <c r="H41" t="s">
        <v>10</v>
      </c>
      <c r="I41" t="s">
        <v>47</v>
      </c>
    </row>
    <row r="42" spans="1:9" x14ac:dyDescent="0.2">
      <c r="A42">
        <v>41</v>
      </c>
      <c r="B42" t="str">
        <f t="shared" si="0"/>
        <v>FDX041</v>
      </c>
      <c r="C42" t="s">
        <v>97</v>
      </c>
      <c r="D42" t="s">
        <v>98</v>
      </c>
      <c r="E42" t="s">
        <v>9</v>
      </c>
      <c r="F42">
        <v>20</v>
      </c>
      <c r="G42">
        <v>60</v>
      </c>
      <c r="H42" t="s">
        <v>10</v>
      </c>
      <c r="I42" t="s">
        <v>99</v>
      </c>
    </row>
    <row r="43" spans="1:9" x14ac:dyDescent="0.2">
      <c r="A43">
        <v>42</v>
      </c>
      <c r="B43" t="str">
        <f t="shared" si="0"/>
        <v>FDX042</v>
      </c>
      <c r="C43" t="s">
        <v>100</v>
      </c>
      <c r="D43" t="s">
        <v>101</v>
      </c>
      <c r="E43" t="s">
        <v>9</v>
      </c>
      <c r="F43">
        <v>20</v>
      </c>
      <c r="G43">
        <v>30</v>
      </c>
      <c r="H43" t="s">
        <v>10</v>
      </c>
      <c r="I43" t="s">
        <v>102</v>
      </c>
    </row>
    <row r="44" spans="1:9" x14ac:dyDescent="0.2">
      <c r="A44">
        <v>43</v>
      </c>
      <c r="B44" t="str">
        <f t="shared" si="0"/>
        <v>FDX043</v>
      </c>
      <c r="C44" t="s">
        <v>103</v>
      </c>
      <c r="D44" t="s">
        <v>104</v>
      </c>
      <c r="E44" t="s">
        <v>9</v>
      </c>
      <c r="F44">
        <v>10</v>
      </c>
      <c r="G44">
        <v>30</v>
      </c>
      <c r="H44" t="s">
        <v>10</v>
      </c>
      <c r="I44" t="s">
        <v>92</v>
      </c>
    </row>
    <row r="45" spans="1:9" x14ac:dyDescent="0.2">
      <c r="A45">
        <v>44</v>
      </c>
      <c r="B45" t="str">
        <f t="shared" si="0"/>
        <v>FDX044</v>
      </c>
      <c r="C45" t="s">
        <v>105</v>
      </c>
      <c r="D45" t="s">
        <v>106</v>
      </c>
      <c r="E45" t="s">
        <v>9</v>
      </c>
      <c r="F45">
        <v>10</v>
      </c>
      <c r="G45">
        <v>30</v>
      </c>
      <c r="H45" t="s">
        <v>10</v>
      </c>
      <c r="I45" t="s">
        <v>92</v>
      </c>
    </row>
    <row r="46" spans="1:9" x14ac:dyDescent="0.2">
      <c r="A46">
        <v>45</v>
      </c>
      <c r="B46" t="str">
        <f t="shared" si="0"/>
        <v>FDX045</v>
      </c>
      <c r="C46" t="s">
        <v>107</v>
      </c>
      <c r="D46" t="s">
        <v>108</v>
      </c>
      <c r="E46" t="s">
        <v>9</v>
      </c>
      <c r="F46">
        <v>10</v>
      </c>
      <c r="G46">
        <v>20</v>
      </c>
      <c r="H46" t="s">
        <v>10</v>
      </c>
      <c r="I46" t="s">
        <v>109</v>
      </c>
    </row>
    <row r="47" spans="1:9" x14ac:dyDescent="0.2">
      <c r="A47">
        <v>46</v>
      </c>
      <c r="B47" t="str">
        <f t="shared" si="0"/>
        <v>FDX046</v>
      </c>
      <c r="C47" t="s">
        <v>110</v>
      </c>
      <c r="D47" t="s">
        <v>111</v>
      </c>
      <c r="E47" t="s">
        <v>9</v>
      </c>
      <c r="F47">
        <v>5</v>
      </c>
      <c r="G47">
        <v>20</v>
      </c>
      <c r="H47" t="s">
        <v>10</v>
      </c>
      <c r="I47" t="s">
        <v>99</v>
      </c>
    </row>
    <row r="48" spans="1:9" x14ac:dyDescent="0.2">
      <c r="A48">
        <v>47</v>
      </c>
      <c r="B48" t="str">
        <f t="shared" si="0"/>
        <v>FDX047</v>
      </c>
      <c r="C48" t="s">
        <v>112</v>
      </c>
      <c r="D48" t="s">
        <v>113</v>
      </c>
      <c r="E48" t="s">
        <v>9</v>
      </c>
      <c r="F48">
        <v>180</v>
      </c>
      <c r="G48">
        <v>60</v>
      </c>
      <c r="H48" t="s">
        <v>114</v>
      </c>
      <c r="I48" t="s">
        <v>99</v>
      </c>
    </row>
    <row r="49" spans="1:9" x14ac:dyDescent="0.2">
      <c r="A49">
        <v>48</v>
      </c>
      <c r="B49" t="str">
        <f t="shared" si="0"/>
        <v>FDX048</v>
      </c>
      <c r="C49" t="s">
        <v>115</v>
      </c>
      <c r="D49" t="s">
        <v>116</v>
      </c>
      <c r="E49" t="s">
        <v>9</v>
      </c>
      <c r="F49">
        <v>10</v>
      </c>
      <c r="G49">
        <v>25</v>
      </c>
      <c r="H49" t="s">
        <v>10</v>
      </c>
      <c r="I49" t="s">
        <v>92</v>
      </c>
    </row>
    <row r="50" spans="1:9" x14ac:dyDescent="0.2">
      <c r="A50">
        <v>49</v>
      </c>
      <c r="B50" t="str">
        <f t="shared" si="0"/>
        <v>FDX049</v>
      </c>
      <c r="C50" t="s">
        <v>117</v>
      </c>
      <c r="D50" t="s">
        <v>118</v>
      </c>
      <c r="E50" t="s">
        <v>9</v>
      </c>
      <c r="F50">
        <v>240</v>
      </c>
      <c r="G50">
        <v>60</v>
      </c>
      <c r="H50" t="s">
        <v>10</v>
      </c>
      <c r="I50" t="s">
        <v>92</v>
      </c>
    </row>
    <row r="51" spans="1:9" x14ac:dyDescent="0.2">
      <c r="A51">
        <v>50</v>
      </c>
      <c r="B51" t="str">
        <f t="shared" si="0"/>
        <v>FDX050</v>
      </c>
      <c r="C51" t="s">
        <v>119</v>
      </c>
      <c r="D51" t="s">
        <v>120</v>
      </c>
      <c r="E51" t="s">
        <v>9</v>
      </c>
      <c r="F51">
        <v>5</v>
      </c>
      <c r="G51">
        <v>20</v>
      </c>
      <c r="H51" t="s">
        <v>10</v>
      </c>
      <c r="I51" t="s">
        <v>121</v>
      </c>
    </row>
    <row r="52" spans="1:9" x14ac:dyDescent="0.2">
      <c r="A52">
        <v>51</v>
      </c>
      <c r="B52" t="str">
        <f t="shared" si="0"/>
        <v>FDX051</v>
      </c>
      <c r="C52" t="s">
        <v>122</v>
      </c>
      <c r="D52" t="s">
        <v>123</v>
      </c>
      <c r="E52" t="s">
        <v>9</v>
      </c>
      <c r="F52">
        <v>10</v>
      </c>
      <c r="G52">
        <v>60</v>
      </c>
      <c r="H52" t="s">
        <v>10</v>
      </c>
      <c r="I52" t="s">
        <v>92</v>
      </c>
    </row>
    <row r="53" spans="1:9" x14ac:dyDescent="0.2">
      <c r="A53">
        <v>52</v>
      </c>
      <c r="B53" t="str">
        <f t="shared" si="0"/>
        <v>FDX052</v>
      </c>
      <c r="C53" t="s">
        <v>124</v>
      </c>
      <c r="D53" t="s">
        <v>125</v>
      </c>
      <c r="E53" t="s">
        <v>9</v>
      </c>
      <c r="F53">
        <v>10</v>
      </c>
      <c r="G53">
        <v>20</v>
      </c>
      <c r="H53" t="s">
        <v>10</v>
      </c>
      <c r="I53" t="s">
        <v>102</v>
      </c>
    </row>
    <row r="54" spans="1:9" x14ac:dyDescent="0.2">
      <c r="A54">
        <v>53</v>
      </c>
      <c r="B54" t="str">
        <f t="shared" si="0"/>
        <v>FDX053</v>
      </c>
      <c r="C54" t="s">
        <v>126</v>
      </c>
      <c r="D54" t="s">
        <v>127</v>
      </c>
      <c r="E54" t="s">
        <v>9</v>
      </c>
      <c r="F54">
        <v>10</v>
      </c>
      <c r="G54">
        <v>20</v>
      </c>
      <c r="H54" t="s">
        <v>10</v>
      </c>
      <c r="I54" t="s">
        <v>102</v>
      </c>
    </row>
    <row r="55" spans="1:9" x14ac:dyDescent="0.2">
      <c r="A55">
        <v>54</v>
      </c>
      <c r="B55" t="str">
        <f t="shared" si="0"/>
        <v>FDX054</v>
      </c>
      <c r="C55" t="s">
        <v>128</v>
      </c>
      <c r="D55" t="s">
        <v>129</v>
      </c>
      <c r="E55" t="s">
        <v>9</v>
      </c>
      <c r="F55">
        <v>10</v>
      </c>
      <c r="G55">
        <v>20</v>
      </c>
      <c r="H55" t="s">
        <v>10</v>
      </c>
      <c r="I55" t="s">
        <v>121</v>
      </c>
    </row>
    <row r="56" spans="1:9" x14ac:dyDescent="0.2">
      <c r="A56">
        <v>55</v>
      </c>
      <c r="B56" t="str">
        <f t="shared" si="0"/>
        <v>FDX055</v>
      </c>
      <c r="C56" t="s">
        <v>130</v>
      </c>
      <c r="D56" t="s">
        <v>131</v>
      </c>
      <c r="E56" t="s">
        <v>9</v>
      </c>
      <c r="F56">
        <v>40</v>
      </c>
      <c r="G56">
        <v>15</v>
      </c>
      <c r="H56" t="s">
        <v>10</v>
      </c>
      <c r="I56" t="s">
        <v>92</v>
      </c>
    </row>
    <row r="57" spans="1:9" x14ac:dyDescent="0.2">
      <c r="A57">
        <v>56</v>
      </c>
      <c r="B57" t="str">
        <f t="shared" si="0"/>
        <v>FDX056</v>
      </c>
      <c r="C57" t="s">
        <v>132</v>
      </c>
      <c r="D57" t="s">
        <v>133</v>
      </c>
      <c r="E57" t="s">
        <v>9</v>
      </c>
      <c r="F57">
        <v>10</v>
      </c>
      <c r="G57">
        <v>50</v>
      </c>
      <c r="H57" t="s">
        <v>10</v>
      </c>
      <c r="I57" t="s">
        <v>47</v>
      </c>
    </row>
    <row r="58" spans="1:9" x14ac:dyDescent="0.2">
      <c r="A58">
        <v>57</v>
      </c>
      <c r="B58" t="str">
        <f t="shared" si="0"/>
        <v>FDX057</v>
      </c>
      <c r="C58" t="s">
        <v>134</v>
      </c>
      <c r="D58" t="s">
        <v>135</v>
      </c>
      <c r="E58" t="s">
        <v>9</v>
      </c>
      <c r="F58">
        <v>10</v>
      </c>
      <c r="G58">
        <v>35</v>
      </c>
      <c r="H58" t="s">
        <v>10</v>
      </c>
      <c r="I58" t="s">
        <v>136</v>
      </c>
    </row>
    <row r="59" spans="1:9" x14ac:dyDescent="0.2">
      <c r="A59">
        <v>58</v>
      </c>
      <c r="B59" t="str">
        <f t="shared" si="0"/>
        <v>FDX058</v>
      </c>
      <c r="C59" t="s">
        <v>137</v>
      </c>
      <c r="D59" t="s">
        <v>138</v>
      </c>
      <c r="E59" t="s">
        <v>9</v>
      </c>
      <c r="F59">
        <v>10</v>
      </c>
      <c r="G59">
        <v>50</v>
      </c>
      <c r="H59" t="s">
        <v>10</v>
      </c>
      <c r="I59" t="s">
        <v>47</v>
      </c>
    </row>
    <row r="60" spans="1:9" x14ac:dyDescent="0.2">
      <c r="A60">
        <v>59</v>
      </c>
      <c r="B60" t="str">
        <f t="shared" si="0"/>
        <v>FDX059</v>
      </c>
      <c r="C60" t="s">
        <v>139</v>
      </c>
      <c r="D60" t="s">
        <v>140</v>
      </c>
      <c r="E60" t="s">
        <v>9</v>
      </c>
      <c r="F60">
        <v>10</v>
      </c>
      <c r="G60">
        <v>60</v>
      </c>
      <c r="H60" t="s">
        <v>10</v>
      </c>
      <c r="I60" t="s">
        <v>136</v>
      </c>
    </row>
    <row r="61" spans="1:9" x14ac:dyDescent="0.2">
      <c r="A61">
        <v>60</v>
      </c>
      <c r="B61" t="str">
        <f t="shared" si="0"/>
        <v>FDX060</v>
      </c>
      <c r="C61" t="s">
        <v>141</v>
      </c>
      <c r="D61" t="s">
        <v>142</v>
      </c>
      <c r="E61" t="s">
        <v>9</v>
      </c>
      <c r="F61">
        <v>10</v>
      </c>
      <c r="G61">
        <v>25</v>
      </c>
      <c r="H61" t="s">
        <v>10</v>
      </c>
      <c r="I61" t="s">
        <v>47</v>
      </c>
    </row>
    <row r="62" spans="1:9" x14ac:dyDescent="0.2">
      <c r="A62">
        <v>61</v>
      </c>
      <c r="B62" t="str">
        <f t="shared" si="0"/>
        <v>FDX061</v>
      </c>
      <c r="C62" t="s">
        <v>143</v>
      </c>
      <c r="D62" t="s">
        <v>144</v>
      </c>
      <c r="E62" t="s">
        <v>9</v>
      </c>
      <c r="F62">
        <v>10</v>
      </c>
      <c r="G62">
        <v>15</v>
      </c>
      <c r="H62" t="s">
        <v>10</v>
      </c>
      <c r="I62" t="s">
        <v>47</v>
      </c>
    </row>
    <row r="63" spans="1:9" x14ac:dyDescent="0.2">
      <c r="A63">
        <v>62</v>
      </c>
      <c r="B63" t="str">
        <f t="shared" si="0"/>
        <v>FDX062</v>
      </c>
      <c r="C63" t="s">
        <v>145</v>
      </c>
      <c r="D63" t="s">
        <v>146</v>
      </c>
      <c r="E63" t="s">
        <v>9</v>
      </c>
      <c r="F63">
        <v>10</v>
      </c>
      <c r="G63">
        <v>35</v>
      </c>
      <c r="H63" t="s">
        <v>10</v>
      </c>
      <c r="I63" t="s">
        <v>47</v>
      </c>
    </row>
    <row r="64" spans="1:9" x14ac:dyDescent="0.2">
      <c r="A64">
        <v>63</v>
      </c>
      <c r="B64" t="str">
        <f t="shared" si="0"/>
        <v>FDX063</v>
      </c>
      <c r="C64" t="s">
        <v>147</v>
      </c>
      <c r="D64" t="s">
        <v>148</v>
      </c>
      <c r="E64" t="s">
        <v>9</v>
      </c>
      <c r="F64">
        <v>10</v>
      </c>
      <c r="G64">
        <v>720</v>
      </c>
      <c r="H64" t="s">
        <v>10</v>
      </c>
      <c r="I64" t="s">
        <v>47</v>
      </c>
    </row>
    <row r="65" spans="1:9" x14ac:dyDescent="0.2">
      <c r="A65">
        <v>64</v>
      </c>
      <c r="B65" t="str">
        <f t="shared" si="0"/>
        <v>FDX064</v>
      </c>
      <c r="C65" t="s">
        <v>149</v>
      </c>
      <c r="D65" t="s">
        <v>150</v>
      </c>
      <c r="E65" t="s">
        <v>9</v>
      </c>
      <c r="F65">
        <v>15</v>
      </c>
      <c r="G65">
        <v>55</v>
      </c>
      <c r="H65" t="s">
        <v>10</v>
      </c>
      <c r="I65" t="s">
        <v>47</v>
      </c>
    </row>
    <row r="66" spans="1:9" x14ac:dyDescent="0.2">
      <c r="A66">
        <v>65</v>
      </c>
      <c r="B66" t="str">
        <f t="shared" si="0"/>
        <v>FDX065</v>
      </c>
      <c r="C66" t="s">
        <v>151</v>
      </c>
      <c r="D66" t="s">
        <v>152</v>
      </c>
      <c r="E66" t="s">
        <v>153</v>
      </c>
      <c r="F66">
        <v>10</v>
      </c>
      <c r="G66">
        <v>40</v>
      </c>
      <c r="H66" t="s">
        <v>114</v>
      </c>
      <c r="I66" t="s">
        <v>68</v>
      </c>
    </row>
    <row r="67" spans="1:9" x14ac:dyDescent="0.2">
      <c r="A67">
        <v>66</v>
      </c>
      <c r="B67" t="str">
        <f t="shared" ref="B67:B130" si="1">_xlfn.CONCAT("FDX0",A67)</f>
        <v>FDX066</v>
      </c>
      <c r="C67" t="s">
        <v>154</v>
      </c>
      <c r="D67" t="s">
        <v>155</v>
      </c>
      <c r="E67" t="s">
        <v>153</v>
      </c>
      <c r="F67">
        <v>-1</v>
      </c>
      <c r="G67">
        <v>-1</v>
      </c>
      <c r="H67" t="s">
        <v>114</v>
      </c>
      <c r="I67" t="s">
        <v>156</v>
      </c>
    </row>
    <row r="68" spans="1:9" x14ac:dyDescent="0.2">
      <c r="A68">
        <v>67</v>
      </c>
      <c r="B68" t="str">
        <f t="shared" si="1"/>
        <v>FDX067</v>
      </c>
      <c r="C68" t="s">
        <v>157</v>
      </c>
      <c r="D68" t="s">
        <v>158</v>
      </c>
      <c r="E68" t="s">
        <v>9</v>
      </c>
      <c r="F68">
        <v>240</v>
      </c>
      <c r="G68">
        <v>45</v>
      </c>
      <c r="H68" t="s">
        <v>10</v>
      </c>
      <c r="I68" t="s">
        <v>159</v>
      </c>
    </row>
    <row r="69" spans="1:9" x14ac:dyDescent="0.2">
      <c r="A69">
        <v>68</v>
      </c>
      <c r="B69" t="str">
        <f t="shared" si="1"/>
        <v>FDX068</v>
      </c>
      <c r="C69" t="s">
        <v>160</v>
      </c>
      <c r="D69" t="s">
        <v>161</v>
      </c>
      <c r="E69" t="s">
        <v>153</v>
      </c>
      <c r="F69">
        <v>5</v>
      </c>
      <c r="G69">
        <v>15</v>
      </c>
      <c r="H69" t="s">
        <v>114</v>
      </c>
      <c r="I69" t="s">
        <v>162</v>
      </c>
    </row>
    <row r="70" spans="1:9" x14ac:dyDescent="0.2">
      <c r="A70">
        <v>69</v>
      </c>
      <c r="B70" t="str">
        <f t="shared" si="1"/>
        <v>FDX069</v>
      </c>
      <c r="C70" t="s">
        <v>163</v>
      </c>
      <c r="D70" t="s">
        <v>164</v>
      </c>
      <c r="E70" t="s">
        <v>9</v>
      </c>
      <c r="F70">
        <v>10</v>
      </c>
      <c r="G70">
        <v>20</v>
      </c>
      <c r="H70" t="s">
        <v>114</v>
      </c>
      <c r="I70" t="s">
        <v>17</v>
      </c>
    </row>
    <row r="71" spans="1:9" x14ac:dyDescent="0.2">
      <c r="A71">
        <v>70</v>
      </c>
      <c r="B71" t="str">
        <f t="shared" si="1"/>
        <v>FDX070</v>
      </c>
      <c r="C71" t="s">
        <v>165</v>
      </c>
      <c r="D71" t="s">
        <v>166</v>
      </c>
      <c r="E71" t="s">
        <v>9</v>
      </c>
      <c r="F71">
        <v>5</v>
      </c>
      <c r="G71">
        <v>20</v>
      </c>
      <c r="H71" t="s">
        <v>114</v>
      </c>
      <c r="I71" t="s">
        <v>17</v>
      </c>
    </row>
    <row r="72" spans="1:9" x14ac:dyDescent="0.2">
      <c r="A72">
        <v>71</v>
      </c>
      <c r="B72" t="str">
        <f t="shared" si="1"/>
        <v>FDX071</v>
      </c>
      <c r="C72" t="s">
        <v>167</v>
      </c>
      <c r="D72" t="s">
        <v>168</v>
      </c>
      <c r="E72" t="s">
        <v>9</v>
      </c>
      <c r="F72">
        <v>5</v>
      </c>
      <c r="G72">
        <v>40</v>
      </c>
      <c r="H72" t="s">
        <v>114</v>
      </c>
      <c r="I72" t="s">
        <v>17</v>
      </c>
    </row>
    <row r="73" spans="1:9" x14ac:dyDescent="0.2">
      <c r="A73">
        <v>72</v>
      </c>
      <c r="B73" t="str">
        <f t="shared" si="1"/>
        <v>FDX072</v>
      </c>
      <c r="C73" t="s">
        <v>169</v>
      </c>
      <c r="D73" t="s">
        <v>170</v>
      </c>
      <c r="E73" t="s">
        <v>9</v>
      </c>
      <c r="F73">
        <v>10</v>
      </c>
      <c r="G73">
        <v>40</v>
      </c>
      <c r="H73" t="s">
        <v>114</v>
      </c>
      <c r="I73" t="s">
        <v>17</v>
      </c>
    </row>
    <row r="74" spans="1:9" x14ac:dyDescent="0.2">
      <c r="A74">
        <v>73</v>
      </c>
      <c r="B74" t="str">
        <f t="shared" si="1"/>
        <v>FDX073</v>
      </c>
      <c r="C74" t="s">
        <v>171</v>
      </c>
      <c r="D74" t="s">
        <v>172</v>
      </c>
      <c r="E74" t="s">
        <v>9</v>
      </c>
      <c r="F74">
        <v>10</v>
      </c>
      <c r="G74">
        <v>40</v>
      </c>
      <c r="H74" t="s">
        <v>114</v>
      </c>
      <c r="I74" t="s">
        <v>17</v>
      </c>
    </row>
    <row r="75" spans="1:9" x14ac:dyDescent="0.2">
      <c r="A75">
        <v>74</v>
      </c>
      <c r="B75" t="str">
        <f t="shared" si="1"/>
        <v>FDX074</v>
      </c>
      <c r="C75" t="s">
        <v>173</v>
      </c>
      <c r="D75" t="s">
        <v>174</v>
      </c>
      <c r="E75" t="s">
        <v>9</v>
      </c>
      <c r="F75">
        <v>20</v>
      </c>
      <c r="G75">
        <v>20</v>
      </c>
      <c r="H75" t="s">
        <v>114</v>
      </c>
      <c r="I75" t="s">
        <v>17</v>
      </c>
    </row>
    <row r="76" spans="1:9" x14ac:dyDescent="0.2">
      <c r="A76">
        <v>75</v>
      </c>
      <c r="B76" t="str">
        <f t="shared" si="1"/>
        <v>FDX075</v>
      </c>
      <c r="C76" t="s">
        <v>175</v>
      </c>
      <c r="D76" t="s">
        <v>176</v>
      </c>
      <c r="E76" t="s">
        <v>9</v>
      </c>
      <c r="F76">
        <v>20</v>
      </c>
      <c r="G76">
        <v>30</v>
      </c>
      <c r="H76" t="s">
        <v>114</v>
      </c>
      <c r="I76" t="s">
        <v>17</v>
      </c>
    </row>
    <row r="77" spans="1:9" x14ac:dyDescent="0.2">
      <c r="A77">
        <v>76</v>
      </c>
      <c r="B77" t="str">
        <f t="shared" si="1"/>
        <v>FDX076</v>
      </c>
      <c r="C77" t="s">
        <v>177</v>
      </c>
      <c r="D77" t="s">
        <v>178</v>
      </c>
      <c r="E77" t="s">
        <v>153</v>
      </c>
      <c r="F77">
        <v>30</v>
      </c>
      <c r="G77">
        <v>120</v>
      </c>
      <c r="H77" t="s">
        <v>114</v>
      </c>
      <c r="I77" t="s">
        <v>102</v>
      </c>
    </row>
    <row r="78" spans="1:9" x14ac:dyDescent="0.2">
      <c r="A78">
        <v>77</v>
      </c>
      <c r="B78" t="str">
        <f t="shared" si="1"/>
        <v>FDX077</v>
      </c>
      <c r="C78" t="s">
        <v>179</v>
      </c>
      <c r="D78" t="s">
        <v>180</v>
      </c>
      <c r="E78" t="s">
        <v>153</v>
      </c>
      <c r="F78">
        <v>10</v>
      </c>
      <c r="G78">
        <v>35</v>
      </c>
      <c r="H78" t="s">
        <v>114</v>
      </c>
      <c r="I78" t="s">
        <v>181</v>
      </c>
    </row>
    <row r="79" spans="1:9" x14ac:dyDescent="0.2">
      <c r="A79">
        <v>78</v>
      </c>
      <c r="B79" t="str">
        <f t="shared" si="1"/>
        <v>FDX078</v>
      </c>
      <c r="C79" t="s">
        <v>182</v>
      </c>
      <c r="D79" t="s">
        <v>183</v>
      </c>
      <c r="E79" t="s">
        <v>9</v>
      </c>
      <c r="F79">
        <v>20</v>
      </c>
      <c r="G79">
        <v>30</v>
      </c>
      <c r="H79" t="s">
        <v>114</v>
      </c>
      <c r="I79" t="s">
        <v>17</v>
      </c>
    </row>
    <row r="80" spans="1:9" x14ac:dyDescent="0.2">
      <c r="A80">
        <v>79</v>
      </c>
      <c r="B80" t="str">
        <f t="shared" si="1"/>
        <v>FDX079</v>
      </c>
      <c r="C80" t="s">
        <v>184</v>
      </c>
      <c r="D80" t="s">
        <v>185</v>
      </c>
      <c r="E80" t="s">
        <v>9</v>
      </c>
      <c r="F80">
        <v>10</v>
      </c>
      <c r="G80">
        <v>10</v>
      </c>
      <c r="H80" t="s">
        <v>114</v>
      </c>
      <c r="I80" t="s">
        <v>47</v>
      </c>
    </row>
    <row r="81" spans="1:9" x14ac:dyDescent="0.2">
      <c r="A81">
        <v>80</v>
      </c>
      <c r="B81" t="str">
        <f t="shared" si="1"/>
        <v>FDX080</v>
      </c>
      <c r="C81" t="s">
        <v>186</v>
      </c>
      <c r="D81" t="s">
        <v>187</v>
      </c>
      <c r="E81" t="s">
        <v>153</v>
      </c>
      <c r="F81">
        <v>10</v>
      </c>
      <c r="G81">
        <v>35</v>
      </c>
      <c r="H81" t="s">
        <v>114</v>
      </c>
      <c r="I81" t="s">
        <v>11</v>
      </c>
    </row>
    <row r="82" spans="1:9" x14ac:dyDescent="0.2">
      <c r="A82">
        <v>81</v>
      </c>
      <c r="B82" t="str">
        <f t="shared" si="1"/>
        <v>FDX081</v>
      </c>
      <c r="C82" t="s">
        <v>188</v>
      </c>
      <c r="D82" t="s">
        <v>189</v>
      </c>
      <c r="E82" t="s">
        <v>153</v>
      </c>
      <c r="F82">
        <v>10</v>
      </c>
      <c r="G82">
        <v>50</v>
      </c>
      <c r="H82" t="s">
        <v>114</v>
      </c>
      <c r="I82" t="s">
        <v>17</v>
      </c>
    </row>
    <row r="83" spans="1:9" x14ac:dyDescent="0.2">
      <c r="A83">
        <v>82</v>
      </c>
      <c r="B83" t="str">
        <f t="shared" si="1"/>
        <v>FDX082</v>
      </c>
      <c r="C83" t="s">
        <v>190</v>
      </c>
      <c r="D83" t="s">
        <v>191</v>
      </c>
      <c r="E83" t="s">
        <v>153</v>
      </c>
      <c r="F83">
        <v>120</v>
      </c>
      <c r="G83">
        <v>45</v>
      </c>
      <c r="H83" t="s">
        <v>192</v>
      </c>
      <c r="I83" t="s">
        <v>17</v>
      </c>
    </row>
    <row r="84" spans="1:9" x14ac:dyDescent="0.2">
      <c r="A84">
        <v>83</v>
      </c>
      <c r="B84" t="str">
        <f t="shared" si="1"/>
        <v>FDX083</v>
      </c>
      <c r="C84" t="s">
        <v>193</v>
      </c>
      <c r="D84" t="s">
        <v>194</v>
      </c>
      <c r="E84" t="s">
        <v>9</v>
      </c>
      <c r="F84">
        <v>20</v>
      </c>
      <c r="G84">
        <v>30</v>
      </c>
      <c r="H84" t="s">
        <v>114</v>
      </c>
      <c r="I84" t="s">
        <v>17</v>
      </c>
    </row>
    <row r="85" spans="1:9" x14ac:dyDescent="0.2">
      <c r="A85">
        <v>84</v>
      </c>
      <c r="B85" t="str">
        <f t="shared" si="1"/>
        <v>FDX084</v>
      </c>
      <c r="C85" t="s">
        <v>195</v>
      </c>
      <c r="D85" t="s">
        <v>196</v>
      </c>
      <c r="E85" t="s">
        <v>9</v>
      </c>
      <c r="F85">
        <v>10</v>
      </c>
      <c r="G85">
        <v>90</v>
      </c>
      <c r="H85" t="s">
        <v>114</v>
      </c>
      <c r="I85" t="s">
        <v>14</v>
      </c>
    </row>
    <row r="86" spans="1:9" x14ac:dyDescent="0.2">
      <c r="A86">
        <v>85</v>
      </c>
      <c r="B86" t="str">
        <f t="shared" si="1"/>
        <v>FDX085</v>
      </c>
      <c r="C86" t="s">
        <v>197</v>
      </c>
      <c r="D86" t="s">
        <v>198</v>
      </c>
      <c r="E86" t="s">
        <v>9</v>
      </c>
      <c r="F86">
        <v>30</v>
      </c>
      <c r="G86">
        <v>30</v>
      </c>
      <c r="H86" t="s">
        <v>114</v>
      </c>
      <c r="I86" t="s">
        <v>11</v>
      </c>
    </row>
    <row r="87" spans="1:9" x14ac:dyDescent="0.2">
      <c r="A87">
        <v>86</v>
      </c>
      <c r="B87" t="str">
        <f t="shared" si="1"/>
        <v>FDX086</v>
      </c>
      <c r="C87" t="s">
        <v>199</v>
      </c>
      <c r="D87" t="s">
        <v>200</v>
      </c>
      <c r="E87" t="s">
        <v>9</v>
      </c>
      <c r="F87">
        <v>10</v>
      </c>
      <c r="G87">
        <v>60</v>
      </c>
      <c r="H87" t="s">
        <v>114</v>
      </c>
      <c r="I87" t="s">
        <v>17</v>
      </c>
    </row>
    <row r="88" spans="1:9" x14ac:dyDescent="0.2">
      <c r="A88">
        <v>87</v>
      </c>
      <c r="B88" t="str">
        <f t="shared" si="1"/>
        <v>FDX087</v>
      </c>
      <c r="C88" t="s">
        <v>201</v>
      </c>
      <c r="D88" t="s">
        <v>202</v>
      </c>
      <c r="E88" t="s">
        <v>9</v>
      </c>
      <c r="F88">
        <v>10</v>
      </c>
      <c r="G88">
        <v>30</v>
      </c>
      <c r="H88" t="s">
        <v>114</v>
      </c>
      <c r="I88" t="s">
        <v>17</v>
      </c>
    </row>
    <row r="89" spans="1:9" x14ac:dyDescent="0.2">
      <c r="A89">
        <v>88</v>
      </c>
      <c r="B89" t="str">
        <f t="shared" si="1"/>
        <v>FDX088</v>
      </c>
      <c r="C89" t="s">
        <v>203</v>
      </c>
      <c r="D89" t="s">
        <v>204</v>
      </c>
      <c r="E89" t="s">
        <v>9</v>
      </c>
      <c r="F89">
        <v>20</v>
      </c>
      <c r="G89">
        <v>50</v>
      </c>
      <c r="H89" t="s">
        <v>114</v>
      </c>
      <c r="I89" t="s">
        <v>205</v>
      </c>
    </row>
    <row r="90" spans="1:9" x14ac:dyDescent="0.2">
      <c r="A90">
        <v>89</v>
      </c>
      <c r="B90" t="str">
        <f t="shared" si="1"/>
        <v>FDX089</v>
      </c>
      <c r="C90" t="s">
        <v>206</v>
      </c>
      <c r="D90" t="s">
        <v>207</v>
      </c>
      <c r="E90" t="s">
        <v>9</v>
      </c>
      <c r="F90">
        <v>20</v>
      </c>
      <c r="G90">
        <v>30</v>
      </c>
      <c r="H90" t="s">
        <v>208</v>
      </c>
      <c r="I90" t="s">
        <v>47</v>
      </c>
    </row>
    <row r="91" spans="1:9" x14ac:dyDescent="0.2">
      <c r="A91">
        <v>90</v>
      </c>
      <c r="B91" t="str">
        <f t="shared" si="1"/>
        <v>FDX090</v>
      </c>
      <c r="C91" t="s">
        <v>209</v>
      </c>
      <c r="D91" t="s">
        <v>210</v>
      </c>
      <c r="E91" t="s">
        <v>9</v>
      </c>
      <c r="F91">
        <v>10</v>
      </c>
      <c r="G91">
        <v>60</v>
      </c>
      <c r="H91" t="s">
        <v>208</v>
      </c>
      <c r="I91" t="s">
        <v>211</v>
      </c>
    </row>
    <row r="92" spans="1:9" x14ac:dyDescent="0.2">
      <c r="A92">
        <v>91</v>
      </c>
      <c r="B92" t="str">
        <f t="shared" si="1"/>
        <v>FDX091</v>
      </c>
      <c r="C92" t="s">
        <v>212</v>
      </c>
      <c r="D92" t="s">
        <v>213</v>
      </c>
      <c r="E92" t="s">
        <v>9</v>
      </c>
      <c r="F92">
        <v>30</v>
      </c>
      <c r="G92">
        <v>60</v>
      </c>
      <c r="H92" t="s">
        <v>208</v>
      </c>
      <c r="I92" t="s">
        <v>26</v>
      </c>
    </row>
    <row r="93" spans="1:9" x14ac:dyDescent="0.2">
      <c r="A93">
        <v>92</v>
      </c>
      <c r="B93" t="str">
        <f t="shared" si="1"/>
        <v>FDX092</v>
      </c>
      <c r="C93" t="s">
        <v>214</v>
      </c>
      <c r="D93" t="s">
        <v>215</v>
      </c>
      <c r="E93" t="s">
        <v>9</v>
      </c>
      <c r="F93">
        <v>20</v>
      </c>
      <c r="G93">
        <v>30</v>
      </c>
      <c r="H93" t="s">
        <v>114</v>
      </c>
      <c r="I93" t="s">
        <v>17</v>
      </c>
    </row>
    <row r="94" spans="1:9" x14ac:dyDescent="0.2">
      <c r="A94">
        <v>93</v>
      </c>
      <c r="B94" t="str">
        <f t="shared" si="1"/>
        <v>FDX093</v>
      </c>
      <c r="C94" t="s">
        <v>216</v>
      </c>
      <c r="D94" t="s">
        <v>217</v>
      </c>
      <c r="E94" t="s">
        <v>9</v>
      </c>
      <c r="F94">
        <v>10</v>
      </c>
      <c r="G94">
        <v>60</v>
      </c>
      <c r="H94" t="s">
        <v>114</v>
      </c>
      <c r="I94" t="s">
        <v>218</v>
      </c>
    </row>
    <row r="95" spans="1:9" x14ac:dyDescent="0.2">
      <c r="A95">
        <v>94</v>
      </c>
      <c r="B95" t="str">
        <f t="shared" si="1"/>
        <v>FDX094</v>
      </c>
      <c r="C95" t="s">
        <v>219</v>
      </c>
      <c r="D95" t="s">
        <v>220</v>
      </c>
      <c r="E95" t="s">
        <v>9</v>
      </c>
      <c r="F95">
        <v>20</v>
      </c>
      <c r="G95">
        <v>50</v>
      </c>
      <c r="H95" t="s">
        <v>114</v>
      </c>
      <c r="I95" t="s">
        <v>17</v>
      </c>
    </row>
    <row r="96" spans="1:9" x14ac:dyDescent="0.2">
      <c r="A96">
        <v>95</v>
      </c>
      <c r="B96" t="str">
        <f t="shared" si="1"/>
        <v>FDX095</v>
      </c>
      <c r="C96" t="s">
        <v>221</v>
      </c>
      <c r="D96" t="s">
        <v>222</v>
      </c>
      <c r="E96" t="s">
        <v>9</v>
      </c>
      <c r="F96">
        <v>40</v>
      </c>
      <c r="G96">
        <v>20</v>
      </c>
      <c r="H96" t="s">
        <v>114</v>
      </c>
      <c r="I96">
        <v>-1</v>
      </c>
    </row>
    <row r="97" spans="1:9" x14ac:dyDescent="0.2">
      <c r="A97">
        <v>96</v>
      </c>
      <c r="B97" t="str">
        <f t="shared" si="1"/>
        <v>FDX096</v>
      </c>
      <c r="C97" t="s">
        <v>223</v>
      </c>
      <c r="D97" t="s">
        <v>224</v>
      </c>
      <c r="E97" t="s">
        <v>9</v>
      </c>
      <c r="F97">
        <v>20</v>
      </c>
      <c r="G97">
        <v>40</v>
      </c>
      <c r="H97" t="s">
        <v>114</v>
      </c>
      <c r="I97" t="s">
        <v>26</v>
      </c>
    </row>
    <row r="98" spans="1:9" x14ac:dyDescent="0.2">
      <c r="A98">
        <v>97</v>
      </c>
      <c r="B98" t="str">
        <f t="shared" si="1"/>
        <v>FDX097</v>
      </c>
      <c r="C98" t="s">
        <v>225</v>
      </c>
      <c r="D98" t="s">
        <v>226</v>
      </c>
      <c r="E98" t="s">
        <v>9</v>
      </c>
      <c r="F98">
        <v>45</v>
      </c>
      <c r="G98">
        <v>25</v>
      </c>
      <c r="H98" t="s">
        <v>10</v>
      </c>
      <c r="I98">
        <v>-1</v>
      </c>
    </row>
    <row r="99" spans="1:9" x14ac:dyDescent="0.2">
      <c r="A99">
        <v>98</v>
      </c>
      <c r="B99" t="str">
        <f t="shared" si="1"/>
        <v>FDX098</v>
      </c>
      <c r="C99" t="s">
        <v>227</v>
      </c>
      <c r="D99" t="s">
        <v>228</v>
      </c>
      <c r="E99" t="s">
        <v>9</v>
      </c>
      <c r="F99">
        <v>20</v>
      </c>
      <c r="G99">
        <v>40</v>
      </c>
      <c r="H99" t="s">
        <v>114</v>
      </c>
      <c r="I99" t="s">
        <v>26</v>
      </c>
    </row>
    <row r="100" spans="1:9" x14ac:dyDescent="0.2">
      <c r="A100">
        <v>99</v>
      </c>
      <c r="B100" t="str">
        <f t="shared" si="1"/>
        <v>FDX099</v>
      </c>
      <c r="C100" t="s">
        <v>229</v>
      </c>
      <c r="D100" t="s">
        <v>230</v>
      </c>
      <c r="E100" t="s">
        <v>9</v>
      </c>
      <c r="F100">
        <v>10</v>
      </c>
      <c r="G100">
        <v>20</v>
      </c>
      <c r="H100" t="s">
        <v>114</v>
      </c>
      <c r="I100">
        <v>-1</v>
      </c>
    </row>
    <row r="101" spans="1:9" x14ac:dyDescent="0.2">
      <c r="A101">
        <v>100</v>
      </c>
      <c r="B101" t="str">
        <f t="shared" si="1"/>
        <v>FDX0100</v>
      </c>
      <c r="C101" t="s">
        <v>231</v>
      </c>
      <c r="D101" t="s">
        <v>232</v>
      </c>
      <c r="E101" t="s">
        <v>9</v>
      </c>
      <c r="F101">
        <v>45</v>
      </c>
      <c r="G101">
        <v>60</v>
      </c>
      <c r="H101" t="s">
        <v>114</v>
      </c>
      <c r="I101" t="s">
        <v>71</v>
      </c>
    </row>
    <row r="102" spans="1:9" x14ac:dyDescent="0.2">
      <c r="A102">
        <v>101</v>
      </c>
      <c r="B102" t="str">
        <f t="shared" si="1"/>
        <v>FDX0101</v>
      </c>
      <c r="C102" t="s">
        <v>233</v>
      </c>
      <c r="D102" t="s">
        <v>234</v>
      </c>
      <c r="E102" t="s">
        <v>9</v>
      </c>
      <c r="F102">
        <v>25</v>
      </c>
      <c r="G102">
        <v>30</v>
      </c>
      <c r="H102" t="s">
        <v>114</v>
      </c>
      <c r="I102" t="s">
        <v>17</v>
      </c>
    </row>
    <row r="103" spans="1:9" x14ac:dyDescent="0.2">
      <c r="A103">
        <v>102</v>
      </c>
      <c r="B103" t="str">
        <f t="shared" si="1"/>
        <v>FDX0102</v>
      </c>
      <c r="C103" t="s">
        <v>235</v>
      </c>
      <c r="D103" t="s">
        <v>236</v>
      </c>
      <c r="E103" t="s">
        <v>9</v>
      </c>
      <c r="F103">
        <v>30</v>
      </c>
      <c r="G103">
        <v>30</v>
      </c>
      <c r="H103" t="s">
        <v>114</v>
      </c>
      <c r="I103" t="s">
        <v>17</v>
      </c>
    </row>
    <row r="104" spans="1:9" x14ac:dyDescent="0.2">
      <c r="A104">
        <v>103</v>
      </c>
      <c r="B104" t="str">
        <f t="shared" si="1"/>
        <v>FDX0103</v>
      </c>
      <c r="C104" t="s">
        <v>237</v>
      </c>
      <c r="D104" t="s">
        <v>238</v>
      </c>
      <c r="E104" t="s">
        <v>9</v>
      </c>
      <c r="F104">
        <v>10</v>
      </c>
      <c r="G104">
        <v>30</v>
      </c>
      <c r="H104" t="s">
        <v>114</v>
      </c>
      <c r="I104" t="s">
        <v>17</v>
      </c>
    </row>
    <row r="105" spans="1:9" x14ac:dyDescent="0.2">
      <c r="A105">
        <v>104</v>
      </c>
      <c r="B105" t="str">
        <f t="shared" si="1"/>
        <v>FDX0104</v>
      </c>
      <c r="C105" t="s">
        <v>239</v>
      </c>
      <c r="D105" t="s">
        <v>240</v>
      </c>
      <c r="E105" t="s">
        <v>9</v>
      </c>
      <c r="F105">
        <v>10</v>
      </c>
      <c r="G105">
        <v>30</v>
      </c>
      <c r="H105" t="s">
        <v>114</v>
      </c>
      <c r="I105" t="s">
        <v>17</v>
      </c>
    </row>
    <row r="106" spans="1:9" x14ac:dyDescent="0.2">
      <c r="A106">
        <v>105</v>
      </c>
      <c r="B106" t="str">
        <f t="shared" si="1"/>
        <v>FDX0105</v>
      </c>
      <c r="C106" t="s">
        <v>241</v>
      </c>
      <c r="D106" t="s">
        <v>242</v>
      </c>
      <c r="E106" t="s">
        <v>9</v>
      </c>
      <c r="F106">
        <v>60</v>
      </c>
      <c r="G106">
        <v>30</v>
      </c>
      <c r="H106" t="s">
        <v>114</v>
      </c>
      <c r="I106" t="s">
        <v>17</v>
      </c>
    </row>
    <row r="107" spans="1:9" x14ac:dyDescent="0.2">
      <c r="A107">
        <v>106</v>
      </c>
      <c r="B107" t="str">
        <f t="shared" si="1"/>
        <v>FDX0106</v>
      </c>
      <c r="C107" t="s">
        <v>243</v>
      </c>
      <c r="D107" t="s">
        <v>244</v>
      </c>
      <c r="E107" t="s">
        <v>9</v>
      </c>
      <c r="F107">
        <v>25</v>
      </c>
      <c r="G107">
        <v>40</v>
      </c>
      <c r="H107" t="s">
        <v>114</v>
      </c>
      <c r="I107" t="s">
        <v>26</v>
      </c>
    </row>
    <row r="108" spans="1:9" x14ac:dyDescent="0.2">
      <c r="A108">
        <v>107</v>
      </c>
      <c r="B108" t="str">
        <f t="shared" si="1"/>
        <v>FDX0107</v>
      </c>
      <c r="C108" t="s">
        <v>245</v>
      </c>
      <c r="D108" t="s">
        <v>246</v>
      </c>
      <c r="E108" t="s">
        <v>9</v>
      </c>
      <c r="F108">
        <v>20</v>
      </c>
      <c r="G108">
        <v>40</v>
      </c>
      <c r="H108" t="s">
        <v>114</v>
      </c>
      <c r="I108" t="s">
        <v>17</v>
      </c>
    </row>
    <row r="109" spans="1:9" x14ac:dyDescent="0.2">
      <c r="A109">
        <v>108</v>
      </c>
      <c r="B109" t="str">
        <f t="shared" si="1"/>
        <v>FDX0108</v>
      </c>
      <c r="C109" t="s">
        <v>247</v>
      </c>
      <c r="D109" t="s">
        <v>248</v>
      </c>
      <c r="E109" t="s">
        <v>9</v>
      </c>
      <c r="F109">
        <v>20</v>
      </c>
      <c r="G109">
        <v>40</v>
      </c>
      <c r="H109" t="s">
        <v>114</v>
      </c>
      <c r="I109" t="s">
        <v>17</v>
      </c>
    </row>
    <row r="110" spans="1:9" x14ac:dyDescent="0.2">
      <c r="A110">
        <v>109</v>
      </c>
      <c r="B110" t="str">
        <f t="shared" si="1"/>
        <v>FDX0109</v>
      </c>
      <c r="C110" t="s">
        <v>249</v>
      </c>
      <c r="D110" t="s">
        <v>250</v>
      </c>
      <c r="E110" t="s">
        <v>9</v>
      </c>
      <c r="F110">
        <v>20</v>
      </c>
      <c r="G110">
        <v>40</v>
      </c>
      <c r="H110" t="s">
        <v>114</v>
      </c>
      <c r="I110" t="s">
        <v>17</v>
      </c>
    </row>
    <row r="111" spans="1:9" x14ac:dyDescent="0.2">
      <c r="A111">
        <v>110</v>
      </c>
      <c r="B111" t="str">
        <f t="shared" si="1"/>
        <v>FDX0110</v>
      </c>
      <c r="C111" t="s">
        <v>251</v>
      </c>
      <c r="D111" t="s">
        <v>252</v>
      </c>
      <c r="E111" t="s">
        <v>9</v>
      </c>
      <c r="F111">
        <v>15</v>
      </c>
      <c r="G111">
        <v>2</v>
      </c>
      <c r="H111" t="s">
        <v>208</v>
      </c>
      <c r="I111">
        <v>-1</v>
      </c>
    </row>
    <row r="112" spans="1:9" x14ac:dyDescent="0.2">
      <c r="A112">
        <v>111</v>
      </c>
      <c r="B112" t="str">
        <f t="shared" si="1"/>
        <v>FDX0111</v>
      </c>
      <c r="C112" t="s">
        <v>253</v>
      </c>
      <c r="D112" t="s">
        <v>254</v>
      </c>
      <c r="E112" t="s">
        <v>9</v>
      </c>
      <c r="F112">
        <v>10</v>
      </c>
      <c r="G112">
        <v>25</v>
      </c>
      <c r="H112" t="s">
        <v>10</v>
      </c>
      <c r="I112" t="s">
        <v>26</v>
      </c>
    </row>
    <row r="113" spans="1:9" x14ac:dyDescent="0.2">
      <c r="A113">
        <v>112</v>
      </c>
      <c r="B113" t="str">
        <f t="shared" si="1"/>
        <v>FDX0112</v>
      </c>
      <c r="C113" t="s">
        <v>255</v>
      </c>
      <c r="D113" t="s">
        <v>256</v>
      </c>
      <c r="E113" t="s">
        <v>9</v>
      </c>
      <c r="F113">
        <v>5</v>
      </c>
      <c r="G113">
        <v>5</v>
      </c>
      <c r="H113" t="s">
        <v>208</v>
      </c>
      <c r="I113">
        <v>-1</v>
      </c>
    </row>
    <row r="114" spans="1:9" x14ac:dyDescent="0.2">
      <c r="A114">
        <v>113</v>
      </c>
      <c r="B114" t="str">
        <f t="shared" si="1"/>
        <v>FDX0113</v>
      </c>
      <c r="C114" t="s">
        <v>257</v>
      </c>
      <c r="D114" t="s">
        <v>258</v>
      </c>
      <c r="E114" t="s">
        <v>9</v>
      </c>
      <c r="F114">
        <v>15</v>
      </c>
      <c r="G114">
        <v>45</v>
      </c>
      <c r="H114" t="s">
        <v>114</v>
      </c>
      <c r="I114" t="s">
        <v>17</v>
      </c>
    </row>
    <row r="115" spans="1:9" x14ac:dyDescent="0.2">
      <c r="A115">
        <v>114</v>
      </c>
      <c r="B115" t="str">
        <f t="shared" si="1"/>
        <v>FDX0114</v>
      </c>
      <c r="C115" t="s">
        <v>259</v>
      </c>
      <c r="D115" t="s">
        <v>260</v>
      </c>
      <c r="E115" t="s">
        <v>9</v>
      </c>
      <c r="F115">
        <v>10</v>
      </c>
      <c r="G115">
        <v>30</v>
      </c>
      <c r="H115" t="s">
        <v>114</v>
      </c>
      <c r="I115" t="s">
        <v>14</v>
      </c>
    </row>
    <row r="116" spans="1:9" x14ac:dyDescent="0.2">
      <c r="A116">
        <v>115</v>
      </c>
      <c r="B116" t="str">
        <f t="shared" si="1"/>
        <v>FDX0115</v>
      </c>
      <c r="C116" t="s">
        <v>261</v>
      </c>
      <c r="D116" t="s">
        <v>262</v>
      </c>
      <c r="E116" t="s">
        <v>9</v>
      </c>
      <c r="F116">
        <v>500</v>
      </c>
      <c r="G116">
        <v>120</v>
      </c>
      <c r="H116" t="s">
        <v>114</v>
      </c>
      <c r="I116" t="s">
        <v>17</v>
      </c>
    </row>
    <row r="117" spans="1:9" x14ac:dyDescent="0.2">
      <c r="A117">
        <v>116</v>
      </c>
      <c r="B117" t="str">
        <f t="shared" si="1"/>
        <v>FDX0116</v>
      </c>
      <c r="C117" t="s">
        <v>263</v>
      </c>
      <c r="D117" t="s">
        <v>264</v>
      </c>
      <c r="E117" t="s">
        <v>9</v>
      </c>
      <c r="F117">
        <v>15</v>
      </c>
      <c r="G117">
        <v>90</v>
      </c>
      <c r="H117" t="s">
        <v>114</v>
      </c>
      <c r="I117">
        <v>-1</v>
      </c>
    </row>
    <row r="118" spans="1:9" x14ac:dyDescent="0.2">
      <c r="A118">
        <v>117</v>
      </c>
      <c r="B118" t="str">
        <f t="shared" si="1"/>
        <v>FDX0117</v>
      </c>
      <c r="C118" t="s">
        <v>265</v>
      </c>
      <c r="D118" t="s">
        <v>266</v>
      </c>
      <c r="E118" t="s">
        <v>9</v>
      </c>
      <c r="F118">
        <v>10</v>
      </c>
      <c r="G118">
        <v>30</v>
      </c>
      <c r="H118" t="s">
        <v>114</v>
      </c>
      <c r="I118" t="s">
        <v>17</v>
      </c>
    </row>
    <row r="119" spans="1:9" x14ac:dyDescent="0.2">
      <c r="A119">
        <v>118</v>
      </c>
      <c r="B119" t="str">
        <f t="shared" si="1"/>
        <v>FDX0118</v>
      </c>
      <c r="C119" t="s">
        <v>267</v>
      </c>
      <c r="D119" t="s">
        <v>268</v>
      </c>
      <c r="E119" t="s">
        <v>9</v>
      </c>
      <c r="F119">
        <v>30</v>
      </c>
      <c r="G119">
        <v>30</v>
      </c>
      <c r="H119" t="s">
        <v>208</v>
      </c>
      <c r="I119">
        <v>-1</v>
      </c>
    </row>
    <row r="120" spans="1:9" x14ac:dyDescent="0.2">
      <c r="A120">
        <v>119</v>
      </c>
      <c r="B120" t="str">
        <f t="shared" si="1"/>
        <v>FDX0119</v>
      </c>
      <c r="C120" t="s">
        <v>269</v>
      </c>
      <c r="D120" t="s">
        <v>270</v>
      </c>
      <c r="E120" t="s">
        <v>9</v>
      </c>
      <c r="F120">
        <v>10</v>
      </c>
      <c r="G120">
        <v>20</v>
      </c>
      <c r="H120" t="s">
        <v>114</v>
      </c>
      <c r="I120" t="s">
        <v>71</v>
      </c>
    </row>
    <row r="121" spans="1:9" x14ac:dyDescent="0.2">
      <c r="A121">
        <v>120</v>
      </c>
      <c r="B121" t="str">
        <f t="shared" si="1"/>
        <v>FDX0120</v>
      </c>
      <c r="C121" t="s">
        <v>271</v>
      </c>
      <c r="D121" t="s">
        <v>272</v>
      </c>
      <c r="E121" t="s">
        <v>9</v>
      </c>
      <c r="F121">
        <v>20</v>
      </c>
      <c r="G121">
        <v>40</v>
      </c>
      <c r="H121" t="s">
        <v>114</v>
      </c>
      <c r="I121" t="s">
        <v>17</v>
      </c>
    </row>
    <row r="122" spans="1:9" x14ac:dyDescent="0.2">
      <c r="A122">
        <v>121</v>
      </c>
      <c r="B122" t="str">
        <f t="shared" si="1"/>
        <v>FDX0121</v>
      </c>
      <c r="C122" t="s">
        <v>273</v>
      </c>
      <c r="D122" t="s">
        <v>274</v>
      </c>
      <c r="E122" t="s">
        <v>9</v>
      </c>
      <c r="F122">
        <v>10</v>
      </c>
      <c r="G122">
        <v>30</v>
      </c>
      <c r="H122" t="s">
        <v>10</v>
      </c>
      <c r="I122" t="s">
        <v>102</v>
      </c>
    </row>
    <row r="123" spans="1:9" x14ac:dyDescent="0.2">
      <c r="A123">
        <v>122</v>
      </c>
      <c r="B123" t="str">
        <f t="shared" si="1"/>
        <v>FDX0122</v>
      </c>
      <c r="C123" t="s">
        <v>275</v>
      </c>
      <c r="D123" t="s">
        <v>276</v>
      </c>
      <c r="E123" t="s">
        <v>9</v>
      </c>
      <c r="F123">
        <v>10</v>
      </c>
      <c r="G123">
        <v>30</v>
      </c>
      <c r="H123" t="s">
        <v>114</v>
      </c>
      <c r="I123" t="s">
        <v>17</v>
      </c>
    </row>
    <row r="124" spans="1:9" x14ac:dyDescent="0.2">
      <c r="A124">
        <v>123</v>
      </c>
      <c r="B124" t="str">
        <f t="shared" si="1"/>
        <v>FDX0123</v>
      </c>
      <c r="C124" t="s">
        <v>277</v>
      </c>
      <c r="D124" t="s">
        <v>278</v>
      </c>
      <c r="E124" t="s">
        <v>153</v>
      </c>
      <c r="F124">
        <v>240</v>
      </c>
      <c r="G124">
        <v>30</v>
      </c>
      <c r="H124" t="s">
        <v>114</v>
      </c>
      <c r="I124" t="s">
        <v>17</v>
      </c>
    </row>
    <row r="125" spans="1:9" x14ac:dyDescent="0.2">
      <c r="A125">
        <v>124</v>
      </c>
      <c r="B125" t="str">
        <f t="shared" si="1"/>
        <v>FDX0124</v>
      </c>
      <c r="C125" t="s">
        <v>279</v>
      </c>
      <c r="D125" t="s">
        <v>280</v>
      </c>
      <c r="E125" t="s">
        <v>153</v>
      </c>
      <c r="F125">
        <v>240</v>
      </c>
      <c r="G125">
        <v>30</v>
      </c>
      <c r="H125" t="s">
        <v>192</v>
      </c>
      <c r="I125" t="s">
        <v>17</v>
      </c>
    </row>
    <row r="126" spans="1:9" x14ac:dyDescent="0.2">
      <c r="A126">
        <v>125</v>
      </c>
      <c r="B126" t="str">
        <f t="shared" si="1"/>
        <v>FDX0125</v>
      </c>
      <c r="C126" t="s">
        <v>281</v>
      </c>
      <c r="D126" t="s">
        <v>282</v>
      </c>
      <c r="E126" t="s">
        <v>9</v>
      </c>
      <c r="F126">
        <v>150</v>
      </c>
      <c r="G126">
        <v>25</v>
      </c>
      <c r="H126" t="s">
        <v>208</v>
      </c>
      <c r="I126" t="s">
        <v>92</v>
      </c>
    </row>
    <row r="127" spans="1:9" x14ac:dyDescent="0.2">
      <c r="A127">
        <v>126</v>
      </c>
      <c r="B127" t="str">
        <f t="shared" si="1"/>
        <v>FDX0126</v>
      </c>
      <c r="C127" t="s">
        <v>283</v>
      </c>
      <c r="D127" t="s">
        <v>284</v>
      </c>
      <c r="E127" t="s">
        <v>9</v>
      </c>
      <c r="F127">
        <v>30</v>
      </c>
      <c r="G127">
        <v>45</v>
      </c>
      <c r="H127" t="s">
        <v>114</v>
      </c>
      <c r="I127" t="s">
        <v>109</v>
      </c>
    </row>
    <row r="128" spans="1:9" x14ac:dyDescent="0.2">
      <c r="A128">
        <v>127</v>
      </c>
      <c r="B128" t="str">
        <f t="shared" si="1"/>
        <v>FDX0127</v>
      </c>
      <c r="C128" t="s">
        <v>285</v>
      </c>
      <c r="D128" t="s">
        <v>286</v>
      </c>
      <c r="E128" t="s">
        <v>9</v>
      </c>
      <c r="F128">
        <v>30</v>
      </c>
      <c r="G128">
        <v>45</v>
      </c>
      <c r="H128" t="s">
        <v>114</v>
      </c>
      <c r="I128" t="s">
        <v>99</v>
      </c>
    </row>
    <row r="129" spans="1:9" x14ac:dyDescent="0.2">
      <c r="A129">
        <v>128</v>
      </c>
      <c r="B129" t="str">
        <f t="shared" si="1"/>
        <v>FDX0128</v>
      </c>
      <c r="C129" t="s">
        <v>287</v>
      </c>
      <c r="D129" t="s">
        <v>288</v>
      </c>
      <c r="E129" t="s">
        <v>9</v>
      </c>
      <c r="F129">
        <v>10</v>
      </c>
      <c r="G129">
        <v>20</v>
      </c>
      <c r="H129" t="s">
        <v>114</v>
      </c>
      <c r="I129" t="s">
        <v>121</v>
      </c>
    </row>
    <row r="130" spans="1:9" x14ac:dyDescent="0.2">
      <c r="A130">
        <v>129</v>
      </c>
      <c r="B130" t="str">
        <f t="shared" si="1"/>
        <v>FDX0129</v>
      </c>
      <c r="C130" t="s">
        <v>289</v>
      </c>
      <c r="D130" t="s">
        <v>290</v>
      </c>
      <c r="E130" t="s">
        <v>9</v>
      </c>
      <c r="F130">
        <v>360</v>
      </c>
      <c r="G130">
        <v>90</v>
      </c>
      <c r="H130" t="s">
        <v>208</v>
      </c>
      <c r="I130">
        <v>-1</v>
      </c>
    </row>
    <row r="131" spans="1:9" x14ac:dyDescent="0.2">
      <c r="A131">
        <v>130</v>
      </c>
      <c r="B131" t="str">
        <f t="shared" ref="B131:B194" si="2">_xlfn.CONCAT("FDX0",A131)</f>
        <v>FDX0130</v>
      </c>
      <c r="C131" t="s">
        <v>291</v>
      </c>
      <c r="D131" t="s">
        <v>292</v>
      </c>
      <c r="E131" t="s">
        <v>9</v>
      </c>
      <c r="F131">
        <v>120</v>
      </c>
      <c r="G131">
        <v>30</v>
      </c>
      <c r="H131" t="s">
        <v>208</v>
      </c>
      <c r="I131" t="s">
        <v>121</v>
      </c>
    </row>
    <row r="132" spans="1:9" x14ac:dyDescent="0.2">
      <c r="A132">
        <v>131</v>
      </c>
      <c r="B132" t="str">
        <f t="shared" si="2"/>
        <v>FDX0131</v>
      </c>
      <c r="C132" t="s">
        <v>293</v>
      </c>
      <c r="D132" t="s">
        <v>294</v>
      </c>
      <c r="E132" t="s">
        <v>9</v>
      </c>
      <c r="F132">
        <v>360</v>
      </c>
      <c r="G132">
        <v>90</v>
      </c>
      <c r="H132" t="s">
        <v>208</v>
      </c>
      <c r="I132">
        <v>-1</v>
      </c>
    </row>
    <row r="133" spans="1:9" x14ac:dyDescent="0.2">
      <c r="A133">
        <v>132</v>
      </c>
      <c r="B133" t="str">
        <f t="shared" si="2"/>
        <v>FDX0132</v>
      </c>
      <c r="C133" t="s">
        <v>295</v>
      </c>
      <c r="D133" t="s">
        <v>296</v>
      </c>
      <c r="E133" t="s">
        <v>9</v>
      </c>
      <c r="F133">
        <v>10</v>
      </c>
      <c r="G133">
        <v>45</v>
      </c>
      <c r="H133" t="s">
        <v>208</v>
      </c>
      <c r="I133" t="s">
        <v>109</v>
      </c>
    </row>
    <row r="134" spans="1:9" x14ac:dyDescent="0.2">
      <c r="A134">
        <v>133</v>
      </c>
      <c r="B134" t="str">
        <f t="shared" si="2"/>
        <v>FDX0133</v>
      </c>
      <c r="C134" t="s">
        <v>297</v>
      </c>
      <c r="D134" t="s">
        <v>298</v>
      </c>
      <c r="E134" t="s">
        <v>9</v>
      </c>
      <c r="F134">
        <v>-1</v>
      </c>
      <c r="G134">
        <v>-1</v>
      </c>
      <c r="H134" t="s">
        <v>114</v>
      </c>
      <c r="I134" t="s">
        <v>121</v>
      </c>
    </row>
    <row r="135" spans="1:9" x14ac:dyDescent="0.2">
      <c r="A135">
        <v>134</v>
      </c>
      <c r="B135" t="str">
        <f t="shared" si="2"/>
        <v>FDX0134</v>
      </c>
      <c r="C135" t="s">
        <v>299</v>
      </c>
      <c r="D135" t="s">
        <v>300</v>
      </c>
      <c r="E135" t="s">
        <v>9</v>
      </c>
      <c r="F135">
        <v>20</v>
      </c>
      <c r="G135">
        <v>30</v>
      </c>
      <c r="H135" t="s">
        <v>114</v>
      </c>
      <c r="I135" t="s">
        <v>121</v>
      </c>
    </row>
    <row r="136" spans="1:9" x14ac:dyDescent="0.2">
      <c r="A136">
        <v>135</v>
      </c>
      <c r="B136" t="str">
        <f t="shared" si="2"/>
        <v>FDX0135</v>
      </c>
      <c r="C136" t="s">
        <v>301</v>
      </c>
      <c r="D136" t="s">
        <v>302</v>
      </c>
      <c r="E136" t="s">
        <v>9</v>
      </c>
      <c r="F136">
        <v>-1</v>
      </c>
      <c r="G136">
        <v>-1</v>
      </c>
      <c r="H136" t="s">
        <v>114</v>
      </c>
      <c r="I136" t="s">
        <v>121</v>
      </c>
    </row>
    <row r="137" spans="1:9" x14ac:dyDescent="0.2">
      <c r="A137">
        <v>136</v>
      </c>
      <c r="B137" t="str">
        <f t="shared" si="2"/>
        <v>FDX0136</v>
      </c>
      <c r="C137" t="s">
        <v>303</v>
      </c>
      <c r="D137" t="s">
        <v>304</v>
      </c>
      <c r="E137" t="s">
        <v>9</v>
      </c>
      <c r="F137">
        <v>10</v>
      </c>
      <c r="G137">
        <v>20</v>
      </c>
      <c r="H137" t="s">
        <v>114</v>
      </c>
      <c r="I137" t="s">
        <v>121</v>
      </c>
    </row>
    <row r="138" spans="1:9" x14ac:dyDescent="0.2">
      <c r="A138">
        <v>137</v>
      </c>
      <c r="B138" t="str">
        <f t="shared" si="2"/>
        <v>FDX0137</v>
      </c>
      <c r="C138" t="s">
        <v>305</v>
      </c>
      <c r="D138" t="s">
        <v>306</v>
      </c>
      <c r="E138" t="s">
        <v>9</v>
      </c>
      <c r="F138">
        <v>20</v>
      </c>
      <c r="G138">
        <v>30</v>
      </c>
      <c r="H138" t="s">
        <v>114</v>
      </c>
      <c r="I138" t="s">
        <v>121</v>
      </c>
    </row>
    <row r="139" spans="1:9" x14ac:dyDescent="0.2">
      <c r="A139">
        <v>138</v>
      </c>
      <c r="B139" t="str">
        <f t="shared" si="2"/>
        <v>FDX0138</v>
      </c>
      <c r="C139" t="s">
        <v>307</v>
      </c>
      <c r="D139" t="s">
        <v>308</v>
      </c>
      <c r="E139" t="s">
        <v>153</v>
      </c>
      <c r="F139">
        <v>10</v>
      </c>
      <c r="G139">
        <v>60</v>
      </c>
      <c r="H139" t="s">
        <v>114</v>
      </c>
      <c r="I139" t="s">
        <v>109</v>
      </c>
    </row>
    <row r="140" spans="1:9" x14ac:dyDescent="0.2">
      <c r="A140">
        <v>139</v>
      </c>
      <c r="B140" t="str">
        <f t="shared" si="2"/>
        <v>FDX0139</v>
      </c>
      <c r="C140" t="s">
        <v>309</v>
      </c>
      <c r="D140" t="s">
        <v>310</v>
      </c>
      <c r="E140" t="s">
        <v>9</v>
      </c>
      <c r="F140">
        <v>10</v>
      </c>
      <c r="G140">
        <v>15</v>
      </c>
      <c r="H140" t="s">
        <v>114</v>
      </c>
      <c r="I140" t="s">
        <v>121</v>
      </c>
    </row>
    <row r="141" spans="1:9" x14ac:dyDescent="0.2">
      <c r="A141">
        <v>140</v>
      </c>
      <c r="B141" t="str">
        <f t="shared" si="2"/>
        <v>FDX0140</v>
      </c>
      <c r="C141" t="s">
        <v>311</v>
      </c>
      <c r="D141" t="s">
        <v>312</v>
      </c>
      <c r="E141" t="s">
        <v>9</v>
      </c>
      <c r="F141">
        <v>10</v>
      </c>
      <c r="G141">
        <v>20</v>
      </c>
      <c r="H141" t="s">
        <v>114</v>
      </c>
      <c r="I141" t="s">
        <v>121</v>
      </c>
    </row>
    <row r="142" spans="1:9" x14ac:dyDescent="0.2">
      <c r="A142">
        <v>141</v>
      </c>
      <c r="B142" t="str">
        <f t="shared" si="2"/>
        <v>FDX0141</v>
      </c>
      <c r="C142" t="s">
        <v>313</v>
      </c>
      <c r="D142" t="s">
        <v>314</v>
      </c>
      <c r="E142" t="s">
        <v>9</v>
      </c>
      <c r="F142">
        <v>10</v>
      </c>
      <c r="G142">
        <v>20</v>
      </c>
      <c r="H142" t="s">
        <v>114</v>
      </c>
      <c r="I142" t="s">
        <v>99</v>
      </c>
    </row>
    <row r="143" spans="1:9" x14ac:dyDescent="0.2">
      <c r="A143">
        <v>142</v>
      </c>
      <c r="B143" t="str">
        <f t="shared" si="2"/>
        <v>FDX0142</v>
      </c>
      <c r="C143" t="s">
        <v>315</v>
      </c>
      <c r="D143" t="s">
        <v>316</v>
      </c>
      <c r="E143" t="s">
        <v>9</v>
      </c>
      <c r="F143">
        <v>10</v>
      </c>
      <c r="G143">
        <v>20</v>
      </c>
      <c r="H143" t="s">
        <v>114</v>
      </c>
      <c r="I143" t="s">
        <v>121</v>
      </c>
    </row>
    <row r="144" spans="1:9" x14ac:dyDescent="0.2">
      <c r="A144">
        <v>143</v>
      </c>
      <c r="B144" t="str">
        <f t="shared" si="2"/>
        <v>FDX0143</v>
      </c>
      <c r="C144" t="s">
        <v>317</v>
      </c>
      <c r="D144" t="s">
        <v>318</v>
      </c>
      <c r="E144" t="s">
        <v>9</v>
      </c>
      <c r="F144">
        <v>10</v>
      </c>
      <c r="G144">
        <v>90</v>
      </c>
      <c r="H144" t="s">
        <v>114</v>
      </c>
      <c r="I144" t="s">
        <v>121</v>
      </c>
    </row>
    <row r="145" spans="1:9" x14ac:dyDescent="0.2">
      <c r="A145">
        <v>144</v>
      </c>
      <c r="B145" t="str">
        <f t="shared" si="2"/>
        <v>FDX0144</v>
      </c>
      <c r="C145" t="s">
        <v>319</v>
      </c>
      <c r="D145" t="s">
        <v>320</v>
      </c>
      <c r="E145" t="s">
        <v>9</v>
      </c>
      <c r="F145">
        <v>5</v>
      </c>
      <c r="G145">
        <v>30</v>
      </c>
      <c r="H145" t="s">
        <v>114</v>
      </c>
      <c r="I145" t="s">
        <v>121</v>
      </c>
    </row>
    <row r="146" spans="1:9" x14ac:dyDescent="0.2">
      <c r="A146">
        <v>145</v>
      </c>
      <c r="B146" t="str">
        <f t="shared" si="2"/>
        <v>FDX0145</v>
      </c>
      <c r="C146" t="s">
        <v>321</v>
      </c>
      <c r="D146" t="s">
        <v>322</v>
      </c>
      <c r="E146" t="s">
        <v>9</v>
      </c>
      <c r="F146">
        <v>360</v>
      </c>
      <c r="G146">
        <v>90</v>
      </c>
      <c r="H146" t="s">
        <v>208</v>
      </c>
      <c r="I146">
        <v>-1</v>
      </c>
    </row>
    <row r="147" spans="1:9" x14ac:dyDescent="0.2">
      <c r="A147">
        <v>146</v>
      </c>
      <c r="B147" t="str">
        <f t="shared" si="2"/>
        <v>FDX0146</v>
      </c>
      <c r="C147" t="s">
        <v>323</v>
      </c>
      <c r="D147" t="s">
        <v>324</v>
      </c>
      <c r="E147" t="s">
        <v>9</v>
      </c>
      <c r="F147">
        <v>10</v>
      </c>
      <c r="G147">
        <v>25</v>
      </c>
      <c r="H147" t="s">
        <v>114</v>
      </c>
      <c r="I147">
        <v>-1</v>
      </c>
    </row>
    <row r="148" spans="1:9" x14ac:dyDescent="0.2">
      <c r="A148">
        <v>147</v>
      </c>
      <c r="B148" t="str">
        <f t="shared" si="2"/>
        <v>FDX0147</v>
      </c>
      <c r="C148" t="s">
        <v>325</v>
      </c>
      <c r="D148" t="s">
        <v>326</v>
      </c>
      <c r="E148" t="s">
        <v>9</v>
      </c>
      <c r="F148">
        <v>10</v>
      </c>
      <c r="G148">
        <v>20</v>
      </c>
      <c r="H148" t="s">
        <v>114</v>
      </c>
      <c r="I148" t="s">
        <v>121</v>
      </c>
    </row>
    <row r="149" spans="1:9" x14ac:dyDescent="0.2">
      <c r="A149">
        <v>148</v>
      </c>
      <c r="B149" t="str">
        <f t="shared" si="2"/>
        <v>FDX0148</v>
      </c>
      <c r="C149" t="s">
        <v>327</v>
      </c>
      <c r="D149" t="s">
        <v>328</v>
      </c>
      <c r="E149" t="s">
        <v>9</v>
      </c>
      <c r="F149">
        <v>5</v>
      </c>
      <c r="G149">
        <v>5</v>
      </c>
      <c r="H149" t="s">
        <v>208</v>
      </c>
      <c r="I149" t="s">
        <v>109</v>
      </c>
    </row>
    <row r="150" spans="1:9" x14ac:dyDescent="0.2">
      <c r="A150">
        <v>149</v>
      </c>
      <c r="B150" t="str">
        <f t="shared" si="2"/>
        <v>FDX0149</v>
      </c>
      <c r="C150" t="s">
        <v>329</v>
      </c>
      <c r="D150" t="s">
        <v>330</v>
      </c>
      <c r="E150" t="s">
        <v>9</v>
      </c>
      <c r="F150">
        <v>-1</v>
      </c>
      <c r="G150">
        <v>-1</v>
      </c>
      <c r="H150" t="s">
        <v>114</v>
      </c>
      <c r="I150" t="s">
        <v>109</v>
      </c>
    </row>
    <row r="151" spans="1:9" x14ac:dyDescent="0.2">
      <c r="A151">
        <v>150</v>
      </c>
      <c r="B151" t="str">
        <f t="shared" si="2"/>
        <v>FDX0150</v>
      </c>
      <c r="C151" t="s">
        <v>331</v>
      </c>
      <c r="D151" t="s">
        <v>332</v>
      </c>
      <c r="E151" t="s">
        <v>9</v>
      </c>
      <c r="F151">
        <v>15</v>
      </c>
      <c r="G151">
        <v>30</v>
      </c>
      <c r="H151" t="s">
        <v>10</v>
      </c>
      <c r="I151">
        <v>-1</v>
      </c>
    </row>
    <row r="152" spans="1:9" x14ac:dyDescent="0.2">
      <c r="A152">
        <v>151</v>
      </c>
      <c r="B152" t="str">
        <f t="shared" si="2"/>
        <v>FDX0151</v>
      </c>
      <c r="C152" t="s">
        <v>333</v>
      </c>
      <c r="D152" t="s">
        <v>334</v>
      </c>
      <c r="E152" t="s">
        <v>9</v>
      </c>
      <c r="F152">
        <v>10</v>
      </c>
      <c r="G152">
        <v>20</v>
      </c>
      <c r="H152" t="s">
        <v>114</v>
      </c>
      <c r="I152" t="s">
        <v>121</v>
      </c>
    </row>
    <row r="153" spans="1:9" x14ac:dyDescent="0.2">
      <c r="A153">
        <v>152</v>
      </c>
      <c r="B153" t="str">
        <f t="shared" si="2"/>
        <v>FDX0152</v>
      </c>
      <c r="C153" t="s">
        <v>335</v>
      </c>
      <c r="D153" t="s">
        <v>336</v>
      </c>
      <c r="E153" t="s">
        <v>9</v>
      </c>
      <c r="F153">
        <v>120</v>
      </c>
      <c r="G153">
        <v>20</v>
      </c>
      <c r="H153" t="s">
        <v>208</v>
      </c>
      <c r="I153" t="s">
        <v>92</v>
      </c>
    </row>
    <row r="154" spans="1:9" x14ac:dyDescent="0.2">
      <c r="A154">
        <v>153</v>
      </c>
      <c r="B154" t="str">
        <f t="shared" si="2"/>
        <v>FDX0153</v>
      </c>
      <c r="C154" t="s">
        <v>337</v>
      </c>
      <c r="D154" t="s">
        <v>338</v>
      </c>
      <c r="E154" t="s">
        <v>9</v>
      </c>
      <c r="F154">
        <v>-1</v>
      </c>
      <c r="G154">
        <v>-1</v>
      </c>
      <c r="H154" t="s">
        <v>114</v>
      </c>
      <c r="I154" t="s">
        <v>121</v>
      </c>
    </row>
    <row r="155" spans="1:9" x14ac:dyDescent="0.2">
      <c r="A155">
        <v>154</v>
      </c>
      <c r="B155" t="str">
        <f t="shared" si="2"/>
        <v>FDX0154</v>
      </c>
      <c r="C155" t="s">
        <v>339</v>
      </c>
      <c r="D155" t="s">
        <v>340</v>
      </c>
      <c r="E155" t="s">
        <v>9</v>
      </c>
      <c r="F155">
        <v>10</v>
      </c>
      <c r="G155">
        <v>20</v>
      </c>
      <c r="H155" t="s">
        <v>114</v>
      </c>
      <c r="I155" t="s">
        <v>121</v>
      </c>
    </row>
    <row r="156" spans="1:9" x14ac:dyDescent="0.2">
      <c r="A156">
        <v>155</v>
      </c>
      <c r="B156" t="str">
        <f t="shared" si="2"/>
        <v>FDX0155</v>
      </c>
      <c r="C156" t="s">
        <v>341</v>
      </c>
      <c r="D156" t="s">
        <v>342</v>
      </c>
      <c r="E156" t="s">
        <v>9</v>
      </c>
      <c r="F156">
        <v>10</v>
      </c>
      <c r="G156">
        <v>35</v>
      </c>
      <c r="H156" t="s">
        <v>114</v>
      </c>
      <c r="I156">
        <v>-1</v>
      </c>
    </row>
    <row r="157" spans="1:9" x14ac:dyDescent="0.2">
      <c r="A157">
        <v>156</v>
      </c>
      <c r="B157" t="str">
        <f t="shared" si="2"/>
        <v>FDX0156</v>
      </c>
      <c r="C157" t="s">
        <v>343</v>
      </c>
      <c r="D157" t="s">
        <v>344</v>
      </c>
      <c r="E157" t="s">
        <v>9</v>
      </c>
      <c r="F157">
        <v>495</v>
      </c>
      <c r="G157">
        <v>40</v>
      </c>
      <c r="H157" t="s">
        <v>114</v>
      </c>
      <c r="I157" t="s">
        <v>109</v>
      </c>
    </row>
    <row r="158" spans="1:9" x14ac:dyDescent="0.2">
      <c r="A158">
        <v>157</v>
      </c>
      <c r="B158" t="str">
        <f t="shared" si="2"/>
        <v>FDX0157</v>
      </c>
      <c r="C158" t="s">
        <v>345</v>
      </c>
      <c r="D158" t="s">
        <v>346</v>
      </c>
      <c r="E158" t="s">
        <v>9</v>
      </c>
      <c r="F158">
        <v>20</v>
      </c>
      <c r="G158">
        <v>45</v>
      </c>
      <c r="H158" t="s">
        <v>114</v>
      </c>
      <c r="I158">
        <v>-1</v>
      </c>
    </row>
    <row r="159" spans="1:9" x14ac:dyDescent="0.2">
      <c r="A159">
        <v>158</v>
      </c>
      <c r="B159" t="str">
        <f t="shared" si="2"/>
        <v>FDX0158</v>
      </c>
      <c r="C159" t="s">
        <v>347</v>
      </c>
      <c r="D159" t="s">
        <v>348</v>
      </c>
      <c r="E159" t="s">
        <v>9</v>
      </c>
      <c r="F159">
        <v>120</v>
      </c>
      <c r="G159">
        <v>60</v>
      </c>
      <c r="H159" t="s">
        <v>114</v>
      </c>
      <c r="I159" t="s">
        <v>99</v>
      </c>
    </row>
    <row r="160" spans="1:9" x14ac:dyDescent="0.2">
      <c r="A160">
        <v>159</v>
      </c>
      <c r="B160" t="str">
        <f t="shared" si="2"/>
        <v>FDX0159</v>
      </c>
      <c r="C160" t="s">
        <v>349</v>
      </c>
      <c r="D160" t="s">
        <v>350</v>
      </c>
      <c r="E160" t="s">
        <v>9</v>
      </c>
      <c r="F160">
        <v>120</v>
      </c>
      <c r="G160">
        <v>30</v>
      </c>
      <c r="H160" t="s">
        <v>114</v>
      </c>
      <c r="I160">
        <v>-1</v>
      </c>
    </row>
    <row r="161" spans="1:9" x14ac:dyDescent="0.2">
      <c r="A161">
        <v>160</v>
      </c>
      <c r="B161" t="str">
        <f t="shared" si="2"/>
        <v>FDX0160</v>
      </c>
      <c r="C161" t="s">
        <v>351</v>
      </c>
      <c r="D161" t="s">
        <v>352</v>
      </c>
      <c r="E161" t="s">
        <v>9</v>
      </c>
      <c r="F161">
        <v>10</v>
      </c>
      <c r="G161">
        <v>20</v>
      </c>
      <c r="H161" t="s">
        <v>114</v>
      </c>
      <c r="I161" t="s">
        <v>121</v>
      </c>
    </row>
    <row r="162" spans="1:9" x14ac:dyDescent="0.2">
      <c r="A162">
        <v>161</v>
      </c>
      <c r="B162" t="str">
        <f t="shared" si="2"/>
        <v>FDX0161</v>
      </c>
      <c r="C162" t="s">
        <v>353</v>
      </c>
      <c r="D162" t="s">
        <v>354</v>
      </c>
      <c r="E162" t="s">
        <v>9</v>
      </c>
      <c r="F162">
        <v>15</v>
      </c>
      <c r="G162">
        <v>20</v>
      </c>
      <c r="H162" t="s">
        <v>114</v>
      </c>
      <c r="I162" t="s">
        <v>109</v>
      </c>
    </row>
    <row r="163" spans="1:9" x14ac:dyDescent="0.2">
      <c r="A163">
        <v>162</v>
      </c>
      <c r="B163" t="str">
        <f t="shared" si="2"/>
        <v>FDX0162</v>
      </c>
      <c r="C163" t="s">
        <v>355</v>
      </c>
      <c r="D163" t="s">
        <v>356</v>
      </c>
      <c r="E163" t="s">
        <v>9</v>
      </c>
      <c r="F163">
        <v>10</v>
      </c>
      <c r="G163">
        <v>20</v>
      </c>
      <c r="H163" t="s">
        <v>208</v>
      </c>
      <c r="I163">
        <v>-1</v>
      </c>
    </row>
    <row r="164" spans="1:9" x14ac:dyDescent="0.2">
      <c r="A164">
        <v>163</v>
      </c>
      <c r="B164" t="str">
        <f t="shared" si="2"/>
        <v>FDX0163</v>
      </c>
      <c r="C164" t="s">
        <v>357</v>
      </c>
      <c r="D164" t="s">
        <v>358</v>
      </c>
      <c r="E164" t="s">
        <v>9</v>
      </c>
      <c r="F164">
        <v>15</v>
      </c>
      <c r="G164">
        <v>20</v>
      </c>
      <c r="H164" t="s">
        <v>208</v>
      </c>
      <c r="I164">
        <v>-1</v>
      </c>
    </row>
    <row r="165" spans="1:9" x14ac:dyDescent="0.2">
      <c r="A165">
        <v>164</v>
      </c>
      <c r="B165" t="str">
        <f t="shared" si="2"/>
        <v>FDX0164</v>
      </c>
      <c r="C165" t="s">
        <v>359</v>
      </c>
      <c r="D165" t="s">
        <v>360</v>
      </c>
      <c r="E165" t="s">
        <v>153</v>
      </c>
      <c r="F165">
        <v>10</v>
      </c>
      <c r="G165">
        <v>35</v>
      </c>
      <c r="H165" t="s">
        <v>114</v>
      </c>
      <c r="I165" t="s">
        <v>121</v>
      </c>
    </row>
    <row r="166" spans="1:9" x14ac:dyDescent="0.2">
      <c r="A166">
        <v>165</v>
      </c>
      <c r="B166" t="str">
        <f t="shared" si="2"/>
        <v>FDX0165</v>
      </c>
      <c r="C166" t="s">
        <v>361</v>
      </c>
      <c r="D166" t="s">
        <v>362</v>
      </c>
      <c r="E166" t="s">
        <v>9</v>
      </c>
      <c r="F166">
        <v>10</v>
      </c>
      <c r="G166">
        <v>20</v>
      </c>
      <c r="H166" t="s">
        <v>208</v>
      </c>
      <c r="I166">
        <v>-1</v>
      </c>
    </row>
    <row r="167" spans="1:9" x14ac:dyDescent="0.2">
      <c r="A167">
        <v>166</v>
      </c>
      <c r="B167" t="str">
        <f t="shared" si="2"/>
        <v>FDX0166</v>
      </c>
      <c r="C167" t="s">
        <v>363</v>
      </c>
      <c r="D167" t="s">
        <v>364</v>
      </c>
      <c r="E167" t="s">
        <v>9</v>
      </c>
      <c r="F167">
        <v>10</v>
      </c>
      <c r="G167">
        <v>45</v>
      </c>
      <c r="H167" t="s">
        <v>114</v>
      </c>
      <c r="I167" t="s">
        <v>47</v>
      </c>
    </row>
    <row r="168" spans="1:9" x14ac:dyDescent="0.2">
      <c r="A168">
        <v>167</v>
      </c>
      <c r="B168" t="str">
        <f t="shared" si="2"/>
        <v>FDX0167</v>
      </c>
      <c r="C168" t="s">
        <v>365</v>
      </c>
      <c r="D168" t="s">
        <v>366</v>
      </c>
      <c r="E168" t="s">
        <v>9</v>
      </c>
      <c r="F168">
        <v>10</v>
      </c>
      <c r="G168">
        <v>25</v>
      </c>
      <c r="H168" t="s">
        <v>114</v>
      </c>
      <c r="I168" t="s">
        <v>47</v>
      </c>
    </row>
    <row r="169" spans="1:9" x14ac:dyDescent="0.2">
      <c r="A169">
        <v>168</v>
      </c>
      <c r="B169" t="str">
        <f t="shared" si="2"/>
        <v>FDX0168</v>
      </c>
      <c r="C169" t="s">
        <v>367</v>
      </c>
      <c r="D169" t="s">
        <v>368</v>
      </c>
      <c r="E169" t="s">
        <v>153</v>
      </c>
      <c r="F169">
        <v>-1</v>
      </c>
      <c r="G169">
        <v>-1</v>
      </c>
      <c r="H169" t="s">
        <v>114</v>
      </c>
      <c r="I169" t="s">
        <v>47</v>
      </c>
    </row>
    <row r="170" spans="1:9" x14ac:dyDescent="0.2">
      <c r="A170">
        <v>169</v>
      </c>
      <c r="B170" t="str">
        <f t="shared" si="2"/>
        <v>FDX0169</v>
      </c>
      <c r="C170" t="s">
        <v>369</v>
      </c>
      <c r="D170" t="s">
        <v>370</v>
      </c>
      <c r="E170" t="s">
        <v>9</v>
      </c>
      <c r="F170">
        <v>20</v>
      </c>
      <c r="G170">
        <v>40</v>
      </c>
      <c r="H170" t="s">
        <v>114</v>
      </c>
      <c r="I170" t="s">
        <v>136</v>
      </c>
    </row>
    <row r="171" spans="1:9" x14ac:dyDescent="0.2">
      <c r="A171">
        <v>170</v>
      </c>
      <c r="B171" t="str">
        <f t="shared" si="2"/>
        <v>FDX0170</v>
      </c>
      <c r="C171" t="s">
        <v>371</v>
      </c>
      <c r="D171" t="s">
        <v>372</v>
      </c>
      <c r="E171" t="s">
        <v>9</v>
      </c>
      <c r="F171">
        <v>10</v>
      </c>
      <c r="G171">
        <v>10</v>
      </c>
      <c r="H171" t="s">
        <v>114</v>
      </c>
      <c r="I171" t="s">
        <v>136</v>
      </c>
    </row>
    <row r="172" spans="1:9" x14ac:dyDescent="0.2">
      <c r="A172">
        <v>171</v>
      </c>
      <c r="B172" t="str">
        <f t="shared" si="2"/>
        <v>FDX0171</v>
      </c>
      <c r="C172" t="s">
        <v>373</v>
      </c>
      <c r="D172" t="s">
        <v>374</v>
      </c>
      <c r="E172" t="s">
        <v>9</v>
      </c>
      <c r="F172">
        <v>20</v>
      </c>
      <c r="G172">
        <v>30</v>
      </c>
      <c r="H172" t="s">
        <v>10</v>
      </c>
      <c r="I172" t="s">
        <v>47</v>
      </c>
    </row>
    <row r="173" spans="1:9" x14ac:dyDescent="0.2">
      <c r="A173">
        <v>172</v>
      </c>
      <c r="B173" t="str">
        <f t="shared" si="2"/>
        <v>FDX0172</v>
      </c>
      <c r="C173" t="s">
        <v>375</v>
      </c>
      <c r="D173" t="s">
        <v>376</v>
      </c>
      <c r="E173" t="s">
        <v>9</v>
      </c>
      <c r="F173">
        <v>20</v>
      </c>
      <c r="G173">
        <v>25</v>
      </c>
      <c r="H173" t="s">
        <v>114</v>
      </c>
      <c r="I173" t="s">
        <v>47</v>
      </c>
    </row>
    <row r="174" spans="1:9" x14ac:dyDescent="0.2">
      <c r="A174">
        <v>173</v>
      </c>
      <c r="B174" t="str">
        <f t="shared" si="2"/>
        <v>FDX0173</v>
      </c>
      <c r="C174" t="s">
        <v>377</v>
      </c>
      <c r="D174" t="s">
        <v>378</v>
      </c>
      <c r="E174" t="s">
        <v>153</v>
      </c>
      <c r="F174">
        <v>-1</v>
      </c>
      <c r="G174">
        <v>-1</v>
      </c>
      <c r="H174" t="s">
        <v>114</v>
      </c>
      <c r="I174" t="s">
        <v>47</v>
      </c>
    </row>
    <row r="175" spans="1:9" x14ac:dyDescent="0.2">
      <c r="A175">
        <v>174</v>
      </c>
      <c r="B175" t="str">
        <f t="shared" si="2"/>
        <v>FDX0174</v>
      </c>
      <c r="C175" t="s">
        <v>379</v>
      </c>
      <c r="D175" t="s">
        <v>380</v>
      </c>
      <c r="E175" t="s">
        <v>9</v>
      </c>
      <c r="F175">
        <v>10</v>
      </c>
      <c r="G175">
        <v>40</v>
      </c>
      <c r="H175" t="s">
        <v>208</v>
      </c>
      <c r="I175" t="s">
        <v>47</v>
      </c>
    </row>
    <row r="176" spans="1:9" x14ac:dyDescent="0.2">
      <c r="A176">
        <v>175</v>
      </c>
      <c r="B176" t="str">
        <f t="shared" si="2"/>
        <v>FDX0175</v>
      </c>
      <c r="C176" t="s">
        <v>381</v>
      </c>
      <c r="D176" t="s">
        <v>382</v>
      </c>
      <c r="E176" t="s">
        <v>9</v>
      </c>
      <c r="F176">
        <v>20</v>
      </c>
      <c r="G176">
        <v>30</v>
      </c>
      <c r="H176" t="s">
        <v>208</v>
      </c>
      <c r="I176" t="s">
        <v>136</v>
      </c>
    </row>
    <row r="177" spans="1:9" x14ac:dyDescent="0.2">
      <c r="A177">
        <v>176</v>
      </c>
      <c r="B177" t="str">
        <f t="shared" si="2"/>
        <v>FDX0176</v>
      </c>
      <c r="C177" t="s">
        <v>383</v>
      </c>
      <c r="D177" t="s">
        <v>384</v>
      </c>
      <c r="E177" t="s">
        <v>9</v>
      </c>
      <c r="F177">
        <v>5</v>
      </c>
      <c r="G177">
        <v>15</v>
      </c>
      <c r="H177" t="s">
        <v>208</v>
      </c>
      <c r="I177" t="s">
        <v>136</v>
      </c>
    </row>
    <row r="178" spans="1:9" x14ac:dyDescent="0.2">
      <c r="A178">
        <v>177</v>
      </c>
      <c r="B178" t="str">
        <f t="shared" si="2"/>
        <v>FDX0177</v>
      </c>
      <c r="C178" t="s">
        <v>385</v>
      </c>
      <c r="D178" t="s">
        <v>386</v>
      </c>
      <c r="E178" t="s">
        <v>9</v>
      </c>
      <c r="F178">
        <v>20</v>
      </c>
      <c r="G178">
        <v>30</v>
      </c>
      <c r="H178" t="s">
        <v>114</v>
      </c>
      <c r="I178" t="s">
        <v>136</v>
      </c>
    </row>
    <row r="179" spans="1:9" x14ac:dyDescent="0.2">
      <c r="A179">
        <v>178</v>
      </c>
      <c r="B179" t="str">
        <f t="shared" si="2"/>
        <v>FDX0178</v>
      </c>
      <c r="C179" t="s">
        <v>387</v>
      </c>
      <c r="D179" t="s">
        <v>388</v>
      </c>
      <c r="E179" t="s">
        <v>9</v>
      </c>
      <c r="F179">
        <v>20</v>
      </c>
      <c r="G179">
        <v>30</v>
      </c>
      <c r="H179" t="s">
        <v>114</v>
      </c>
      <c r="I179" t="s">
        <v>136</v>
      </c>
    </row>
    <row r="180" spans="1:9" x14ac:dyDescent="0.2">
      <c r="A180">
        <v>179</v>
      </c>
      <c r="B180" t="str">
        <f t="shared" si="2"/>
        <v>FDX0179</v>
      </c>
      <c r="C180" t="s">
        <v>389</v>
      </c>
      <c r="D180" t="s">
        <v>390</v>
      </c>
      <c r="E180" t="s">
        <v>9</v>
      </c>
      <c r="F180">
        <v>30</v>
      </c>
      <c r="G180">
        <v>10</v>
      </c>
      <c r="H180" t="s">
        <v>208</v>
      </c>
      <c r="I180" t="s">
        <v>136</v>
      </c>
    </row>
    <row r="181" spans="1:9" x14ac:dyDescent="0.2">
      <c r="A181">
        <v>180</v>
      </c>
      <c r="B181" t="str">
        <f t="shared" si="2"/>
        <v>FDX0180</v>
      </c>
      <c r="C181" t="s">
        <v>391</v>
      </c>
      <c r="D181" t="s">
        <v>392</v>
      </c>
      <c r="E181" t="s">
        <v>9</v>
      </c>
      <c r="F181">
        <v>30</v>
      </c>
      <c r="G181">
        <v>30</v>
      </c>
      <c r="H181" t="s">
        <v>208</v>
      </c>
      <c r="I181" t="s">
        <v>47</v>
      </c>
    </row>
    <row r="182" spans="1:9" x14ac:dyDescent="0.2">
      <c r="A182">
        <v>181</v>
      </c>
      <c r="B182" t="str">
        <f t="shared" si="2"/>
        <v>FDX0181</v>
      </c>
      <c r="C182" t="s">
        <v>393</v>
      </c>
      <c r="D182" t="s">
        <v>394</v>
      </c>
      <c r="E182" t="s">
        <v>9</v>
      </c>
      <c r="F182">
        <v>5</v>
      </c>
      <c r="G182">
        <v>20</v>
      </c>
      <c r="H182" t="s">
        <v>114</v>
      </c>
      <c r="I182" t="s">
        <v>47</v>
      </c>
    </row>
    <row r="183" spans="1:9" x14ac:dyDescent="0.2">
      <c r="A183">
        <v>182</v>
      </c>
      <c r="B183" t="str">
        <f t="shared" si="2"/>
        <v>FDX0182</v>
      </c>
      <c r="C183" t="s">
        <v>395</v>
      </c>
      <c r="D183" t="s">
        <v>396</v>
      </c>
      <c r="E183" t="s">
        <v>9</v>
      </c>
      <c r="F183">
        <v>10</v>
      </c>
      <c r="G183">
        <v>20</v>
      </c>
      <c r="H183" t="s">
        <v>208</v>
      </c>
      <c r="I183" t="s">
        <v>136</v>
      </c>
    </row>
    <row r="184" spans="1:9" x14ac:dyDescent="0.2">
      <c r="A184">
        <v>183</v>
      </c>
      <c r="B184" t="str">
        <f t="shared" si="2"/>
        <v>FDX0183</v>
      </c>
      <c r="C184" t="s">
        <v>397</v>
      </c>
      <c r="D184" t="s">
        <v>398</v>
      </c>
      <c r="E184" t="s">
        <v>9</v>
      </c>
      <c r="F184">
        <v>15</v>
      </c>
      <c r="G184">
        <v>30</v>
      </c>
      <c r="H184" t="s">
        <v>10</v>
      </c>
      <c r="I184" t="s">
        <v>136</v>
      </c>
    </row>
    <row r="185" spans="1:9" x14ac:dyDescent="0.2">
      <c r="A185">
        <v>184</v>
      </c>
      <c r="B185" t="str">
        <f t="shared" si="2"/>
        <v>FDX0184</v>
      </c>
      <c r="C185" t="s">
        <v>399</v>
      </c>
      <c r="D185" t="s">
        <v>400</v>
      </c>
      <c r="E185" t="s">
        <v>9</v>
      </c>
      <c r="F185">
        <v>10</v>
      </c>
      <c r="G185">
        <v>20</v>
      </c>
      <c r="H185" t="s">
        <v>114</v>
      </c>
      <c r="I185" t="s">
        <v>14</v>
      </c>
    </row>
    <row r="186" spans="1:9" x14ac:dyDescent="0.2">
      <c r="A186">
        <v>185</v>
      </c>
      <c r="B186" t="str">
        <f t="shared" si="2"/>
        <v>FDX0185</v>
      </c>
      <c r="C186" t="s">
        <v>401</v>
      </c>
      <c r="D186" t="s">
        <v>402</v>
      </c>
      <c r="E186" t="s">
        <v>9</v>
      </c>
      <c r="F186">
        <v>10</v>
      </c>
      <c r="G186">
        <v>20</v>
      </c>
      <c r="H186" t="s">
        <v>10</v>
      </c>
      <c r="I186" t="s">
        <v>136</v>
      </c>
    </row>
    <row r="187" spans="1:9" x14ac:dyDescent="0.2">
      <c r="A187">
        <v>186</v>
      </c>
      <c r="B187" t="str">
        <f t="shared" si="2"/>
        <v>FDX0186</v>
      </c>
      <c r="C187" t="s">
        <v>403</v>
      </c>
      <c r="D187" t="s">
        <v>404</v>
      </c>
      <c r="E187" t="s">
        <v>9</v>
      </c>
      <c r="F187">
        <v>-1</v>
      </c>
      <c r="G187">
        <v>-1</v>
      </c>
      <c r="H187" t="s">
        <v>208</v>
      </c>
      <c r="I187" t="s">
        <v>136</v>
      </c>
    </row>
    <row r="188" spans="1:9" x14ac:dyDescent="0.2">
      <c r="A188">
        <v>187</v>
      </c>
      <c r="B188" t="str">
        <f t="shared" si="2"/>
        <v>FDX0187</v>
      </c>
      <c r="C188" t="s">
        <v>405</v>
      </c>
      <c r="D188" t="s">
        <v>406</v>
      </c>
      <c r="E188" t="s">
        <v>9</v>
      </c>
      <c r="F188">
        <v>20</v>
      </c>
      <c r="G188">
        <v>30</v>
      </c>
      <c r="H188" t="s">
        <v>208</v>
      </c>
      <c r="I188" t="s">
        <v>136</v>
      </c>
    </row>
    <row r="189" spans="1:9" x14ac:dyDescent="0.2">
      <c r="A189">
        <v>188</v>
      </c>
      <c r="B189" t="str">
        <f t="shared" si="2"/>
        <v>FDX0188</v>
      </c>
      <c r="C189" t="s">
        <v>407</v>
      </c>
      <c r="D189" t="s">
        <v>408</v>
      </c>
      <c r="E189" t="s">
        <v>9</v>
      </c>
      <c r="F189">
        <v>-1</v>
      </c>
      <c r="G189">
        <v>-1</v>
      </c>
      <c r="H189" t="s">
        <v>10</v>
      </c>
      <c r="I189" t="s">
        <v>136</v>
      </c>
    </row>
    <row r="190" spans="1:9" x14ac:dyDescent="0.2">
      <c r="A190">
        <v>189</v>
      </c>
      <c r="B190" t="str">
        <f t="shared" si="2"/>
        <v>FDX0189</v>
      </c>
      <c r="C190" t="s">
        <v>409</v>
      </c>
      <c r="D190" t="s">
        <v>410</v>
      </c>
      <c r="E190" t="s">
        <v>9</v>
      </c>
      <c r="F190">
        <v>10</v>
      </c>
      <c r="G190">
        <v>30</v>
      </c>
      <c r="H190" t="s">
        <v>114</v>
      </c>
      <c r="I190" t="s">
        <v>136</v>
      </c>
    </row>
    <row r="191" spans="1:9" x14ac:dyDescent="0.2">
      <c r="A191">
        <v>190</v>
      </c>
      <c r="B191" t="str">
        <f t="shared" si="2"/>
        <v>FDX0190</v>
      </c>
      <c r="C191" t="s">
        <v>411</v>
      </c>
      <c r="D191" t="s">
        <v>412</v>
      </c>
      <c r="E191" t="s">
        <v>9</v>
      </c>
      <c r="F191">
        <v>10</v>
      </c>
      <c r="G191">
        <v>40</v>
      </c>
      <c r="H191" t="s">
        <v>114</v>
      </c>
      <c r="I191" t="s">
        <v>136</v>
      </c>
    </row>
    <row r="192" spans="1:9" x14ac:dyDescent="0.2">
      <c r="A192">
        <v>191</v>
      </c>
      <c r="B192" t="str">
        <f t="shared" si="2"/>
        <v>FDX0191</v>
      </c>
      <c r="C192" t="s">
        <v>413</v>
      </c>
      <c r="D192" t="s">
        <v>414</v>
      </c>
      <c r="E192" t="s">
        <v>9</v>
      </c>
      <c r="F192">
        <v>10</v>
      </c>
      <c r="G192">
        <v>10</v>
      </c>
      <c r="H192" t="s">
        <v>114</v>
      </c>
      <c r="I192" t="s">
        <v>136</v>
      </c>
    </row>
    <row r="193" spans="1:9" x14ac:dyDescent="0.2">
      <c r="A193">
        <v>192</v>
      </c>
      <c r="B193" t="str">
        <f t="shared" si="2"/>
        <v>FDX0192</v>
      </c>
      <c r="C193" t="s">
        <v>415</v>
      </c>
      <c r="D193" t="s">
        <v>416</v>
      </c>
      <c r="E193" t="s">
        <v>9</v>
      </c>
      <c r="F193">
        <v>20</v>
      </c>
      <c r="G193">
        <v>40</v>
      </c>
      <c r="H193" t="s">
        <v>208</v>
      </c>
      <c r="I193" t="s">
        <v>136</v>
      </c>
    </row>
    <row r="194" spans="1:9" x14ac:dyDescent="0.2">
      <c r="A194">
        <v>193</v>
      </c>
      <c r="B194" t="str">
        <f t="shared" si="2"/>
        <v>FDX0193</v>
      </c>
      <c r="C194" t="s">
        <v>417</v>
      </c>
      <c r="D194" t="s">
        <v>418</v>
      </c>
      <c r="E194" t="s">
        <v>9</v>
      </c>
      <c r="F194">
        <v>20</v>
      </c>
      <c r="G194">
        <v>45</v>
      </c>
      <c r="H194" t="s">
        <v>208</v>
      </c>
      <c r="I194" t="s">
        <v>136</v>
      </c>
    </row>
    <row r="195" spans="1:9" x14ac:dyDescent="0.2">
      <c r="A195">
        <v>194</v>
      </c>
      <c r="B195" t="str">
        <f t="shared" ref="B195:B258" si="3">_xlfn.CONCAT("FDX0",A195)</f>
        <v>FDX0194</v>
      </c>
      <c r="C195" t="s">
        <v>419</v>
      </c>
      <c r="D195" t="s">
        <v>420</v>
      </c>
      <c r="E195" t="s">
        <v>9</v>
      </c>
      <c r="F195">
        <v>10</v>
      </c>
      <c r="G195">
        <v>25</v>
      </c>
      <c r="H195" t="s">
        <v>208</v>
      </c>
      <c r="I195" t="s">
        <v>47</v>
      </c>
    </row>
    <row r="196" spans="1:9" x14ac:dyDescent="0.2">
      <c r="A196">
        <v>195</v>
      </c>
      <c r="B196" t="str">
        <f t="shared" si="3"/>
        <v>FDX0195</v>
      </c>
      <c r="C196" t="s">
        <v>421</v>
      </c>
      <c r="D196" t="s">
        <v>422</v>
      </c>
      <c r="E196" t="s">
        <v>9</v>
      </c>
      <c r="F196">
        <v>10</v>
      </c>
      <c r="G196">
        <v>40</v>
      </c>
      <c r="H196" t="s">
        <v>114</v>
      </c>
      <c r="I196" t="s">
        <v>423</v>
      </c>
    </row>
    <row r="197" spans="1:9" x14ac:dyDescent="0.2">
      <c r="A197">
        <v>196</v>
      </c>
      <c r="B197" t="str">
        <f t="shared" si="3"/>
        <v>FDX0196</v>
      </c>
      <c r="C197" t="s">
        <v>424</v>
      </c>
      <c r="D197" t="s">
        <v>425</v>
      </c>
      <c r="E197" t="s">
        <v>9</v>
      </c>
      <c r="F197">
        <v>10</v>
      </c>
      <c r="G197">
        <v>10</v>
      </c>
      <c r="H197" t="s">
        <v>114</v>
      </c>
      <c r="I197" t="s">
        <v>47</v>
      </c>
    </row>
    <row r="198" spans="1:9" x14ac:dyDescent="0.2">
      <c r="A198">
        <v>197</v>
      </c>
      <c r="B198" t="str">
        <f t="shared" si="3"/>
        <v>FDX0197</v>
      </c>
      <c r="C198" t="s">
        <v>426</v>
      </c>
      <c r="D198" t="s">
        <v>427</v>
      </c>
      <c r="E198" t="s">
        <v>9</v>
      </c>
      <c r="F198">
        <v>15</v>
      </c>
      <c r="G198">
        <v>30</v>
      </c>
      <c r="H198" t="s">
        <v>114</v>
      </c>
      <c r="I198" t="s">
        <v>136</v>
      </c>
    </row>
    <row r="199" spans="1:9" x14ac:dyDescent="0.2">
      <c r="A199">
        <v>198</v>
      </c>
      <c r="B199" t="str">
        <f t="shared" si="3"/>
        <v>FDX0198</v>
      </c>
      <c r="C199" t="s">
        <v>428</v>
      </c>
      <c r="D199" t="s">
        <v>429</v>
      </c>
      <c r="E199" t="s">
        <v>9</v>
      </c>
      <c r="F199">
        <v>5</v>
      </c>
      <c r="G199">
        <v>45</v>
      </c>
      <c r="H199" t="s">
        <v>10</v>
      </c>
      <c r="I199" t="s">
        <v>136</v>
      </c>
    </row>
    <row r="200" spans="1:9" x14ac:dyDescent="0.2">
      <c r="A200">
        <v>199</v>
      </c>
      <c r="B200" t="str">
        <f t="shared" si="3"/>
        <v>FDX0199</v>
      </c>
      <c r="C200" t="s">
        <v>430</v>
      </c>
      <c r="D200" t="s">
        <v>431</v>
      </c>
      <c r="E200" t="s">
        <v>9</v>
      </c>
      <c r="F200">
        <v>15</v>
      </c>
      <c r="G200">
        <v>30</v>
      </c>
      <c r="H200" t="s">
        <v>208</v>
      </c>
      <c r="I200" t="s">
        <v>136</v>
      </c>
    </row>
    <row r="201" spans="1:9" x14ac:dyDescent="0.2">
      <c r="A201">
        <v>200</v>
      </c>
      <c r="B201" t="str">
        <f t="shared" si="3"/>
        <v>FDX0200</v>
      </c>
      <c r="C201" t="s">
        <v>432</v>
      </c>
      <c r="D201" t="s">
        <v>260</v>
      </c>
      <c r="E201" t="s">
        <v>9</v>
      </c>
      <c r="F201">
        <v>10</v>
      </c>
      <c r="G201">
        <v>40</v>
      </c>
      <c r="H201" t="s">
        <v>208</v>
      </c>
      <c r="I201" t="s">
        <v>136</v>
      </c>
    </row>
    <row r="202" spans="1:9" x14ac:dyDescent="0.2">
      <c r="A202">
        <v>201</v>
      </c>
      <c r="B202" t="str">
        <f t="shared" si="3"/>
        <v>FDX0201</v>
      </c>
      <c r="C202" t="s">
        <v>433</v>
      </c>
      <c r="D202" t="s">
        <v>434</v>
      </c>
      <c r="E202" t="s">
        <v>9</v>
      </c>
      <c r="F202">
        <v>20</v>
      </c>
      <c r="G202">
        <v>40</v>
      </c>
      <c r="H202" t="s">
        <v>114</v>
      </c>
      <c r="I202" t="s">
        <v>47</v>
      </c>
    </row>
    <row r="203" spans="1:9" x14ac:dyDescent="0.2">
      <c r="A203">
        <v>202</v>
      </c>
      <c r="B203" t="str">
        <f t="shared" si="3"/>
        <v>FDX0202</v>
      </c>
      <c r="C203" t="s">
        <v>435</v>
      </c>
      <c r="D203" t="s">
        <v>436</v>
      </c>
      <c r="E203" t="s">
        <v>9</v>
      </c>
      <c r="F203">
        <v>10</v>
      </c>
      <c r="G203">
        <v>30</v>
      </c>
      <c r="H203" t="s">
        <v>114</v>
      </c>
      <c r="I203" t="s">
        <v>47</v>
      </c>
    </row>
    <row r="204" spans="1:9" x14ac:dyDescent="0.2">
      <c r="A204">
        <v>203</v>
      </c>
      <c r="B204" t="str">
        <f t="shared" si="3"/>
        <v>FDX0203</v>
      </c>
      <c r="C204" t="s">
        <v>437</v>
      </c>
      <c r="D204" t="s">
        <v>438</v>
      </c>
      <c r="E204" t="s">
        <v>9</v>
      </c>
      <c r="F204">
        <v>70</v>
      </c>
      <c r="G204">
        <v>30</v>
      </c>
      <c r="H204" t="s">
        <v>208</v>
      </c>
      <c r="I204" t="s">
        <v>47</v>
      </c>
    </row>
    <row r="205" spans="1:9" x14ac:dyDescent="0.2">
      <c r="A205">
        <v>204</v>
      </c>
      <c r="B205" t="str">
        <f t="shared" si="3"/>
        <v>FDX0204</v>
      </c>
      <c r="C205" t="s">
        <v>439</v>
      </c>
      <c r="D205" t="s">
        <v>440</v>
      </c>
      <c r="E205" t="s">
        <v>9</v>
      </c>
      <c r="F205">
        <v>20</v>
      </c>
      <c r="G205">
        <v>30</v>
      </c>
      <c r="H205" t="s">
        <v>114</v>
      </c>
      <c r="I205" t="s">
        <v>136</v>
      </c>
    </row>
    <row r="206" spans="1:9" x14ac:dyDescent="0.2">
      <c r="A206">
        <v>205</v>
      </c>
      <c r="B206" t="str">
        <f t="shared" si="3"/>
        <v>FDX0205</v>
      </c>
      <c r="C206" t="s">
        <v>441</v>
      </c>
      <c r="D206" t="s">
        <v>442</v>
      </c>
      <c r="E206" t="s">
        <v>9</v>
      </c>
      <c r="F206">
        <v>20</v>
      </c>
      <c r="G206">
        <v>30</v>
      </c>
      <c r="H206" t="s">
        <v>114</v>
      </c>
      <c r="I206" t="s">
        <v>136</v>
      </c>
    </row>
    <row r="207" spans="1:9" x14ac:dyDescent="0.2">
      <c r="A207">
        <v>206</v>
      </c>
      <c r="B207" t="str">
        <f t="shared" si="3"/>
        <v>FDX0206</v>
      </c>
      <c r="C207" t="s">
        <v>443</v>
      </c>
      <c r="D207" t="s">
        <v>444</v>
      </c>
      <c r="E207" t="s">
        <v>9</v>
      </c>
      <c r="F207">
        <v>10</v>
      </c>
      <c r="G207">
        <v>35</v>
      </c>
      <c r="H207" t="s">
        <v>208</v>
      </c>
      <c r="I207" t="s">
        <v>136</v>
      </c>
    </row>
    <row r="208" spans="1:9" x14ac:dyDescent="0.2">
      <c r="A208">
        <v>207</v>
      </c>
      <c r="B208" t="str">
        <f t="shared" si="3"/>
        <v>FDX0207</v>
      </c>
      <c r="C208" t="s">
        <v>445</v>
      </c>
      <c r="D208" t="s">
        <v>446</v>
      </c>
      <c r="E208" t="s">
        <v>9</v>
      </c>
      <c r="F208">
        <v>10</v>
      </c>
      <c r="G208">
        <v>20</v>
      </c>
      <c r="H208" t="s">
        <v>10</v>
      </c>
      <c r="I208" t="s">
        <v>47</v>
      </c>
    </row>
    <row r="209" spans="1:9" x14ac:dyDescent="0.2">
      <c r="A209">
        <v>208</v>
      </c>
      <c r="B209" t="str">
        <f t="shared" si="3"/>
        <v>FDX0208</v>
      </c>
      <c r="C209" t="s">
        <v>447</v>
      </c>
      <c r="D209" t="s">
        <v>448</v>
      </c>
      <c r="E209" t="s">
        <v>9</v>
      </c>
      <c r="F209">
        <v>60</v>
      </c>
      <c r="G209">
        <v>10</v>
      </c>
      <c r="H209" t="s">
        <v>208</v>
      </c>
      <c r="I209" t="s">
        <v>47</v>
      </c>
    </row>
    <row r="210" spans="1:9" x14ac:dyDescent="0.2">
      <c r="A210">
        <v>209</v>
      </c>
      <c r="B210" t="str">
        <f t="shared" si="3"/>
        <v>FDX0209</v>
      </c>
      <c r="C210" t="s">
        <v>449</v>
      </c>
      <c r="D210" t="s">
        <v>450</v>
      </c>
      <c r="E210" t="s">
        <v>9</v>
      </c>
      <c r="F210">
        <v>25</v>
      </c>
      <c r="G210">
        <v>30</v>
      </c>
      <c r="H210" t="s">
        <v>114</v>
      </c>
      <c r="I210" t="s">
        <v>47</v>
      </c>
    </row>
    <row r="211" spans="1:9" x14ac:dyDescent="0.2">
      <c r="A211">
        <v>210</v>
      </c>
      <c r="B211" t="str">
        <f t="shared" si="3"/>
        <v>FDX0210</v>
      </c>
      <c r="C211" t="s">
        <v>451</v>
      </c>
      <c r="D211" t="s">
        <v>452</v>
      </c>
      <c r="E211" t="s">
        <v>9</v>
      </c>
      <c r="F211">
        <v>25</v>
      </c>
      <c r="G211">
        <v>60</v>
      </c>
      <c r="H211" t="s">
        <v>114</v>
      </c>
      <c r="I211" t="s">
        <v>136</v>
      </c>
    </row>
    <row r="212" spans="1:9" x14ac:dyDescent="0.2">
      <c r="A212">
        <v>211</v>
      </c>
      <c r="B212" t="str">
        <f t="shared" si="3"/>
        <v>FDX0211</v>
      </c>
      <c r="C212" t="s">
        <v>453</v>
      </c>
      <c r="D212" t="s">
        <v>454</v>
      </c>
      <c r="E212" t="s">
        <v>9</v>
      </c>
      <c r="F212">
        <v>20</v>
      </c>
      <c r="G212">
        <v>30</v>
      </c>
      <c r="H212" t="s">
        <v>114</v>
      </c>
      <c r="I212" t="s">
        <v>47</v>
      </c>
    </row>
    <row r="213" spans="1:9" x14ac:dyDescent="0.2">
      <c r="A213">
        <v>212</v>
      </c>
      <c r="B213" t="str">
        <f t="shared" si="3"/>
        <v>FDX0212</v>
      </c>
      <c r="C213" t="s">
        <v>455</v>
      </c>
      <c r="D213" t="s">
        <v>456</v>
      </c>
      <c r="E213" t="s">
        <v>153</v>
      </c>
      <c r="F213">
        <v>10</v>
      </c>
      <c r="G213">
        <v>40</v>
      </c>
      <c r="H213" t="s">
        <v>114</v>
      </c>
      <c r="I213" t="s">
        <v>457</v>
      </c>
    </row>
    <row r="214" spans="1:9" x14ac:dyDescent="0.2">
      <c r="A214">
        <v>213</v>
      </c>
      <c r="B214" t="str">
        <f t="shared" si="3"/>
        <v>FDX0213</v>
      </c>
      <c r="C214" t="s">
        <v>458</v>
      </c>
      <c r="D214" t="s">
        <v>459</v>
      </c>
      <c r="E214" t="s">
        <v>9</v>
      </c>
      <c r="F214">
        <v>30</v>
      </c>
      <c r="G214">
        <v>6</v>
      </c>
      <c r="H214" t="s">
        <v>208</v>
      </c>
      <c r="I214" t="s">
        <v>136</v>
      </c>
    </row>
    <row r="215" spans="1:9" x14ac:dyDescent="0.2">
      <c r="A215">
        <v>214</v>
      </c>
      <c r="B215" t="str">
        <f t="shared" si="3"/>
        <v>FDX0214</v>
      </c>
      <c r="C215" t="s">
        <v>460</v>
      </c>
      <c r="D215" t="s">
        <v>461</v>
      </c>
      <c r="E215" t="s">
        <v>9</v>
      </c>
      <c r="F215">
        <v>-1</v>
      </c>
      <c r="G215">
        <v>-1</v>
      </c>
      <c r="H215" t="s">
        <v>208</v>
      </c>
      <c r="I215" t="s">
        <v>136</v>
      </c>
    </row>
    <row r="216" spans="1:9" x14ac:dyDescent="0.2">
      <c r="A216">
        <v>215</v>
      </c>
      <c r="B216" t="str">
        <f t="shared" si="3"/>
        <v>FDX0215</v>
      </c>
      <c r="C216" t="s">
        <v>462</v>
      </c>
      <c r="D216" t="s">
        <v>463</v>
      </c>
      <c r="E216" t="s">
        <v>9</v>
      </c>
      <c r="F216">
        <v>5</v>
      </c>
      <c r="G216">
        <v>10</v>
      </c>
      <c r="H216" t="s">
        <v>208</v>
      </c>
      <c r="I216" t="s">
        <v>136</v>
      </c>
    </row>
    <row r="217" spans="1:9" x14ac:dyDescent="0.2">
      <c r="A217">
        <v>216</v>
      </c>
      <c r="B217" t="str">
        <f t="shared" si="3"/>
        <v>FDX0216</v>
      </c>
      <c r="C217" t="s">
        <v>464</v>
      </c>
      <c r="D217" t="s">
        <v>465</v>
      </c>
      <c r="E217" t="s">
        <v>9</v>
      </c>
      <c r="F217">
        <v>15</v>
      </c>
      <c r="G217">
        <v>30</v>
      </c>
      <c r="H217" t="s">
        <v>208</v>
      </c>
      <c r="I217" t="s">
        <v>136</v>
      </c>
    </row>
    <row r="218" spans="1:9" x14ac:dyDescent="0.2">
      <c r="A218">
        <v>217</v>
      </c>
      <c r="B218" t="str">
        <f t="shared" si="3"/>
        <v>FDX0217</v>
      </c>
      <c r="C218" t="s">
        <v>466</v>
      </c>
      <c r="D218" t="s">
        <v>467</v>
      </c>
      <c r="E218" t="s">
        <v>9</v>
      </c>
      <c r="F218">
        <v>-1</v>
      </c>
      <c r="G218">
        <v>-1</v>
      </c>
      <c r="H218" t="s">
        <v>208</v>
      </c>
      <c r="I218" t="s">
        <v>136</v>
      </c>
    </row>
    <row r="219" spans="1:9" x14ac:dyDescent="0.2">
      <c r="A219">
        <v>218</v>
      </c>
      <c r="B219" t="str">
        <f t="shared" si="3"/>
        <v>FDX0218</v>
      </c>
      <c r="C219" t="s">
        <v>468</v>
      </c>
      <c r="D219" t="s">
        <v>469</v>
      </c>
      <c r="E219" t="s">
        <v>9</v>
      </c>
      <c r="F219">
        <v>10</v>
      </c>
      <c r="G219">
        <v>20</v>
      </c>
      <c r="H219" t="s">
        <v>208</v>
      </c>
      <c r="I219" t="s">
        <v>136</v>
      </c>
    </row>
    <row r="220" spans="1:9" x14ac:dyDescent="0.2">
      <c r="A220">
        <v>219</v>
      </c>
      <c r="B220" t="str">
        <f t="shared" si="3"/>
        <v>FDX0219</v>
      </c>
      <c r="C220" t="s">
        <v>470</v>
      </c>
      <c r="D220" t="s">
        <v>471</v>
      </c>
      <c r="E220" t="s">
        <v>9</v>
      </c>
      <c r="F220">
        <v>35</v>
      </c>
      <c r="G220">
        <v>40</v>
      </c>
      <c r="H220" t="s">
        <v>114</v>
      </c>
      <c r="I220" t="s">
        <v>136</v>
      </c>
    </row>
    <row r="221" spans="1:9" x14ac:dyDescent="0.2">
      <c r="A221">
        <v>220</v>
      </c>
      <c r="B221" t="str">
        <f t="shared" si="3"/>
        <v>FDX0220</v>
      </c>
      <c r="C221" t="s">
        <v>472</v>
      </c>
      <c r="D221" t="s">
        <v>473</v>
      </c>
      <c r="E221" t="s">
        <v>9</v>
      </c>
      <c r="F221">
        <v>12</v>
      </c>
      <c r="G221">
        <v>40</v>
      </c>
      <c r="H221" t="s">
        <v>10</v>
      </c>
      <c r="I221" t="s">
        <v>14</v>
      </c>
    </row>
    <row r="222" spans="1:9" x14ac:dyDescent="0.2">
      <c r="A222">
        <v>221</v>
      </c>
      <c r="B222" t="str">
        <f t="shared" si="3"/>
        <v>FDX0221</v>
      </c>
      <c r="C222" t="s">
        <v>474</v>
      </c>
      <c r="D222" t="s">
        <v>475</v>
      </c>
      <c r="E222" t="s">
        <v>9</v>
      </c>
      <c r="F222">
        <v>-1</v>
      </c>
      <c r="G222">
        <v>-1</v>
      </c>
      <c r="H222" t="s">
        <v>10</v>
      </c>
      <c r="I222" t="s">
        <v>11</v>
      </c>
    </row>
    <row r="223" spans="1:9" x14ac:dyDescent="0.2">
      <c r="A223">
        <v>222</v>
      </c>
      <c r="B223" t="str">
        <f t="shared" si="3"/>
        <v>FDX0222</v>
      </c>
      <c r="C223" t="s">
        <v>476</v>
      </c>
      <c r="D223" t="s">
        <v>477</v>
      </c>
      <c r="E223" t="s">
        <v>9</v>
      </c>
      <c r="F223">
        <v>10</v>
      </c>
      <c r="G223">
        <v>30</v>
      </c>
      <c r="H223" t="s">
        <v>10</v>
      </c>
      <c r="I223" t="s">
        <v>68</v>
      </c>
    </row>
    <row r="224" spans="1:9" x14ac:dyDescent="0.2">
      <c r="A224">
        <v>223</v>
      </c>
      <c r="B224" t="str">
        <f t="shared" si="3"/>
        <v>FDX0223</v>
      </c>
      <c r="C224" t="s">
        <v>478</v>
      </c>
      <c r="D224" t="s">
        <v>479</v>
      </c>
      <c r="E224" t="s">
        <v>9</v>
      </c>
      <c r="F224">
        <v>10</v>
      </c>
      <c r="G224">
        <v>20</v>
      </c>
      <c r="H224" t="s">
        <v>114</v>
      </c>
      <c r="I224" t="s">
        <v>68</v>
      </c>
    </row>
    <row r="225" spans="1:9" x14ac:dyDescent="0.2">
      <c r="A225">
        <v>224</v>
      </c>
      <c r="B225" t="str">
        <f t="shared" si="3"/>
        <v>FDX0224</v>
      </c>
      <c r="C225" t="s">
        <v>480</v>
      </c>
      <c r="D225" t="s">
        <v>481</v>
      </c>
      <c r="E225" t="s">
        <v>153</v>
      </c>
      <c r="F225">
        <v>-1</v>
      </c>
      <c r="G225">
        <v>-1</v>
      </c>
      <c r="H225" t="s">
        <v>114</v>
      </c>
      <c r="I225" t="s">
        <v>68</v>
      </c>
    </row>
    <row r="226" spans="1:9" x14ac:dyDescent="0.2">
      <c r="A226">
        <v>225</v>
      </c>
      <c r="B226" t="str">
        <f t="shared" si="3"/>
        <v>FDX0225</v>
      </c>
      <c r="C226" t="s">
        <v>482</v>
      </c>
      <c r="D226" t="s">
        <v>483</v>
      </c>
      <c r="E226" t="s">
        <v>9</v>
      </c>
      <c r="F226">
        <v>20</v>
      </c>
      <c r="G226">
        <v>30</v>
      </c>
      <c r="H226" t="s">
        <v>114</v>
      </c>
      <c r="I226" t="s">
        <v>11</v>
      </c>
    </row>
    <row r="227" spans="1:9" x14ac:dyDescent="0.2">
      <c r="A227">
        <v>226</v>
      </c>
      <c r="B227" t="str">
        <f t="shared" si="3"/>
        <v>FDX0226</v>
      </c>
      <c r="C227" t="s">
        <v>484</v>
      </c>
      <c r="D227" t="s">
        <v>485</v>
      </c>
      <c r="E227" t="s">
        <v>153</v>
      </c>
      <c r="F227">
        <v>5</v>
      </c>
      <c r="G227">
        <v>20</v>
      </c>
      <c r="H227" t="s">
        <v>114</v>
      </c>
      <c r="I227" t="s">
        <v>68</v>
      </c>
    </row>
    <row r="228" spans="1:9" x14ac:dyDescent="0.2">
      <c r="A228">
        <v>227</v>
      </c>
      <c r="B228" t="str">
        <f t="shared" si="3"/>
        <v>FDX0227</v>
      </c>
      <c r="C228" t="s">
        <v>486</v>
      </c>
      <c r="D228" t="s">
        <v>487</v>
      </c>
      <c r="E228" t="s">
        <v>153</v>
      </c>
      <c r="F228">
        <v>15</v>
      </c>
      <c r="G228">
        <v>25</v>
      </c>
      <c r="H228" t="s">
        <v>114</v>
      </c>
      <c r="I228" t="s">
        <v>68</v>
      </c>
    </row>
    <row r="229" spans="1:9" x14ac:dyDescent="0.2">
      <c r="A229">
        <v>228</v>
      </c>
      <c r="B229" t="str">
        <f t="shared" si="3"/>
        <v>FDX0228</v>
      </c>
      <c r="C229" t="s">
        <v>488</v>
      </c>
      <c r="D229" t="s">
        <v>489</v>
      </c>
      <c r="E229" t="s">
        <v>9</v>
      </c>
      <c r="F229">
        <v>-1</v>
      </c>
      <c r="G229">
        <v>-1</v>
      </c>
      <c r="H229" t="s">
        <v>114</v>
      </c>
      <c r="I229" t="s">
        <v>68</v>
      </c>
    </row>
    <row r="230" spans="1:9" x14ac:dyDescent="0.2">
      <c r="A230">
        <v>229</v>
      </c>
      <c r="B230" t="str">
        <f t="shared" si="3"/>
        <v>FDX0229</v>
      </c>
      <c r="C230" t="s">
        <v>490</v>
      </c>
      <c r="D230" t="s">
        <v>491</v>
      </c>
      <c r="E230" t="s">
        <v>153</v>
      </c>
      <c r="F230">
        <v>10</v>
      </c>
      <c r="G230">
        <v>20</v>
      </c>
      <c r="H230" t="s">
        <v>114</v>
      </c>
      <c r="I230" t="s">
        <v>68</v>
      </c>
    </row>
    <row r="231" spans="1:9" x14ac:dyDescent="0.2">
      <c r="A231">
        <v>230</v>
      </c>
      <c r="B231" t="str">
        <f t="shared" si="3"/>
        <v>FDX0230</v>
      </c>
      <c r="C231" t="s">
        <v>492</v>
      </c>
      <c r="D231" t="s">
        <v>493</v>
      </c>
      <c r="E231" t="s">
        <v>153</v>
      </c>
      <c r="F231">
        <v>-1</v>
      </c>
      <c r="G231">
        <v>-1</v>
      </c>
      <c r="H231" t="s">
        <v>114</v>
      </c>
      <c r="I231" t="s">
        <v>159</v>
      </c>
    </row>
    <row r="232" spans="1:9" x14ac:dyDescent="0.2">
      <c r="A232">
        <v>231</v>
      </c>
      <c r="B232" t="str">
        <f t="shared" si="3"/>
        <v>FDX0231</v>
      </c>
      <c r="C232" t="s">
        <v>494</v>
      </c>
      <c r="D232" t="s">
        <v>495</v>
      </c>
      <c r="E232" t="s">
        <v>9</v>
      </c>
      <c r="F232">
        <v>-1</v>
      </c>
      <c r="G232">
        <v>-1</v>
      </c>
      <c r="H232" t="s">
        <v>114</v>
      </c>
      <c r="I232" t="s">
        <v>68</v>
      </c>
    </row>
    <row r="233" spans="1:9" x14ac:dyDescent="0.2">
      <c r="A233">
        <v>232</v>
      </c>
      <c r="B233" t="str">
        <f t="shared" si="3"/>
        <v>FDX0232</v>
      </c>
      <c r="C233" t="s">
        <v>496</v>
      </c>
      <c r="D233" t="s">
        <v>497</v>
      </c>
      <c r="E233" t="s">
        <v>9</v>
      </c>
      <c r="F233">
        <v>15</v>
      </c>
      <c r="G233">
        <v>25</v>
      </c>
      <c r="H233" t="s">
        <v>114</v>
      </c>
      <c r="I233">
        <v>-1</v>
      </c>
    </row>
    <row r="234" spans="1:9" x14ac:dyDescent="0.2">
      <c r="A234">
        <v>233</v>
      </c>
      <c r="B234" t="str">
        <f t="shared" si="3"/>
        <v>FDX0233</v>
      </c>
      <c r="C234" t="s">
        <v>498</v>
      </c>
      <c r="D234" t="s">
        <v>499</v>
      </c>
      <c r="E234" t="s">
        <v>153</v>
      </c>
      <c r="F234">
        <v>10</v>
      </c>
      <c r="G234">
        <v>40</v>
      </c>
      <c r="H234" t="s">
        <v>114</v>
      </c>
      <c r="I234" t="s">
        <v>11</v>
      </c>
    </row>
    <row r="235" spans="1:9" x14ac:dyDescent="0.2">
      <c r="A235">
        <v>234</v>
      </c>
      <c r="B235" t="str">
        <f t="shared" si="3"/>
        <v>FDX0234</v>
      </c>
      <c r="C235" t="s">
        <v>500</v>
      </c>
      <c r="D235" t="s">
        <v>501</v>
      </c>
      <c r="E235" t="s">
        <v>9</v>
      </c>
      <c r="F235">
        <v>20</v>
      </c>
      <c r="G235">
        <v>60</v>
      </c>
      <c r="H235" t="s">
        <v>10</v>
      </c>
      <c r="I235" t="s">
        <v>11</v>
      </c>
    </row>
    <row r="236" spans="1:9" x14ac:dyDescent="0.2">
      <c r="A236">
        <v>235</v>
      </c>
      <c r="B236" t="str">
        <f t="shared" si="3"/>
        <v>FDX0235</v>
      </c>
      <c r="C236" t="s">
        <v>502</v>
      </c>
      <c r="D236" t="s">
        <v>503</v>
      </c>
      <c r="E236" t="s">
        <v>9</v>
      </c>
      <c r="F236">
        <v>-1</v>
      </c>
      <c r="G236">
        <v>-1</v>
      </c>
      <c r="H236" t="s">
        <v>10</v>
      </c>
      <c r="I236" t="s">
        <v>68</v>
      </c>
    </row>
    <row r="237" spans="1:9" x14ac:dyDescent="0.2">
      <c r="A237">
        <v>236</v>
      </c>
      <c r="B237" t="str">
        <f t="shared" si="3"/>
        <v>FDX0236</v>
      </c>
      <c r="C237" t="s">
        <v>504</v>
      </c>
      <c r="D237" t="s">
        <v>505</v>
      </c>
      <c r="E237" t="s">
        <v>153</v>
      </c>
      <c r="F237">
        <v>20</v>
      </c>
      <c r="G237">
        <v>40</v>
      </c>
      <c r="H237" t="s">
        <v>114</v>
      </c>
      <c r="I237" t="s">
        <v>68</v>
      </c>
    </row>
    <row r="238" spans="1:9" x14ac:dyDescent="0.2">
      <c r="A238">
        <v>237</v>
      </c>
      <c r="B238" t="str">
        <f t="shared" si="3"/>
        <v>FDX0237</v>
      </c>
      <c r="C238" t="s">
        <v>506</v>
      </c>
      <c r="D238" t="s">
        <v>507</v>
      </c>
      <c r="E238" t="s">
        <v>153</v>
      </c>
      <c r="F238">
        <v>15</v>
      </c>
      <c r="G238">
        <v>30</v>
      </c>
      <c r="H238" t="s">
        <v>114</v>
      </c>
      <c r="I238" t="s">
        <v>11</v>
      </c>
    </row>
    <row r="239" spans="1:9" x14ac:dyDescent="0.2">
      <c r="A239">
        <v>238</v>
      </c>
      <c r="B239" t="str">
        <f t="shared" si="3"/>
        <v>FDX0238</v>
      </c>
      <c r="C239" t="s">
        <v>508</v>
      </c>
      <c r="D239" t="s">
        <v>509</v>
      </c>
      <c r="E239" t="s">
        <v>153</v>
      </c>
      <c r="F239">
        <v>-1</v>
      </c>
      <c r="G239">
        <v>-1</v>
      </c>
      <c r="H239" t="s">
        <v>114</v>
      </c>
      <c r="I239" t="s">
        <v>11</v>
      </c>
    </row>
    <row r="240" spans="1:9" x14ac:dyDescent="0.2">
      <c r="A240">
        <v>239</v>
      </c>
      <c r="B240" t="str">
        <f t="shared" si="3"/>
        <v>FDX0239</v>
      </c>
      <c r="C240" t="s">
        <v>510</v>
      </c>
      <c r="D240" t="s">
        <v>511</v>
      </c>
      <c r="E240" t="s">
        <v>9</v>
      </c>
      <c r="F240">
        <v>-1</v>
      </c>
      <c r="G240">
        <v>-1</v>
      </c>
      <c r="H240" t="s">
        <v>114</v>
      </c>
      <c r="I240" t="s">
        <v>68</v>
      </c>
    </row>
    <row r="241" spans="1:9" x14ac:dyDescent="0.2">
      <c r="A241">
        <v>240</v>
      </c>
      <c r="B241" t="str">
        <f t="shared" si="3"/>
        <v>FDX0240</v>
      </c>
      <c r="C241" t="s">
        <v>512</v>
      </c>
      <c r="D241" t="s">
        <v>513</v>
      </c>
      <c r="E241" t="s">
        <v>153</v>
      </c>
      <c r="F241">
        <v>-1</v>
      </c>
      <c r="G241">
        <v>-1</v>
      </c>
      <c r="H241" t="s">
        <v>114</v>
      </c>
      <c r="I241" t="s">
        <v>68</v>
      </c>
    </row>
    <row r="242" spans="1:9" x14ac:dyDescent="0.2">
      <c r="A242">
        <v>241</v>
      </c>
      <c r="B242" t="str">
        <f t="shared" si="3"/>
        <v>FDX0241</v>
      </c>
      <c r="C242" t="s">
        <v>514</v>
      </c>
      <c r="D242" t="s">
        <v>515</v>
      </c>
      <c r="E242" t="s">
        <v>153</v>
      </c>
      <c r="F242">
        <v>-1</v>
      </c>
      <c r="G242">
        <v>-1</v>
      </c>
      <c r="H242" t="s">
        <v>114</v>
      </c>
      <c r="I242" t="s">
        <v>68</v>
      </c>
    </row>
    <row r="243" spans="1:9" x14ac:dyDescent="0.2">
      <c r="A243">
        <v>242</v>
      </c>
      <c r="B243" t="str">
        <f t="shared" si="3"/>
        <v>FDX0242</v>
      </c>
      <c r="C243" t="s">
        <v>516</v>
      </c>
      <c r="D243" t="s">
        <v>517</v>
      </c>
      <c r="E243" t="s">
        <v>153</v>
      </c>
      <c r="F243">
        <v>-1</v>
      </c>
      <c r="G243">
        <v>-1</v>
      </c>
      <c r="H243" t="s">
        <v>114</v>
      </c>
      <c r="I243" t="s">
        <v>68</v>
      </c>
    </row>
    <row r="244" spans="1:9" x14ac:dyDescent="0.2">
      <c r="A244">
        <v>243</v>
      </c>
      <c r="B244" t="str">
        <f t="shared" si="3"/>
        <v>FDX0243</v>
      </c>
      <c r="C244" t="s">
        <v>518</v>
      </c>
      <c r="D244" t="s">
        <v>519</v>
      </c>
      <c r="E244" t="s">
        <v>153</v>
      </c>
      <c r="F244">
        <v>-1</v>
      </c>
      <c r="G244">
        <v>-1</v>
      </c>
      <c r="H244" t="s">
        <v>114</v>
      </c>
      <c r="I244" t="s">
        <v>68</v>
      </c>
    </row>
    <row r="245" spans="1:9" x14ac:dyDescent="0.2">
      <c r="A245">
        <v>244</v>
      </c>
      <c r="B245" t="str">
        <f t="shared" si="3"/>
        <v>FDX0244</v>
      </c>
      <c r="C245" t="s">
        <v>520</v>
      </c>
      <c r="D245" t="s">
        <v>521</v>
      </c>
      <c r="E245" t="s">
        <v>9</v>
      </c>
      <c r="F245">
        <v>10</v>
      </c>
      <c r="G245">
        <v>30</v>
      </c>
      <c r="H245" t="s">
        <v>114</v>
      </c>
      <c r="I245" t="s">
        <v>11</v>
      </c>
    </row>
    <row r="246" spans="1:9" x14ac:dyDescent="0.2">
      <c r="A246">
        <v>245</v>
      </c>
      <c r="B246" t="str">
        <f t="shared" si="3"/>
        <v>FDX0245</v>
      </c>
      <c r="C246" t="s">
        <v>522</v>
      </c>
      <c r="D246" t="s">
        <v>523</v>
      </c>
      <c r="E246" t="s">
        <v>9</v>
      </c>
      <c r="F246">
        <v>-1</v>
      </c>
      <c r="G246">
        <v>-1</v>
      </c>
      <c r="H246" t="s">
        <v>114</v>
      </c>
      <c r="I246" t="s">
        <v>42</v>
      </c>
    </row>
    <row r="247" spans="1:9" x14ac:dyDescent="0.2">
      <c r="A247">
        <v>246</v>
      </c>
      <c r="B247" t="str">
        <f t="shared" si="3"/>
        <v>FDX0246</v>
      </c>
      <c r="C247" t="s">
        <v>524</v>
      </c>
      <c r="D247" t="s">
        <v>525</v>
      </c>
      <c r="E247" t="s">
        <v>9</v>
      </c>
      <c r="F247">
        <v>10</v>
      </c>
      <c r="G247">
        <v>20</v>
      </c>
      <c r="H247" t="s">
        <v>114</v>
      </c>
      <c r="I247" t="s">
        <v>68</v>
      </c>
    </row>
    <row r="248" spans="1:9" x14ac:dyDescent="0.2">
      <c r="A248">
        <v>247</v>
      </c>
      <c r="B248" t="str">
        <f t="shared" si="3"/>
        <v>FDX0247</v>
      </c>
      <c r="C248" t="s">
        <v>526</v>
      </c>
      <c r="D248" t="s">
        <v>527</v>
      </c>
      <c r="E248" t="s">
        <v>9</v>
      </c>
      <c r="F248">
        <v>-1</v>
      </c>
      <c r="G248">
        <v>-1</v>
      </c>
      <c r="H248" t="s">
        <v>10</v>
      </c>
      <c r="I248" t="s">
        <v>68</v>
      </c>
    </row>
    <row r="249" spans="1:9" x14ac:dyDescent="0.2">
      <c r="A249">
        <v>248</v>
      </c>
      <c r="B249" t="str">
        <f t="shared" si="3"/>
        <v>FDX0248</v>
      </c>
      <c r="C249" t="s">
        <v>528</v>
      </c>
      <c r="D249" t="s">
        <v>529</v>
      </c>
      <c r="E249" t="s">
        <v>153</v>
      </c>
      <c r="F249">
        <v>15</v>
      </c>
      <c r="G249">
        <v>50</v>
      </c>
      <c r="H249" t="s">
        <v>114</v>
      </c>
      <c r="I249" t="s">
        <v>11</v>
      </c>
    </row>
    <row r="250" spans="1:9" x14ac:dyDescent="0.2">
      <c r="A250">
        <v>249</v>
      </c>
      <c r="B250" t="str">
        <f t="shared" si="3"/>
        <v>FDX0249</v>
      </c>
      <c r="C250" t="s">
        <v>530</v>
      </c>
      <c r="D250" t="s">
        <v>531</v>
      </c>
      <c r="E250" t="s">
        <v>9</v>
      </c>
      <c r="F250">
        <v>-1</v>
      </c>
      <c r="G250">
        <v>-1</v>
      </c>
      <c r="H250" t="s">
        <v>114</v>
      </c>
      <c r="I250">
        <v>-1</v>
      </c>
    </row>
    <row r="251" spans="1:9" x14ac:dyDescent="0.2">
      <c r="A251">
        <v>250</v>
      </c>
      <c r="B251" t="str">
        <f t="shared" si="3"/>
        <v>FDX0250</v>
      </c>
      <c r="C251" t="s">
        <v>532</v>
      </c>
      <c r="D251" t="s">
        <v>533</v>
      </c>
      <c r="E251" t="s">
        <v>9</v>
      </c>
      <c r="F251">
        <v>10</v>
      </c>
      <c r="G251">
        <v>20</v>
      </c>
      <c r="H251" t="s">
        <v>114</v>
      </c>
      <c r="I251" t="s">
        <v>11</v>
      </c>
    </row>
    <row r="252" spans="1:9" x14ac:dyDescent="0.2">
      <c r="A252">
        <v>251</v>
      </c>
      <c r="B252" t="str">
        <f t="shared" si="3"/>
        <v>FDX0251</v>
      </c>
      <c r="C252" t="s">
        <v>534</v>
      </c>
      <c r="D252" t="s">
        <v>535</v>
      </c>
      <c r="E252" t="s">
        <v>9</v>
      </c>
      <c r="F252">
        <v>5</v>
      </c>
      <c r="G252">
        <v>30</v>
      </c>
      <c r="H252" t="s">
        <v>10</v>
      </c>
      <c r="I252" t="s">
        <v>68</v>
      </c>
    </row>
    <row r="253" spans="1:9" x14ac:dyDescent="0.2">
      <c r="A253">
        <v>252</v>
      </c>
      <c r="B253" t="str">
        <f t="shared" si="3"/>
        <v>FDX0252</v>
      </c>
      <c r="C253" t="s">
        <v>536</v>
      </c>
      <c r="D253" t="s">
        <v>537</v>
      </c>
      <c r="E253" t="s">
        <v>9</v>
      </c>
      <c r="F253">
        <v>20</v>
      </c>
      <c r="G253">
        <v>60</v>
      </c>
      <c r="H253" t="s">
        <v>10</v>
      </c>
      <c r="I253" t="s">
        <v>457</v>
      </c>
    </row>
    <row r="254" spans="1:9" x14ac:dyDescent="0.2">
      <c r="A254">
        <v>253</v>
      </c>
      <c r="B254" t="str">
        <f t="shared" si="3"/>
        <v>FDX0253</v>
      </c>
      <c r="C254" t="s">
        <v>538</v>
      </c>
      <c r="D254" t="s">
        <v>539</v>
      </c>
      <c r="E254" t="s">
        <v>9</v>
      </c>
      <c r="F254">
        <v>-1</v>
      </c>
      <c r="G254">
        <v>-1</v>
      </c>
      <c r="H254" t="s">
        <v>10</v>
      </c>
      <c r="I254" t="s">
        <v>205</v>
      </c>
    </row>
    <row r="255" spans="1:9" x14ac:dyDescent="0.2">
      <c r="A255">
        <v>254</v>
      </c>
      <c r="B255" t="str">
        <f t="shared" si="3"/>
        <v>FDX0254</v>
      </c>
      <c r="C255" t="s">
        <v>540</v>
      </c>
      <c r="D255" t="s">
        <v>541</v>
      </c>
      <c r="E255" t="s">
        <v>9</v>
      </c>
      <c r="F255">
        <v>20</v>
      </c>
      <c r="G255">
        <v>45</v>
      </c>
      <c r="H255" t="s">
        <v>10</v>
      </c>
      <c r="I255" t="s">
        <v>423</v>
      </c>
    </row>
    <row r="256" spans="1:9" x14ac:dyDescent="0.2">
      <c r="A256">
        <v>255</v>
      </c>
      <c r="B256" t="str">
        <f t="shared" si="3"/>
        <v>FDX0255</v>
      </c>
      <c r="C256" t="s">
        <v>542</v>
      </c>
      <c r="D256" t="s">
        <v>543</v>
      </c>
      <c r="E256" t="s">
        <v>9</v>
      </c>
      <c r="F256">
        <v>-1</v>
      </c>
      <c r="G256">
        <v>-1</v>
      </c>
      <c r="H256" t="s">
        <v>10</v>
      </c>
      <c r="I256" t="s">
        <v>457</v>
      </c>
    </row>
    <row r="257" spans="1:9" x14ac:dyDescent="0.2">
      <c r="A257">
        <v>256</v>
      </c>
      <c r="B257" t="str">
        <f t="shared" si="3"/>
        <v>FDX0256</v>
      </c>
      <c r="C257" t="s">
        <v>544</v>
      </c>
      <c r="D257" t="s">
        <v>545</v>
      </c>
      <c r="E257" t="s">
        <v>9</v>
      </c>
      <c r="F257">
        <v>15</v>
      </c>
      <c r="G257">
        <v>30</v>
      </c>
      <c r="H257" t="s">
        <v>547</v>
      </c>
      <c r="I257" t="s">
        <v>546</v>
      </c>
    </row>
    <row r="258" spans="1:9" x14ac:dyDescent="0.2">
      <c r="A258">
        <v>257</v>
      </c>
      <c r="B258" t="str">
        <f t="shared" si="3"/>
        <v>FDX0257</v>
      </c>
      <c r="C258" t="s">
        <v>548</v>
      </c>
      <c r="D258" t="s">
        <v>549</v>
      </c>
      <c r="E258" t="s">
        <v>9</v>
      </c>
      <c r="F258">
        <v>5</v>
      </c>
      <c r="G258">
        <v>10</v>
      </c>
      <c r="H258" t="s">
        <v>551</v>
      </c>
      <c r="I258" t="s">
        <v>550</v>
      </c>
    </row>
    <row r="259" spans="1:9" x14ac:dyDescent="0.2">
      <c r="A259">
        <v>258</v>
      </c>
      <c r="B259" t="str">
        <f t="shared" ref="B259:B322" si="4">_xlfn.CONCAT("FDX0",A259)</f>
        <v>FDX0258</v>
      </c>
      <c r="C259" t="s">
        <v>553</v>
      </c>
      <c r="D259" t="s">
        <v>554</v>
      </c>
      <c r="E259" t="s">
        <v>9</v>
      </c>
      <c r="F259">
        <v>20</v>
      </c>
      <c r="G259">
        <v>30</v>
      </c>
      <c r="H259" t="s">
        <v>555</v>
      </c>
      <c r="I259" t="s">
        <v>550</v>
      </c>
    </row>
    <row r="260" spans="1:9" x14ac:dyDescent="0.2">
      <c r="A260">
        <v>259</v>
      </c>
      <c r="B260" t="str">
        <f t="shared" si="4"/>
        <v>FDX0259</v>
      </c>
      <c r="C260" t="s">
        <v>557</v>
      </c>
      <c r="D260" t="s">
        <v>558</v>
      </c>
      <c r="E260" t="s">
        <v>9</v>
      </c>
      <c r="F260">
        <v>15</v>
      </c>
      <c r="G260">
        <v>30</v>
      </c>
      <c r="H260" t="s">
        <v>560</v>
      </c>
      <c r="I260" t="s">
        <v>559</v>
      </c>
    </row>
    <row r="261" spans="1:9" x14ac:dyDescent="0.2">
      <c r="A261">
        <v>260</v>
      </c>
      <c r="B261" t="str">
        <f t="shared" si="4"/>
        <v>FDX0260</v>
      </c>
      <c r="C261" t="s">
        <v>562</v>
      </c>
      <c r="D261" t="s">
        <v>563</v>
      </c>
      <c r="E261" t="s">
        <v>153</v>
      </c>
      <c r="F261">
        <v>10</v>
      </c>
      <c r="G261">
        <v>20</v>
      </c>
      <c r="H261" t="s">
        <v>555</v>
      </c>
      <c r="I261" t="s">
        <v>559</v>
      </c>
    </row>
    <row r="262" spans="1:9" x14ac:dyDescent="0.2">
      <c r="A262">
        <v>261</v>
      </c>
      <c r="B262" t="str">
        <f t="shared" si="4"/>
        <v>FDX0261</v>
      </c>
      <c r="C262" t="s">
        <v>564</v>
      </c>
      <c r="D262" t="s">
        <v>565</v>
      </c>
      <c r="E262" t="s">
        <v>9</v>
      </c>
      <c r="F262">
        <v>10</v>
      </c>
      <c r="G262">
        <v>20</v>
      </c>
      <c r="H262" t="s">
        <v>555</v>
      </c>
      <c r="I262" t="s">
        <v>550</v>
      </c>
    </row>
    <row r="263" spans="1:9" x14ac:dyDescent="0.2">
      <c r="A263">
        <v>262</v>
      </c>
      <c r="B263" t="str">
        <f t="shared" si="4"/>
        <v>FDX0262</v>
      </c>
      <c r="C263" t="s">
        <v>566</v>
      </c>
      <c r="D263" t="s">
        <v>567</v>
      </c>
      <c r="E263" t="s">
        <v>9</v>
      </c>
      <c r="F263">
        <v>10</v>
      </c>
      <c r="G263">
        <v>30</v>
      </c>
      <c r="H263" t="s">
        <v>560</v>
      </c>
      <c r="I263" t="s">
        <v>568</v>
      </c>
    </row>
    <row r="264" spans="1:9" x14ac:dyDescent="0.2">
      <c r="A264">
        <v>263</v>
      </c>
      <c r="B264" t="str">
        <f t="shared" si="4"/>
        <v>FDX0263</v>
      </c>
      <c r="C264" t="s">
        <v>569</v>
      </c>
      <c r="D264" t="s">
        <v>570</v>
      </c>
      <c r="E264" t="s">
        <v>9</v>
      </c>
      <c r="F264">
        <v>10</v>
      </c>
      <c r="G264">
        <v>30</v>
      </c>
      <c r="H264" t="s">
        <v>560</v>
      </c>
      <c r="I264" t="s">
        <v>571</v>
      </c>
    </row>
    <row r="265" spans="1:9" x14ac:dyDescent="0.2">
      <c r="A265">
        <v>264</v>
      </c>
      <c r="B265" t="str">
        <f t="shared" si="4"/>
        <v>FDX0264</v>
      </c>
      <c r="C265" t="s">
        <v>572</v>
      </c>
      <c r="D265" t="s">
        <v>573</v>
      </c>
      <c r="E265" t="s">
        <v>9</v>
      </c>
      <c r="F265">
        <v>10</v>
      </c>
      <c r="G265">
        <v>20</v>
      </c>
      <c r="H265" t="s">
        <v>574</v>
      </c>
      <c r="I265" t="s">
        <v>550</v>
      </c>
    </row>
    <row r="266" spans="1:9" x14ac:dyDescent="0.2">
      <c r="A266">
        <v>265</v>
      </c>
      <c r="B266" t="str">
        <f t="shared" si="4"/>
        <v>FDX0265</v>
      </c>
      <c r="C266" t="s">
        <v>575</v>
      </c>
      <c r="D266" t="s">
        <v>576</v>
      </c>
      <c r="E266" t="s">
        <v>9</v>
      </c>
      <c r="F266">
        <v>5</v>
      </c>
      <c r="G266">
        <v>20</v>
      </c>
      <c r="H266" t="s">
        <v>547</v>
      </c>
      <c r="I266" t="s">
        <v>550</v>
      </c>
    </row>
    <row r="267" spans="1:9" x14ac:dyDescent="0.2">
      <c r="A267">
        <v>266</v>
      </c>
      <c r="B267" t="str">
        <f t="shared" si="4"/>
        <v>FDX0266</v>
      </c>
      <c r="C267" t="s">
        <v>577</v>
      </c>
      <c r="D267" t="s">
        <v>578</v>
      </c>
      <c r="E267" t="s">
        <v>9</v>
      </c>
      <c r="F267">
        <v>60</v>
      </c>
      <c r="G267">
        <v>60</v>
      </c>
      <c r="H267" t="s">
        <v>556</v>
      </c>
      <c r="I267" t="s">
        <v>579</v>
      </c>
    </row>
    <row r="268" spans="1:9" x14ac:dyDescent="0.2">
      <c r="A268">
        <v>267</v>
      </c>
      <c r="B268" t="str">
        <f t="shared" si="4"/>
        <v>FDX0267</v>
      </c>
      <c r="C268" t="s">
        <v>580</v>
      </c>
      <c r="D268" t="s">
        <v>581</v>
      </c>
      <c r="E268" t="s">
        <v>9</v>
      </c>
      <c r="F268">
        <v>10</v>
      </c>
      <c r="G268">
        <v>45</v>
      </c>
      <c r="H268" t="s">
        <v>551</v>
      </c>
      <c r="I268" t="s">
        <v>582</v>
      </c>
    </row>
    <row r="269" spans="1:9" x14ac:dyDescent="0.2">
      <c r="A269">
        <v>268</v>
      </c>
      <c r="B269" t="str">
        <f t="shared" si="4"/>
        <v>FDX0268</v>
      </c>
      <c r="C269" t="s">
        <v>583</v>
      </c>
      <c r="D269" t="s">
        <v>584</v>
      </c>
      <c r="E269" t="s">
        <v>9</v>
      </c>
      <c r="F269">
        <v>0</v>
      </c>
      <c r="G269">
        <v>30</v>
      </c>
      <c r="H269" t="s">
        <v>560</v>
      </c>
      <c r="I269" t="s">
        <v>559</v>
      </c>
    </row>
    <row r="270" spans="1:9" x14ac:dyDescent="0.2">
      <c r="A270">
        <v>269</v>
      </c>
      <c r="B270" t="str">
        <f t="shared" si="4"/>
        <v>FDX0269</v>
      </c>
      <c r="C270" t="s">
        <v>585</v>
      </c>
      <c r="D270" t="s">
        <v>586</v>
      </c>
      <c r="E270" t="s">
        <v>9</v>
      </c>
      <c r="F270">
        <v>5</v>
      </c>
      <c r="G270">
        <v>15</v>
      </c>
      <c r="H270" t="s">
        <v>588</v>
      </c>
      <c r="I270" t="s">
        <v>587</v>
      </c>
    </row>
    <row r="271" spans="1:9" x14ac:dyDescent="0.2">
      <c r="A271">
        <v>270</v>
      </c>
      <c r="B271" t="str">
        <f t="shared" si="4"/>
        <v>FDX0270</v>
      </c>
      <c r="C271" t="s">
        <v>589</v>
      </c>
      <c r="D271" t="s">
        <v>590</v>
      </c>
      <c r="E271" t="s">
        <v>153</v>
      </c>
      <c r="F271">
        <v>10</v>
      </c>
      <c r="G271">
        <v>15</v>
      </c>
      <c r="H271" t="s">
        <v>560</v>
      </c>
      <c r="I271" t="s">
        <v>591</v>
      </c>
    </row>
    <row r="272" spans="1:9" x14ac:dyDescent="0.2">
      <c r="A272">
        <v>271</v>
      </c>
      <c r="B272" t="str">
        <f t="shared" si="4"/>
        <v>FDX0271</v>
      </c>
      <c r="C272" t="s">
        <v>592</v>
      </c>
      <c r="D272" t="s">
        <v>593</v>
      </c>
      <c r="E272" t="s">
        <v>9</v>
      </c>
      <c r="F272">
        <v>20</v>
      </c>
      <c r="G272">
        <v>20</v>
      </c>
      <c r="H272" t="s">
        <v>547</v>
      </c>
      <c r="I272" t="s">
        <v>550</v>
      </c>
    </row>
    <row r="273" spans="1:9" x14ac:dyDescent="0.2">
      <c r="A273">
        <v>272</v>
      </c>
      <c r="B273" t="str">
        <f t="shared" si="4"/>
        <v>FDX0272</v>
      </c>
      <c r="C273" t="s">
        <v>594</v>
      </c>
      <c r="D273" t="s">
        <v>595</v>
      </c>
      <c r="E273" t="s">
        <v>9</v>
      </c>
      <c r="F273">
        <v>15</v>
      </c>
      <c r="G273">
        <v>20</v>
      </c>
      <c r="H273" t="s">
        <v>560</v>
      </c>
      <c r="I273" t="s">
        <v>546</v>
      </c>
    </row>
    <row r="274" spans="1:9" x14ac:dyDescent="0.2">
      <c r="A274">
        <v>273</v>
      </c>
      <c r="B274" t="str">
        <f t="shared" si="4"/>
        <v>FDX0273</v>
      </c>
      <c r="C274" t="s">
        <v>597</v>
      </c>
      <c r="D274" t="s">
        <v>598</v>
      </c>
      <c r="E274" t="s">
        <v>14073</v>
      </c>
      <c r="F274">
        <v>15</v>
      </c>
      <c r="G274">
        <v>15</v>
      </c>
      <c r="H274" t="s">
        <v>547</v>
      </c>
      <c r="I274" t="s">
        <v>546</v>
      </c>
    </row>
    <row r="275" spans="1:9" x14ac:dyDescent="0.2">
      <c r="A275">
        <v>274</v>
      </c>
      <c r="B275" t="str">
        <f t="shared" si="4"/>
        <v>FDX0274</v>
      </c>
      <c r="C275" t="s">
        <v>599</v>
      </c>
      <c r="D275" t="s">
        <v>600</v>
      </c>
      <c r="E275" t="s">
        <v>9</v>
      </c>
      <c r="F275">
        <v>15</v>
      </c>
      <c r="G275">
        <v>45</v>
      </c>
      <c r="H275" t="s">
        <v>601</v>
      </c>
      <c r="I275" t="s">
        <v>582</v>
      </c>
    </row>
    <row r="276" spans="1:9" x14ac:dyDescent="0.2">
      <c r="A276">
        <v>275</v>
      </c>
      <c r="B276" t="str">
        <f t="shared" si="4"/>
        <v>FDX0275</v>
      </c>
      <c r="C276" t="s">
        <v>602</v>
      </c>
      <c r="D276" t="s">
        <v>603</v>
      </c>
      <c r="E276" t="s">
        <v>9</v>
      </c>
      <c r="F276">
        <v>15</v>
      </c>
      <c r="G276">
        <v>45</v>
      </c>
      <c r="H276" t="s">
        <v>588</v>
      </c>
      <c r="I276" t="s">
        <v>604</v>
      </c>
    </row>
    <row r="277" spans="1:9" x14ac:dyDescent="0.2">
      <c r="A277">
        <v>276</v>
      </c>
      <c r="B277" t="str">
        <f t="shared" si="4"/>
        <v>FDX0276</v>
      </c>
      <c r="C277" t="s">
        <v>605</v>
      </c>
      <c r="D277" t="s">
        <v>606</v>
      </c>
      <c r="E277" t="s">
        <v>9</v>
      </c>
      <c r="F277">
        <v>5</v>
      </c>
      <c r="G277">
        <v>10</v>
      </c>
      <c r="H277" t="s">
        <v>547</v>
      </c>
      <c r="I277" t="s">
        <v>121</v>
      </c>
    </row>
    <row r="278" spans="1:9" x14ac:dyDescent="0.2">
      <c r="A278">
        <v>277</v>
      </c>
      <c r="B278" t="str">
        <f t="shared" si="4"/>
        <v>FDX0277</v>
      </c>
      <c r="C278" t="s">
        <v>607</v>
      </c>
      <c r="D278" t="s">
        <v>608</v>
      </c>
      <c r="E278" t="s">
        <v>9</v>
      </c>
      <c r="F278">
        <v>30</v>
      </c>
      <c r="G278">
        <v>30</v>
      </c>
      <c r="H278" t="s">
        <v>610</v>
      </c>
      <c r="I278" t="s">
        <v>609</v>
      </c>
    </row>
    <row r="279" spans="1:9" x14ac:dyDescent="0.2">
      <c r="A279">
        <v>278</v>
      </c>
      <c r="B279" t="str">
        <f t="shared" si="4"/>
        <v>FDX0278</v>
      </c>
      <c r="C279" t="s">
        <v>611</v>
      </c>
      <c r="D279" t="s">
        <v>612</v>
      </c>
      <c r="E279" t="s">
        <v>9</v>
      </c>
      <c r="F279">
        <v>15</v>
      </c>
      <c r="G279">
        <v>15</v>
      </c>
      <c r="H279" t="s">
        <v>588</v>
      </c>
      <c r="I279" t="s">
        <v>579</v>
      </c>
    </row>
    <row r="280" spans="1:9" x14ac:dyDescent="0.2">
      <c r="A280">
        <v>279</v>
      </c>
      <c r="B280" t="str">
        <f t="shared" si="4"/>
        <v>FDX0279</v>
      </c>
      <c r="C280" t="s">
        <v>613</v>
      </c>
      <c r="D280" t="s">
        <v>614</v>
      </c>
      <c r="E280" t="s">
        <v>9</v>
      </c>
      <c r="F280">
        <v>30</v>
      </c>
      <c r="G280">
        <v>15</v>
      </c>
      <c r="H280" t="s">
        <v>547</v>
      </c>
      <c r="I280" t="s">
        <v>550</v>
      </c>
    </row>
    <row r="281" spans="1:9" x14ac:dyDescent="0.2">
      <c r="A281">
        <v>280</v>
      </c>
      <c r="B281" t="str">
        <f t="shared" si="4"/>
        <v>FDX0280</v>
      </c>
      <c r="C281" t="s">
        <v>615</v>
      </c>
      <c r="D281" t="s">
        <v>616</v>
      </c>
      <c r="E281" t="s">
        <v>9</v>
      </c>
      <c r="F281">
        <v>15</v>
      </c>
      <c r="G281">
        <v>10</v>
      </c>
      <c r="H281" t="s">
        <v>574</v>
      </c>
      <c r="I281" t="s">
        <v>546</v>
      </c>
    </row>
    <row r="282" spans="1:9" x14ac:dyDescent="0.2">
      <c r="A282">
        <v>281</v>
      </c>
      <c r="B282" t="str">
        <f t="shared" si="4"/>
        <v>FDX0281</v>
      </c>
      <c r="C282" t="s">
        <v>617</v>
      </c>
      <c r="D282" t="s">
        <v>618</v>
      </c>
      <c r="E282" t="s">
        <v>9</v>
      </c>
      <c r="F282">
        <v>5</v>
      </c>
      <c r="G282">
        <v>20</v>
      </c>
      <c r="H282" t="s">
        <v>574</v>
      </c>
      <c r="I282" t="s">
        <v>604</v>
      </c>
    </row>
    <row r="283" spans="1:9" x14ac:dyDescent="0.2">
      <c r="A283">
        <v>282</v>
      </c>
      <c r="B283" t="str">
        <f t="shared" si="4"/>
        <v>FDX0282</v>
      </c>
      <c r="C283" t="s">
        <v>619</v>
      </c>
      <c r="D283" t="s">
        <v>620</v>
      </c>
      <c r="E283" t="s">
        <v>9</v>
      </c>
      <c r="F283">
        <v>5</v>
      </c>
      <c r="G283">
        <v>30</v>
      </c>
      <c r="H283" t="s">
        <v>560</v>
      </c>
      <c r="I283" t="s">
        <v>621</v>
      </c>
    </row>
    <row r="284" spans="1:9" x14ac:dyDescent="0.2">
      <c r="A284">
        <v>283</v>
      </c>
      <c r="B284" t="str">
        <f t="shared" si="4"/>
        <v>FDX0283</v>
      </c>
      <c r="C284" t="s">
        <v>622</v>
      </c>
      <c r="D284" t="s">
        <v>623</v>
      </c>
      <c r="E284" t="s">
        <v>9</v>
      </c>
      <c r="F284">
        <v>10</v>
      </c>
      <c r="G284">
        <v>20</v>
      </c>
      <c r="H284" t="s">
        <v>601</v>
      </c>
      <c r="I284" t="s">
        <v>624</v>
      </c>
    </row>
    <row r="285" spans="1:9" x14ac:dyDescent="0.2">
      <c r="A285">
        <v>284</v>
      </c>
      <c r="B285" t="str">
        <f t="shared" si="4"/>
        <v>FDX0284</v>
      </c>
      <c r="C285" t="s">
        <v>625</v>
      </c>
      <c r="D285" t="s">
        <v>626</v>
      </c>
      <c r="E285" t="s">
        <v>9</v>
      </c>
      <c r="F285">
        <v>20</v>
      </c>
      <c r="G285">
        <v>45</v>
      </c>
      <c r="H285" t="s">
        <v>601</v>
      </c>
      <c r="I285" t="s">
        <v>627</v>
      </c>
    </row>
    <row r="286" spans="1:9" x14ac:dyDescent="0.2">
      <c r="A286">
        <v>285</v>
      </c>
      <c r="B286" t="str">
        <f t="shared" si="4"/>
        <v>FDX0285</v>
      </c>
      <c r="C286" t="s">
        <v>628</v>
      </c>
      <c r="D286" t="s">
        <v>629</v>
      </c>
      <c r="E286" t="s">
        <v>9</v>
      </c>
      <c r="F286">
        <v>10</v>
      </c>
      <c r="G286">
        <v>15</v>
      </c>
      <c r="H286" t="s">
        <v>547</v>
      </c>
      <c r="I286" t="s">
        <v>630</v>
      </c>
    </row>
    <row r="287" spans="1:9" x14ac:dyDescent="0.2">
      <c r="A287">
        <v>286</v>
      </c>
      <c r="B287" t="str">
        <f t="shared" si="4"/>
        <v>FDX0286</v>
      </c>
      <c r="C287" t="s">
        <v>631</v>
      </c>
      <c r="D287" t="s">
        <v>632</v>
      </c>
      <c r="E287" t="s">
        <v>9</v>
      </c>
      <c r="F287">
        <v>15</v>
      </c>
      <c r="G287">
        <v>25</v>
      </c>
      <c r="H287" t="s">
        <v>634</v>
      </c>
      <c r="I287" t="s">
        <v>633</v>
      </c>
    </row>
    <row r="288" spans="1:9" x14ac:dyDescent="0.2">
      <c r="A288">
        <v>287</v>
      </c>
      <c r="B288" t="str">
        <f t="shared" si="4"/>
        <v>FDX0287</v>
      </c>
      <c r="C288" t="s">
        <v>635</v>
      </c>
      <c r="D288" t="s">
        <v>636</v>
      </c>
      <c r="E288" t="s">
        <v>9</v>
      </c>
      <c r="F288">
        <v>30</v>
      </c>
      <c r="G288">
        <v>35</v>
      </c>
      <c r="H288" t="s">
        <v>560</v>
      </c>
      <c r="I288" t="s">
        <v>550</v>
      </c>
    </row>
    <row r="289" spans="1:9" x14ac:dyDescent="0.2">
      <c r="A289">
        <v>288</v>
      </c>
      <c r="B289" t="str">
        <f t="shared" si="4"/>
        <v>FDX0288</v>
      </c>
      <c r="C289" t="s">
        <v>637</v>
      </c>
      <c r="D289" t="s">
        <v>638</v>
      </c>
      <c r="E289" t="s">
        <v>9</v>
      </c>
      <c r="F289">
        <v>15</v>
      </c>
      <c r="G289">
        <v>0</v>
      </c>
      <c r="H289" t="s">
        <v>601</v>
      </c>
      <c r="I289" t="s">
        <v>582</v>
      </c>
    </row>
    <row r="290" spans="1:9" x14ac:dyDescent="0.2">
      <c r="A290">
        <v>289</v>
      </c>
      <c r="B290" t="str">
        <f t="shared" si="4"/>
        <v>FDX0289</v>
      </c>
      <c r="C290" t="s">
        <v>639</v>
      </c>
      <c r="D290" t="s">
        <v>640</v>
      </c>
      <c r="E290" t="s">
        <v>9</v>
      </c>
      <c r="F290">
        <v>45</v>
      </c>
      <c r="G290">
        <v>10</v>
      </c>
      <c r="H290" t="s">
        <v>574</v>
      </c>
      <c r="I290" t="s">
        <v>621</v>
      </c>
    </row>
    <row r="291" spans="1:9" x14ac:dyDescent="0.2">
      <c r="A291">
        <v>290</v>
      </c>
      <c r="B291" t="str">
        <f t="shared" si="4"/>
        <v>FDX0290</v>
      </c>
      <c r="C291" t="s">
        <v>641</v>
      </c>
      <c r="D291" t="s">
        <v>642</v>
      </c>
      <c r="E291" t="s">
        <v>9</v>
      </c>
      <c r="F291">
        <v>20</v>
      </c>
      <c r="G291">
        <v>20</v>
      </c>
      <c r="H291" t="s">
        <v>634</v>
      </c>
      <c r="I291" t="s">
        <v>582</v>
      </c>
    </row>
    <row r="292" spans="1:9" x14ac:dyDescent="0.2">
      <c r="A292">
        <v>291</v>
      </c>
      <c r="B292" t="str">
        <f t="shared" si="4"/>
        <v>FDX0291</v>
      </c>
      <c r="C292" t="s">
        <v>643</v>
      </c>
      <c r="D292" t="s">
        <v>644</v>
      </c>
      <c r="E292" t="s">
        <v>9</v>
      </c>
      <c r="F292">
        <v>15</v>
      </c>
      <c r="G292">
        <v>75</v>
      </c>
      <c r="H292" t="s">
        <v>634</v>
      </c>
      <c r="I292" t="s">
        <v>645</v>
      </c>
    </row>
    <row r="293" spans="1:9" x14ac:dyDescent="0.2">
      <c r="A293">
        <v>292</v>
      </c>
      <c r="B293" t="str">
        <f t="shared" si="4"/>
        <v>FDX0292</v>
      </c>
      <c r="C293" t="s">
        <v>646</v>
      </c>
      <c r="D293" t="s">
        <v>647</v>
      </c>
      <c r="E293" t="s">
        <v>9</v>
      </c>
      <c r="F293">
        <v>20</v>
      </c>
      <c r="G293">
        <v>15</v>
      </c>
      <c r="H293" t="s">
        <v>547</v>
      </c>
      <c r="I293" t="s">
        <v>648</v>
      </c>
    </row>
    <row r="294" spans="1:9" x14ac:dyDescent="0.2">
      <c r="A294">
        <v>293</v>
      </c>
      <c r="B294" t="str">
        <f t="shared" si="4"/>
        <v>FDX0293</v>
      </c>
      <c r="C294" t="s">
        <v>649</v>
      </c>
      <c r="D294" t="s">
        <v>650</v>
      </c>
      <c r="E294" t="s">
        <v>9</v>
      </c>
      <c r="F294">
        <v>15</v>
      </c>
      <c r="G294">
        <v>20</v>
      </c>
      <c r="H294" t="s">
        <v>601</v>
      </c>
      <c r="I294" t="s">
        <v>604</v>
      </c>
    </row>
    <row r="295" spans="1:9" x14ac:dyDescent="0.2">
      <c r="A295">
        <v>294</v>
      </c>
      <c r="B295" t="str">
        <f t="shared" si="4"/>
        <v>FDX0294</v>
      </c>
      <c r="C295" t="s">
        <v>651</v>
      </c>
      <c r="D295" t="s">
        <v>652</v>
      </c>
      <c r="E295" t="s">
        <v>153</v>
      </c>
      <c r="F295">
        <v>5</v>
      </c>
      <c r="G295">
        <v>20</v>
      </c>
      <c r="H295" t="s">
        <v>547</v>
      </c>
      <c r="I295" t="s">
        <v>121</v>
      </c>
    </row>
    <row r="296" spans="1:9" x14ac:dyDescent="0.2">
      <c r="A296">
        <v>295</v>
      </c>
      <c r="B296" t="str">
        <f t="shared" si="4"/>
        <v>FDX0295</v>
      </c>
      <c r="C296" t="s">
        <v>653</v>
      </c>
      <c r="D296" t="s">
        <v>654</v>
      </c>
      <c r="E296" t="s">
        <v>9</v>
      </c>
      <c r="F296">
        <v>25</v>
      </c>
      <c r="G296">
        <v>35</v>
      </c>
      <c r="H296" t="s">
        <v>547</v>
      </c>
      <c r="I296" t="s">
        <v>591</v>
      </c>
    </row>
    <row r="297" spans="1:9" x14ac:dyDescent="0.2">
      <c r="A297">
        <v>296</v>
      </c>
      <c r="B297" t="str">
        <f t="shared" si="4"/>
        <v>FDX0296</v>
      </c>
      <c r="C297" t="s">
        <v>655</v>
      </c>
      <c r="D297" t="s">
        <v>656</v>
      </c>
      <c r="E297" t="s">
        <v>9</v>
      </c>
      <c r="F297">
        <v>0</v>
      </c>
      <c r="G297">
        <v>10</v>
      </c>
      <c r="H297" t="s">
        <v>657</v>
      </c>
      <c r="I297" t="s">
        <v>621</v>
      </c>
    </row>
    <row r="298" spans="1:9" x14ac:dyDescent="0.2">
      <c r="A298">
        <v>297</v>
      </c>
      <c r="B298" t="str">
        <f t="shared" si="4"/>
        <v>FDX0297</v>
      </c>
      <c r="C298" t="s">
        <v>658</v>
      </c>
      <c r="D298" t="s">
        <v>659</v>
      </c>
      <c r="E298" t="s">
        <v>9</v>
      </c>
      <c r="F298">
        <v>5</v>
      </c>
      <c r="G298">
        <v>30</v>
      </c>
      <c r="H298" t="s">
        <v>547</v>
      </c>
      <c r="I298" t="s">
        <v>121</v>
      </c>
    </row>
    <row r="299" spans="1:9" x14ac:dyDescent="0.2">
      <c r="A299">
        <v>298</v>
      </c>
      <c r="B299" t="str">
        <f t="shared" si="4"/>
        <v>FDX0298</v>
      </c>
      <c r="C299" t="s">
        <v>660</v>
      </c>
      <c r="D299" t="s">
        <v>661</v>
      </c>
      <c r="E299" t="s">
        <v>9</v>
      </c>
      <c r="F299">
        <v>10</v>
      </c>
      <c r="G299">
        <v>45</v>
      </c>
      <c r="H299" t="s">
        <v>560</v>
      </c>
      <c r="I299" t="s">
        <v>662</v>
      </c>
    </row>
    <row r="300" spans="1:9" x14ac:dyDescent="0.2">
      <c r="A300">
        <v>299</v>
      </c>
      <c r="B300" t="str">
        <f t="shared" si="4"/>
        <v>FDX0299</v>
      </c>
      <c r="C300" t="s">
        <v>663</v>
      </c>
      <c r="D300" t="s">
        <v>664</v>
      </c>
      <c r="E300" t="s">
        <v>9</v>
      </c>
      <c r="F300">
        <v>10</v>
      </c>
      <c r="G300">
        <v>45</v>
      </c>
      <c r="H300" t="s">
        <v>560</v>
      </c>
      <c r="I300" t="s">
        <v>662</v>
      </c>
    </row>
    <row r="301" spans="1:9" x14ac:dyDescent="0.2">
      <c r="A301">
        <v>300</v>
      </c>
      <c r="B301" t="str">
        <f t="shared" si="4"/>
        <v>FDX0300</v>
      </c>
      <c r="C301" t="s">
        <v>665</v>
      </c>
      <c r="D301" t="s">
        <v>666</v>
      </c>
      <c r="E301" t="s">
        <v>9</v>
      </c>
      <c r="F301">
        <v>10</v>
      </c>
      <c r="G301">
        <v>20</v>
      </c>
      <c r="H301" t="s">
        <v>560</v>
      </c>
      <c r="I301" t="s">
        <v>591</v>
      </c>
    </row>
    <row r="302" spans="1:9" x14ac:dyDescent="0.2">
      <c r="A302">
        <v>301</v>
      </c>
      <c r="B302" t="str">
        <f t="shared" si="4"/>
        <v>FDX0301</v>
      </c>
      <c r="C302" t="s">
        <v>667</v>
      </c>
      <c r="D302" t="s">
        <v>668</v>
      </c>
      <c r="E302" t="s">
        <v>552</v>
      </c>
      <c r="F302">
        <v>10</v>
      </c>
      <c r="G302">
        <v>20</v>
      </c>
      <c r="H302" t="s">
        <v>560</v>
      </c>
      <c r="I302" t="s">
        <v>648</v>
      </c>
    </row>
    <row r="303" spans="1:9" x14ac:dyDescent="0.2">
      <c r="A303">
        <v>302</v>
      </c>
      <c r="B303" t="str">
        <f t="shared" si="4"/>
        <v>FDX0302</v>
      </c>
      <c r="C303" t="s">
        <v>669</v>
      </c>
      <c r="D303" t="s">
        <v>670</v>
      </c>
      <c r="E303" t="s">
        <v>552</v>
      </c>
      <c r="F303">
        <v>30</v>
      </c>
      <c r="G303">
        <v>40</v>
      </c>
      <c r="H303" t="s">
        <v>551</v>
      </c>
      <c r="I303" t="s">
        <v>582</v>
      </c>
    </row>
    <row r="304" spans="1:9" x14ac:dyDescent="0.2">
      <c r="A304">
        <v>303</v>
      </c>
      <c r="B304" t="str">
        <f t="shared" si="4"/>
        <v>FDX0303</v>
      </c>
      <c r="C304" t="s">
        <v>671</v>
      </c>
      <c r="D304" t="s">
        <v>672</v>
      </c>
      <c r="E304" t="s">
        <v>552</v>
      </c>
      <c r="F304">
        <v>15</v>
      </c>
      <c r="G304">
        <v>60</v>
      </c>
      <c r="H304" t="s">
        <v>547</v>
      </c>
      <c r="I304" t="s">
        <v>559</v>
      </c>
    </row>
    <row r="305" spans="1:9" x14ac:dyDescent="0.2">
      <c r="A305">
        <v>304</v>
      </c>
      <c r="B305" t="str">
        <f t="shared" si="4"/>
        <v>FDX0304</v>
      </c>
      <c r="C305" t="s">
        <v>673</v>
      </c>
      <c r="D305" t="s">
        <v>674</v>
      </c>
      <c r="E305" t="s">
        <v>552</v>
      </c>
      <c r="F305">
        <v>10</v>
      </c>
      <c r="G305">
        <v>20</v>
      </c>
      <c r="H305" t="s">
        <v>547</v>
      </c>
      <c r="I305" t="s">
        <v>582</v>
      </c>
    </row>
    <row r="306" spans="1:9" x14ac:dyDescent="0.2">
      <c r="A306">
        <v>305</v>
      </c>
      <c r="B306" t="str">
        <f t="shared" si="4"/>
        <v>FDX0305</v>
      </c>
      <c r="C306" t="s">
        <v>675</v>
      </c>
      <c r="D306" t="s">
        <v>676</v>
      </c>
      <c r="E306" t="s">
        <v>552</v>
      </c>
      <c r="F306">
        <v>10</v>
      </c>
      <c r="G306">
        <v>5</v>
      </c>
      <c r="H306" t="s">
        <v>547</v>
      </c>
      <c r="I306" t="s">
        <v>621</v>
      </c>
    </row>
    <row r="307" spans="1:9" x14ac:dyDescent="0.2">
      <c r="A307">
        <v>306</v>
      </c>
      <c r="B307" t="str">
        <f t="shared" si="4"/>
        <v>FDX0306</v>
      </c>
      <c r="C307" t="s">
        <v>678</v>
      </c>
      <c r="D307" t="s">
        <v>679</v>
      </c>
      <c r="E307" t="s">
        <v>552</v>
      </c>
      <c r="F307">
        <v>20</v>
      </c>
      <c r="G307">
        <v>25</v>
      </c>
      <c r="H307" t="s">
        <v>560</v>
      </c>
      <c r="I307" t="s">
        <v>680</v>
      </c>
    </row>
    <row r="308" spans="1:9" x14ac:dyDescent="0.2">
      <c r="A308">
        <v>307</v>
      </c>
      <c r="B308" t="str">
        <f t="shared" si="4"/>
        <v>FDX0307</v>
      </c>
      <c r="C308" t="s">
        <v>681</v>
      </c>
      <c r="D308" t="s">
        <v>682</v>
      </c>
      <c r="E308" t="s">
        <v>552</v>
      </c>
      <c r="F308">
        <v>15</v>
      </c>
      <c r="G308">
        <v>10</v>
      </c>
      <c r="H308" t="s">
        <v>547</v>
      </c>
      <c r="I308" t="s">
        <v>550</v>
      </c>
    </row>
    <row r="309" spans="1:9" x14ac:dyDescent="0.2">
      <c r="A309">
        <v>308</v>
      </c>
      <c r="B309" t="str">
        <f t="shared" si="4"/>
        <v>FDX0308</v>
      </c>
      <c r="C309" t="s">
        <v>683</v>
      </c>
      <c r="D309" t="s">
        <v>684</v>
      </c>
      <c r="E309" t="s">
        <v>552</v>
      </c>
      <c r="F309">
        <v>10</v>
      </c>
      <c r="G309">
        <v>15</v>
      </c>
      <c r="H309" t="s">
        <v>574</v>
      </c>
      <c r="I309" t="s">
        <v>546</v>
      </c>
    </row>
    <row r="310" spans="1:9" x14ac:dyDescent="0.2">
      <c r="A310">
        <v>309</v>
      </c>
      <c r="B310" t="str">
        <f t="shared" si="4"/>
        <v>FDX0309</v>
      </c>
      <c r="C310" t="s">
        <v>685</v>
      </c>
      <c r="D310" t="s">
        <v>686</v>
      </c>
      <c r="E310" t="s">
        <v>552</v>
      </c>
      <c r="F310">
        <v>30</v>
      </c>
      <c r="G310">
        <v>30</v>
      </c>
      <c r="H310" t="s">
        <v>574</v>
      </c>
      <c r="I310" t="s">
        <v>587</v>
      </c>
    </row>
    <row r="311" spans="1:9" x14ac:dyDescent="0.2">
      <c r="A311">
        <v>310</v>
      </c>
      <c r="B311" t="str">
        <f t="shared" si="4"/>
        <v>FDX0310</v>
      </c>
      <c r="C311" t="s">
        <v>687</v>
      </c>
      <c r="D311" t="s">
        <v>688</v>
      </c>
      <c r="E311" t="s">
        <v>552</v>
      </c>
      <c r="F311">
        <v>20</v>
      </c>
      <c r="G311">
        <v>45</v>
      </c>
      <c r="H311" t="s">
        <v>601</v>
      </c>
      <c r="I311" t="s">
        <v>582</v>
      </c>
    </row>
    <row r="312" spans="1:9" x14ac:dyDescent="0.2">
      <c r="A312">
        <v>311</v>
      </c>
      <c r="B312" t="str">
        <f t="shared" si="4"/>
        <v>FDX0311</v>
      </c>
      <c r="C312" t="s">
        <v>689</v>
      </c>
      <c r="D312" t="s">
        <v>690</v>
      </c>
      <c r="E312" t="s">
        <v>14074</v>
      </c>
      <c r="F312">
        <v>10</v>
      </c>
      <c r="G312">
        <v>55</v>
      </c>
      <c r="H312" t="s">
        <v>560</v>
      </c>
      <c r="I312" t="s">
        <v>550</v>
      </c>
    </row>
    <row r="313" spans="1:9" x14ac:dyDescent="0.2">
      <c r="A313">
        <v>312</v>
      </c>
      <c r="B313" t="str">
        <f t="shared" si="4"/>
        <v>FDX0312</v>
      </c>
      <c r="C313" t="s">
        <v>691</v>
      </c>
      <c r="D313" t="s">
        <v>692</v>
      </c>
      <c r="E313" t="s">
        <v>552</v>
      </c>
      <c r="F313">
        <v>10</v>
      </c>
      <c r="G313">
        <v>30</v>
      </c>
      <c r="H313" t="s">
        <v>588</v>
      </c>
      <c r="I313" t="s">
        <v>693</v>
      </c>
    </row>
    <row r="314" spans="1:9" x14ac:dyDescent="0.2">
      <c r="A314">
        <v>313</v>
      </c>
      <c r="B314" t="str">
        <f t="shared" si="4"/>
        <v>FDX0313</v>
      </c>
      <c r="C314" t="s">
        <v>694</v>
      </c>
      <c r="D314" t="s">
        <v>695</v>
      </c>
      <c r="E314" t="s">
        <v>552</v>
      </c>
      <c r="F314">
        <v>15</v>
      </c>
      <c r="G314">
        <v>60</v>
      </c>
      <c r="H314" t="s">
        <v>560</v>
      </c>
      <c r="I314" t="s">
        <v>587</v>
      </c>
    </row>
    <row r="315" spans="1:9" x14ac:dyDescent="0.2">
      <c r="A315">
        <v>314</v>
      </c>
      <c r="B315" t="str">
        <f t="shared" si="4"/>
        <v>FDX0314</v>
      </c>
      <c r="C315" t="s">
        <v>696</v>
      </c>
      <c r="D315" t="s">
        <v>697</v>
      </c>
      <c r="E315" t="s">
        <v>552</v>
      </c>
      <c r="F315">
        <v>20</v>
      </c>
      <c r="G315">
        <v>15</v>
      </c>
      <c r="H315" t="s">
        <v>574</v>
      </c>
      <c r="I315" t="s">
        <v>546</v>
      </c>
    </row>
    <row r="316" spans="1:9" x14ac:dyDescent="0.2">
      <c r="A316">
        <v>315</v>
      </c>
      <c r="B316" t="str">
        <f t="shared" si="4"/>
        <v>FDX0315</v>
      </c>
      <c r="C316" t="s">
        <v>698</v>
      </c>
      <c r="D316" t="s">
        <v>699</v>
      </c>
      <c r="E316" t="s">
        <v>552</v>
      </c>
      <c r="F316">
        <v>15</v>
      </c>
      <c r="G316">
        <v>20</v>
      </c>
      <c r="H316" t="s">
        <v>560</v>
      </c>
      <c r="I316" t="s">
        <v>587</v>
      </c>
    </row>
    <row r="317" spans="1:9" x14ac:dyDescent="0.2">
      <c r="A317">
        <v>316</v>
      </c>
      <c r="B317" t="str">
        <f t="shared" si="4"/>
        <v>FDX0316</v>
      </c>
      <c r="C317" t="s">
        <v>700</v>
      </c>
      <c r="D317" t="s">
        <v>701</v>
      </c>
      <c r="E317" t="s">
        <v>552</v>
      </c>
      <c r="F317">
        <v>10</v>
      </c>
      <c r="G317">
        <v>45</v>
      </c>
      <c r="H317" t="s">
        <v>560</v>
      </c>
      <c r="I317" t="s">
        <v>550</v>
      </c>
    </row>
    <row r="318" spans="1:9" x14ac:dyDescent="0.2">
      <c r="A318">
        <v>317</v>
      </c>
      <c r="B318" t="str">
        <f t="shared" si="4"/>
        <v>FDX0317</v>
      </c>
      <c r="C318" t="s">
        <v>702</v>
      </c>
      <c r="D318" t="s">
        <v>703</v>
      </c>
      <c r="E318" t="s">
        <v>552</v>
      </c>
      <c r="F318">
        <v>10</v>
      </c>
      <c r="G318">
        <v>25</v>
      </c>
      <c r="H318" t="s">
        <v>610</v>
      </c>
      <c r="I318" t="s">
        <v>621</v>
      </c>
    </row>
    <row r="319" spans="1:9" x14ac:dyDescent="0.2">
      <c r="A319">
        <v>318</v>
      </c>
      <c r="B319" t="str">
        <f t="shared" si="4"/>
        <v>FDX0318</v>
      </c>
      <c r="C319" t="s">
        <v>704</v>
      </c>
      <c r="D319" t="s">
        <v>705</v>
      </c>
      <c r="E319" t="s">
        <v>14074</v>
      </c>
      <c r="F319">
        <v>10</v>
      </c>
      <c r="G319">
        <v>30</v>
      </c>
      <c r="H319" t="s">
        <v>560</v>
      </c>
      <c r="I319" t="s">
        <v>706</v>
      </c>
    </row>
    <row r="320" spans="1:9" x14ac:dyDescent="0.2">
      <c r="A320">
        <v>319</v>
      </c>
      <c r="B320" t="str">
        <f t="shared" si="4"/>
        <v>FDX0319</v>
      </c>
      <c r="C320" t="s">
        <v>707</v>
      </c>
      <c r="D320" t="s">
        <v>708</v>
      </c>
      <c r="E320" t="s">
        <v>552</v>
      </c>
      <c r="F320">
        <v>20</v>
      </c>
      <c r="G320">
        <v>30</v>
      </c>
      <c r="H320" t="s">
        <v>657</v>
      </c>
      <c r="I320" t="s">
        <v>621</v>
      </c>
    </row>
    <row r="321" spans="1:9" x14ac:dyDescent="0.2">
      <c r="A321">
        <v>320</v>
      </c>
      <c r="B321" t="str">
        <f t="shared" si="4"/>
        <v>FDX0320</v>
      </c>
      <c r="C321" t="s">
        <v>709</v>
      </c>
      <c r="D321" t="s">
        <v>710</v>
      </c>
      <c r="E321" t="s">
        <v>552</v>
      </c>
      <c r="F321">
        <v>10</v>
      </c>
      <c r="G321">
        <v>30</v>
      </c>
      <c r="H321" t="s">
        <v>574</v>
      </c>
      <c r="I321" t="s">
        <v>609</v>
      </c>
    </row>
    <row r="322" spans="1:9" x14ac:dyDescent="0.2">
      <c r="A322">
        <v>321</v>
      </c>
      <c r="B322" t="str">
        <f t="shared" si="4"/>
        <v>FDX0321</v>
      </c>
      <c r="C322" t="s">
        <v>711</v>
      </c>
      <c r="D322" t="s">
        <v>712</v>
      </c>
      <c r="E322" t="s">
        <v>14074</v>
      </c>
      <c r="F322">
        <v>30</v>
      </c>
      <c r="G322">
        <v>45</v>
      </c>
      <c r="H322" t="s">
        <v>551</v>
      </c>
      <c r="I322" t="s">
        <v>693</v>
      </c>
    </row>
    <row r="323" spans="1:9" x14ac:dyDescent="0.2">
      <c r="A323">
        <v>322</v>
      </c>
      <c r="B323" t="str">
        <f t="shared" ref="B323:B386" si="5">_xlfn.CONCAT("FDX0",A323)</f>
        <v>FDX0322</v>
      </c>
      <c r="C323" t="s">
        <v>713</v>
      </c>
      <c r="D323" t="s">
        <v>714</v>
      </c>
      <c r="E323" t="s">
        <v>552</v>
      </c>
      <c r="F323">
        <v>20</v>
      </c>
      <c r="G323">
        <v>45</v>
      </c>
      <c r="H323" t="s">
        <v>588</v>
      </c>
      <c r="I323" t="s">
        <v>546</v>
      </c>
    </row>
    <row r="324" spans="1:9" x14ac:dyDescent="0.2">
      <c r="A324">
        <v>323</v>
      </c>
      <c r="B324" t="str">
        <f t="shared" si="5"/>
        <v>FDX0323</v>
      </c>
      <c r="C324" t="s">
        <v>715</v>
      </c>
      <c r="D324" t="s">
        <v>716</v>
      </c>
      <c r="E324" t="s">
        <v>552</v>
      </c>
      <c r="F324">
        <v>15</v>
      </c>
      <c r="G324">
        <v>15</v>
      </c>
      <c r="H324" t="s">
        <v>610</v>
      </c>
      <c r="I324" t="s">
        <v>579</v>
      </c>
    </row>
    <row r="325" spans="1:9" x14ac:dyDescent="0.2">
      <c r="A325">
        <v>324</v>
      </c>
      <c r="B325" t="str">
        <f t="shared" si="5"/>
        <v>FDX0324</v>
      </c>
      <c r="C325" t="s">
        <v>717</v>
      </c>
      <c r="D325" t="s">
        <v>718</v>
      </c>
      <c r="E325" t="s">
        <v>552</v>
      </c>
      <c r="F325">
        <v>0</v>
      </c>
      <c r="G325">
        <v>30</v>
      </c>
      <c r="H325" t="s">
        <v>547</v>
      </c>
      <c r="I325" t="s">
        <v>582</v>
      </c>
    </row>
    <row r="326" spans="1:9" x14ac:dyDescent="0.2">
      <c r="A326">
        <v>325</v>
      </c>
      <c r="B326" t="str">
        <f t="shared" si="5"/>
        <v>FDX0325</v>
      </c>
      <c r="C326" t="s">
        <v>719</v>
      </c>
      <c r="D326" t="s">
        <v>720</v>
      </c>
      <c r="E326" t="s">
        <v>552</v>
      </c>
      <c r="F326">
        <v>10</v>
      </c>
      <c r="G326">
        <v>35</v>
      </c>
      <c r="H326" t="s">
        <v>560</v>
      </c>
      <c r="I326" t="s">
        <v>609</v>
      </c>
    </row>
    <row r="327" spans="1:9" x14ac:dyDescent="0.2">
      <c r="A327">
        <v>326</v>
      </c>
      <c r="B327" t="str">
        <f t="shared" si="5"/>
        <v>FDX0326</v>
      </c>
      <c r="C327" t="s">
        <v>721</v>
      </c>
      <c r="D327" t="s">
        <v>722</v>
      </c>
      <c r="E327" t="s">
        <v>552</v>
      </c>
      <c r="F327">
        <v>10</v>
      </c>
      <c r="G327">
        <v>30</v>
      </c>
      <c r="H327" t="s">
        <v>547</v>
      </c>
      <c r="I327" t="s">
        <v>546</v>
      </c>
    </row>
    <row r="328" spans="1:9" x14ac:dyDescent="0.2">
      <c r="A328">
        <v>327</v>
      </c>
      <c r="B328" t="str">
        <f t="shared" si="5"/>
        <v>FDX0327</v>
      </c>
      <c r="C328" t="s">
        <v>723</v>
      </c>
      <c r="D328" t="s">
        <v>724</v>
      </c>
      <c r="E328" t="s">
        <v>552</v>
      </c>
      <c r="F328">
        <v>25</v>
      </c>
      <c r="G328">
        <v>26</v>
      </c>
      <c r="H328" t="s">
        <v>634</v>
      </c>
      <c r="I328" t="s">
        <v>582</v>
      </c>
    </row>
    <row r="329" spans="1:9" x14ac:dyDescent="0.2">
      <c r="A329">
        <v>328</v>
      </c>
      <c r="B329" t="str">
        <f t="shared" si="5"/>
        <v>FDX0328</v>
      </c>
      <c r="C329" t="s">
        <v>725</v>
      </c>
      <c r="D329" t="s">
        <v>726</v>
      </c>
      <c r="E329" t="s">
        <v>552</v>
      </c>
      <c r="F329">
        <v>50</v>
      </c>
      <c r="G329">
        <v>30</v>
      </c>
      <c r="H329" t="s">
        <v>560</v>
      </c>
      <c r="I329" t="s">
        <v>621</v>
      </c>
    </row>
    <row r="330" spans="1:9" x14ac:dyDescent="0.2">
      <c r="A330">
        <v>329</v>
      </c>
      <c r="B330" t="str">
        <f t="shared" si="5"/>
        <v>FDX0329</v>
      </c>
      <c r="C330" t="s">
        <v>727</v>
      </c>
      <c r="D330" t="s">
        <v>728</v>
      </c>
      <c r="E330" t="s">
        <v>552</v>
      </c>
      <c r="F330">
        <v>20</v>
      </c>
      <c r="G330">
        <v>45</v>
      </c>
      <c r="H330" t="s">
        <v>588</v>
      </c>
      <c r="I330" t="s">
        <v>582</v>
      </c>
    </row>
    <row r="331" spans="1:9" x14ac:dyDescent="0.2">
      <c r="A331">
        <v>330</v>
      </c>
      <c r="B331" t="str">
        <f t="shared" si="5"/>
        <v>FDX0330</v>
      </c>
      <c r="C331" t="s">
        <v>729</v>
      </c>
      <c r="D331" t="s">
        <v>730</v>
      </c>
      <c r="E331" t="s">
        <v>552</v>
      </c>
      <c r="F331">
        <v>30</v>
      </c>
      <c r="G331">
        <v>30</v>
      </c>
      <c r="H331" t="s">
        <v>560</v>
      </c>
      <c r="I331" t="s">
        <v>550</v>
      </c>
    </row>
    <row r="332" spans="1:9" x14ac:dyDescent="0.2">
      <c r="A332">
        <v>331</v>
      </c>
      <c r="B332" t="str">
        <f t="shared" si="5"/>
        <v>FDX0331</v>
      </c>
      <c r="C332" t="s">
        <v>731</v>
      </c>
      <c r="D332" t="s">
        <v>732</v>
      </c>
      <c r="E332" t="s">
        <v>552</v>
      </c>
      <c r="F332">
        <v>25</v>
      </c>
      <c r="G332">
        <v>25</v>
      </c>
      <c r="H332" t="s">
        <v>560</v>
      </c>
      <c r="I332" t="s">
        <v>733</v>
      </c>
    </row>
    <row r="333" spans="1:9" x14ac:dyDescent="0.2">
      <c r="A333">
        <v>332</v>
      </c>
      <c r="B333" t="str">
        <f t="shared" si="5"/>
        <v>FDX0332</v>
      </c>
      <c r="C333" t="s">
        <v>734</v>
      </c>
      <c r="D333" t="s">
        <v>735</v>
      </c>
      <c r="E333" t="s">
        <v>552</v>
      </c>
      <c r="F333">
        <v>15</v>
      </c>
      <c r="G333">
        <v>25</v>
      </c>
      <c r="H333" t="s">
        <v>588</v>
      </c>
      <c r="I333" t="s">
        <v>550</v>
      </c>
    </row>
    <row r="334" spans="1:9" x14ac:dyDescent="0.2">
      <c r="A334">
        <v>333</v>
      </c>
      <c r="B334" t="str">
        <f t="shared" si="5"/>
        <v>FDX0333</v>
      </c>
      <c r="C334" t="s">
        <v>736</v>
      </c>
      <c r="D334" t="s">
        <v>737</v>
      </c>
      <c r="E334" t="s">
        <v>552</v>
      </c>
      <c r="F334">
        <v>120</v>
      </c>
      <c r="G334">
        <v>15</v>
      </c>
      <c r="H334" t="s">
        <v>551</v>
      </c>
      <c r="I334" t="s">
        <v>738</v>
      </c>
    </row>
    <row r="335" spans="1:9" x14ac:dyDescent="0.2">
      <c r="A335">
        <v>334</v>
      </c>
      <c r="B335" t="str">
        <f t="shared" si="5"/>
        <v>FDX0334</v>
      </c>
      <c r="C335" t="s">
        <v>739</v>
      </c>
      <c r="D335" t="s">
        <v>740</v>
      </c>
      <c r="E335" t="s">
        <v>552</v>
      </c>
      <c r="F335">
        <v>20</v>
      </c>
      <c r="G335">
        <v>20</v>
      </c>
      <c r="H335" t="s">
        <v>560</v>
      </c>
      <c r="I335" t="s">
        <v>546</v>
      </c>
    </row>
    <row r="336" spans="1:9" x14ac:dyDescent="0.2">
      <c r="A336">
        <v>335</v>
      </c>
      <c r="B336" t="str">
        <f t="shared" si="5"/>
        <v>FDX0335</v>
      </c>
      <c r="C336" t="s">
        <v>741</v>
      </c>
      <c r="D336" t="s">
        <v>742</v>
      </c>
      <c r="E336" t="s">
        <v>552</v>
      </c>
      <c r="F336">
        <v>15</v>
      </c>
      <c r="G336">
        <v>30</v>
      </c>
      <c r="H336" t="s">
        <v>634</v>
      </c>
      <c r="I336" t="s">
        <v>587</v>
      </c>
    </row>
    <row r="337" spans="1:9" x14ac:dyDescent="0.2">
      <c r="A337">
        <v>336</v>
      </c>
      <c r="B337" t="str">
        <f t="shared" si="5"/>
        <v>FDX0336</v>
      </c>
      <c r="C337" t="s">
        <v>743</v>
      </c>
      <c r="D337" t="s">
        <v>744</v>
      </c>
      <c r="E337" t="s">
        <v>552</v>
      </c>
      <c r="F337">
        <v>10</v>
      </c>
      <c r="G337">
        <v>0</v>
      </c>
      <c r="H337" t="s">
        <v>547</v>
      </c>
      <c r="I337" t="s">
        <v>621</v>
      </c>
    </row>
    <row r="338" spans="1:9" x14ac:dyDescent="0.2">
      <c r="A338">
        <v>337</v>
      </c>
      <c r="B338" t="str">
        <f t="shared" si="5"/>
        <v>FDX0337</v>
      </c>
      <c r="C338" t="s">
        <v>745</v>
      </c>
      <c r="D338" t="s">
        <v>746</v>
      </c>
      <c r="E338" t="s">
        <v>552</v>
      </c>
      <c r="F338">
        <v>90</v>
      </c>
      <c r="G338">
        <v>10</v>
      </c>
      <c r="H338" t="s">
        <v>747</v>
      </c>
      <c r="I338" t="s">
        <v>633</v>
      </c>
    </row>
    <row r="339" spans="1:9" x14ac:dyDescent="0.2">
      <c r="A339">
        <v>338</v>
      </c>
      <c r="B339" t="str">
        <f t="shared" si="5"/>
        <v>FDX0338</v>
      </c>
      <c r="C339" t="s">
        <v>748</v>
      </c>
      <c r="D339" t="s">
        <v>749</v>
      </c>
      <c r="E339" t="s">
        <v>552</v>
      </c>
      <c r="F339">
        <v>10</v>
      </c>
      <c r="G339">
        <v>25</v>
      </c>
      <c r="H339" t="s">
        <v>560</v>
      </c>
      <c r="I339" t="s">
        <v>645</v>
      </c>
    </row>
    <row r="340" spans="1:9" x14ac:dyDescent="0.2">
      <c r="A340">
        <v>339</v>
      </c>
      <c r="B340" t="str">
        <f t="shared" si="5"/>
        <v>FDX0339</v>
      </c>
      <c r="C340" t="s">
        <v>750</v>
      </c>
      <c r="D340" t="s">
        <v>751</v>
      </c>
      <c r="E340" t="s">
        <v>552</v>
      </c>
      <c r="F340">
        <v>20</v>
      </c>
      <c r="G340">
        <v>45</v>
      </c>
      <c r="H340" t="s">
        <v>657</v>
      </c>
      <c r="I340" t="s">
        <v>621</v>
      </c>
    </row>
    <row r="341" spans="1:9" x14ac:dyDescent="0.2">
      <c r="A341">
        <v>340</v>
      </c>
      <c r="B341" t="str">
        <f t="shared" si="5"/>
        <v>FDX0340</v>
      </c>
      <c r="C341" t="s">
        <v>752</v>
      </c>
      <c r="D341" t="s">
        <v>753</v>
      </c>
      <c r="E341" t="s">
        <v>552</v>
      </c>
      <c r="F341">
        <v>15</v>
      </c>
      <c r="G341">
        <v>25</v>
      </c>
      <c r="H341" t="s">
        <v>547</v>
      </c>
      <c r="I341" t="s">
        <v>546</v>
      </c>
    </row>
    <row r="342" spans="1:9" x14ac:dyDescent="0.2">
      <c r="A342">
        <v>341</v>
      </c>
      <c r="B342" t="str">
        <f t="shared" si="5"/>
        <v>FDX0341</v>
      </c>
      <c r="C342" t="s">
        <v>754</v>
      </c>
      <c r="D342" t="s">
        <v>755</v>
      </c>
      <c r="E342" t="s">
        <v>552</v>
      </c>
      <c r="F342">
        <v>10</v>
      </c>
      <c r="G342">
        <v>25</v>
      </c>
      <c r="H342" t="s">
        <v>551</v>
      </c>
      <c r="I342" t="s">
        <v>630</v>
      </c>
    </row>
    <row r="343" spans="1:9" x14ac:dyDescent="0.2">
      <c r="A343">
        <v>342</v>
      </c>
      <c r="B343" t="str">
        <f t="shared" si="5"/>
        <v>FDX0342</v>
      </c>
      <c r="C343" t="s">
        <v>756</v>
      </c>
      <c r="D343" t="s">
        <v>757</v>
      </c>
      <c r="E343" t="s">
        <v>14074</v>
      </c>
      <c r="F343">
        <v>30</v>
      </c>
      <c r="G343">
        <v>25</v>
      </c>
      <c r="H343" t="s">
        <v>560</v>
      </c>
      <c r="I343" t="s">
        <v>604</v>
      </c>
    </row>
    <row r="344" spans="1:9" x14ac:dyDescent="0.2">
      <c r="A344">
        <v>343</v>
      </c>
      <c r="B344" t="str">
        <f t="shared" si="5"/>
        <v>FDX0343</v>
      </c>
      <c r="C344" t="s">
        <v>758</v>
      </c>
      <c r="D344" t="s">
        <v>759</v>
      </c>
      <c r="E344" t="s">
        <v>552</v>
      </c>
      <c r="F344">
        <v>5</v>
      </c>
      <c r="G344">
        <v>20</v>
      </c>
      <c r="H344" t="s">
        <v>760</v>
      </c>
      <c r="I344" t="s">
        <v>582</v>
      </c>
    </row>
    <row r="345" spans="1:9" x14ac:dyDescent="0.2">
      <c r="A345">
        <v>344</v>
      </c>
      <c r="B345" t="str">
        <f t="shared" si="5"/>
        <v>FDX0344</v>
      </c>
      <c r="C345" t="s">
        <v>761</v>
      </c>
      <c r="D345" t="s">
        <v>762</v>
      </c>
      <c r="E345" t="s">
        <v>14074</v>
      </c>
      <c r="F345">
        <v>150</v>
      </c>
      <c r="G345">
        <v>30</v>
      </c>
      <c r="H345" t="s">
        <v>560</v>
      </c>
      <c r="I345" t="s">
        <v>621</v>
      </c>
    </row>
    <row r="346" spans="1:9" x14ac:dyDescent="0.2">
      <c r="A346">
        <v>345</v>
      </c>
      <c r="B346" t="str">
        <f t="shared" si="5"/>
        <v>FDX0345</v>
      </c>
      <c r="C346" t="s">
        <v>763</v>
      </c>
      <c r="D346" t="s">
        <v>764</v>
      </c>
      <c r="E346" t="s">
        <v>552</v>
      </c>
      <c r="F346">
        <v>10</v>
      </c>
      <c r="G346">
        <v>25</v>
      </c>
      <c r="H346" t="s">
        <v>634</v>
      </c>
      <c r="I346" t="s">
        <v>550</v>
      </c>
    </row>
    <row r="347" spans="1:9" x14ac:dyDescent="0.2">
      <c r="A347">
        <v>346</v>
      </c>
      <c r="B347" t="str">
        <f t="shared" si="5"/>
        <v>FDX0346</v>
      </c>
      <c r="C347" t="s">
        <v>765</v>
      </c>
      <c r="D347" t="s">
        <v>766</v>
      </c>
      <c r="E347" t="s">
        <v>14074</v>
      </c>
      <c r="F347">
        <v>60</v>
      </c>
      <c r="G347">
        <v>30</v>
      </c>
      <c r="H347" t="s">
        <v>601</v>
      </c>
      <c r="I347" t="s">
        <v>546</v>
      </c>
    </row>
    <row r="348" spans="1:9" x14ac:dyDescent="0.2">
      <c r="A348">
        <v>347</v>
      </c>
      <c r="B348" t="str">
        <f t="shared" si="5"/>
        <v>FDX0347</v>
      </c>
      <c r="C348" t="s">
        <v>767</v>
      </c>
      <c r="D348" t="s">
        <v>768</v>
      </c>
      <c r="E348" t="s">
        <v>552</v>
      </c>
      <c r="F348">
        <v>20</v>
      </c>
      <c r="G348">
        <v>25</v>
      </c>
      <c r="H348" t="s">
        <v>551</v>
      </c>
      <c r="I348" t="s">
        <v>621</v>
      </c>
    </row>
    <row r="349" spans="1:9" x14ac:dyDescent="0.2">
      <c r="A349">
        <v>348</v>
      </c>
      <c r="B349" t="str">
        <f t="shared" si="5"/>
        <v>FDX0348</v>
      </c>
      <c r="C349" t="s">
        <v>769</v>
      </c>
      <c r="D349" t="s">
        <v>770</v>
      </c>
      <c r="E349" t="s">
        <v>552</v>
      </c>
      <c r="F349">
        <v>15</v>
      </c>
      <c r="G349">
        <v>60</v>
      </c>
      <c r="H349" t="s">
        <v>634</v>
      </c>
      <c r="I349" t="s">
        <v>621</v>
      </c>
    </row>
    <row r="350" spans="1:9" x14ac:dyDescent="0.2">
      <c r="A350">
        <v>349</v>
      </c>
      <c r="B350" t="str">
        <f t="shared" si="5"/>
        <v>FDX0349</v>
      </c>
      <c r="C350" t="s">
        <v>771</v>
      </c>
      <c r="D350" t="s">
        <v>772</v>
      </c>
      <c r="E350" t="s">
        <v>552</v>
      </c>
      <c r="F350">
        <v>15</v>
      </c>
      <c r="G350">
        <v>25</v>
      </c>
      <c r="H350" t="s">
        <v>634</v>
      </c>
      <c r="I350" t="s">
        <v>621</v>
      </c>
    </row>
    <row r="351" spans="1:9" x14ac:dyDescent="0.2">
      <c r="A351">
        <v>350</v>
      </c>
      <c r="B351" t="str">
        <f t="shared" si="5"/>
        <v>FDX0350</v>
      </c>
      <c r="C351" t="s">
        <v>773</v>
      </c>
      <c r="D351" t="s">
        <v>774</v>
      </c>
      <c r="E351" t="s">
        <v>552</v>
      </c>
      <c r="F351">
        <v>10</v>
      </c>
      <c r="G351">
        <v>40</v>
      </c>
      <c r="H351" t="s">
        <v>560</v>
      </c>
      <c r="I351" t="s">
        <v>550</v>
      </c>
    </row>
    <row r="352" spans="1:9" x14ac:dyDescent="0.2">
      <c r="A352">
        <v>351</v>
      </c>
      <c r="B352" t="str">
        <f t="shared" si="5"/>
        <v>FDX0351</v>
      </c>
      <c r="C352" t="s">
        <v>775</v>
      </c>
      <c r="D352" t="s">
        <v>776</v>
      </c>
      <c r="E352" t="s">
        <v>552</v>
      </c>
      <c r="F352">
        <v>5</v>
      </c>
      <c r="G352">
        <v>5</v>
      </c>
      <c r="H352" t="s">
        <v>547</v>
      </c>
      <c r="I352" t="s">
        <v>546</v>
      </c>
    </row>
    <row r="353" spans="1:9" x14ac:dyDescent="0.2">
      <c r="A353">
        <v>352</v>
      </c>
      <c r="B353" t="str">
        <f t="shared" si="5"/>
        <v>FDX0352</v>
      </c>
      <c r="C353" t="s">
        <v>777</v>
      </c>
      <c r="D353" t="s">
        <v>778</v>
      </c>
      <c r="E353" t="s">
        <v>552</v>
      </c>
      <c r="F353">
        <v>15</v>
      </c>
      <c r="G353">
        <v>40</v>
      </c>
      <c r="H353" t="s">
        <v>760</v>
      </c>
      <c r="I353" t="s">
        <v>582</v>
      </c>
    </row>
    <row r="354" spans="1:9" x14ac:dyDescent="0.2">
      <c r="A354">
        <v>353</v>
      </c>
      <c r="B354" t="str">
        <f t="shared" si="5"/>
        <v>FDX0353</v>
      </c>
      <c r="C354" t="s">
        <v>779</v>
      </c>
      <c r="D354" t="s">
        <v>780</v>
      </c>
      <c r="E354" t="s">
        <v>14074</v>
      </c>
      <c r="F354">
        <v>5</v>
      </c>
      <c r="G354">
        <v>30</v>
      </c>
      <c r="H354" t="s">
        <v>601</v>
      </c>
      <c r="I354" t="s">
        <v>121</v>
      </c>
    </row>
    <row r="355" spans="1:9" x14ac:dyDescent="0.2">
      <c r="A355">
        <v>354</v>
      </c>
      <c r="B355" t="str">
        <f t="shared" si="5"/>
        <v>FDX0354</v>
      </c>
      <c r="C355" t="s">
        <v>781</v>
      </c>
      <c r="D355" t="s">
        <v>782</v>
      </c>
      <c r="E355" t="s">
        <v>552</v>
      </c>
      <c r="F355">
        <v>20</v>
      </c>
      <c r="G355">
        <v>20</v>
      </c>
      <c r="H355" t="s">
        <v>634</v>
      </c>
      <c r="I355" t="s">
        <v>587</v>
      </c>
    </row>
    <row r="356" spans="1:9" x14ac:dyDescent="0.2">
      <c r="A356">
        <v>355</v>
      </c>
      <c r="B356" t="str">
        <f t="shared" si="5"/>
        <v>FDX0355</v>
      </c>
      <c r="C356" t="s">
        <v>783</v>
      </c>
      <c r="D356" t="s">
        <v>784</v>
      </c>
      <c r="E356" t="s">
        <v>552</v>
      </c>
      <c r="F356">
        <v>5</v>
      </c>
      <c r="G356">
        <v>20</v>
      </c>
      <c r="H356" t="s">
        <v>560</v>
      </c>
      <c r="I356" t="s">
        <v>550</v>
      </c>
    </row>
    <row r="357" spans="1:9" x14ac:dyDescent="0.2">
      <c r="A357">
        <v>356</v>
      </c>
      <c r="B357" t="str">
        <f t="shared" si="5"/>
        <v>FDX0356</v>
      </c>
      <c r="C357" t="s">
        <v>785</v>
      </c>
      <c r="D357" t="s">
        <v>786</v>
      </c>
      <c r="E357" t="s">
        <v>552</v>
      </c>
      <c r="F357">
        <v>40</v>
      </c>
      <c r="G357">
        <v>120</v>
      </c>
      <c r="H357" t="s">
        <v>560</v>
      </c>
      <c r="I357" t="s">
        <v>787</v>
      </c>
    </row>
    <row r="358" spans="1:9" x14ac:dyDescent="0.2">
      <c r="A358">
        <v>357</v>
      </c>
      <c r="B358" t="str">
        <f t="shared" si="5"/>
        <v>FDX0357</v>
      </c>
      <c r="C358" t="s">
        <v>788</v>
      </c>
      <c r="D358" t="s">
        <v>789</v>
      </c>
      <c r="E358" t="s">
        <v>552</v>
      </c>
      <c r="F358">
        <v>10</v>
      </c>
      <c r="G358">
        <v>30</v>
      </c>
      <c r="H358" t="s">
        <v>560</v>
      </c>
      <c r="I358" t="s">
        <v>621</v>
      </c>
    </row>
    <row r="359" spans="1:9" x14ac:dyDescent="0.2">
      <c r="A359">
        <v>358</v>
      </c>
      <c r="B359" t="str">
        <f t="shared" si="5"/>
        <v>FDX0358</v>
      </c>
      <c r="C359" t="s">
        <v>790</v>
      </c>
      <c r="D359" t="s">
        <v>791</v>
      </c>
      <c r="E359" t="s">
        <v>552</v>
      </c>
      <c r="F359">
        <v>480</v>
      </c>
      <c r="G359">
        <v>60</v>
      </c>
      <c r="H359" t="s">
        <v>551</v>
      </c>
      <c r="I359" t="s">
        <v>621</v>
      </c>
    </row>
    <row r="360" spans="1:9" x14ac:dyDescent="0.2">
      <c r="A360">
        <v>359</v>
      </c>
      <c r="B360" t="str">
        <f t="shared" si="5"/>
        <v>FDX0359</v>
      </c>
      <c r="C360" t="s">
        <v>792</v>
      </c>
      <c r="D360" t="s">
        <v>793</v>
      </c>
      <c r="E360" t="s">
        <v>552</v>
      </c>
      <c r="F360">
        <v>38</v>
      </c>
      <c r="G360">
        <v>25</v>
      </c>
      <c r="H360" t="s">
        <v>560</v>
      </c>
      <c r="I360" t="s">
        <v>550</v>
      </c>
    </row>
    <row r="361" spans="1:9" x14ac:dyDescent="0.2">
      <c r="A361">
        <v>360</v>
      </c>
      <c r="B361" t="str">
        <f t="shared" si="5"/>
        <v>FDX0360</v>
      </c>
      <c r="C361" t="s">
        <v>794</v>
      </c>
      <c r="D361" t="s">
        <v>795</v>
      </c>
      <c r="E361" t="s">
        <v>552</v>
      </c>
      <c r="F361">
        <v>360</v>
      </c>
      <c r="G361">
        <v>20</v>
      </c>
      <c r="H361" t="s">
        <v>588</v>
      </c>
      <c r="I361" t="s">
        <v>645</v>
      </c>
    </row>
    <row r="362" spans="1:9" x14ac:dyDescent="0.2">
      <c r="A362">
        <v>361</v>
      </c>
      <c r="B362" t="str">
        <f t="shared" si="5"/>
        <v>FDX0361</v>
      </c>
      <c r="C362" t="s">
        <v>796</v>
      </c>
      <c r="D362" t="s">
        <v>797</v>
      </c>
      <c r="E362" t="s">
        <v>552</v>
      </c>
      <c r="F362">
        <v>15</v>
      </c>
      <c r="G362">
        <v>30</v>
      </c>
      <c r="H362" t="s">
        <v>574</v>
      </c>
      <c r="I362" t="s">
        <v>546</v>
      </c>
    </row>
    <row r="363" spans="1:9" x14ac:dyDescent="0.2">
      <c r="A363">
        <v>362</v>
      </c>
      <c r="B363" t="str">
        <f t="shared" si="5"/>
        <v>FDX0362</v>
      </c>
      <c r="C363" t="s">
        <v>798</v>
      </c>
      <c r="D363" t="s">
        <v>799</v>
      </c>
      <c r="E363" t="s">
        <v>552</v>
      </c>
      <c r="F363">
        <v>65</v>
      </c>
      <c r="G363">
        <v>15</v>
      </c>
      <c r="H363" t="s">
        <v>560</v>
      </c>
      <c r="I363" t="s">
        <v>621</v>
      </c>
    </row>
    <row r="364" spans="1:9" x14ac:dyDescent="0.2">
      <c r="A364">
        <v>363</v>
      </c>
      <c r="B364" t="str">
        <f t="shared" si="5"/>
        <v>FDX0363</v>
      </c>
      <c r="C364" t="s">
        <v>800</v>
      </c>
      <c r="D364" t="s">
        <v>801</v>
      </c>
      <c r="E364" t="s">
        <v>552</v>
      </c>
      <c r="F364">
        <v>25</v>
      </c>
      <c r="G364">
        <v>30</v>
      </c>
      <c r="H364" t="s">
        <v>657</v>
      </c>
      <c r="I364" t="s">
        <v>621</v>
      </c>
    </row>
    <row r="365" spans="1:9" x14ac:dyDescent="0.2">
      <c r="A365">
        <v>364</v>
      </c>
      <c r="B365" t="str">
        <f t="shared" si="5"/>
        <v>FDX0364</v>
      </c>
      <c r="C365" t="s">
        <v>802</v>
      </c>
      <c r="D365" t="s">
        <v>803</v>
      </c>
      <c r="E365" t="s">
        <v>14074</v>
      </c>
      <c r="F365">
        <v>20</v>
      </c>
      <c r="G365">
        <v>0</v>
      </c>
      <c r="H365" t="s">
        <v>588</v>
      </c>
      <c r="I365" t="s">
        <v>571</v>
      </c>
    </row>
    <row r="366" spans="1:9" x14ac:dyDescent="0.2">
      <c r="A366">
        <v>365</v>
      </c>
      <c r="B366" t="str">
        <f t="shared" si="5"/>
        <v>FDX0365</v>
      </c>
      <c r="C366" t="s">
        <v>804</v>
      </c>
      <c r="D366" t="s">
        <v>805</v>
      </c>
      <c r="E366" t="s">
        <v>552</v>
      </c>
      <c r="F366">
        <v>20</v>
      </c>
      <c r="G366">
        <v>30</v>
      </c>
      <c r="H366" t="s">
        <v>547</v>
      </c>
      <c r="I366" t="s">
        <v>621</v>
      </c>
    </row>
    <row r="367" spans="1:9" x14ac:dyDescent="0.2">
      <c r="A367">
        <v>366</v>
      </c>
      <c r="B367" t="str">
        <f t="shared" si="5"/>
        <v>FDX0366</v>
      </c>
      <c r="C367" t="s">
        <v>806</v>
      </c>
      <c r="D367" t="s">
        <v>807</v>
      </c>
      <c r="E367" t="s">
        <v>552</v>
      </c>
      <c r="F367">
        <v>20</v>
      </c>
      <c r="G367">
        <v>40</v>
      </c>
      <c r="H367" t="s">
        <v>551</v>
      </c>
      <c r="I367" t="s">
        <v>546</v>
      </c>
    </row>
    <row r="368" spans="1:9" x14ac:dyDescent="0.2">
      <c r="A368">
        <v>367</v>
      </c>
      <c r="B368" t="str">
        <f t="shared" si="5"/>
        <v>FDX0367</v>
      </c>
      <c r="C368" t="s">
        <v>808</v>
      </c>
      <c r="D368" t="s">
        <v>809</v>
      </c>
      <c r="E368" t="s">
        <v>552</v>
      </c>
      <c r="F368">
        <v>5</v>
      </c>
      <c r="G368">
        <v>25</v>
      </c>
      <c r="H368" t="s">
        <v>547</v>
      </c>
      <c r="I368" t="s">
        <v>550</v>
      </c>
    </row>
    <row r="369" spans="1:9" x14ac:dyDescent="0.2">
      <c r="A369">
        <v>368</v>
      </c>
      <c r="B369" t="str">
        <f t="shared" si="5"/>
        <v>FDX0368</v>
      </c>
      <c r="C369" t="s">
        <v>810</v>
      </c>
      <c r="D369" t="s">
        <v>811</v>
      </c>
      <c r="E369" t="s">
        <v>552</v>
      </c>
      <c r="F369">
        <v>15</v>
      </c>
      <c r="G369">
        <v>30</v>
      </c>
      <c r="H369" t="s">
        <v>547</v>
      </c>
      <c r="I369" t="s">
        <v>550</v>
      </c>
    </row>
    <row r="370" spans="1:9" x14ac:dyDescent="0.2">
      <c r="A370">
        <v>369</v>
      </c>
      <c r="B370" t="str">
        <f t="shared" si="5"/>
        <v>FDX0369</v>
      </c>
      <c r="C370" t="s">
        <v>813</v>
      </c>
      <c r="D370" t="s">
        <v>814</v>
      </c>
      <c r="E370" t="s">
        <v>552</v>
      </c>
      <c r="F370">
        <v>50</v>
      </c>
      <c r="G370">
        <v>40</v>
      </c>
      <c r="H370" t="s">
        <v>547</v>
      </c>
      <c r="I370" t="s">
        <v>99</v>
      </c>
    </row>
    <row r="371" spans="1:9" x14ac:dyDescent="0.2">
      <c r="A371">
        <v>370</v>
      </c>
      <c r="B371" t="str">
        <f t="shared" si="5"/>
        <v>FDX0370</v>
      </c>
      <c r="C371" t="s">
        <v>815</v>
      </c>
      <c r="D371" t="s">
        <v>816</v>
      </c>
      <c r="E371" t="s">
        <v>14074</v>
      </c>
      <c r="F371">
        <v>10</v>
      </c>
      <c r="G371">
        <v>15</v>
      </c>
      <c r="H371" t="s">
        <v>601</v>
      </c>
      <c r="I371" t="s">
        <v>693</v>
      </c>
    </row>
    <row r="372" spans="1:9" x14ac:dyDescent="0.2">
      <c r="A372">
        <v>371</v>
      </c>
      <c r="B372" t="str">
        <f t="shared" si="5"/>
        <v>FDX0371</v>
      </c>
      <c r="C372" t="s">
        <v>817</v>
      </c>
      <c r="D372" t="s">
        <v>818</v>
      </c>
      <c r="E372" t="s">
        <v>552</v>
      </c>
      <c r="F372">
        <v>600</v>
      </c>
      <c r="G372">
        <v>0</v>
      </c>
      <c r="H372" t="s">
        <v>574</v>
      </c>
      <c r="I372" t="s">
        <v>582</v>
      </c>
    </row>
    <row r="373" spans="1:9" x14ac:dyDescent="0.2">
      <c r="A373">
        <v>372</v>
      </c>
      <c r="B373" t="str">
        <f t="shared" si="5"/>
        <v>FDX0372</v>
      </c>
      <c r="C373" t="s">
        <v>819</v>
      </c>
      <c r="D373" t="s">
        <v>820</v>
      </c>
      <c r="E373" t="s">
        <v>552</v>
      </c>
      <c r="F373">
        <v>10</v>
      </c>
      <c r="G373">
        <v>10</v>
      </c>
      <c r="H373" t="s">
        <v>760</v>
      </c>
      <c r="I373" t="s">
        <v>582</v>
      </c>
    </row>
    <row r="374" spans="1:9" x14ac:dyDescent="0.2">
      <c r="A374">
        <v>373</v>
      </c>
      <c r="B374" t="str">
        <f t="shared" si="5"/>
        <v>FDX0373</v>
      </c>
      <c r="C374" t="s">
        <v>821</v>
      </c>
      <c r="D374" t="s">
        <v>822</v>
      </c>
      <c r="E374" t="s">
        <v>552</v>
      </c>
      <c r="F374">
        <v>15</v>
      </c>
      <c r="G374">
        <v>20</v>
      </c>
      <c r="H374" t="s">
        <v>547</v>
      </c>
      <c r="I374" t="s">
        <v>621</v>
      </c>
    </row>
    <row r="375" spans="1:9" x14ac:dyDescent="0.2">
      <c r="A375">
        <v>374</v>
      </c>
      <c r="B375" t="str">
        <f t="shared" si="5"/>
        <v>FDX0374</v>
      </c>
      <c r="C375" t="s">
        <v>823</v>
      </c>
      <c r="D375" t="s">
        <v>824</v>
      </c>
      <c r="E375" t="s">
        <v>14074</v>
      </c>
      <c r="F375">
        <v>15</v>
      </c>
      <c r="G375">
        <v>25</v>
      </c>
      <c r="H375" t="s">
        <v>560</v>
      </c>
      <c r="I375" t="s">
        <v>550</v>
      </c>
    </row>
    <row r="376" spans="1:9" x14ac:dyDescent="0.2">
      <c r="A376">
        <v>375</v>
      </c>
      <c r="B376" t="str">
        <f t="shared" si="5"/>
        <v>FDX0375</v>
      </c>
      <c r="C376" t="s">
        <v>825</v>
      </c>
      <c r="D376" t="s">
        <v>826</v>
      </c>
      <c r="E376" t="s">
        <v>552</v>
      </c>
      <c r="F376">
        <v>20</v>
      </c>
      <c r="G376">
        <v>30</v>
      </c>
      <c r="H376" t="s">
        <v>560</v>
      </c>
      <c r="I376" t="s">
        <v>559</v>
      </c>
    </row>
    <row r="377" spans="1:9" x14ac:dyDescent="0.2">
      <c r="A377">
        <v>376</v>
      </c>
      <c r="B377" t="str">
        <f t="shared" si="5"/>
        <v>FDX0376</v>
      </c>
      <c r="C377" t="s">
        <v>827</v>
      </c>
      <c r="D377" t="s">
        <v>828</v>
      </c>
      <c r="E377" t="s">
        <v>552</v>
      </c>
      <c r="F377">
        <v>10</v>
      </c>
      <c r="G377">
        <v>25</v>
      </c>
      <c r="H377" t="s">
        <v>560</v>
      </c>
      <c r="I377" t="s">
        <v>550</v>
      </c>
    </row>
    <row r="378" spans="1:9" x14ac:dyDescent="0.2">
      <c r="A378">
        <v>377</v>
      </c>
      <c r="B378" t="str">
        <f t="shared" si="5"/>
        <v>FDX0377</v>
      </c>
      <c r="C378" t="s">
        <v>829</v>
      </c>
      <c r="D378" t="s">
        <v>830</v>
      </c>
      <c r="E378" t="s">
        <v>14074</v>
      </c>
      <c r="F378">
        <v>40</v>
      </c>
      <c r="G378">
        <v>45</v>
      </c>
      <c r="H378" t="s">
        <v>551</v>
      </c>
      <c r="I378" t="s">
        <v>706</v>
      </c>
    </row>
    <row r="379" spans="1:9" x14ac:dyDescent="0.2">
      <c r="A379">
        <v>378</v>
      </c>
      <c r="B379" t="str">
        <f t="shared" si="5"/>
        <v>FDX0378</v>
      </c>
      <c r="C379" t="s">
        <v>831</v>
      </c>
      <c r="D379" t="s">
        <v>832</v>
      </c>
      <c r="E379" t="s">
        <v>552</v>
      </c>
      <c r="F379">
        <v>30</v>
      </c>
      <c r="G379">
        <v>30</v>
      </c>
      <c r="H379" t="s">
        <v>560</v>
      </c>
      <c r="I379" t="s">
        <v>621</v>
      </c>
    </row>
    <row r="380" spans="1:9" x14ac:dyDescent="0.2">
      <c r="A380">
        <v>379</v>
      </c>
      <c r="B380" t="str">
        <f t="shared" si="5"/>
        <v>FDX0379</v>
      </c>
      <c r="C380" t="s">
        <v>833</v>
      </c>
      <c r="D380" t="s">
        <v>834</v>
      </c>
      <c r="E380" t="s">
        <v>552</v>
      </c>
      <c r="F380">
        <v>20</v>
      </c>
      <c r="G380">
        <v>30</v>
      </c>
      <c r="H380" t="s">
        <v>560</v>
      </c>
      <c r="I380" t="s">
        <v>621</v>
      </c>
    </row>
    <row r="381" spans="1:9" x14ac:dyDescent="0.2">
      <c r="A381">
        <v>380</v>
      </c>
      <c r="B381" t="str">
        <f t="shared" si="5"/>
        <v>FDX0380</v>
      </c>
      <c r="C381" t="s">
        <v>835</v>
      </c>
      <c r="D381" t="s">
        <v>836</v>
      </c>
      <c r="E381" t="s">
        <v>552</v>
      </c>
      <c r="F381">
        <v>15</v>
      </c>
      <c r="G381">
        <v>30</v>
      </c>
      <c r="H381" t="s">
        <v>560</v>
      </c>
      <c r="I381" t="s">
        <v>550</v>
      </c>
    </row>
    <row r="382" spans="1:9" x14ac:dyDescent="0.2">
      <c r="A382">
        <v>381</v>
      </c>
      <c r="B382" t="str">
        <f t="shared" si="5"/>
        <v>FDX0381</v>
      </c>
      <c r="C382" t="s">
        <v>837</v>
      </c>
      <c r="D382" t="s">
        <v>838</v>
      </c>
      <c r="E382" t="s">
        <v>552</v>
      </c>
      <c r="F382">
        <v>60</v>
      </c>
      <c r="G382">
        <v>25</v>
      </c>
      <c r="H382" t="s">
        <v>634</v>
      </c>
      <c r="I382" t="s">
        <v>609</v>
      </c>
    </row>
    <row r="383" spans="1:9" x14ac:dyDescent="0.2">
      <c r="A383">
        <v>382</v>
      </c>
      <c r="B383" t="str">
        <f t="shared" si="5"/>
        <v>FDX0382</v>
      </c>
      <c r="C383" t="s">
        <v>839</v>
      </c>
      <c r="D383" t="s">
        <v>840</v>
      </c>
      <c r="E383" t="s">
        <v>552</v>
      </c>
      <c r="F383">
        <v>20</v>
      </c>
      <c r="G383">
        <v>20</v>
      </c>
      <c r="H383" t="s">
        <v>560</v>
      </c>
      <c r="I383" t="s">
        <v>550</v>
      </c>
    </row>
    <row r="384" spans="1:9" x14ac:dyDescent="0.2">
      <c r="A384">
        <v>383</v>
      </c>
      <c r="B384" t="str">
        <f t="shared" si="5"/>
        <v>FDX0383</v>
      </c>
      <c r="C384" t="s">
        <v>841</v>
      </c>
      <c r="D384" t="s">
        <v>842</v>
      </c>
      <c r="E384" t="s">
        <v>552</v>
      </c>
      <c r="F384">
        <v>10</v>
      </c>
      <c r="G384">
        <v>10</v>
      </c>
      <c r="H384" t="s">
        <v>547</v>
      </c>
      <c r="I384" t="s">
        <v>645</v>
      </c>
    </row>
    <row r="385" spans="1:9" x14ac:dyDescent="0.2">
      <c r="A385">
        <v>384</v>
      </c>
      <c r="B385" t="str">
        <f t="shared" si="5"/>
        <v>FDX0384</v>
      </c>
      <c r="C385" t="s">
        <v>843</v>
      </c>
      <c r="D385" t="s">
        <v>844</v>
      </c>
      <c r="E385" t="s">
        <v>552</v>
      </c>
      <c r="F385">
        <v>10</v>
      </c>
      <c r="G385">
        <v>15</v>
      </c>
      <c r="H385" t="s">
        <v>574</v>
      </c>
      <c r="I385" t="s">
        <v>582</v>
      </c>
    </row>
    <row r="386" spans="1:9" x14ac:dyDescent="0.2">
      <c r="A386">
        <v>385</v>
      </c>
      <c r="B386" t="str">
        <f t="shared" si="5"/>
        <v>FDX0385</v>
      </c>
      <c r="C386" t="s">
        <v>845</v>
      </c>
      <c r="D386" t="s">
        <v>846</v>
      </c>
      <c r="E386" t="s">
        <v>552</v>
      </c>
      <c r="F386">
        <v>5</v>
      </c>
      <c r="G386">
        <v>20</v>
      </c>
      <c r="H386" t="s">
        <v>574</v>
      </c>
      <c r="I386" t="s">
        <v>571</v>
      </c>
    </row>
    <row r="387" spans="1:9" x14ac:dyDescent="0.2">
      <c r="A387">
        <v>386</v>
      </c>
      <c r="B387" t="str">
        <f t="shared" ref="B387:B450" si="6">_xlfn.CONCAT("FDX0",A387)</f>
        <v>FDX0386</v>
      </c>
      <c r="C387" t="s">
        <v>847</v>
      </c>
      <c r="D387" t="s">
        <v>848</v>
      </c>
      <c r="E387" t="s">
        <v>552</v>
      </c>
      <c r="F387">
        <v>15</v>
      </c>
      <c r="G387">
        <v>45</v>
      </c>
      <c r="H387" t="s">
        <v>588</v>
      </c>
      <c r="I387" t="s">
        <v>621</v>
      </c>
    </row>
    <row r="388" spans="1:9" x14ac:dyDescent="0.2">
      <c r="A388">
        <v>387</v>
      </c>
      <c r="B388" t="str">
        <f t="shared" si="6"/>
        <v>FDX0387</v>
      </c>
      <c r="C388" t="s">
        <v>849</v>
      </c>
      <c r="D388" t="s">
        <v>850</v>
      </c>
      <c r="E388" t="s">
        <v>552</v>
      </c>
      <c r="F388">
        <v>5</v>
      </c>
      <c r="G388">
        <v>20</v>
      </c>
      <c r="H388" t="s">
        <v>547</v>
      </c>
      <c r="I388" t="s">
        <v>851</v>
      </c>
    </row>
    <row r="389" spans="1:9" x14ac:dyDescent="0.2">
      <c r="A389">
        <v>388</v>
      </c>
      <c r="B389" t="str">
        <f t="shared" si="6"/>
        <v>FDX0388</v>
      </c>
      <c r="C389" t="s">
        <v>852</v>
      </c>
      <c r="D389" t="s">
        <v>853</v>
      </c>
      <c r="E389" t="s">
        <v>552</v>
      </c>
      <c r="F389">
        <v>10</v>
      </c>
      <c r="G389">
        <v>30</v>
      </c>
      <c r="H389" t="s">
        <v>547</v>
      </c>
      <c r="I389" t="s">
        <v>680</v>
      </c>
    </row>
    <row r="390" spans="1:9" x14ac:dyDescent="0.2">
      <c r="A390">
        <v>389</v>
      </c>
      <c r="B390" t="str">
        <f t="shared" si="6"/>
        <v>FDX0389</v>
      </c>
      <c r="C390" t="s">
        <v>854</v>
      </c>
      <c r="D390" t="s">
        <v>855</v>
      </c>
      <c r="E390" t="s">
        <v>14074</v>
      </c>
      <c r="F390">
        <v>10</v>
      </c>
      <c r="G390">
        <v>60</v>
      </c>
      <c r="H390" t="s">
        <v>601</v>
      </c>
      <c r="I390" t="s">
        <v>579</v>
      </c>
    </row>
    <row r="391" spans="1:9" x14ac:dyDescent="0.2">
      <c r="A391">
        <v>390</v>
      </c>
      <c r="B391" t="str">
        <f t="shared" si="6"/>
        <v>FDX0390</v>
      </c>
      <c r="C391" t="s">
        <v>856</v>
      </c>
      <c r="D391" t="s">
        <v>857</v>
      </c>
      <c r="E391" t="s">
        <v>14074</v>
      </c>
      <c r="F391">
        <v>10</v>
      </c>
      <c r="G391">
        <v>40</v>
      </c>
      <c r="H391" t="s">
        <v>560</v>
      </c>
      <c r="I391" t="s">
        <v>587</v>
      </c>
    </row>
    <row r="392" spans="1:9" x14ac:dyDescent="0.2">
      <c r="A392">
        <v>391</v>
      </c>
      <c r="B392" t="str">
        <f t="shared" si="6"/>
        <v>FDX0391</v>
      </c>
      <c r="C392" t="s">
        <v>858</v>
      </c>
      <c r="D392" t="s">
        <v>859</v>
      </c>
      <c r="E392" t="s">
        <v>552</v>
      </c>
      <c r="F392">
        <v>10</v>
      </c>
      <c r="G392">
        <v>20</v>
      </c>
      <c r="H392" t="s">
        <v>560</v>
      </c>
      <c r="I392" t="s">
        <v>550</v>
      </c>
    </row>
    <row r="393" spans="1:9" x14ac:dyDescent="0.2">
      <c r="A393">
        <v>392</v>
      </c>
      <c r="B393" t="str">
        <f t="shared" si="6"/>
        <v>FDX0392</v>
      </c>
      <c r="C393" t="s">
        <v>860</v>
      </c>
      <c r="D393" t="s">
        <v>861</v>
      </c>
      <c r="E393" t="s">
        <v>552</v>
      </c>
      <c r="F393">
        <v>10</v>
      </c>
      <c r="G393">
        <v>25</v>
      </c>
      <c r="H393" t="s">
        <v>574</v>
      </c>
      <c r="I393" t="s">
        <v>648</v>
      </c>
    </row>
    <row r="394" spans="1:9" x14ac:dyDescent="0.2">
      <c r="A394">
        <v>393</v>
      </c>
      <c r="B394" t="str">
        <f t="shared" si="6"/>
        <v>FDX0393</v>
      </c>
      <c r="C394" t="s">
        <v>862</v>
      </c>
      <c r="D394" t="s">
        <v>863</v>
      </c>
      <c r="E394" t="s">
        <v>552</v>
      </c>
      <c r="F394">
        <v>10</v>
      </c>
      <c r="G394">
        <v>150</v>
      </c>
      <c r="H394" t="s">
        <v>588</v>
      </c>
      <c r="I394" t="s">
        <v>591</v>
      </c>
    </row>
    <row r="395" spans="1:9" x14ac:dyDescent="0.2">
      <c r="A395">
        <v>394</v>
      </c>
      <c r="B395" t="str">
        <f t="shared" si="6"/>
        <v>FDX0394</v>
      </c>
      <c r="C395" t="s">
        <v>864</v>
      </c>
      <c r="D395" t="s">
        <v>865</v>
      </c>
      <c r="E395" t="s">
        <v>552</v>
      </c>
      <c r="F395">
        <v>10</v>
      </c>
      <c r="G395">
        <v>30</v>
      </c>
      <c r="H395" t="s">
        <v>560</v>
      </c>
      <c r="I395" t="s">
        <v>621</v>
      </c>
    </row>
    <row r="396" spans="1:9" x14ac:dyDescent="0.2">
      <c r="A396">
        <v>395</v>
      </c>
      <c r="B396" t="str">
        <f t="shared" si="6"/>
        <v>FDX0395</v>
      </c>
      <c r="C396" t="s">
        <v>866</v>
      </c>
      <c r="D396" t="s">
        <v>867</v>
      </c>
      <c r="E396" t="s">
        <v>552</v>
      </c>
      <c r="F396">
        <v>10</v>
      </c>
      <c r="G396">
        <v>30</v>
      </c>
      <c r="H396" t="s">
        <v>560</v>
      </c>
      <c r="I396" t="s">
        <v>621</v>
      </c>
    </row>
    <row r="397" spans="1:9" x14ac:dyDescent="0.2">
      <c r="A397">
        <v>396</v>
      </c>
      <c r="B397" t="str">
        <f t="shared" si="6"/>
        <v>FDX0396</v>
      </c>
      <c r="C397" t="s">
        <v>868</v>
      </c>
      <c r="D397" t="s">
        <v>869</v>
      </c>
      <c r="E397" t="s">
        <v>552</v>
      </c>
      <c r="F397">
        <v>10</v>
      </c>
      <c r="G397">
        <v>20</v>
      </c>
      <c r="H397" t="s">
        <v>574</v>
      </c>
      <c r="I397" t="s">
        <v>546</v>
      </c>
    </row>
    <row r="398" spans="1:9" x14ac:dyDescent="0.2">
      <c r="A398">
        <v>397</v>
      </c>
      <c r="B398" t="str">
        <f t="shared" si="6"/>
        <v>FDX0397</v>
      </c>
      <c r="C398" t="s">
        <v>870</v>
      </c>
      <c r="D398" t="s">
        <v>871</v>
      </c>
      <c r="E398" t="s">
        <v>552</v>
      </c>
      <c r="F398">
        <v>10</v>
      </c>
      <c r="G398">
        <v>30</v>
      </c>
      <c r="H398" t="s">
        <v>560</v>
      </c>
      <c r="I398" t="s">
        <v>591</v>
      </c>
    </row>
    <row r="399" spans="1:9" x14ac:dyDescent="0.2">
      <c r="A399">
        <v>398</v>
      </c>
      <c r="B399" t="str">
        <f t="shared" si="6"/>
        <v>FDX0398</v>
      </c>
      <c r="C399" t="s">
        <v>872</v>
      </c>
      <c r="D399" t="s">
        <v>873</v>
      </c>
      <c r="E399" t="s">
        <v>552</v>
      </c>
      <c r="F399">
        <v>10</v>
      </c>
      <c r="G399">
        <v>8</v>
      </c>
      <c r="H399" t="s">
        <v>547</v>
      </c>
      <c r="I399" t="s">
        <v>680</v>
      </c>
    </row>
    <row r="400" spans="1:9" x14ac:dyDescent="0.2">
      <c r="A400">
        <v>399</v>
      </c>
      <c r="B400" t="str">
        <f t="shared" si="6"/>
        <v>FDX0399</v>
      </c>
      <c r="C400" t="s">
        <v>874</v>
      </c>
      <c r="D400" t="s">
        <v>875</v>
      </c>
      <c r="E400" t="s">
        <v>552</v>
      </c>
      <c r="F400">
        <v>20</v>
      </c>
      <c r="G400">
        <v>60</v>
      </c>
      <c r="H400" t="s">
        <v>560</v>
      </c>
      <c r="I400" t="s">
        <v>621</v>
      </c>
    </row>
    <row r="401" spans="1:9" x14ac:dyDescent="0.2">
      <c r="A401">
        <v>400</v>
      </c>
      <c r="B401" t="str">
        <f t="shared" si="6"/>
        <v>FDX0400</v>
      </c>
      <c r="C401" t="s">
        <v>876</v>
      </c>
      <c r="D401" t="s">
        <v>877</v>
      </c>
      <c r="E401" t="s">
        <v>552</v>
      </c>
      <c r="F401">
        <v>10</v>
      </c>
      <c r="G401">
        <v>15</v>
      </c>
      <c r="H401" t="s">
        <v>560</v>
      </c>
      <c r="I401" t="s">
        <v>609</v>
      </c>
    </row>
    <row r="402" spans="1:9" x14ac:dyDescent="0.2">
      <c r="A402">
        <v>401</v>
      </c>
      <c r="B402" t="str">
        <f t="shared" si="6"/>
        <v>FDX0401</v>
      </c>
      <c r="C402" t="s">
        <v>878</v>
      </c>
      <c r="D402" t="s">
        <v>879</v>
      </c>
      <c r="E402" t="s">
        <v>552</v>
      </c>
      <c r="F402">
        <v>30</v>
      </c>
      <c r="G402">
        <v>45</v>
      </c>
      <c r="H402" t="s">
        <v>560</v>
      </c>
      <c r="I402" t="s">
        <v>99</v>
      </c>
    </row>
    <row r="403" spans="1:9" x14ac:dyDescent="0.2">
      <c r="A403">
        <v>402</v>
      </c>
      <c r="B403" t="str">
        <f t="shared" si="6"/>
        <v>FDX0402</v>
      </c>
      <c r="C403" t="s">
        <v>880</v>
      </c>
      <c r="D403" t="s">
        <v>881</v>
      </c>
      <c r="E403" t="s">
        <v>552</v>
      </c>
      <c r="F403">
        <v>10</v>
      </c>
      <c r="G403">
        <v>35</v>
      </c>
      <c r="H403" t="s">
        <v>588</v>
      </c>
      <c r="I403" t="s">
        <v>546</v>
      </c>
    </row>
    <row r="404" spans="1:9" x14ac:dyDescent="0.2">
      <c r="A404">
        <v>403</v>
      </c>
      <c r="B404" t="str">
        <f t="shared" si="6"/>
        <v>FDX0403</v>
      </c>
      <c r="C404" t="s">
        <v>882</v>
      </c>
      <c r="D404" t="s">
        <v>883</v>
      </c>
      <c r="E404" t="s">
        <v>552</v>
      </c>
      <c r="F404">
        <v>5</v>
      </c>
      <c r="G404">
        <v>30</v>
      </c>
      <c r="H404" t="s">
        <v>560</v>
      </c>
      <c r="I404" t="s">
        <v>787</v>
      </c>
    </row>
    <row r="405" spans="1:9" x14ac:dyDescent="0.2">
      <c r="A405">
        <v>404</v>
      </c>
      <c r="B405" t="str">
        <f t="shared" si="6"/>
        <v>FDX0404</v>
      </c>
      <c r="C405" t="s">
        <v>884</v>
      </c>
      <c r="D405" t="s">
        <v>885</v>
      </c>
      <c r="E405" t="s">
        <v>552</v>
      </c>
      <c r="F405">
        <v>20</v>
      </c>
      <c r="G405">
        <v>30</v>
      </c>
      <c r="H405" t="s">
        <v>560</v>
      </c>
      <c r="I405" t="s">
        <v>546</v>
      </c>
    </row>
    <row r="406" spans="1:9" x14ac:dyDescent="0.2">
      <c r="A406">
        <v>405</v>
      </c>
      <c r="B406" t="str">
        <f t="shared" si="6"/>
        <v>FDX0405</v>
      </c>
      <c r="C406" t="s">
        <v>886</v>
      </c>
      <c r="D406" t="s">
        <v>887</v>
      </c>
      <c r="E406" t="s">
        <v>552</v>
      </c>
      <c r="F406">
        <v>10</v>
      </c>
      <c r="G406">
        <v>20</v>
      </c>
      <c r="H406" t="s">
        <v>547</v>
      </c>
      <c r="I406" t="s">
        <v>546</v>
      </c>
    </row>
    <row r="407" spans="1:9" x14ac:dyDescent="0.2">
      <c r="A407">
        <v>406</v>
      </c>
      <c r="B407" t="str">
        <f t="shared" si="6"/>
        <v>FDX0406</v>
      </c>
      <c r="C407" t="s">
        <v>888</v>
      </c>
      <c r="D407" t="s">
        <v>889</v>
      </c>
      <c r="E407" t="s">
        <v>552</v>
      </c>
      <c r="F407">
        <v>20</v>
      </c>
      <c r="G407">
        <v>30</v>
      </c>
      <c r="H407" t="s">
        <v>547</v>
      </c>
      <c r="I407" t="s">
        <v>546</v>
      </c>
    </row>
    <row r="408" spans="1:9" x14ac:dyDescent="0.2">
      <c r="A408">
        <v>407</v>
      </c>
      <c r="B408" t="str">
        <f t="shared" si="6"/>
        <v>FDX0407</v>
      </c>
      <c r="C408" t="s">
        <v>890</v>
      </c>
      <c r="D408" t="s">
        <v>891</v>
      </c>
      <c r="E408" t="s">
        <v>552</v>
      </c>
      <c r="F408">
        <v>10</v>
      </c>
      <c r="G408">
        <v>30</v>
      </c>
      <c r="H408" t="s">
        <v>588</v>
      </c>
      <c r="I408" t="s">
        <v>546</v>
      </c>
    </row>
    <row r="409" spans="1:9" x14ac:dyDescent="0.2">
      <c r="A409">
        <v>408</v>
      </c>
      <c r="B409" t="str">
        <f t="shared" si="6"/>
        <v>FDX0408</v>
      </c>
      <c r="C409" t="s">
        <v>892</v>
      </c>
      <c r="D409" t="s">
        <v>893</v>
      </c>
      <c r="E409" t="s">
        <v>552</v>
      </c>
      <c r="F409">
        <v>20</v>
      </c>
      <c r="G409">
        <v>50</v>
      </c>
      <c r="H409" t="s">
        <v>551</v>
      </c>
      <c r="I409" t="s">
        <v>587</v>
      </c>
    </row>
    <row r="410" spans="1:9" x14ac:dyDescent="0.2">
      <c r="A410">
        <v>409</v>
      </c>
      <c r="B410" t="str">
        <f t="shared" si="6"/>
        <v>FDX0409</v>
      </c>
      <c r="C410" t="s">
        <v>894</v>
      </c>
      <c r="D410" t="s">
        <v>895</v>
      </c>
      <c r="E410" t="s">
        <v>552</v>
      </c>
      <c r="F410">
        <v>40</v>
      </c>
      <c r="G410">
        <v>50</v>
      </c>
      <c r="H410" t="s">
        <v>551</v>
      </c>
      <c r="I410" t="s">
        <v>896</v>
      </c>
    </row>
    <row r="411" spans="1:9" x14ac:dyDescent="0.2">
      <c r="A411">
        <v>410</v>
      </c>
      <c r="B411" t="str">
        <f t="shared" si="6"/>
        <v>FDX0410</v>
      </c>
      <c r="C411" t="s">
        <v>897</v>
      </c>
      <c r="D411" t="s">
        <v>898</v>
      </c>
      <c r="E411" t="s">
        <v>552</v>
      </c>
      <c r="F411">
        <v>10</v>
      </c>
      <c r="G411">
        <v>15</v>
      </c>
      <c r="H411" t="s">
        <v>634</v>
      </c>
      <c r="I411" t="s">
        <v>621</v>
      </c>
    </row>
    <row r="412" spans="1:9" x14ac:dyDescent="0.2">
      <c r="A412">
        <v>411</v>
      </c>
      <c r="B412" t="str">
        <f t="shared" si="6"/>
        <v>FDX0411</v>
      </c>
      <c r="C412" t="s">
        <v>899</v>
      </c>
      <c r="D412" t="s">
        <v>900</v>
      </c>
      <c r="E412" t="s">
        <v>552</v>
      </c>
      <c r="F412">
        <v>10</v>
      </c>
      <c r="G412">
        <v>15</v>
      </c>
      <c r="H412" t="s">
        <v>588</v>
      </c>
      <c r="I412" t="s">
        <v>121</v>
      </c>
    </row>
    <row r="413" spans="1:9" x14ac:dyDescent="0.2">
      <c r="A413">
        <v>412</v>
      </c>
      <c r="B413" t="str">
        <f t="shared" si="6"/>
        <v>FDX0412</v>
      </c>
      <c r="C413" t="s">
        <v>901</v>
      </c>
      <c r="D413" t="s">
        <v>902</v>
      </c>
      <c r="E413" t="s">
        <v>552</v>
      </c>
      <c r="F413">
        <v>10</v>
      </c>
      <c r="G413">
        <v>20</v>
      </c>
      <c r="H413" t="s">
        <v>560</v>
      </c>
      <c r="I413" t="s">
        <v>546</v>
      </c>
    </row>
    <row r="414" spans="1:9" x14ac:dyDescent="0.2">
      <c r="A414">
        <v>413</v>
      </c>
      <c r="B414" t="str">
        <f t="shared" si="6"/>
        <v>FDX0413</v>
      </c>
      <c r="C414" t="s">
        <v>903</v>
      </c>
      <c r="D414" t="s">
        <v>904</v>
      </c>
      <c r="E414" t="s">
        <v>552</v>
      </c>
      <c r="F414">
        <v>10</v>
      </c>
      <c r="G414">
        <v>45</v>
      </c>
      <c r="H414" t="s">
        <v>560</v>
      </c>
      <c r="I414" t="s">
        <v>621</v>
      </c>
    </row>
    <row r="415" spans="1:9" x14ac:dyDescent="0.2">
      <c r="A415">
        <v>414</v>
      </c>
      <c r="B415" t="str">
        <f t="shared" si="6"/>
        <v>FDX0414</v>
      </c>
      <c r="C415" t="s">
        <v>905</v>
      </c>
      <c r="D415" t="s">
        <v>906</v>
      </c>
      <c r="E415" t="s">
        <v>552</v>
      </c>
      <c r="F415">
        <v>15</v>
      </c>
      <c r="G415">
        <v>25</v>
      </c>
      <c r="H415" t="s">
        <v>560</v>
      </c>
      <c r="I415" t="s">
        <v>633</v>
      </c>
    </row>
    <row r="416" spans="1:9" x14ac:dyDescent="0.2">
      <c r="A416">
        <v>415</v>
      </c>
      <c r="B416" t="str">
        <f t="shared" si="6"/>
        <v>FDX0415</v>
      </c>
      <c r="C416" t="s">
        <v>907</v>
      </c>
      <c r="D416" t="s">
        <v>908</v>
      </c>
      <c r="E416" t="s">
        <v>552</v>
      </c>
      <c r="F416">
        <v>20</v>
      </c>
      <c r="G416">
        <v>90</v>
      </c>
      <c r="H416" t="s">
        <v>634</v>
      </c>
      <c r="I416" t="s">
        <v>582</v>
      </c>
    </row>
    <row r="417" spans="1:9" x14ac:dyDescent="0.2">
      <c r="A417">
        <v>416</v>
      </c>
      <c r="B417" t="str">
        <f t="shared" si="6"/>
        <v>FDX0416</v>
      </c>
      <c r="C417" t="s">
        <v>909</v>
      </c>
      <c r="D417" t="s">
        <v>910</v>
      </c>
      <c r="E417" t="s">
        <v>552</v>
      </c>
      <c r="F417">
        <v>20</v>
      </c>
      <c r="G417">
        <v>30</v>
      </c>
      <c r="H417" t="s">
        <v>634</v>
      </c>
      <c r="I417" t="s">
        <v>587</v>
      </c>
    </row>
    <row r="418" spans="1:9" x14ac:dyDescent="0.2">
      <c r="A418">
        <v>417</v>
      </c>
      <c r="B418" t="str">
        <f t="shared" si="6"/>
        <v>FDX0417</v>
      </c>
      <c r="C418" t="s">
        <v>911</v>
      </c>
      <c r="D418" t="s">
        <v>912</v>
      </c>
      <c r="E418" t="s">
        <v>552</v>
      </c>
      <c r="F418">
        <v>15</v>
      </c>
      <c r="G418">
        <v>20</v>
      </c>
      <c r="H418" t="s">
        <v>560</v>
      </c>
      <c r="I418" t="s">
        <v>121</v>
      </c>
    </row>
    <row r="419" spans="1:9" x14ac:dyDescent="0.2">
      <c r="A419">
        <v>418</v>
      </c>
      <c r="B419" t="str">
        <f t="shared" si="6"/>
        <v>FDX0418</v>
      </c>
      <c r="C419" t="s">
        <v>913</v>
      </c>
      <c r="D419" t="s">
        <v>914</v>
      </c>
      <c r="E419" t="s">
        <v>552</v>
      </c>
      <c r="F419">
        <v>5</v>
      </c>
      <c r="G419">
        <v>5</v>
      </c>
      <c r="H419" t="s">
        <v>560</v>
      </c>
      <c r="I419" t="s">
        <v>896</v>
      </c>
    </row>
    <row r="420" spans="1:9" x14ac:dyDescent="0.2">
      <c r="A420">
        <v>419</v>
      </c>
      <c r="B420" t="str">
        <f t="shared" si="6"/>
        <v>FDX0419</v>
      </c>
      <c r="C420" t="s">
        <v>915</v>
      </c>
      <c r="D420" t="s">
        <v>916</v>
      </c>
      <c r="E420" t="s">
        <v>14074</v>
      </c>
      <c r="F420">
        <v>10</v>
      </c>
      <c r="G420">
        <v>30</v>
      </c>
      <c r="H420" t="s">
        <v>760</v>
      </c>
      <c r="I420" t="s">
        <v>582</v>
      </c>
    </row>
    <row r="421" spans="1:9" x14ac:dyDescent="0.2">
      <c r="A421">
        <v>420</v>
      </c>
      <c r="B421" t="str">
        <f t="shared" si="6"/>
        <v>FDX0420</v>
      </c>
      <c r="C421" t="s">
        <v>917</v>
      </c>
      <c r="D421" t="s">
        <v>918</v>
      </c>
      <c r="E421" t="s">
        <v>14074</v>
      </c>
      <c r="F421">
        <v>0</v>
      </c>
      <c r="G421">
        <v>35</v>
      </c>
      <c r="H421" t="s">
        <v>574</v>
      </c>
      <c r="I421" t="s">
        <v>546</v>
      </c>
    </row>
    <row r="422" spans="1:9" x14ac:dyDescent="0.2">
      <c r="A422">
        <v>421</v>
      </c>
      <c r="B422" t="str">
        <f t="shared" si="6"/>
        <v>FDX0421</v>
      </c>
      <c r="C422" t="s">
        <v>919</v>
      </c>
      <c r="D422" t="s">
        <v>920</v>
      </c>
      <c r="E422" t="s">
        <v>14074</v>
      </c>
      <c r="F422">
        <v>10</v>
      </c>
      <c r="G422">
        <v>45</v>
      </c>
      <c r="H422" t="s">
        <v>560</v>
      </c>
      <c r="I422" t="s">
        <v>706</v>
      </c>
    </row>
    <row r="423" spans="1:9" x14ac:dyDescent="0.2">
      <c r="A423">
        <v>422</v>
      </c>
      <c r="B423" t="str">
        <f t="shared" si="6"/>
        <v>FDX0422</v>
      </c>
      <c r="C423" t="s">
        <v>921</v>
      </c>
      <c r="D423" t="s">
        <v>922</v>
      </c>
      <c r="E423" t="s">
        <v>552</v>
      </c>
      <c r="F423">
        <v>25</v>
      </c>
      <c r="G423">
        <v>15</v>
      </c>
      <c r="H423" t="s">
        <v>574</v>
      </c>
      <c r="I423" t="s">
        <v>546</v>
      </c>
    </row>
    <row r="424" spans="1:9" x14ac:dyDescent="0.2">
      <c r="A424">
        <v>423</v>
      </c>
      <c r="B424" t="str">
        <f t="shared" si="6"/>
        <v>FDX0423</v>
      </c>
      <c r="C424" t="s">
        <v>923</v>
      </c>
      <c r="D424" t="s">
        <v>924</v>
      </c>
      <c r="E424" t="s">
        <v>14074</v>
      </c>
      <c r="F424">
        <v>10</v>
      </c>
      <c r="G424">
        <v>30</v>
      </c>
      <c r="H424" t="s">
        <v>561</v>
      </c>
      <c r="I424" t="s">
        <v>547</v>
      </c>
    </row>
    <row r="425" spans="1:9" x14ac:dyDescent="0.2">
      <c r="A425">
        <v>424</v>
      </c>
      <c r="B425" t="str">
        <f t="shared" si="6"/>
        <v>FDX0424</v>
      </c>
      <c r="C425" t="s">
        <v>925</v>
      </c>
      <c r="D425" t="s">
        <v>926</v>
      </c>
      <c r="E425" t="s">
        <v>552</v>
      </c>
      <c r="F425">
        <v>5</v>
      </c>
      <c r="G425">
        <v>15</v>
      </c>
      <c r="H425" t="s">
        <v>547</v>
      </c>
      <c r="I425" t="s">
        <v>550</v>
      </c>
    </row>
    <row r="426" spans="1:9" x14ac:dyDescent="0.2">
      <c r="A426">
        <v>425</v>
      </c>
      <c r="B426" t="str">
        <f t="shared" si="6"/>
        <v>FDX0425</v>
      </c>
      <c r="C426" t="s">
        <v>927</v>
      </c>
      <c r="D426" t="s">
        <v>928</v>
      </c>
      <c r="E426" t="s">
        <v>552</v>
      </c>
      <c r="F426">
        <v>5</v>
      </c>
      <c r="G426">
        <v>20</v>
      </c>
      <c r="H426" t="s">
        <v>551</v>
      </c>
      <c r="I426" t="s">
        <v>546</v>
      </c>
    </row>
    <row r="427" spans="1:9" x14ac:dyDescent="0.2">
      <c r="A427">
        <v>426</v>
      </c>
      <c r="B427" t="str">
        <f t="shared" si="6"/>
        <v>FDX0426</v>
      </c>
      <c r="C427" t="s">
        <v>929</v>
      </c>
      <c r="D427" t="s">
        <v>930</v>
      </c>
      <c r="E427" t="s">
        <v>552</v>
      </c>
      <c r="F427">
        <v>10</v>
      </c>
      <c r="G427">
        <v>8</v>
      </c>
      <c r="H427" t="s">
        <v>610</v>
      </c>
      <c r="I427" t="s">
        <v>546</v>
      </c>
    </row>
    <row r="428" spans="1:9" x14ac:dyDescent="0.2">
      <c r="A428">
        <v>427</v>
      </c>
      <c r="B428" t="str">
        <f t="shared" si="6"/>
        <v>FDX0427</v>
      </c>
      <c r="C428" t="s">
        <v>931</v>
      </c>
      <c r="D428" t="s">
        <v>932</v>
      </c>
      <c r="E428" t="s">
        <v>552</v>
      </c>
      <c r="F428">
        <v>10</v>
      </c>
      <c r="G428">
        <v>30</v>
      </c>
      <c r="H428" t="s">
        <v>560</v>
      </c>
      <c r="I428" t="s">
        <v>933</v>
      </c>
    </row>
    <row r="429" spans="1:9" x14ac:dyDescent="0.2">
      <c r="A429">
        <v>428</v>
      </c>
      <c r="B429" t="str">
        <f t="shared" si="6"/>
        <v>FDX0428</v>
      </c>
      <c r="C429" t="s">
        <v>934</v>
      </c>
      <c r="D429" t="s">
        <v>935</v>
      </c>
      <c r="E429" t="s">
        <v>552</v>
      </c>
      <c r="F429">
        <v>15</v>
      </c>
      <c r="G429">
        <v>45</v>
      </c>
      <c r="H429" t="s">
        <v>588</v>
      </c>
      <c r="I429" t="s">
        <v>587</v>
      </c>
    </row>
    <row r="430" spans="1:9" x14ac:dyDescent="0.2">
      <c r="A430">
        <v>429</v>
      </c>
      <c r="B430" t="str">
        <f t="shared" si="6"/>
        <v>FDX0429</v>
      </c>
      <c r="C430" t="s">
        <v>936</v>
      </c>
      <c r="D430" t="s">
        <v>937</v>
      </c>
      <c r="E430" t="s">
        <v>552</v>
      </c>
      <c r="F430">
        <v>15</v>
      </c>
      <c r="G430">
        <v>30</v>
      </c>
      <c r="H430" t="s">
        <v>560</v>
      </c>
      <c r="I430" t="s">
        <v>621</v>
      </c>
    </row>
    <row r="431" spans="1:9" x14ac:dyDescent="0.2">
      <c r="A431">
        <v>430</v>
      </c>
      <c r="B431" t="str">
        <f t="shared" si="6"/>
        <v>FDX0430</v>
      </c>
      <c r="C431" t="s">
        <v>938</v>
      </c>
      <c r="D431" t="s">
        <v>939</v>
      </c>
      <c r="E431" t="s">
        <v>552</v>
      </c>
      <c r="F431">
        <v>10</v>
      </c>
      <c r="G431">
        <v>5</v>
      </c>
      <c r="H431" t="s">
        <v>574</v>
      </c>
      <c r="I431" t="s">
        <v>546</v>
      </c>
    </row>
    <row r="432" spans="1:9" x14ac:dyDescent="0.2">
      <c r="A432">
        <v>431</v>
      </c>
      <c r="B432" t="str">
        <f t="shared" si="6"/>
        <v>FDX0431</v>
      </c>
      <c r="C432" t="s">
        <v>940</v>
      </c>
      <c r="D432" t="s">
        <v>941</v>
      </c>
      <c r="E432" t="s">
        <v>552</v>
      </c>
      <c r="F432">
        <v>10</v>
      </c>
      <c r="G432">
        <v>30</v>
      </c>
      <c r="H432" t="s">
        <v>760</v>
      </c>
      <c r="I432" t="s">
        <v>582</v>
      </c>
    </row>
    <row r="433" spans="1:9" x14ac:dyDescent="0.2">
      <c r="A433">
        <v>432</v>
      </c>
      <c r="B433" t="str">
        <f t="shared" si="6"/>
        <v>FDX0432</v>
      </c>
      <c r="C433" t="s">
        <v>942</v>
      </c>
      <c r="D433" t="s">
        <v>943</v>
      </c>
      <c r="E433" t="s">
        <v>552</v>
      </c>
      <c r="F433">
        <v>10</v>
      </c>
      <c r="G433">
        <v>15</v>
      </c>
      <c r="H433" t="s">
        <v>560</v>
      </c>
      <c r="I433" t="s">
        <v>621</v>
      </c>
    </row>
    <row r="434" spans="1:9" x14ac:dyDescent="0.2">
      <c r="A434">
        <v>433</v>
      </c>
      <c r="B434" t="str">
        <f t="shared" si="6"/>
        <v>FDX0433</v>
      </c>
      <c r="C434" t="s">
        <v>944</v>
      </c>
      <c r="D434" t="s">
        <v>945</v>
      </c>
      <c r="E434" t="s">
        <v>552</v>
      </c>
      <c r="F434">
        <v>30</v>
      </c>
      <c r="G434">
        <v>30</v>
      </c>
      <c r="H434" t="s">
        <v>547</v>
      </c>
      <c r="I434" t="s">
        <v>121</v>
      </c>
    </row>
    <row r="435" spans="1:9" x14ac:dyDescent="0.2">
      <c r="A435">
        <v>434</v>
      </c>
      <c r="B435" t="str">
        <f t="shared" si="6"/>
        <v>FDX0434</v>
      </c>
      <c r="C435" t="s">
        <v>946</v>
      </c>
      <c r="D435" t="s">
        <v>947</v>
      </c>
      <c r="E435" t="s">
        <v>552</v>
      </c>
      <c r="F435">
        <v>5</v>
      </c>
      <c r="G435">
        <v>15</v>
      </c>
      <c r="H435" t="s">
        <v>560</v>
      </c>
      <c r="I435" t="s">
        <v>604</v>
      </c>
    </row>
    <row r="436" spans="1:9" x14ac:dyDescent="0.2">
      <c r="A436">
        <v>435</v>
      </c>
      <c r="B436" t="str">
        <f t="shared" si="6"/>
        <v>FDX0435</v>
      </c>
      <c r="C436" t="s">
        <v>948</v>
      </c>
      <c r="D436" t="s">
        <v>949</v>
      </c>
      <c r="E436" t="s">
        <v>552</v>
      </c>
      <c r="F436">
        <v>15</v>
      </c>
      <c r="G436">
        <v>60</v>
      </c>
      <c r="H436" t="s">
        <v>560</v>
      </c>
      <c r="I436" t="s">
        <v>630</v>
      </c>
    </row>
    <row r="437" spans="1:9" x14ac:dyDescent="0.2">
      <c r="A437">
        <v>436</v>
      </c>
      <c r="B437" t="str">
        <f t="shared" si="6"/>
        <v>FDX0436</v>
      </c>
      <c r="C437" t="s">
        <v>950</v>
      </c>
      <c r="D437" t="s">
        <v>951</v>
      </c>
      <c r="E437" t="s">
        <v>552</v>
      </c>
      <c r="F437">
        <v>10</v>
      </c>
      <c r="G437">
        <v>30</v>
      </c>
      <c r="H437" t="s">
        <v>560</v>
      </c>
      <c r="I437" t="s">
        <v>621</v>
      </c>
    </row>
    <row r="438" spans="1:9" x14ac:dyDescent="0.2">
      <c r="A438">
        <v>437</v>
      </c>
      <c r="B438" t="str">
        <f t="shared" si="6"/>
        <v>FDX0437</v>
      </c>
      <c r="C438" t="s">
        <v>952</v>
      </c>
      <c r="D438" t="s">
        <v>953</v>
      </c>
      <c r="E438" t="s">
        <v>552</v>
      </c>
      <c r="F438">
        <v>10</v>
      </c>
      <c r="G438">
        <v>0</v>
      </c>
      <c r="H438" t="s">
        <v>601</v>
      </c>
      <c r="I438" t="s">
        <v>621</v>
      </c>
    </row>
    <row r="439" spans="1:9" x14ac:dyDescent="0.2">
      <c r="A439">
        <v>438</v>
      </c>
      <c r="B439" t="str">
        <f t="shared" si="6"/>
        <v>FDX0438</v>
      </c>
      <c r="C439" t="s">
        <v>954</v>
      </c>
      <c r="D439" t="s">
        <v>955</v>
      </c>
      <c r="E439" t="s">
        <v>552</v>
      </c>
      <c r="F439">
        <v>20</v>
      </c>
      <c r="G439">
        <v>15</v>
      </c>
      <c r="H439" t="s">
        <v>547</v>
      </c>
      <c r="I439" t="s">
        <v>546</v>
      </c>
    </row>
    <row r="440" spans="1:9" x14ac:dyDescent="0.2">
      <c r="A440">
        <v>439</v>
      </c>
      <c r="B440" t="str">
        <f t="shared" si="6"/>
        <v>FDX0439</v>
      </c>
      <c r="C440" t="s">
        <v>956</v>
      </c>
      <c r="D440" t="s">
        <v>957</v>
      </c>
      <c r="E440" t="s">
        <v>552</v>
      </c>
      <c r="F440">
        <v>5</v>
      </c>
      <c r="G440">
        <v>35</v>
      </c>
      <c r="H440" t="s">
        <v>555</v>
      </c>
      <c r="I440" t="s">
        <v>99</v>
      </c>
    </row>
    <row r="441" spans="1:9" x14ac:dyDescent="0.2">
      <c r="A441">
        <v>440</v>
      </c>
      <c r="B441" t="str">
        <f t="shared" si="6"/>
        <v>FDX0440</v>
      </c>
      <c r="C441" t="s">
        <v>958</v>
      </c>
      <c r="D441" t="s">
        <v>959</v>
      </c>
      <c r="E441" t="s">
        <v>552</v>
      </c>
      <c r="F441">
        <v>10</v>
      </c>
      <c r="G441">
        <v>60</v>
      </c>
      <c r="H441" t="s">
        <v>634</v>
      </c>
      <c r="I441" t="s">
        <v>960</v>
      </c>
    </row>
    <row r="442" spans="1:9" x14ac:dyDescent="0.2">
      <c r="A442">
        <v>441</v>
      </c>
      <c r="B442" t="str">
        <f t="shared" si="6"/>
        <v>FDX0441</v>
      </c>
      <c r="C442" t="s">
        <v>961</v>
      </c>
      <c r="D442" t="s">
        <v>962</v>
      </c>
      <c r="E442" t="s">
        <v>552</v>
      </c>
      <c r="F442">
        <v>10</v>
      </c>
      <c r="G442">
        <v>30</v>
      </c>
      <c r="H442" t="s">
        <v>634</v>
      </c>
      <c r="I442" t="s">
        <v>546</v>
      </c>
    </row>
    <row r="443" spans="1:9" x14ac:dyDescent="0.2">
      <c r="A443">
        <v>442</v>
      </c>
      <c r="B443" t="str">
        <f t="shared" si="6"/>
        <v>FDX0442</v>
      </c>
      <c r="C443" t="s">
        <v>963</v>
      </c>
      <c r="D443" t="s">
        <v>964</v>
      </c>
      <c r="E443" t="s">
        <v>552</v>
      </c>
      <c r="F443">
        <v>20</v>
      </c>
      <c r="G443">
        <v>40</v>
      </c>
      <c r="H443" t="s">
        <v>588</v>
      </c>
      <c r="I443" t="s">
        <v>546</v>
      </c>
    </row>
    <row r="444" spans="1:9" x14ac:dyDescent="0.2">
      <c r="A444">
        <v>443</v>
      </c>
      <c r="B444" t="str">
        <f t="shared" si="6"/>
        <v>FDX0443</v>
      </c>
      <c r="C444" t="s">
        <v>965</v>
      </c>
      <c r="D444" t="s">
        <v>966</v>
      </c>
      <c r="E444" t="s">
        <v>552</v>
      </c>
      <c r="F444">
        <v>20</v>
      </c>
      <c r="G444">
        <v>20</v>
      </c>
      <c r="H444" t="s">
        <v>547</v>
      </c>
      <c r="I444" t="s">
        <v>550</v>
      </c>
    </row>
    <row r="445" spans="1:9" x14ac:dyDescent="0.2">
      <c r="A445">
        <v>444</v>
      </c>
      <c r="B445" t="str">
        <f t="shared" si="6"/>
        <v>FDX0444</v>
      </c>
      <c r="C445" t="s">
        <v>967</v>
      </c>
      <c r="D445" t="s">
        <v>968</v>
      </c>
      <c r="E445" t="s">
        <v>552</v>
      </c>
      <c r="F445">
        <v>15</v>
      </c>
      <c r="G445">
        <v>10</v>
      </c>
      <c r="H445" t="s">
        <v>574</v>
      </c>
      <c r="I445" t="s">
        <v>546</v>
      </c>
    </row>
    <row r="446" spans="1:9" x14ac:dyDescent="0.2">
      <c r="A446">
        <v>445</v>
      </c>
      <c r="B446" t="str">
        <f t="shared" si="6"/>
        <v>FDX0445</v>
      </c>
      <c r="C446" t="s">
        <v>969</v>
      </c>
      <c r="D446" t="s">
        <v>970</v>
      </c>
      <c r="E446" t="s">
        <v>552</v>
      </c>
      <c r="F446">
        <v>20</v>
      </c>
      <c r="G446">
        <v>10</v>
      </c>
      <c r="H446" t="s">
        <v>547</v>
      </c>
      <c r="I446" t="s">
        <v>621</v>
      </c>
    </row>
    <row r="447" spans="1:9" x14ac:dyDescent="0.2">
      <c r="A447">
        <v>446</v>
      </c>
      <c r="B447" t="str">
        <f t="shared" si="6"/>
        <v>FDX0446</v>
      </c>
      <c r="C447" t="s">
        <v>971</v>
      </c>
      <c r="D447" t="s">
        <v>972</v>
      </c>
      <c r="E447" t="s">
        <v>552</v>
      </c>
      <c r="F447">
        <v>250</v>
      </c>
      <c r="G447">
        <v>15</v>
      </c>
      <c r="H447" t="s">
        <v>657</v>
      </c>
      <c r="I447" t="s">
        <v>621</v>
      </c>
    </row>
    <row r="448" spans="1:9" x14ac:dyDescent="0.2">
      <c r="A448">
        <v>447</v>
      </c>
      <c r="B448" t="str">
        <f t="shared" si="6"/>
        <v>FDX0447</v>
      </c>
      <c r="C448" t="s">
        <v>973</v>
      </c>
      <c r="D448" t="s">
        <v>974</v>
      </c>
      <c r="E448" t="s">
        <v>552</v>
      </c>
      <c r="F448">
        <v>60</v>
      </c>
      <c r="G448">
        <v>30</v>
      </c>
      <c r="H448" t="s">
        <v>634</v>
      </c>
      <c r="I448" t="s">
        <v>645</v>
      </c>
    </row>
    <row r="449" spans="1:9" x14ac:dyDescent="0.2">
      <c r="A449">
        <v>448</v>
      </c>
      <c r="B449" t="str">
        <f t="shared" si="6"/>
        <v>FDX0448</v>
      </c>
      <c r="C449" t="s">
        <v>975</v>
      </c>
      <c r="D449" t="s">
        <v>976</v>
      </c>
      <c r="E449" t="s">
        <v>552</v>
      </c>
      <c r="F449">
        <v>20</v>
      </c>
      <c r="G449">
        <v>20</v>
      </c>
      <c r="H449" t="s">
        <v>574</v>
      </c>
      <c r="I449" t="s">
        <v>977</v>
      </c>
    </row>
    <row r="450" spans="1:9" x14ac:dyDescent="0.2">
      <c r="A450">
        <v>449</v>
      </c>
      <c r="B450" t="str">
        <f t="shared" si="6"/>
        <v>FDX0449</v>
      </c>
      <c r="C450" t="s">
        <v>978</v>
      </c>
      <c r="D450" t="s">
        <v>979</v>
      </c>
      <c r="E450" t="s">
        <v>552</v>
      </c>
      <c r="F450">
        <v>10</v>
      </c>
      <c r="G450">
        <v>20</v>
      </c>
      <c r="H450" t="s">
        <v>574</v>
      </c>
      <c r="I450" t="s">
        <v>980</v>
      </c>
    </row>
    <row r="451" spans="1:9" x14ac:dyDescent="0.2">
      <c r="A451">
        <v>450</v>
      </c>
      <c r="B451" t="str">
        <f t="shared" ref="B451:B514" si="7">_xlfn.CONCAT("FDX0",A451)</f>
        <v>FDX0450</v>
      </c>
      <c r="C451" t="s">
        <v>981</v>
      </c>
      <c r="D451" t="s">
        <v>982</v>
      </c>
      <c r="E451" t="s">
        <v>552</v>
      </c>
      <c r="F451">
        <v>10</v>
      </c>
      <c r="G451">
        <v>20</v>
      </c>
      <c r="H451" t="s">
        <v>560</v>
      </c>
      <c r="I451" t="s">
        <v>680</v>
      </c>
    </row>
    <row r="452" spans="1:9" x14ac:dyDescent="0.2">
      <c r="A452">
        <v>451</v>
      </c>
      <c r="B452" t="str">
        <f t="shared" si="7"/>
        <v>FDX0451</v>
      </c>
      <c r="C452" t="s">
        <v>983</v>
      </c>
      <c r="D452" t="s">
        <v>984</v>
      </c>
      <c r="E452" t="s">
        <v>552</v>
      </c>
      <c r="F452">
        <v>15</v>
      </c>
      <c r="G452">
        <v>15</v>
      </c>
      <c r="H452" t="s">
        <v>560</v>
      </c>
      <c r="I452" t="s">
        <v>645</v>
      </c>
    </row>
    <row r="453" spans="1:9" x14ac:dyDescent="0.2">
      <c r="A453">
        <v>452</v>
      </c>
      <c r="B453" t="str">
        <f t="shared" si="7"/>
        <v>FDX0452</v>
      </c>
      <c r="C453" t="s">
        <v>985</v>
      </c>
      <c r="D453" t="s">
        <v>986</v>
      </c>
      <c r="E453" t="s">
        <v>552</v>
      </c>
      <c r="F453">
        <v>10</v>
      </c>
      <c r="G453">
        <v>20</v>
      </c>
      <c r="H453" t="s">
        <v>560</v>
      </c>
      <c r="I453" t="s">
        <v>621</v>
      </c>
    </row>
    <row r="454" spans="1:9" x14ac:dyDescent="0.2">
      <c r="A454">
        <v>453</v>
      </c>
      <c r="B454" t="str">
        <f t="shared" si="7"/>
        <v>FDX0453</v>
      </c>
      <c r="C454" t="s">
        <v>987</v>
      </c>
      <c r="D454" t="s">
        <v>988</v>
      </c>
      <c r="E454" t="s">
        <v>14074</v>
      </c>
      <c r="F454">
        <v>10</v>
      </c>
      <c r="G454">
        <v>50</v>
      </c>
      <c r="H454" t="s">
        <v>547</v>
      </c>
      <c r="I454" t="s">
        <v>546</v>
      </c>
    </row>
    <row r="455" spans="1:9" x14ac:dyDescent="0.2">
      <c r="A455">
        <v>454</v>
      </c>
      <c r="B455" t="str">
        <f t="shared" si="7"/>
        <v>FDX0454</v>
      </c>
      <c r="C455" t="s">
        <v>989</v>
      </c>
      <c r="D455" t="s">
        <v>990</v>
      </c>
      <c r="E455" t="s">
        <v>552</v>
      </c>
      <c r="F455">
        <v>15</v>
      </c>
      <c r="G455">
        <v>0</v>
      </c>
      <c r="H455" t="s">
        <v>547</v>
      </c>
      <c r="I455" t="s">
        <v>546</v>
      </c>
    </row>
    <row r="456" spans="1:9" x14ac:dyDescent="0.2">
      <c r="A456">
        <v>455</v>
      </c>
      <c r="B456" t="str">
        <f t="shared" si="7"/>
        <v>FDX0455</v>
      </c>
      <c r="C456" t="s">
        <v>991</v>
      </c>
      <c r="D456" t="s">
        <v>992</v>
      </c>
      <c r="E456" t="s">
        <v>552</v>
      </c>
      <c r="F456">
        <v>10</v>
      </c>
      <c r="G456">
        <v>15</v>
      </c>
      <c r="H456" t="s">
        <v>560</v>
      </c>
      <c r="I456" t="s">
        <v>621</v>
      </c>
    </row>
    <row r="457" spans="1:9" x14ac:dyDescent="0.2">
      <c r="A457">
        <v>456</v>
      </c>
      <c r="B457" t="str">
        <f t="shared" si="7"/>
        <v>FDX0456</v>
      </c>
      <c r="C457" t="s">
        <v>993</v>
      </c>
      <c r="D457" t="s">
        <v>994</v>
      </c>
      <c r="E457" t="s">
        <v>552</v>
      </c>
      <c r="F457">
        <v>10</v>
      </c>
      <c r="G457">
        <v>45</v>
      </c>
      <c r="H457" t="s">
        <v>560</v>
      </c>
      <c r="I457" t="s">
        <v>621</v>
      </c>
    </row>
    <row r="458" spans="1:9" x14ac:dyDescent="0.2">
      <c r="A458">
        <v>457</v>
      </c>
      <c r="B458" t="str">
        <f t="shared" si="7"/>
        <v>FDX0457</v>
      </c>
      <c r="C458" t="s">
        <v>995</v>
      </c>
      <c r="D458" t="s">
        <v>996</v>
      </c>
      <c r="E458" t="s">
        <v>552</v>
      </c>
      <c r="F458">
        <v>20</v>
      </c>
      <c r="G458">
        <v>20</v>
      </c>
      <c r="H458" t="s">
        <v>547</v>
      </c>
      <c r="I458" t="s">
        <v>550</v>
      </c>
    </row>
    <row r="459" spans="1:9" x14ac:dyDescent="0.2">
      <c r="A459">
        <v>458</v>
      </c>
      <c r="B459" t="str">
        <f t="shared" si="7"/>
        <v>FDX0458</v>
      </c>
      <c r="C459" t="s">
        <v>997</v>
      </c>
      <c r="D459" t="s">
        <v>998</v>
      </c>
      <c r="E459" t="s">
        <v>552</v>
      </c>
      <c r="F459">
        <v>20</v>
      </c>
      <c r="G459">
        <v>30</v>
      </c>
      <c r="H459" t="s">
        <v>547</v>
      </c>
      <c r="I459" t="s">
        <v>680</v>
      </c>
    </row>
    <row r="460" spans="1:9" x14ac:dyDescent="0.2">
      <c r="A460">
        <v>459</v>
      </c>
      <c r="B460" t="str">
        <f t="shared" si="7"/>
        <v>FDX0459</v>
      </c>
      <c r="C460" t="s">
        <v>999</v>
      </c>
      <c r="D460" t="s">
        <v>1000</v>
      </c>
      <c r="E460" t="s">
        <v>552</v>
      </c>
      <c r="F460">
        <v>20</v>
      </c>
      <c r="G460">
        <v>45</v>
      </c>
      <c r="H460" t="s">
        <v>560</v>
      </c>
      <c r="I460" t="s">
        <v>571</v>
      </c>
    </row>
    <row r="461" spans="1:9" x14ac:dyDescent="0.2">
      <c r="A461">
        <v>460</v>
      </c>
      <c r="B461" t="str">
        <f t="shared" si="7"/>
        <v>FDX0460</v>
      </c>
      <c r="C461" t="s">
        <v>1001</v>
      </c>
      <c r="D461" t="s">
        <v>1002</v>
      </c>
      <c r="E461" t="s">
        <v>552</v>
      </c>
      <c r="F461">
        <v>10</v>
      </c>
      <c r="G461">
        <v>30</v>
      </c>
      <c r="H461" t="s">
        <v>560</v>
      </c>
      <c r="I461" t="s">
        <v>587</v>
      </c>
    </row>
    <row r="462" spans="1:9" x14ac:dyDescent="0.2">
      <c r="A462">
        <v>461</v>
      </c>
      <c r="B462" t="str">
        <f t="shared" si="7"/>
        <v>FDX0461</v>
      </c>
      <c r="C462" t="s">
        <v>1003</v>
      </c>
      <c r="D462" t="s">
        <v>1004</v>
      </c>
      <c r="E462" t="s">
        <v>552</v>
      </c>
      <c r="F462">
        <v>20</v>
      </c>
      <c r="G462">
        <v>60</v>
      </c>
      <c r="H462" t="s">
        <v>560</v>
      </c>
      <c r="I462" t="s">
        <v>896</v>
      </c>
    </row>
    <row r="463" spans="1:9" x14ac:dyDescent="0.2">
      <c r="A463">
        <v>462</v>
      </c>
      <c r="B463" t="str">
        <f t="shared" si="7"/>
        <v>FDX0462</v>
      </c>
      <c r="C463" t="s">
        <v>1005</v>
      </c>
      <c r="D463" t="s">
        <v>1006</v>
      </c>
      <c r="E463" t="s">
        <v>552</v>
      </c>
      <c r="F463">
        <v>25</v>
      </c>
      <c r="G463">
        <v>180</v>
      </c>
      <c r="H463" t="s">
        <v>574</v>
      </c>
      <c r="I463" t="s">
        <v>582</v>
      </c>
    </row>
    <row r="464" spans="1:9" x14ac:dyDescent="0.2">
      <c r="A464">
        <v>463</v>
      </c>
      <c r="B464" t="str">
        <f t="shared" si="7"/>
        <v>FDX0463</v>
      </c>
      <c r="C464" t="s">
        <v>1007</v>
      </c>
      <c r="D464" t="s">
        <v>1008</v>
      </c>
      <c r="E464" t="s">
        <v>552</v>
      </c>
      <c r="F464">
        <v>10</v>
      </c>
      <c r="G464">
        <v>40</v>
      </c>
      <c r="H464" t="s">
        <v>601</v>
      </c>
      <c r="I464" t="s">
        <v>621</v>
      </c>
    </row>
    <row r="465" spans="1:9" x14ac:dyDescent="0.2">
      <c r="A465">
        <v>464</v>
      </c>
      <c r="B465" t="str">
        <f t="shared" si="7"/>
        <v>FDX0464</v>
      </c>
      <c r="C465" t="s">
        <v>1009</v>
      </c>
      <c r="D465" t="s">
        <v>1010</v>
      </c>
      <c r="E465" t="s">
        <v>552</v>
      </c>
      <c r="F465">
        <v>5</v>
      </c>
      <c r="G465">
        <v>40</v>
      </c>
      <c r="H465" t="s">
        <v>551</v>
      </c>
      <c r="I465" t="s">
        <v>648</v>
      </c>
    </row>
    <row r="466" spans="1:9" x14ac:dyDescent="0.2">
      <c r="A466">
        <v>465</v>
      </c>
      <c r="B466" t="str">
        <f t="shared" si="7"/>
        <v>FDX0465</v>
      </c>
      <c r="C466" t="s">
        <v>1011</v>
      </c>
      <c r="D466" t="s">
        <v>1012</v>
      </c>
      <c r="E466" t="s">
        <v>552</v>
      </c>
      <c r="F466">
        <v>15</v>
      </c>
      <c r="G466">
        <v>30</v>
      </c>
      <c r="H466" t="s">
        <v>634</v>
      </c>
      <c r="I466" t="s">
        <v>546</v>
      </c>
    </row>
    <row r="467" spans="1:9" x14ac:dyDescent="0.2">
      <c r="A467">
        <v>466</v>
      </c>
      <c r="B467" t="str">
        <f t="shared" si="7"/>
        <v>FDX0466</v>
      </c>
      <c r="C467" t="s">
        <v>1013</v>
      </c>
      <c r="D467" t="s">
        <v>1014</v>
      </c>
      <c r="E467" t="s">
        <v>552</v>
      </c>
      <c r="F467">
        <v>10</v>
      </c>
      <c r="G467">
        <v>60</v>
      </c>
      <c r="H467" t="s">
        <v>588</v>
      </c>
      <c r="I467" t="s">
        <v>624</v>
      </c>
    </row>
    <row r="468" spans="1:9" x14ac:dyDescent="0.2">
      <c r="A468">
        <v>467</v>
      </c>
      <c r="B468" t="str">
        <f t="shared" si="7"/>
        <v>FDX0467</v>
      </c>
      <c r="C468" t="s">
        <v>1015</v>
      </c>
      <c r="D468" t="s">
        <v>1016</v>
      </c>
      <c r="E468" t="s">
        <v>552</v>
      </c>
      <c r="F468">
        <v>20</v>
      </c>
      <c r="G468">
        <v>20</v>
      </c>
      <c r="H468" t="s">
        <v>574</v>
      </c>
      <c r="I468" t="s">
        <v>693</v>
      </c>
    </row>
    <row r="469" spans="1:9" x14ac:dyDescent="0.2">
      <c r="A469">
        <v>468</v>
      </c>
      <c r="B469" t="str">
        <f t="shared" si="7"/>
        <v>FDX0468</v>
      </c>
      <c r="C469" t="s">
        <v>1017</v>
      </c>
      <c r="D469" t="s">
        <v>1018</v>
      </c>
      <c r="E469" t="s">
        <v>552</v>
      </c>
      <c r="F469">
        <v>20</v>
      </c>
      <c r="G469">
        <v>20</v>
      </c>
      <c r="H469" t="s">
        <v>547</v>
      </c>
      <c r="I469" t="s">
        <v>550</v>
      </c>
    </row>
    <row r="470" spans="1:9" x14ac:dyDescent="0.2">
      <c r="A470">
        <v>469</v>
      </c>
      <c r="B470" t="str">
        <f t="shared" si="7"/>
        <v>FDX0469</v>
      </c>
      <c r="C470" t="s">
        <v>1019</v>
      </c>
      <c r="D470" t="s">
        <v>1020</v>
      </c>
      <c r="E470" t="s">
        <v>552</v>
      </c>
      <c r="F470">
        <v>20</v>
      </c>
      <c r="G470">
        <v>45</v>
      </c>
      <c r="H470" t="s">
        <v>574</v>
      </c>
      <c r="I470" t="s">
        <v>621</v>
      </c>
    </row>
    <row r="471" spans="1:9" x14ac:dyDescent="0.2">
      <c r="A471">
        <v>470</v>
      </c>
      <c r="B471" t="str">
        <f t="shared" si="7"/>
        <v>FDX0470</v>
      </c>
      <c r="C471" t="s">
        <v>1021</v>
      </c>
      <c r="D471" t="s">
        <v>1022</v>
      </c>
      <c r="E471" t="s">
        <v>552</v>
      </c>
      <c r="F471">
        <v>20</v>
      </c>
      <c r="G471">
        <v>30</v>
      </c>
      <c r="H471" t="s">
        <v>760</v>
      </c>
      <c r="I471" t="s">
        <v>582</v>
      </c>
    </row>
    <row r="472" spans="1:9" x14ac:dyDescent="0.2">
      <c r="A472">
        <v>471</v>
      </c>
      <c r="B472" t="str">
        <f t="shared" si="7"/>
        <v>FDX0471</v>
      </c>
      <c r="C472" t="s">
        <v>1023</v>
      </c>
      <c r="D472" t="s">
        <v>1024</v>
      </c>
      <c r="E472" t="s">
        <v>552</v>
      </c>
      <c r="F472">
        <v>10</v>
      </c>
      <c r="G472">
        <v>15</v>
      </c>
      <c r="H472" t="s">
        <v>547</v>
      </c>
      <c r="I472" t="s">
        <v>621</v>
      </c>
    </row>
    <row r="473" spans="1:9" x14ac:dyDescent="0.2">
      <c r="A473">
        <v>472</v>
      </c>
      <c r="B473" t="str">
        <f t="shared" si="7"/>
        <v>FDX0472</v>
      </c>
      <c r="C473" t="s">
        <v>1025</v>
      </c>
      <c r="D473" t="s">
        <v>1026</v>
      </c>
      <c r="E473" t="s">
        <v>552</v>
      </c>
      <c r="F473">
        <v>15</v>
      </c>
      <c r="G473">
        <v>20</v>
      </c>
      <c r="H473" t="s">
        <v>601</v>
      </c>
      <c r="I473" t="s">
        <v>621</v>
      </c>
    </row>
    <row r="474" spans="1:9" x14ac:dyDescent="0.2">
      <c r="A474">
        <v>473</v>
      </c>
      <c r="B474" t="str">
        <f t="shared" si="7"/>
        <v>FDX0473</v>
      </c>
      <c r="C474" t="s">
        <v>1027</v>
      </c>
      <c r="D474" t="s">
        <v>1028</v>
      </c>
      <c r="E474" t="s">
        <v>552</v>
      </c>
      <c r="F474">
        <v>20</v>
      </c>
      <c r="G474">
        <v>30</v>
      </c>
      <c r="H474" t="s">
        <v>610</v>
      </c>
      <c r="I474" t="s">
        <v>579</v>
      </c>
    </row>
    <row r="475" spans="1:9" x14ac:dyDescent="0.2">
      <c r="A475">
        <v>474</v>
      </c>
      <c r="B475" t="str">
        <f t="shared" si="7"/>
        <v>FDX0474</v>
      </c>
      <c r="C475" t="s">
        <v>1029</v>
      </c>
      <c r="D475" t="s">
        <v>1030</v>
      </c>
      <c r="E475" t="s">
        <v>552</v>
      </c>
      <c r="F475">
        <v>10</v>
      </c>
      <c r="G475">
        <v>75</v>
      </c>
      <c r="H475" t="s">
        <v>634</v>
      </c>
      <c r="I475" t="s">
        <v>582</v>
      </c>
    </row>
    <row r="476" spans="1:9" x14ac:dyDescent="0.2">
      <c r="A476">
        <v>475</v>
      </c>
      <c r="B476" t="str">
        <f t="shared" si="7"/>
        <v>FDX0475</v>
      </c>
      <c r="C476" t="s">
        <v>1031</v>
      </c>
      <c r="D476" t="s">
        <v>1032</v>
      </c>
      <c r="E476" t="s">
        <v>552</v>
      </c>
      <c r="F476">
        <v>15</v>
      </c>
      <c r="G476">
        <v>10</v>
      </c>
      <c r="H476" t="s">
        <v>574</v>
      </c>
      <c r="I476" t="s">
        <v>1033</v>
      </c>
    </row>
    <row r="477" spans="1:9" x14ac:dyDescent="0.2">
      <c r="A477">
        <v>476</v>
      </c>
      <c r="B477" t="str">
        <f t="shared" si="7"/>
        <v>FDX0476</v>
      </c>
      <c r="C477" t="s">
        <v>1034</v>
      </c>
      <c r="D477" t="s">
        <v>1035</v>
      </c>
      <c r="E477" t="s">
        <v>552</v>
      </c>
      <c r="F477">
        <v>0</v>
      </c>
      <c r="G477">
        <v>40</v>
      </c>
      <c r="H477" t="s">
        <v>574</v>
      </c>
      <c r="I477" t="s">
        <v>1033</v>
      </c>
    </row>
    <row r="478" spans="1:9" x14ac:dyDescent="0.2">
      <c r="A478">
        <v>477</v>
      </c>
      <c r="B478" t="str">
        <f t="shared" si="7"/>
        <v>FDX0477</v>
      </c>
      <c r="C478" t="s">
        <v>1036</v>
      </c>
      <c r="D478" t="s">
        <v>1037</v>
      </c>
      <c r="E478" t="s">
        <v>552</v>
      </c>
      <c r="F478">
        <v>35</v>
      </c>
      <c r="G478">
        <v>20</v>
      </c>
      <c r="H478" t="s">
        <v>547</v>
      </c>
      <c r="I478" t="s">
        <v>1038</v>
      </c>
    </row>
    <row r="479" spans="1:9" x14ac:dyDescent="0.2">
      <c r="A479">
        <v>478</v>
      </c>
      <c r="B479" t="str">
        <f t="shared" si="7"/>
        <v>FDX0478</v>
      </c>
      <c r="C479" t="s">
        <v>1039</v>
      </c>
      <c r="D479" t="s">
        <v>1040</v>
      </c>
      <c r="E479" t="s">
        <v>552</v>
      </c>
      <c r="F479">
        <v>10</v>
      </c>
      <c r="G479">
        <v>10</v>
      </c>
      <c r="H479" t="s">
        <v>547</v>
      </c>
      <c r="I479" t="s">
        <v>1038</v>
      </c>
    </row>
    <row r="480" spans="1:9" x14ac:dyDescent="0.2">
      <c r="A480">
        <v>479</v>
      </c>
      <c r="B480" t="str">
        <f t="shared" si="7"/>
        <v>FDX0479</v>
      </c>
      <c r="C480" t="s">
        <v>1041</v>
      </c>
      <c r="D480" t="s">
        <v>1042</v>
      </c>
      <c r="E480" t="s">
        <v>552</v>
      </c>
      <c r="F480">
        <v>60</v>
      </c>
      <c r="G480">
        <v>30</v>
      </c>
      <c r="H480" t="s">
        <v>560</v>
      </c>
      <c r="I480" t="s">
        <v>621</v>
      </c>
    </row>
    <row r="481" spans="1:9" x14ac:dyDescent="0.2">
      <c r="A481">
        <v>480</v>
      </c>
      <c r="B481" t="str">
        <f t="shared" si="7"/>
        <v>FDX0480</v>
      </c>
      <c r="C481" t="s">
        <v>1043</v>
      </c>
      <c r="D481" t="s">
        <v>1044</v>
      </c>
      <c r="E481" t="s">
        <v>552</v>
      </c>
      <c r="F481">
        <v>20</v>
      </c>
      <c r="G481">
        <v>40</v>
      </c>
      <c r="H481" t="s">
        <v>588</v>
      </c>
      <c r="I481" t="s">
        <v>680</v>
      </c>
    </row>
    <row r="482" spans="1:9" x14ac:dyDescent="0.2">
      <c r="A482">
        <v>481</v>
      </c>
      <c r="B482" t="str">
        <f t="shared" si="7"/>
        <v>FDX0481</v>
      </c>
      <c r="C482" t="s">
        <v>1045</v>
      </c>
      <c r="D482" t="s">
        <v>1046</v>
      </c>
      <c r="E482" t="s">
        <v>552</v>
      </c>
      <c r="F482">
        <v>20</v>
      </c>
      <c r="G482">
        <v>30</v>
      </c>
      <c r="H482" t="s">
        <v>547</v>
      </c>
      <c r="I482" t="s">
        <v>604</v>
      </c>
    </row>
    <row r="483" spans="1:9" x14ac:dyDescent="0.2">
      <c r="A483">
        <v>482</v>
      </c>
      <c r="B483" t="str">
        <f t="shared" si="7"/>
        <v>FDX0482</v>
      </c>
      <c r="C483" t="s">
        <v>1047</v>
      </c>
      <c r="D483" t="s">
        <v>1048</v>
      </c>
      <c r="E483" t="s">
        <v>552</v>
      </c>
      <c r="F483">
        <v>135</v>
      </c>
      <c r="G483">
        <v>15</v>
      </c>
      <c r="H483" t="s">
        <v>547</v>
      </c>
      <c r="I483" t="s">
        <v>546</v>
      </c>
    </row>
    <row r="484" spans="1:9" x14ac:dyDescent="0.2">
      <c r="A484">
        <v>483</v>
      </c>
      <c r="B484" t="str">
        <f t="shared" si="7"/>
        <v>FDX0483</v>
      </c>
      <c r="C484" t="s">
        <v>1049</v>
      </c>
      <c r="D484" t="s">
        <v>1050</v>
      </c>
      <c r="E484" t="s">
        <v>552</v>
      </c>
      <c r="F484">
        <v>10</v>
      </c>
      <c r="G484">
        <v>30</v>
      </c>
      <c r="H484" t="s">
        <v>560</v>
      </c>
      <c r="I484" t="s">
        <v>546</v>
      </c>
    </row>
    <row r="485" spans="1:9" x14ac:dyDescent="0.2">
      <c r="A485">
        <v>484</v>
      </c>
      <c r="B485" t="str">
        <f t="shared" si="7"/>
        <v>FDX0484</v>
      </c>
      <c r="C485" t="s">
        <v>1051</v>
      </c>
      <c r="D485" t="s">
        <v>1052</v>
      </c>
      <c r="E485" t="s">
        <v>552</v>
      </c>
      <c r="F485">
        <v>10</v>
      </c>
      <c r="G485">
        <v>10</v>
      </c>
      <c r="H485" t="s">
        <v>547</v>
      </c>
      <c r="I485" t="s">
        <v>121</v>
      </c>
    </row>
    <row r="486" spans="1:9" x14ac:dyDescent="0.2">
      <c r="A486">
        <v>485</v>
      </c>
      <c r="B486" t="str">
        <f t="shared" si="7"/>
        <v>FDX0485</v>
      </c>
      <c r="C486" t="s">
        <v>1053</v>
      </c>
      <c r="D486" t="s">
        <v>1054</v>
      </c>
      <c r="E486" t="s">
        <v>552</v>
      </c>
      <c r="F486">
        <v>45</v>
      </c>
      <c r="G486">
        <v>25</v>
      </c>
      <c r="H486" t="s">
        <v>601</v>
      </c>
      <c r="I486" t="s">
        <v>579</v>
      </c>
    </row>
    <row r="487" spans="1:9" x14ac:dyDescent="0.2">
      <c r="A487">
        <v>486</v>
      </c>
      <c r="B487" t="str">
        <f t="shared" si="7"/>
        <v>FDX0486</v>
      </c>
      <c r="C487" t="s">
        <v>1055</v>
      </c>
      <c r="D487" t="s">
        <v>1056</v>
      </c>
      <c r="E487" t="s">
        <v>552</v>
      </c>
      <c r="F487">
        <v>10</v>
      </c>
      <c r="G487">
        <v>20</v>
      </c>
      <c r="H487" t="s">
        <v>560</v>
      </c>
      <c r="I487" t="s">
        <v>680</v>
      </c>
    </row>
    <row r="488" spans="1:9" x14ac:dyDescent="0.2">
      <c r="A488">
        <v>487</v>
      </c>
      <c r="B488" t="str">
        <f t="shared" si="7"/>
        <v>FDX0487</v>
      </c>
      <c r="C488" t="s">
        <v>1057</v>
      </c>
      <c r="D488" t="s">
        <v>1058</v>
      </c>
      <c r="E488" t="s">
        <v>552</v>
      </c>
      <c r="F488">
        <v>10</v>
      </c>
      <c r="G488">
        <v>15</v>
      </c>
      <c r="H488" t="s">
        <v>560</v>
      </c>
      <c r="I488" t="s">
        <v>559</v>
      </c>
    </row>
    <row r="489" spans="1:9" x14ac:dyDescent="0.2">
      <c r="A489">
        <v>488</v>
      </c>
      <c r="B489" t="str">
        <f t="shared" si="7"/>
        <v>FDX0488</v>
      </c>
      <c r="C489" t="s">
        <v>1059</v>
      </c>
      <c r="D489" t="s">
        <v>1060</v>
      </c>
      <c r="E489" t="s">
        <v>552</v>
      </c>
      <c r="F489">
        <v>30</v>
      </c>
      <c r="G489">
        <v>45</v>
      </c>
      <c r="H489" t="s">
        <v>588</v>
      </c>
      <c r="I489" t="s">
        <v>571</v>
      </c>
    </row>
    <row r="490" spans="1:9" x14ac:dyDescent="0.2">
      <c r="A490">
        <v>489</v>
      </c>
      <c r="B490" t="str">
        <f t="shared" si="7"/>
        <v>FDX0489</v>
      </c>
      <c r="C490" t="s">
        <v>1061</v>
      </c>
      <c r="D490" t="s">
        <v>1062</v>
      </c>
      <c r="E490" t="s">
        <v>552</v>
      </c>
      <c r="F490">
        <v>20</v>
      </c>
      <c r="G490">
        <v>40</v>
      </c>
      <c r="H490" t="s">
        <v>588</v>
      </c>
      <c r="I490" t="s">
        <v>621</v>
      </c>
    </row>
    <row r="491" spans="1:9" x14ac:dyDescent="0.2">
      <c r="A491">
        <v>490</v>
      </c>
      <c r="B491" t="str">
        <f t="shared" si="7"/>
        <v>FDX0490</v>
      </c>
      <c r="C491" t="s">
        <v>1063</v>
      </c>
      <c r="D491" t="s">
        <v>1064</v>
      </c>
      <c r="E491" t="s">
        <v>552</v>
      </c>
      <c r="F491">
        <v>15</v>
      </c>
      <c r="G491">
        <v>30</v>
      </c>
      <c r="H491" t="s">
        <v>552</v>
      </c>
      <c r="I491" t="s">
        <v>621</v>
      </c>
    </row>
    <row r="492" spans="1:9" x14ac:dyDescent="0.2">
      <c r="A492">
        <v>491</v>
      </c>
      <c r="B492" t="str">
        <f t="shared" si="7"/>
        <v>FDX0491</v>
      </c>
      <c r="C492" t="s">
        <v>1065</v>
      </c>
      <c r="D492" t="s">
        <v>1066</v>
      </c>
      <c r="E492" t="s">
        <v>552</v>
      </c>
      <c r="F492">
        <v>5</v>
      </c>
      <c r="G492">
        <v>30</v>
      </c>
      <c r="H492" t="s">
        <v>634</v>
      </c>
      <c r="I492" t="s">
        <v>1067</v>
      </c>
    </row>
    <row r="493" spans="1:9" x14ac:dyDescent="0.2">
      <c r="A493">
        <v>492</v>
      </c>
      <c r="B493" t="str">
        <f t="shared" si="7"/>
        <v>FDX0492</v>
      </c>
      <c r="C493" t="s">
        <v>1068</v>
      </c>
      <c r="D493" t="s">
        <v>1069</v>
      </c>
      <c r="E493" t="s">
        <v>552</v>
      </c>
      <c r="F493">
        <v>15</v>
      </c>
      <c r="G493">
        <v>15</v>
      </c>
      <c r="H493" t="s">
        <v>547</v>
      </c>
      <c r="I493" t="s">
        <v>1070</v>
      </c>
    </row>
    <row r="494" spans="1:9" x14ac:dyDescent="0.2">
      <c r="A494">
        <v>493</v>
      </c>
      <c r="B494" t="str">
        <f t="shared" si="7"/>
        <v>FDX0493</v>
      </c>
      <c r="C494" t="s">
        <v>1071</v>
      </c>
      <c r="D494" t="s">
        <v>1072</v>
      </c>
      <c r="E494" t="s">
        <v>552</v>
      </c>
      <c r="F494">
        <v>360</v>
      </c>
      <c r="G494">
        <v>0</v>
      </c>
      <c r="H494" t="s">
        <v>634</v>
      </c>
      <c r="I494" t="s">
        <v>546</v>
      </c>
    </row>
    <row r="495" spans="1:9" x14ac:dyDescent="0.2">
      <c r="A495">
        <v>494</v>
      </c>
      <c r="B495" t="str">
        <f t="shared" si="7"/>
        <v>FDX0494</v>
      </c>
      <c r="C495" t="s">
        <v>1073</v>
      </c>
      <c r="D495" t="s">
        <v>1074</v>
      </c>
      <c r="E495" t="s">
        <v>552</v>
      </c>
      <c r="F495">
        <v>15</v>
      </c>
      <c r="G495">
        <v>30</v>
      </c>
      <c r="H495" t="s">
        <v>634</v>
      </c>
      <c r="I495" t="s">
        <v>546</v>
      </c>
    </row>
    <row r="496" spans="1:9" x14ac:dyDescent="0.2">
      <c r="A496">
        <v>495</v>
      </c>
      <c r="B496" t="str">
        <f t="shared" si="7"/>
        <v>FDX0495</v>
      </c>
      <c r="C496" t="s">
        <v>1075</v>
      </c>
      <c r="D496" t="s">
        <v>1076</v>
      </c>
      <c r="E496" t="s">
        <v>552</v>
      </c>
      <c r="F496">
        <v>15</v>
      </c>
      <c r="G496">
        <v>10</v>
      </c>
      <c r="H496" t="s">
        <v>547</v>
      </c>
      <c r="I496" t="s">
        <v>546</v>
      </c>
    </row>
    <row r="497" spans="1:9" x14ac:dyDescent="0.2">
      <c r="A497">
        <v>496</v>
      </c>
      <c r="B497" t="str">
        <f t="shared" si="7"/>
        <v>FDX0496</v>
      </c>
      <c r="C497" t="s">
        <v>1077</v>
      </c>
      <c r="D497" t="s">
        <v>1078</v>
      </c>
      <c r="E497" t="s">
        <v>552</v>
      </c>
      <c r="F497">
        <v>15</v>
      </c>
      <c r="G497">
        <v>75</v>
      </c>
      <c r="H497" t="s">
        <v>634</v>
      </c>
      <c r="I497" t="s">
        <v>582</v>
      </c>
    </row>
    <row r="498" spans="1:9" x14ac:dyDescent="0.2">
      <c r="A498">
        <v>497</v>
      </c>
      <c r="B498" t="str">
        <f t="shared" si="7"/>
        <v>FDX0497</v>
      </c>
      <c r="C498" t="s">
        <v>1079</v>
      </c>
      <c r="D498" t="s">
        <v>1080</v>
      </c>
      <c r="E498" t="s">
        <v>552</v>
      </c>
      <c r="F498">
        <v>10</v>
      </c>
      <c r="G498">
        <v>30</v>
      </c>
      <c r="H498" t="s">
        <v>555</v>
      </c>
      <c r="I498" t="s">
        <v>99</v>
      </c>
    </row>
    <row r="499" spans="1:9" x14ac:dyDescent="0.2">
      <c r="A499">
        <v>498</v>
      </c>
      <c r="B499" t="str">
        <f t="shared" si="7"/>
        <v>FDX0498</v>
      </c>
      <c r="C499" t="s">
        <v>1081</v>
      </c>
      <c r="D499" t="s">
        <v>1082</v>
      </c>
      <c r="E499" t="s">
        <v>552</v>
      </c>
      <c r="F499">
        <v>5</v>
      </c>
      <c r="G499">
        <v>20</v>
      </c>
      <c r="H499" t="s">
        <v>547</v>
      </c>
      <c r="I499" t="s">
        <v>1083</v>
      </c>
    </row>
    <row r="500" spans="1:9" x14ac:dyDescent="0.2">
      <c r="A500">
        <v>499</v>
      </c>
      <c r="B500" t="str">
        <f t="shared" si="7"/>
        <v>FDX0499</v>
      </c>
      <c r="C500" t="s">
        <v>1084</v>
      </c>
      <c r="D500" t="s">
        <v>1085</v>
      </c>
      <c r="E500" t="s">
        <v>552</v>
      </c>
      <c r="F500">
        <v>10</v>
      </c>
      <c r="G500">
        <v>25</v>
      </c>
      <c r="H500" t="s">
        <v>760</v>
      </c>
      <c r="I500" t="s">
        <v>582</v>
      </c>
    </row>
    <row r="501" spans="1:9" x14ac:dyDescent="0.2">
      <c r="A501">
        <v>500</v>
      </c>
      <c r="B501" t="str">
        <f t="shared" si="7"/>
        <v>FDX0500</v>
      </c>
      <c r="C501" t="s">
        <v>1086</v>
      </c>
      <c r="D501" t="s">
        <v>1087</v>
      </c>
      <c r="E501" t="s">
        <v>552</v>
      </c>
      <c r="F501">
        <v>15</v>
      </c>
      <c r="G501">
        <v>15</v>
      </c>
      <c r="H501" t="s">
        <v>547</v>
      </c>
      <c r="I501" t="s">
        <v>693</v>
      </c>
    </row>
    <row r="502" spans="1:9" x14ac:dyDescent="0.2">
      <c r="A502">
        <v>501</v>
      </c>
      <c r="B502" t="str">
        <f t="shared" si="7"/>
        <v>FDX0501</v>
      </c>
      <c r="C502" t="s">
        <v>1088</v>
      </c>
      <c r="D502" t="s">
        <v>1089</v>
      </c>
      <c r="E502" t="s">
        <v>552</v>
      </c>
      <c r="F502">
        <v>20</v>
      </c>
      <c r="G502">
        <v>20</v>
      </c>
      <c r="H502" t="s">
        <v>555</v>
      </c>
      <c r="I502" t="s">
        <v>568</v>
      </c>
    </row>
    <row r="503" spans="1:9" x14ac:dyDescent="0.2">
      <c r="A503">
        <v>502</v>
      </c>
      <c r="B503" t="str">
        <f t="shared" si="7"/>
        <v>FDX0502</v>
      </c>
      <c r="C503" t="s">
        <v>1090</v>
      </c>
      <c r="D503" t="s">
        <v>1091</v>
      </c>
      <c r="E503" t="s">
        <v>552</v>
      </c>
      <c r="F503">
        <v>10</v>
      </c>
      <c r="G503">
        <v>10</v>
      </c>
      <c r="H503" t="s">
        <v>560</v>
      </c>
      <c r="I503" t="s">
        <v>546</v>
      </c>
    </row>
    <row r="504" spans="1:9" x14ac:dyDescent="0.2">
      <c r="A504">
        <v>503</v>
      </c>
      <c r="B504" t="str">
        <f t="shared" si="7"/>
        <v>FDX0503</v>
      </c>
      <c r="C504" t="s">
        <v>1092</v>
      </c>
      <c r="D504" t="s">
        <v>1093</v>
      </c>
      <c r="E504" t="s">
        <v>552</v>
      </c>
      <c r="F504">
        <v>10</v>
      </c>
      <c r="G504">
        <v>30</v>
      </c>
      <c r="H504" t="s">
        <v>657</v>
      </c>
      <c r="I504" t="s">
        <v>621</v>
      </c>
    </row>
    <row r="505" spans="1:9" x14ac:dyDescent="0.2">
      <c r="A505">
        <v>504</v>
      </c>
      <c r="B505" t="str">
        <f t="shared" si="7"/>
        <v>FDX0504</v>
      </c>
      <c r="C505" t="s">
        <v>1094</v>
      </c>
      <c r="D505" t="s">
        <v>1095</v>
      </c>
      <c r="E505" t="s">
        <v>552</v>
      </c>
      <c r="F505">
        <v>20</v>
      </c>
      <c r="G505">
        <v>20</v>
      </c>
      <c r="H505" t="s">
        <v>588</v>
      </c>
      <c r="I505" t="s">
        <v>621</v>
      </c>
    </row>
    <row r="506" spans="1:9" x14ac:dyDescent="0.2">
      <c r="A506">
        <v>505</v>
      </c>
      <c r="B506" t="str">
        <f t="shared" si="7"/>
        <v>FDX0505</v>
      </c>
      <c r="C506" t="s">
        <v>1096</v>
      </c>
      <c r="D506" t="s">
        <v>1097</v>
      </c>
      <c r="E506" t="s">
        <v>552</v>
      </c>
      <c r="F506">
        <v>20</v>
      </c>
      <c r="G506">
        <v>45</v>
      </c>
      <c r="H506" t="s">
        <v>547</v>
      </c>
      <c r="I506" t="s">
        <v>1098</v>
      </c>
    </row>
    <row r="507" spans="1:9" x14ac:dyDescent="0.2">
      <c r="A507">
        <v>506</v>
      </c>
      <c r="B507" t="str">
        <f t="shared" si="7"/>
        <v>FDX0506</v>
      </c>
      <c r="C507" t="s">
        <v>1099</v>
      </c>
      <c r="D507" t="s">
        <v>1100</v>
      </c>
      <c r="E507" t="s">
        <v>552</v>
      </c>
      <c r="F507">
        <v>10</v>
      </c>
      <c r="G507">
        <v>30</v>
      </c>
      <c r="H507" t="s">
        <v>560</v>
      </c>
      <c r="I507" t="s">
        <v>621</v>
      </c>
    </row>
    <row r="508" spans="1:9" x14ac:dyDescent="0.2">
      <c r="A508">
        <v>507</v>
      </c>
      <c r="B508" t="str">
        <f t="shared" si="7"/>
        <v>FDX0507</v>
      </c>
      <c r="C508" t="s">
        <v>1101</v>
      </c>
      <c r="D508" t="s">
        <v>1102</v>
      </c>
      <c r="E508" t="s">
        <v>552</v>
      </c>
      <c r="F508">
        <v>10</v>
      </c>
      <c r="G508">
        <v>40</v>
      </c>
      <c r="H508" t="s">
        <v>574</v>
      </c>
      <c r="I508" t="s">
        <v>582</v>
      </c>
    </row>
    <row r="509" spans="1:9" x14ac:dyDescent="0.2">
      <c r="A509">
        <v>508</v>
      </c>
      <c r="B509" t="str">
        <f t="shared" si="7"/>
        <v>FDX0508</v>
      </c>
      <c r="C509" t="s">
        <v>1103</v>
      </c>
      <c r="D509" t="s">
        <v>1104</v>
      </c>
      <c r="E509" t="s">
        <v>14074</v>
      </c>
      <c r="F509">
        <v>10</v>
      </c>
      <c r="G509">
        <v>30</v>
      </c>
      <c r="H509" t="s">
        <v>601</v>
      </c>
      <c r="I509" t="s">
        <v>604</v>
      </c>
    </row>
    <row r="510" spans="1:9" x14ac:dyDescent="0.2">
      <c r="A510">
        <v>509</v>
      </c>
      <c r="B510" t="str">
        <f t="shared" si="7"/>
        <v>FDX0509</v>
      </c>
      <c r="C510" t="s">
        <v>1105</v>
      </c>
      <c r="D510" t="s">
        <v>1106</v>
      </c>
      <c r="E510" t="s">
        <v>552</v>
      </c>
      <c r="F510">
        <v>10</v>
      </c>
      <c r="G510">
        <v>20</v>
      </c>
      <c r="H510" t="s">
        <v>560</v>
      </c>
      <c r="I510" t="s">
        <v>559</v>
      </c>
    </row>
    <row r="511" spans="1:9" x14ac:dyDescent="0.2">
      <c r="A511">
        <v>510</v>
      </c>
      <c r="B511" t="str">
        <f t="shared" si="7"/>
        <v>FDX0510</v>
      </c>
      <c r="C511" t="s">
        <v>1107</v>
      </c>
      <c r="D511" t="s">
        <v>1108</v>
      </c>
      <c r="E511" t="s">
        <v>552</v>
      </c>
      <c r="F511">
        <v>20</v>
      </c>
      <c r="G511">
        <v>30</v>
      </c>
      <c r="H511" t="s">
        <v>634</v>
      </c>
      <c r="I511" t="s">
        <v>582</v>
      </c>
    </row>
    <row r="512" spans="1:9" x14ac:dyDescent="0.2">
      <c r="A512">
        <v>511</v>
      </c>
      <c r="B512" t="str">
        <f t="shared" si="7"/>
        <v>FDX0511</v>
      </c>
      <c r="C512" t="s">
        <v>1109</v>
      </c>
      <c r="D512" t="s">
        <v>1110</v>
      </c>
      <c r="E512" t="s">
        <v>552</v>
      </c>
      <c r="F512">
        <v>10</v>
      </c>
      <c r="G512">
        <v>30</v>
      </c>
      <c r="H512" t="s">
        <v>560</v>
      </c>
      <c r="I512" t="s">
        <v>99</v>
      </c>
    </row>
    <row r="513" spans="1:9" x14ac:dyDescent="0.2">
      <c r="A513">
        <v>512</v>
      </c>
      <c r="B513" t="str">
        <f t="shared" si="7"/>
        <v>FDX0512</v>
      </c>
      <c r="C513" t="s">
        <v>1111</v>
      </c>
      <c r="D513" t="s">
        <v>1112</v>
      </c>
      <c r="E513" t="s">
        <v>552</v>
      </c>
      <c r="F513">
        <v>5</v>
      </c>
      <c r="G513">
        <v>25</v>
      </c>
      <c r="H513" t="s">
        <v>574</v>
      </c>
      <c r="I513" t="s">
        <v>960</v>
      </c>
    </row>
    <row r="514" spans="1:9" x14ac:dyDescent="0.2">
      <c r="A514">
        <v>513</v>
      </c>
      <c r="B514" t="str">
        <f t="shared" si="7"/>
        <v>FDX0513</v>
      </c>
      <c r="C514" t="s">
        <v>1113</v>
      </c>
      <c r="D514" t="s">
        <v>1114</v>
      </c>
      <c r="E514" t="s">
        <v>552</v>
      </c>
      <c r="F514">
        <v>15</v>
      </c>
      <c r="G514">
        <v>30</v>
      </c>
      <c r="H514" t="s">
        <v>588</v>
      </c>
      <c r="I514" t="s">
        <v>582</v>
      </c>
    </row>
    <row r="515" spans="1:9" x14ac:dyDescent="0.2">
      <c r="A515">
        <v>514</v>
      </c>
      <c r="B515" t="str">
        <f t="shared" ref="B515:B578" si="8">_xlfn.CONCAT("FDX0",A515)</f>
        <v>FDX0514</v>
      </c>
      <c r="C515" t="s">
        <v>1115</v>
      </c>
      <c r="D515" t="s">
        <v>1116</v>
      </c>
      <c r="E515" t="s">
        <v>552</v>
      </c>
      <c r="F515">
        <v>20</v>
      </c>
      <c r="G515">
        <v>10</v>
      </c>
      <c r="H515" t="s">
        <v>560</v>
      </c>
      <c r="I515" t="s">
        <v>624</v>
      </c>
    </row>
    <row r="516" spans="1:9" x14ac:dyDescent="0.2">
      <c r="A516">
        <v>515</v>
      </c>
      <c r="B516" t="str">
        <f t="shared" si="8"/>
        <v>FDX0515</v>
      </c>
      <c r="C516" t="s">
        <v>1117</v>
      </c>
      <c r="D516" t="s">
        <v>1118</v>
      </c>
      <c r="E516" t="s">
        <v>552</v>
      </c>
      <c r="F516">
        <v>480</v>
      </c>
      <c r="G516">
        <v>15</v>
      </c>
      <c r="H516" t="s">
        <v>634</v>
      </c>
      <c r="I516" t="s">
        <v>933</v>
      </c>
    </row>
    <row r="517" spans="1:9" x14ac:dyDescent="0.2">
      <c r="A517">
        <v>516</v>
      </c>
      <c r="B517" t="str">
        <f t="shared" si="8"/>
        <v>FDX0516</v>
      </c>
      <c r="C517" t="s">
        <v>1119</v>
      </c>
      <c r="D517" t="s">
        <v>1120</v>
      </c>
      <c r="E517" t="s">
        <v>552</v>
      </c>
      <c r="F517">
        <v>10</v>
      </c>
      <c r="G517">
        <v>10</v>
      </c>
      <c r="H517" t="s">
        <v>547</v>
      </c>
      <c r="I517" t="s">
        <v>546</v>
      </c>
    </row>
    <row r="518" spans="1:9" x14ac:dyDescent="0.2">
      <c r="A518">
        <v>517</v>
      </c>
      <c r="B518" t="str">
        <f t="shared" si="8"/>
        <v>FDX0517</v>
      </c>
      <c r="C518" t="s">
        <v>1121</v>
      </c>
      <c r="D518" t="s">
        <v>1122</v>
      </c>
      <c r="E518" t="s">
        <v>14074</v>
      </c>
      <c r="F518">
        <v>15</v>
      </c>
      <c r="G518">
        <v>40</v>
      </c>
      <c r="H518" t="s">
        <v>601</v>
      </c>
      <c r="I518" t="s">
        <v>582</v>
      </c>
    </row>
    <row r="519" spans="1:9" x14ac:dyDescent="0.2">
      <c r="A519">
        <v>518</v>
      </c>
      <c r="B519" t="str">
        <f t="shared" si="8"/>
        <v>FDX0518</v>
      </c>
      <c r="C519" t="s">
        <v>1123</v>
      </c>
      <c r="D519" t="s">
        <v>1124</v>
      </c>
      <c r="E519" t="s">
        <v>552</v>
      </c>
      <c r="F519">
        <v>15</v>
      </c>
      <c r="G519">
        <v>20</v>
      </c>
      <c r="H519" t="s">
        <v>560</v>
      </c>
      <c r="I519" t="s">
        <v>121</v>
      </c>
    </row>
    <row r="520" spans="1:9" x14ac:dyDescent="0.2">
      <c r="A520">
        <v>519</v>
      </c>
      <c r="B520" t="str">
        <f t="shared" si="8"/>
        <v>FDX0519</v>
      </c>
      <c r="C520" t="s">
        <v>1125</v>
      </c>
      <c r="D520" t="s">
        <v>1126</v>
      </c>
      <c r="E520" t="s">
        <v>552</v>
      </c>
      <c r="F520">
        <v>10</v>
      </c>
      <c r="G520">
        <v>10</v>
      </c>
      <c r="H520" t="s">
        <v>552</v>
      </c>
      <c r="I520" t="s">
        <v>582</v>
      </c>
    </row>
    <row r="521" spans="1:9" x14ac:dyDescent="0.2">
      <c r="A521">
        <v>520</v>
      </c>
      <c r="B521" t="str">
        <f t="shared" si="8"/>
        <v>FDX0520</v>
      </c>
      <c r="C521" t="s">
        <v>1127</v>
      </c>
      <c r="D521" t="s">
        <v>1128</v>
      </c>
      <c r="E521" t="s">
        <v>14074</v>
      </c>
      <c r="F521">
        <v>10</v>
      </c>
      <c r="G521">
        <v>30</v>
      </c>
      <c r="H521" t="s">
        <v>588</v>
      </c>
      <c r="I521" t="s">
        <v>579</v>
      </c>
    </row>
    <row r="522" spans="1:9" x14ac:dyDescent="0.2">
      <c r="A522">
        <v>521</v>
      </c>
      <c r="B522" t="str">
        <f t="shared" si="8"/>
        <v>FDX0521</v>
      </c>
      <c r="C522" t="s">
        <v>1129</v>
      </c>
      <c r="D522" t="s">
        <v>1130</v>
      </c>
      <c r="E522" t="s">
        <v>552</v>
      </c>
      <c r="F522">
        <v>10</v>
      </c>
      <c r="G522">
        <v>30</v>
      </c>
      <c r="H522" t="s">
        <v>657</v>
      </c>
      <c r="I522" t="s">
        <v>621</v>
      </c>
    </row>
    <row r="523" spans="1:9" x14ac:dyDescent="0.2">
      <c r="A523">
        <v>522</v>
      </c>
      <c r="B523" t="str">
        <f t="shared" si="8"/>
        <v>FDX0522</v>
      </c>
      <c r="C523" t="s">
        <v>1131</v>
      </c>
      <c r="D523" t="s">
        <v>1132</v>
      </c>
      <c r="E523" t="s">
        <v>552</v>
      </c>
      <c r="F523">
        <v>20</v>
      </c>
      <c r="G523">
        <v>20</v>
      </c>
      <c r="H523" t="s">
        <v>574</v>
      </c>
      <c r="I523" t="s">
        <v>546</v>
      </c>
    </row>
    <row r="524" spans="1:9" x14ac:dyDescent="0.2">
      <c r="A524">
        <v>523</v>
      </c>
      <c r="B524" t="str">
        <f t="shared" si="8"/>
        <v>FDX0523</v>
      </c>
      <c r="C524" t="s">
        <v>1133</v>
      </c>
      <c r="D524" t="s">
        <v>1134</v>
      </c>
      <c r="E524" t="s">
        <v>552</v>
      </c>
      <c r="F524">
        <v>20</v>
      </c>
      <c r="G524">
        <v>70</v>
      </c>
      <c r="H524" t="s">
        <v>634</v>
      </c>
      <c r="I524" t="s">
        <v>582</v>
      </c>
    </row>
    <row r="525" spans="1:9" x14ac:dyDescent="0.2">
      <c r="A525">
        <v>524</v>
      </c>
      <c r="B525" t="str">
        <f t="shared" si="8"/>
        <v>FDX0524</v>
      </c>
      <c r="C525" t="s">
        <v>1135</v>
      </c>
      <c r="D525" t="s">
        <v>1136</v>
      </c>
      <c r="E525" t="s">
        <v>552</v>
      </c>
      <c r="F525">
        <v>15</v>
      </c>
      <c r="G525">
        <v>20</v>
      </c>
      <c r="H525" t="s">
        <v>588</v>
      </c>
      <c r="I525" t="s">
        <v>621</v>
      </c>
    </row>
    <row r="526" spans="1:9" x14ac:dyDescent="0.2">
      <c r="A526">
        <v>525</v>
      </c>
      <c r="B526" t="str">
        <f t="shared" si="8"/>
        <v>FDX0525</v>
      </c>
      <c r="C526" t="s">
        <v>1137</v>
      </c>
      <c r="D526" t="s">
        <v>1138</v>
      </c>
      <c r="E526" t="s">
        <v>552</v>
      </c>
      <c r="F526">
        <v>10</v>
      </c>
      <c r="G526">
        <v>90</v>
      </c>
      <c r="H526" t="s">
        <v>601</v>
      </c>
      <c r="I526" t="s">
        <v>693</v>
      </c>
    </row>
    <row r="527" spans="1:9" x14ac:dyDescent="0.2">
      <c r="A527">
        <v>526</v>
      </c>
      <c r="B527" t="str">
        <f t="shared" si="8"/>
        <v>FDX0526</v>
      </c>
      <c r="C527" t="s">
        <v>1139</v>
      </c>
      <c r="D527" t="s">
        <v>1140</v>
      </c>
      <c r="E527" t="s">
        <v>552</v>
      </c>
      <c r="F527">
        <v>10</v>
      </c>
      <c r="G527">
        <v>40</v>
      </c>
      <c r="H527" t="s">
        <v>634</v>
      </c>
      <c r="I527" t="s">
        <v>621</v>
      </c>
    </row>
    <row r="528" spans="1:9" x14ac:dyDescent="0.2">
      <c r="A528">
        <v>527</v>
      </c>
      <c r="B528" t="str">
        <f t="shared" si="8"/>
        <v>FDX0527</v>
      </c>
      <c r="C528" t="s">
        <v>1141</v>
      </c>
      <c r="D528" t="s">
        <v>1142</v>
      </c>
      <c r="E528" t="s">
        <v>552</v>
      </c>
      <c r="F528">
        <v>10</v>
      </c>
      <c r="G528">
        <v>20</v>
      </c>
      <c r="H528" t="s">
        <v>560</v>
      </c>
      <c r="I528" t="s">
        <v>587</v>
      </c>
    </row>
    <row r="529" spans="1:9" x14ac:dyDescent="0.2">
      <c r="A529">
        <v>528</v>
      </c>
      <c r="B529" t="str">
        <f t="shared" si="8"/>
        <v>FDX0528</v>
      </c>
      <c r="C529" t="s">
        <v>1143</v>
      </c>
      <c r="D529" t="s">
        <v>1144</v>
      </c>
      <c r="E529" t="s">
        <v>552</v>
      </c>
      <c r="F529">
        <v>20</v>
      </c>
      <c r="G529">
        <v>40</v>
      </c>
      <c r="H529" t="s">
        <v>760</v>
      </c>
      <c r="I529" t="s">
        <v>706</v>
      </c>
    </row>
    <row r="530" spans="1:9" x14ac:dyDescent="0.2">
      <c r="A530">
        <v>529</v>
      </c>
      <c r="B530" t="str">
        <f t="shared" si="8"/>
        <v>FDX0529</v>
      </c>
      <c r="C530" t="s">
        <v>1145</v>
      </c>
      <c r="D530" t="s">
        <v>1146</v>
      </c>
      <c r="E530" t="s">
        <v>552</v>
      </c>
      <c r="F530">
        <v>15</v>
      </c>
      <c r="G530">
        <v>15</v>
      </c>
      <c r="H530" t="s">
        <v>574</v>
      </c>
      <c r="I530" t="s">
        <v>546</v>
      </c>
    </row>
    <row r="531" spans="1:9" x14ac:dyDescent="0.2">
      <c r="A531">
        <v>530</v>
      </c>
      <c r="B531" t="str">
        <f t="shared" si="8"/>
        <v>FDX0530</v>
      </c>
      <c r="C531" t="s">
        <v>1147</v>
      </c>
      <c r="D531" t="s">
        <v>1148</v>
      </c>
      <c r="E531" t="s">
        <v>552</v>
      </c>
      <c r="F531">
        <v>5</v>
      </c>
      <c r="G531">
        <v>40</v>
      </c>
      <c r="H531" t="s">
        <v>547</v>
      </c>
      <c r="I531" t="s">
        <v>571</v>
      </c>
    </row>
    <row r="532" spans="1:9" x14ac:dyDescent="0.2">
      <c r="A532">
        <v>531</v>
      </c>
      <c r="B532" t="str">
        <f t="shared" si="8"/>
        <v>FDX0531</v>
      </c>
      <c r="C532" t="s">
        <v>1149</v>
      </c>
      <c r="D532" t="s">
        <v>1150</v>
      </c>
      <c r="E532" t="s">
        <v>552</v>
      </c>
      <c r="F532">
        <v>15</v>
      </c>
      <c r="G532">
        <v>20</v>
      </c>
      <c r="H532" t="s">
        <v>560</v>
      </c>
      <c r="I532" t="s">
        <v>621</v>
      </c>
    </row>
    <row r="533" spans="1:9" x14ac:dyDescent="0.2">
      <c r="A533">
        <v>532</v>
      </c>
      <c r="B533" t="str">
        <f t="shared" si="8"/>
        <v>FDX0532</v>
      </c>
      <c r="C533" t="s">
        <v>1151</v>
      </c>
      <c r="D533" t="s">
        <v>1152</v>
      </c>
      <c r="E533" t="s">
        <v>552</v>
      </c>
      <c r="F533">
        <v>20</v>
      </c>
      <c r="G533">
        <v>40</v>
      </c>
      <c r="H533" t="s">
        <v>574</v>
      </c>
      <c r="I533" t="s">
        <v>546</v>
      </c>
    </row>
    <row r="534" spans="1:9" x14ac:dyDescent="0.2">
      <c r="A534">
        <v>533</v>
      </c>
      <c r="B534" t="str">
        <f t="shared" si="8"/>
        <v>FDX0533</v>
      </c>
      <c r="C534" t="s">
        <v>1153</v>
      </c>
      <c r="D534" t="s">
        <v>1154</v>
      </c>
      <c r="E534" t="s">
        <v>552</v>
      </c>
      <c r="F534">
        <v>10</v>
      </c>
      <c r="G534">
        <v>0</v>
      </c>
      <c r="H534" t="s">
        <v>547</v>
      </c>
      <c r="I534" t="s">
        <v>621</v>
      </c>
    </row>
    <row r="535" spans="1:9" x14ac:dyDescent="0.2">
      <c r="A535">
        <v>534</v>
      </c>
      <c r="B535" t="str">
        <f t="shared" si="8"/>
        <v>FDX0534</v>
      </c>
      <c r="C535" t="s">
        <v>1155</v>
      </c>
      <c r="D535" t="s">
        <v>1156</v>
      </c>
      <c r="E535" t="s">
        <v>14074</v>
      </c>
      <c r="F535">
        <v>20</v>
      </c>
      <c r="G535">
        <v>30</v>
      </c>
      <c r="H535" t="s">
        <v>601</v>
      </c>
      <c r="I535" t="s">
        <v>546</v>
      </c>
    </row>
    <row r="536" spans="1:9" x14ac:dyDescent="0.2">
      <c r="A536">
        <v>535</v>
      </c>
      <c r="B536" t="str">
        <f t="shared" si="8"/>
        <v>FDX0535</v>
      </c>
      <c r="C536" t="s">
        <v>1157</v>
      </c>
      <c r="D536" t="s">
        <v>1158</v>
      </c>
      <c r="E536" t="s">
        <v>552</v>
      </c>
      <c r="F536">
        <v>10</v>
      </c>
      <c r="G536">
        <v>30</v>
      </c>
      <c r="H536" t="s">
        <v>657</v>
      </c>
      <c r="I536" t="s">
        <v>621</v>
      </c>
    </row>
    <row r="537" spans="1:9" x14ac:dyDescent="0.2">
      <c r="A537">
        <v>536</v>
      </c>
      <c r="B537" t="str">
        <f t="shared" si="8"/>
        <v>FDX0536</v>
      </c>
      <c r="C537" t="s">
        <v>1159</v>
      </c>
      <c r="D537" t="s">
        <v>1160</v>
      </c>
      <c r="E537" t="s">
        <v>552</v>
      </c>
      <c r="F537">
        <v>10</v>
      </c>
      <c r="G537">
        <v>40</v>
      </c>
      <c r="H537" t="s">
        <v>551</v>
      </c>
      <c r="I537" t="s">
        <v>582</v>
      </c>
    </row>
    <row r="538" spans="1:9" x14ac:dyDescent="0.2">
      <c r="A538">
        <v>537</v>
      </c>
      <c r="B538" t="str">
        <f t="shared" si="8"/>
        <v>FDX0537</v>
      </c>
      <c r="C538" t="s">
        <v>1161</v>
      </c>
      <c r="D538" t="s">
        <v>1162</v>
      </c>
      <c r="E538" t="s">
        <v>552</v>
      </c>
      <c r="F538">
        <v>10</v>
      </c>
      <c r="G538">
        <v>20</v>
      </c>
      <c r="H538" t="s">
        <v>657</v>
      </c>
      <c r="I538" t="s">
        <v>621</v>
      </c>
    </row>
    <row r="539" spans="1:9" x14ac:dyDescent="0.2">
      <c r="A539">
        <v>538</v>
      </c>
      <c r="B539" t="str">
        <f t="shared" si="8"/>
        <v>FDX0538</v>
      </c>
      <c r="C539" t="s">
        <v>1163</v>
      </c>
      <c r="D539" t="s">
        <v>1164</v>
      </c>
      <c r="E539" t="s">
        <v>552</v>
      </c>
      <c r="F539">
        <v>20</v>
      </c>
      <c r="G539">
        <v>5</v>
      </c>
      <c r="H539" t="s">
        <v>601</v>
      </c>
      <c r="I539" t="s">
        <v>582</v>
      </c>
    </row>
    <row r="540" spans="1:9" x14ac:dyDescent="0.2">
      <c r="A540">
        <v>539</v>
      </c>
      <c r="B540" t="str">
        <f t="shared" si="8"/>
        <v>FDX0539</v>
      </c>
      <c r="C540" t="s">
        <v>1165</v>
      </c>
      <c r="D540" t="s">
        <v>1166</v>
      </c>
      <c r="E540" t="s">
        <v>552</v>
      </c>
      <c r="F540">
        <v>10</v>
      </c>
      <c r="G540">
        <v>30</v>
      </c>
      <c r="H540" t="s">
        <v>601</v>
      </c>
      <c r="I540" t="s">
        <v>582</v>
      </c>
    </row>
    <row r="541" spans="1:9" x14ac:dyDescent="0.2">
      <c r="A541">
        <v>540</v>
      </c>
      <c r="B541" t="str">
        <f t="shared" si="8"/>
        <v>FDX0540</v>
      </c>
      <c r="C541" t="s">
        <v>1167</v>
      </c>
      <c r="D541" t="s">
        <v>1168</v>
      </c>
      <c r="E541" t="s">
        <v>552</v>
      </c>
      <c r="F541">
        <v>10</v>
      </c>
      <c r="G541">
        <v>30</v>
      </c>
      <c r="H541" t="s">
        <v>560</v>
      </c>
      <c r="I541" t="s">
        <v>621</v>
      </c>
    </row>
    <row r="542" spans="1:9" x14ac:dyDescent="0.2">
      <c r="A542">
        <v>541</v>
      </c>
      <c r="B542" t="str">
        <f t="shared" si="8"/>
        <v>FDX0541</v>
      </c>
      <c r="C542" t="s">
        <v>1169</v>
      </c>
      <c r="D542" t="s">
        <v>1170</v>
      </c>
      <c r="E542" t="s">
        <v>552</v>
      </c>
      <c r="F542">
        <v>15</v>
      </c>
      <c r="G542">
        <v>15</v>
      </c>
      <c r="H542" t="s">
        <v>574</v>
      </c>
      <c r="I542" t="s">
        <v>648</v>
      </c>
    </row>
    <row r="543" spans="1:9" x14ac:dyDescent="0.2">
      <c r="A543">
        <v>542</v>
      </c>
      <c r="B543" t="str">
        <f t="shared" si="8"/>
        <v>FDX0542</v>
      </c>
      <c r="C543" t="s">
        <v>1171</v>
      </c>
      <c r="D543">
        <v>0</v>
      </c>
      <c r="E543" t="s">
        <v>552</v>
      </c>
      <c r="F543">
        <v>10</v>
      </c>
      <c r="G543">
        <v>30</v>
      </c>
      <c r="H543" t="s">
        <v>601</v>
      </c>
      <c r="I543" t="s">
        <v>582</v>
      </c>
    </row>
    <row r="544" spans="1:9" x14ac:dyDescent="0.2">
      <c r="A544">
        <v>543</v>
      </c>
      <c r="B544" t="str">
        <f t="shared" si="8"/>
        <v>FDX0543</v>
      </c>
      <c r="C544" t="s">
        <v>1172</v>
      </c>
      <c r="D544" t="s">
        <v>1173</v>
      </c>
      <c r="E544" t="s">
        <v>552</v>
      </c>
      <c r="F544">
        <v>10</v>
      </c>
      <c r="G544">
        <v>60</v>
      </c>
      <c r="H544" t="s">
        <v>560</v>
      </c>
      <c r="I544" t="s">
        <v>680</v>
      </c>
    </row>
    <row r="545" spans="1:9" x14ac:dyDescent="0.2">
      <c r="A545">
        <v>544</v>
      </c>
      <c r="B545" t="str">
        <f t="shared" si="8"/>
        <v>FDX0544</v>
      </c>
      <c r="C545" t="s">
        <v>1174</v>
      </c>
      <c r="D545" t="s">
        <v>1175</v>
      </c>
      <c r="E545" t="s">
        <v>552</v>
      </c>
      <c r="F545">
        <v>20</v>
      </c>
      <c r="G545">
        <v>45</v>
      </c>
      <c r="H545" t="s">
        <v>588</v>
      </c>
      <c r="I545" t="s">
        <v>587</v>
      </c>
    </row>
    <row r="546" spans="1:9" x14ac:dyDescent="0.2">
      <c r="A546">
        <v>545</v>
      </c>
      <c r="B546" t="str">
        <f t="shared" si="8"/>
        <v>FDX0545</v>
      </c>
      <c r="C546" t="s">
        <v>1176</v>
      </c>
      <c r="D546" t="s">
        <v>1177</v>
      </c>
      <c r="E546" t="s">
        <v>14074</v>
      </c>
      <c r="F546">
        <v>10</v>
      </c>
      <c r="G546">
        <v>15</v>
      </c>
      <c r="H546" t="s">
        <v>601</v>
      </c>
      <c r="I546" t="s">
        <v>550</v>
      </c>
    </row>
    <row r="547" spans="1:9" x14ac:dyDescent="0.2">
      <c r="A547">
        <v>546</v>
      </c>
      <c r="B547" t="str">
        <f t="shared" si="8"/>
        <v>FDX0546</v>
      </c>
      <c r="C547" t="s">
        <v>1178</v>
      </c>
      <c r="D547" t="s">
        <v>1179</v>
      </c>
      <c r="E547" t="s">
        <v>552</v>
      </c>
      <c r="F547">
        <v>5</v>
      </c>
      <c r="G547">
        <v>20</v>
      </c>
      <c r="H547" t="s">
        <v>560</v>
      </c>
      <c r="I547" t="s">
        <v>546</v>
      </c>
    </row>
    <row r="548" spans="1:9" x14ac:dyDescent="0.2">
      <c r="A548">
        <v>547</v>
      </c>
      <c r="B548" t="str">
        <f t="shared" si="8"/>
        <v>FDX0547</v>
      </c>
      <c r="C548" t="s">
        <v>1180</v>
      </c>
      <c r="D548" t="s">
        <v>1181</v>
      </c>
      <c r="E548" t="s">
        <v>14074</v>
      </c>
      <c r="F548">
        <v>10</v>
      </c>
      <c r="G548">
        <v>20</v>
      </c>
      <c r="H548" t="s">
        <v>588</v>
      </c>
      <c r="I548" t="s">
        <v>579</v>
      </c>
    </row>
    <row r="549" spans="1:9" x14ac:dyDescent="0.2">
      <c r="A549">
        <v>548</v>
      </c>
      <c r="B549" t="str">
        <f t="shared" si="8"/>
        <v>FDX0548</v>
      </c>
      <c r="C549" t="s">
        <v>1182</v>
      </c>
      <c r="D549" t="s">
        <v>1183</v>
      </c>
      <c r="E549" t="s">
        <v>552</v>
      </c>
      <c r="F549">
        <v>15</v>
      </c>
      <c r="G549">
        <v>25</v>
      </c>
      <c r="H549" t="s">
        <v>560</v>
      </c>
      <c r="I549" t="s">
        <v>1184</v>
      </c>
    </row>
    <row r="550" spans="1:9" x14ac:dyDescent="0.2">
      <c r="A550">
        <v>549</v>
      </c>
      <c r="B550" t="str">
        <f t="shared" si="8"/>
        <v>FDX0549</v>
      </c>
      <c r="C550" t="s">
        <v>1185</v>
      </c>
      <c r="D550" t="s">
        <v>1186</v>
      </c>
      <c r="E550" t="s">
        <v>552</v>
      </c>
      <c r="F550">
        <v>10</v>
      </c>
      <c r="G550">
        <v>10</v>
      </c>
      <c r="H550" t="s">
        <v>601</v>
      </c>
      <c r="I550" t="s">
        <v>1187</v>
      </c>
    </row>
    <row r="551" spans="1:9" x14ac:dyDescent="0.2">
      <c r="A551">
        <v>550</v>
      </c>
      <c r="B551" t="str">
        <f t="shared" si="8"/>
        <v>FDX0550</v>
      </c>
      <c r="C551" t="s">
        <v>1188</v>
      </c>
      <c r="D551" t="s">
        <v>1189</v>
      </c>
      <c r="E551" t="s">
        <v>552</v>
      </c>
      <c r="F551">
        <v>150</v>
      </c>
      <c r="G551">
        <v>25</v>
      </c>
      <c r="H551" t="s">
        <v>574</v>
      </c>
      <c r="I551" t="s">
        <v>559</v>
      </c>
    </row>
    <row r="552" spans="1:9" x14ac:dyDescent="0.2">
      <c r="A552">
        <v>551</v>
      </c>
      <c r="B552" t="str">
        <f t="shared" si="8"/>
        <v>FDX0551</v>
      </c>
      <c r="C552" t="s">
        <v>1190</v>
      </c>
      <c r="D552" t="s">
        <v>1191</v>
      </c>
      <c r="E552" t="s">
        <v>552</v>
      </c>
      <c r="F552">
        <v>10</v>
      </c>
      <c r="G552">
        <v>25</v>
      </c>
      <c r="H552" t="s">
        <v>560</v>
      </c>
      <c r="I552" t="s">
        <v>559</v>
      </c>
    </row>
    <row r="553" spans="1:9" x14ac:dyDescent="0.2">
      <c r="A553">
        <v>552</v>
      </c>
      <c r="B553" t="str">
        <f t="shared" si="8"/>
        <v>FDX0552</v>
      </c>
      <c r="C553" t="s">
        <v>1192</v>
      </c>
      <c r="D553" t="s">
        <v>1193</v>
      </c>
      <c r="E553" t="s">
        <v>552</v>
      </c>
      <c r="F553">
        <v>20</v>
      </c>
      <c r="G553">
        <v>0</v>
      </c>
      <c r="H553" t="s">
        <v>601</v>
      </c>
      <c r="I553" t="s">
        <v>582</v>
      </c>
    </row>
    <row r="554" spans="1:9" x14ac:dyDescent="0.2">
      <c r="A554">
        <v>553</v>
      </c>
      <c r="B554" t="str">
        <f t="shared" si="8"/>
        <v>FDX0553</v>
      </c>
      <c r="C554" t="s">
        <v>1194</v>
      </c>
      <c r="D554" t="s">
        <v>1195</v>
      </c>
      <c r="E554" t="s">
        <v>552</v>
      </c>
      <c r="F554">
        <v>10</v>
      </c>
      <c r="G554">
        <v>20</v>
      </c>
      <c r="H554" t="s">
        <v>588</v>
      </c>
      <c r="I554" t="s">
        <v>648</v>
      </c>
    </row>
    <row r="555" spans="1:9" x14ac:dyDescent="0.2">
      <c r="A555">
        <v>554</v>
      </c>
      <c r="B555" t="str">
        <f t="shared" si="8"/>
        <v>FDX0554</v>
      </c>
      <c r="C555" t="s">
        <v>1196</v>
      </c>
      <c r="D555" t="s">
        <v>1197</v>
      </c>
      <c r="E555" t="s">
        <v>552</v>
      </c>
      <c r="F555">
        <v>60</v>
      </c>
      <c r="G555">
        <v>120</v>
      </c>
      <c r="H555" t="s">
        <v>634</v>
      </c>
      <c r="I555" t="s">
        <v>582</v>
      </c>
    </row>
    <row r="556" spans="1:9" x14ac:dyDescent="0.2">
      <c r="A556">
        <v>555</v>
      </c>
      <c r="B556" t="str">
        <f t="shared" si="8"/>
        <v>FDX0555</v>
      </c>
      <c r="C556" t="s">
        <v>1198</v>
      </c>
      <c r="D556" t="s">
        <v>1199</v>
      </c>
      <c r="E556" t="s">
        <v>552</v>
      </c>
      <c r="F556">
        <v>10</v>
      </c>
      <c r="G556">
        <v>30</v>
      </c>
      <c r="H556" t="s">
        <v>560</v>
      </c>
      <c r="I556" t="s">
        <v>621</v>
      </c>
    </row>
    <row r="557" spans="1:9" x14ac:dyDescent="0.2">
      <c r="A557">
        <v>556</v>
      </c>
      <c r="B557" t="str">
        <f t="shared" si="8"/>
        <v>FDX0556</v>
      </c>
      <c r="C557" t="s">
        <v>1200</v>
      </c>
      <c r="D557" t="s">
        <v>1201</v>
      </c>
      <c r="E557" t="s">
        <v>552</v>
      </c>
      <c r="F557">
        <v>420</v>
      </c>
      <c r="G557">
        <v>20</v>
      </c>
      <c r="H557" t="s">
        <v>547</v>
      </c>
      <c r="I557" t="s">
        <v>550</v>
      </c>
    </row>
    <row r="558" spans="1:9" x14ac:dyDescent="0.2">
      <c r="A558">
        <v>557</v>
      </c>
      <c r="B558" t="str">
        <f t="shared" si="8"/>
        <v>FDX0557</v>
      </c>
      <c r="C558" t="s">
        <v>1202</v>
      </c>
      <c r="D558" t="s">
        <v>1203</v>
      </c>
      <c r="E558" t="s">
        <v>552</v>
      </c>
      <c r="F558">
        <v>10</v>
      </c>
      <c r="G558">
        <v>30</v>
      </c>
      <c r="H558" t="s">
        <v>560</v>
      </c>
      <c r="I558" t="s">
        <v>550</v>
      </c>
    </row>
    <row r="559" spans="1:9" x14ac:dyDescent="0.2">
      <c r="A559">
        <v>558</v>
      </c>
      <c r="B559" t="str">
        <f t="shared" si="8"/>
        <v>FDX0558</v>
      </c>
      <c r="C559" t="s">
        <v>1204</v>
      </c>
      <c r="D559" t="s">
        <v>1205</v>
      </c>
      <c r="E559" t="s">
        <v>552</v>
      </c>
      <c r="F559">
        <v>30</v>
      </c>
      <c r="G559">
        <v>30</v>
      </c>
      <c r="H559" t="s">
        <v>574</v>
      </c>
      <c r="I559" t="s">
        <v>604</v>
      </c>
    </row>
    <row r="560" spans="1:9" x14ac:dyDescent="0.2">
      <c r="A560">
        <v>559</v>
      </c>
      <c r="B560" t="str">
        <f t="shared" si="8"/>
        <v>FDX0559</v>
      </c>
      <c r="C560" t="s">
        <v>1206</v>
      </c>
      <c r="D560" t="s">
        <v>1207</v>
      </c>
      <c r="E560" t="s">
        <v>552</v>
      </c>
      <c r="F560">
        <v>20</v>
      </c>
      <c r="G560">
        <v>40</v>
      </c>
      <c r="H560" t="s">
        <v>560</v>
      </c>
      <c r="I560" t="s">
        <v>621</v>
      </c>
    </row>
    <row r="561" spans="1:9" x14ac:dyDescent="0.2">
      <c r="A561">
        <v>560</v>
      </c>
      <c r="B561" t="str">
        <f t="shared" si="8"/>
        <v>FDX0560</v>
      </c>
      <c r="C561" t="s">
        <v>1208</v>
      </c>
      <c r="D561" t="s">
        <v>1209</v>
      </c>
      <c r="E561" t="s">
        <v>552</v>
      </c>
      <c r="F561">
        <v>10</v>
      </c>
      <c r="G561">
        <v>30</v>
      </c>
      <c r="H561" t="s">
        <v>634</v>
      </c>
      <c r="I561" t="s">
        <v>546</v>
      </c>
    </row>
    <row r="562" spans="1:9" x14ac:dyDescent="0.2">
      <c r="A562">
        <v>561</v>
      </c>
      <c r="B562" t="str">
        <f t="shared" si="8"/>
        <v>FDX0561</v>
      </c>
      <c r="C562" t="s">
        <v>1210</v>
      </c>
      <c r="D562" t="s">
        <v>1211</v>
      </c>
      <c r="E562" t="s">
        <v>552</v>
      </c>
      <c r="F562">
        <v>0</v>
      </c>
      <c r="G562">
        <v>25</v>
      </c>
      <c r="H562" t="s">
        <v>657</v>
      </c>
      <c r="I562" t="s">
        <v>621</v>
      </c>
    </row>
    <row r="563" spans="1:9" x14ac:dyDescent="0.2">
      <c r="A563">
        <v>562</v>
      </c>
      <c r="B563" t="str">
        <f t="shared" si="8"/>
        <v>FDX0562</v>
      </c>
      <c r="C563" t="s">
        <v>1212</v>
      </c>
      <c r="D563" t="s">
        <v>1213</v>
      </c>
      <c r="E563" t="s">
        <v>552</v>
      </c>
      <c r="F563">
        <v>20</v>
      </c>
      <c r="G563">
        <v>30</v>
      </c>
      <c r="H563" t="s">
        <v>547</v>
      </c>
      <c r="I563" t="s">
        <v>624</v>
      </c>
    </row>
    <row r="564" spans="1:9" x14ac:dyDescent="0.2">
      <c r="A564">
        <v>563</v>
      </c>
      <c r="B564" t="str">
        <f t="shared" si="8"/>
        <v>FDX0563</v>
      </c>
      <c r="C564" t="s">
        <v>1214</v>
      </c>
      <c r="D564" t="s">
        <v>1215</v>
      </c>
      <c r="E564" t="s">
        <v>552</v>
      </c>
      <c r="F564">
        <v>180</v>
      </c>
      <c r="G564">
        <v>40</v>
      </c>
      <c r="H564" t="s">
        <v>634</v>
      </c>
      <c r="I564" t="s">
        <v>1083</v>
      </c>
    </row>
    <row r="565" spans="1:9" x14ac:dyDescent="0.2">
      <c r="A565">
        <v>564</v>
      </c>
      <c r="B565" t="str">
        <f t="shared" si="8"/>
        <v>FDX0564</v>
      </c>
      <c r="C565" t="s">
        <v>1216</v>
      </c>
      <c r="D565" t="s">
        <v>1217</v>
      </c>
      <c r="E565" t="s">
        <v>552</v>
      </c>
      <c r="F565">
        <v>10</v>
      </c>
      <c r="G565">
        <v>50</v>
      </c>
      <c r="H565" t="s">
        <v>601</v>
      </c>
      <c r="I565" t="s">
        <v>582</v>
      </c>
    </row>
    <row r="566" spans="1:9" x14ac:dyDescent="0.2">
      <c r="A566">
        <v>565</v>
      </c>
      <c r="B566" t="str">
        <f t="shared" si="8"/>
        <v>FDX0565</v>
      </c>
      <c r="C566" t="s">
        <v>1218</v>
      </c>
      <c r="D566" t="s">
        <v>1217</v>
      </c>
      <c r="E566" t="s">
        <v>552</v>
      </c>
      <c r="F566">
        <v>10</v>
      </c>
      <c r="G566">
        <v>50</v>
      </c>
      <c r="H566" t="s">
        <v>601</v>
      </c>
      <c r="I566" t="s">
        <v>582</v>
      </c>
    </row>
    <row r="567" spans="1:9" x14ac:dyDescent="0.2">
      <c r="A567">
        <v>566</v>
      </c>
      <c r="B567" t="str">
        <f t="shared" si="8"/>
        <v>FDX0566</v>
      </c>
      <c r="C567" t="s">
        <v>1219</v>
      </c>
      <c r="D567" t="s">
        <v>1220</v>
      </c>
      <c r="E567" t="s">
        <v>14074</v>
      </c>
      <c r="F567">
        <v>10</v>
      </c>
      <c r="G567">
        <v>30</v>
      </c>
      <c r="H567" t="s">
        <v>747</v>
      </c>
      <c r="I567" t="s">
        <v>787</v>
      </c>
    </row>
    <row r="568" spans="1:9" x14ac:dyDescent="0.2">
      <c r="A568">
        <v>567</v>
      </c>
      <c r="B568" t="str">
        <f t="shared" si="8"/>
        <v>FDX0567</v>
      </c>
      <c r="C568" t="s">
        <v>1221</v>
      </c>
      <c r="D568" t="s">
        <v>1222</v>
      </c>
      <c r="E568" t="s">
        <v>552</v>
      </c>
      <c r="F568">
        <v>10</v>
      </c>
      <c r="G568">
        <v>30</v>
      </c>
      <c r="H568" t="s">
        <v>601</v>
      </c>
      <c r="I568" t="s">
        <v>706</v>
      </c>
    </row>
    <row r="569" spans="1:9" x14ac:dyDescent="0.2">
      <c r="A569">
        <v>568</v>
      </c>
      <c r="B569" t="str">
        <f t="shared" si="8"/>
        <v>FDX0568</v>
      </c>
      <c r="C569" t="s">
        <v>1223</v>
      </c>
      <c r="D569" t="s">
        <v>1224</v>
      </c>
      <c r="E569" t="s">
        <v>14074</v>
      </c>
      <c r="F569">
        <v>15</v>
      </c>
      <c r="G569">
        <v>40</v>
      </c>
      <c r="H569" t="s">
        <v>551</v>
      </c>
      <c r="I569" t="s">
        <v>627</v>
      </c>
    </row>
    <row r="570" spans="1:9" x14ac:dyDescent="0.2">
      <c r="A570">
        <v>569</v>
      </c>
      <c r="B570" t="str">
        <f t="shared" si="8"/>
        <v>FDX0569</v>
      </c>
      <c r="C570" t="s">
        <v>1225</v>
      </c>
      <c r="D570" t="s">
        <v>1226</v>
      </c>
      <c r="E570" t="s">
        <v>552</v>
      </c>
      <c r="F570">
        <v>20</v>
      </c>
      <c r="G570">
        <v>20</v>
      </c>
      <c r="H570" t="s">
        <v>574</v>
      </c>
      <c r="I570" t="s">
        <v>550</v>
      </c>
    </row>
    <row r="571" spans="1:9" x14ac:dyDescent="0.2">
      <c r="A571">
        <v>570</v>
      </c>
      <c r="B571" t="str">
        <f t="shared" si="8"/>
        <v>FDX0570</v>
      </c>
      <c r="C571" t="s">
        <v>1227</v>
      </c>
      <c r="D571" t="s">
        <v>1228</v>
      </c>
      <c r="E571" t="s">
        <v>552</v>
      </c>
      <c r="F571">
        <v>20</v>
      </c>
      <c r="G571">
        <v>20</v>
      </c>
      <c r="H571" t="s">
        <v>760</v>
      </c>
      <c r="I571" t="s">
        <v>582</v>
      </c>
    </row>
    <row r="572" spans="1:9" x14ac:dyDescent="0.2">
      <c r="A572">
        <v>571</v>
      </c>
      <c r="B572" t="str">
        <f t="shared" si="8"/>
        <v>FDX0571</v>
      </c>
      <c r="C572" t="s">
        <v>1229</v>
      </c>
      <c r="D572" t="s">
        <v>1230</v>
      </c>
      <c r="E572" t="s">
        <v>552</v>
      </c>
      <c r="F572">
        <v>45</v>
      </c>
      <c r="G572">
        <v>20</v>
      </c>
      <c r="H572" t="s">
        <v>588</v>
      </c>
      <c r="I572" t="s">
        <v>624</v>
      </c>
    </row>
    <row r="573" spans="1:9" x14ac:dyDescent="0.2">
      <c r="A573">
        <v>572</v>
      </c>
      <c r="B573" t="str">
        <f t="shared" si="8"/>
        <v>FDX0572</v>
      </c>
      <c r="C573" t="s">
        <v>1231</v>
      </c>
      <c r="D573" t="s">
        <v>1232</v>
      </c>
      <c r="E573" t="s">
        <v>552</v>
      </c>
      <c r="F573">
        <v>10</v>
      </c>
      <c r="G573">
        <v>5</v>
      </c>
      <c r="H573" t="s">
        <v>547</v>
      </c>
      <c r="I573" t="s">
        <v>582</v>
      </c>
    </row>
    <row r="574" spans="1:9" x14ac:dyDescent="0.2">
      <c r="A574">
        <v>573</v>
      </c>
      <c r="B574" t="str">
        <f t="shared" si="8"/>
        <v>FDX0573</v>
      </c>
      <c r="C574" t="s">
        <v>1233</v>
      </c>
      <c r="D574" t="s">
        <v>1234</v>
      </c>
      <c r="E574" t="s">
        <v>552</v>
      </c>
      <c r="F574">
        <v>35</v>
      </c>
      <c r="G574">
        <v>35</v>
      </c>
      <c r="H574" t="s">
        <v>634</v>
      </c>
      <c r="I574" t="s">
        <v>546</v>
      </c>
    </row>
    <row r="575" spans="1:9" x14ac:dyDescent="0.2">
      <c r="A575">
        <v>574</v>
      </c>
      <c r="B575" t="str">
        <f t="shared" si="8"/>
        <v>FDX0574</v>
      </c>
      <c r="C575" t="s">
        <v>1235</v>
      </c>
      <c r="D575" t="s">
        <v>1236</v>
      </c>
      <c r="E575" t="s">
        <v>552</v>
      </c>
      <c r="F575">
        <v>10</v>
      </c>
      <c r="G575">
        <v>20</v>
      </c>
      <c r="H575" t="s">
        <v>588</v>
      </c>
      <c r="I575" t="s">
        <v>648</v>
      </c>
    </row>
    <row r="576" spans="1:9" x14ac:dyDescent="0.2">
      <c r="A576">
        <v>575</v>
      </c>
      <c r="B576" t="str">
        <f t="shared" si="8"/>
        <v>FDX0575</v>
      </c>
      <c r="C576" t="s">
        <v>1237</v>
      </c>
      <c r="D576" t="s">
        <v>1238</v>
      </c>
      <c r="E576" t="s">
        <v>552</v>
      </c>
      <c r="F576">
        <v>0</v>
      </c>
      <c r="G576">
        <v>55</v>
      </c>
      <c r="H576" t="s">
        <v>588</v>
      </c>
      <c r="I576" t="s">
        <v>550</v>
      </c>
    </row>
    <row r="577" spans="1:9" x14ac:dyDescent="0.2">
      <c r="A577">
        <v>576</v>
      </c>
      <c r="B577" t="str">
        <f t="shared" si="8"/>
        <v>FDX0576</v>
      </c>
      <c r="C577" t="s">
        <v>1239</v>
      </c>
      <c r="D577" t="s">
        <v>1240</v>
      </c>
      <c r="E577" t="s">
        <v>552</v>
      </c>
      <c r="F577">
        <v>10</v>
      </c>
      <c r="G577">
        <v>15</v>
      </c>
      <c r="H577" t="s">
        <v>588</v>
      </c>
      <c r="I577" t="s">
        <v>645</v>
      </c>
    </row>
    <row r="578" spans="1:9" x14ac:dyDescent="0.2">
      <c r="A578">
        <v>577</v>
      </c>
      <c r="B578" t="str">
        <f t="shared" si="8"/>
        <v>FDX0577</v>
      </c>
      <c r="C578" t="s">
        <v>1241</v>
      </c>
      <c r="D578" t="s">
        <v>1242</v>
      </c>
      <c r="E578" t="s">
        <v>552</v>
      </c>
      <c r="F578">
        <v>25</v>
      </c>
      <c r="G578">
        <v>10</v>
      </c>
      <c r="H578" t="s">
        <v>574</v>
      </c>
      <c r="I578" t="s">
        <v>621</v>
      </c>
    </row>
    <row r="579" spans="1:9" x14ac:dyDescent="0.2">
      <c r="A579">
        <v>578</v>
      </c>
      <c r="B579" t="str">
        <f t="shared" ref="B579:B642" si="9">_xlfn.CONCAT("FDX0",A579)</f>
        <v>FDX0578</v>
      </c>
      <c r="C579" t="s">
        <v>1243</v>
      </c>
      <c r="D579" t="s">
        <v>1244</v>
      </c>
      <c r="E579" t="s">
        <v>552</v>
      </c>
      <c r="F579">
        <v>10</v>
      </c>
      <c r="G579">
        <v>60</v>
      </c>
      <c r="H579" t="s">
        <v>574</v>
      </c>
      <c r="I579" t="s">
        <v>99</v>
      </c>
    </row>
    <row r="580" spans="1:9" x14ac:dyDescent="0.2">
      <c r="A580">
        <v>579</v>
      </c>
      <c r="B580" t="str">
        <f t="shared" si="9"/>
        <v>FDX0579</v>
      </c>
      <c r="C580" t="s">
        <v>1245</v>
      </c>
      <c r="D580" t="s">
        <v>1246</v>
      </c>
      <c r="E580" t="s">
        <v>552</v>
      </c>
      <c r="F580">
        <v>10</v>
      </c>
      <c r="G580">
        <v>40</v>
      </c>
      <c r="H580" t="s">
        <v>574</v>
      </c>
      <c r="I580" t="s">
        <v>621</v>
      </c>
    </row>
    <row r="581" spans="1:9" x14ac:dyDescent="0.2">
      <c r="A581">
        <v>580</v>
      </c>
      <c r="B581" t="str">
        <f t="shared" si="9"/>
        <v>FDX0580</v>
      </c>
      <c r="C581" t="s">
        <v>1247</v>
      </c>
      <c r="D581" t="s">
        <v>1248</v>
      </c>
      <c r="E581" t="s">
        <v>552</v>
      </c>
      <c r="F581">
        <v>75</v>
      </c>
      <c r="G581">
        <v>15</v>
      </c>
      <c r="H581" t="s">
        <v>547</v>
      </c>
      <c r="I581" t="s">
        <v>546</v>
      </c>
    </row>
    <row r="582" spans="1:9" x14ac:dyDescent="0.2">
      <c r="A582">
        <v>581</v>
      </c>
      <c r="B582" t="str">
        <f t="shared" si="9"/>
        <v>FDX0581</v>
      </c>
      <c r="C582" t="s">
        <v>1249</v>
      </c>
      <c r="D582" t="s">
        <v>1250</v>
      </c>
      <c r="E582" t="s">
        <v>552</v>
      </c>
      <c r="F582">
        <v>10</v>
      </c>
      <c r="G582">
        <v>20</v>
      </c>
      <c r="H582" t="s">
        <v>588</v>
      </c>
      <c r="I582" t="s">
        <v>621</v>
      </c>
    </row>
    <row r="583" spans="1:9" x14ac:dyDescent="0.2">
      <c r="A583">
        <v>582</v>
      </c>
      <c r="B583" t="str">
        <f t="shared" si="9"/>
        <v>FDX0582</v>
      </c>
      <c r="C583" t="s">
        <v>1251</v>
      </c>
      <c r="D583" t="s">
        <v>1252</v>
      </c>
      <c r="E583" t="s">
        <v>552</v>
      </c>
      <c r="F583">
        <v>10</v>
      </c>
      <c r="G583">
        <v>30</v>
      </c>
      <c r="H583" t="s">
        <v>574</v>
      </c>
      <c r="I583" t="s">
        <v>546</v>
      </c>
    </row>
    <row r="584" spans="1:9" x14ac:dyDescent="0.2">
      <c r="A584">
        <v>583</v>
      </c>
      <c r="B584" t="str">
        <f t="shared" si="9"/>
        <v>FDX0583</v>
      </c>
      <c r="C584" t="s">
        <v>1253</v>
      </c>
      <c r="D584" t="s">
        <v>1254</v>
      </c>
      <c r="E584" t="s">
        <v>552</v>
      </c>
      <c r="F584">
        <v>10</v>
      </c>
      <c r="G584">
        <v>25</v>
      </c>
      <c r="H584" t="s">
        <v>574</v>
      </c>
      <c r="I584" t="s">
        <v>582</v>
      </c>
    </row>
    <row r="585" spans="1:9" x14ac:dyDescent="0.2">
      <c r="A585">
        <v>584</v>
      </c>
      <c r="B585" t="str">
        <f t="shared" si="9"/>
        <v>FDX0584</v>
      </c>
      <c r="C585" t="s">
        <v>1255</v>
      </c>
      <c r="D585" t="s">
        <v>1256</v>
      </c>
      <c r="E585" t="s">
        <v>552</v>
      </c>
      <c r="F585">
        <v>20</v>
      </c>
      <c r="G585">
        <v>45</v>
      </c>
      <c r="H585" t="s">
        <v>547</v>
      </c>
      <c r="I585" t="s">
        <v>621</v>
      </c>
    </row>
    <row r="586" spans="1:9" x14ac:dyDescent="0.2">
      <c r="A586">
        <v>585</v>
      </c>
      <c r="B586" t="str">
        <f t="shared" si="9"/>
        <v>FDX0585</v>
      </c>
      <c r="C586" t="s">
        <v>1257</v>
      </c>
      <c r="D586" t="s">
        <v>1258</v>
      </c>
      <c r="E586" t="s">
        <v>552</v>
      </c>
      <c r="F586">
        <v>15</v>
      </c>
      <c r="G586">
        <v>60</v>
      </c>
      <c r="H586" t="s">
        <v>634</v>
      </c>
      <c r="I586" t="s">
        <v>582</v>
      </c>
    </row>
    <row r="587" spans="1:9" x14ac:dyDescent="0.2">
      <c r="A587">
        <v>586</v>
      </c>
      <c r="B587" t="str">
        <f t="shared" si="9"/>
        <v>FDX0586</v>
      </c>
      <c r="C587" t="s">
        <v>1259</v>
      </c>
      <c r="D587" t="s">
        <v>1260</v>
      </c>
      <c r="E587" t="s">
        <v>552</v>
      </c>
      <c r="F587">
        <v>15</v>
      </c>
      <c r="G587">
        <v>25</v>
      </c>
      <c r="H587" t="s">
        <v>547</v>
      </c>
      <c r="I587" t="s">
        <v>645</v>
      </c>
    </row>
    <row r="588" spans="1:9" x14ac:dyDescent="0.2">
      <c r="A588">
        <v>587</v>
      </c>
      <c r="B588" t="str">
        <f t="shared" si="9"/>
        <v>FDX0587</v>
      </c>
      <c r="C588" t="s">
        <v>1261</v>
      </c>
      <c r="D588" t="s">
        <v>1262</v>
      </c>
      <c r="E588" t="s">
        <v>552</v>
      </c>
      <c r="F588">
        <v>30</v>
      </c>
      <c r="G588">
        <v>50</v>
      </c>
      <c r="H588" t="s">
        <v>610</v>
      </c>
      <c r="I588" t="s">
        <v>546</v>
      </c>
    </row>
    <row r="589" spans="1:9" x14ac:dyDescent="0.2">
      <c r="A589">
        <v>588</v>
      </c>
      <c r="B589" t="str">
        <f t="shared" si="9"/>
        <v>FDX0588</v>
      </c>
      <c r="C589" t="s">
        <v>1263</v>
      </c>
      <c r="D589" t="s">
        <v>1264</v>
      </c>
      <c r="E589" t="s">
        <v>14074</v>
      </c>
      <c r="F589">
        <v>10</v>
      </c>
      <c r="G589">
        <v>30</v>
      </c>
      <c r="H589" t="s">
        <v>560</v>
      </c>
      <c r="I589" t="s">
        <v>645</v>
      </c>
    </row>
    <row r="590" spans="1:9" x14ac:dyDescent="0.2">
      <c r="A590">
        <v>589</v>
      </c>
      <c r="B590" t="str">
        <f t="shared" si="9"/>
        <v>FDX0589</v>
      </c>
      <c r="C590" t="s">
        <v>1265</v>
      </c>
      <c r="D590" t="s">
        <v>1266</v>
      </c>
      <c r="E590" t="s">
        <v>552</v>
      </c>
      <c r="F590">
        <v>10</v>
      </c>
      <c r="G590">
        <v>40</v>
      </c>
      <c r="H590" t="s">
        <v>588</v>
      </c>
      <c r="I590" t="s">
        <v>1267</v>
      </c>
    </row>
    <row r="591" spans="1:9" x14ac:dyDescent="0.2">
      <c r="A591">
        <v>590</v>
      </c>
      <c r="B591" t="str">
        <f t="shared" si="9"/>
        <v>FDX0590</v>
      </c>
      <c r="C591" t="s">
        <v>1268</v>
      </c>
      <c r="D591" t="s">
        <v>1269</v>
      </c>
      <c r="E591" t="s">
        <v>552</v>
      </c>
      <c r="F591">
        <v>25</v>
      </c>
      <c r="G591">
        <v>75</v>
      </c>
      <c r="H591" t="s">
        <v>560</v>
      </c>
      <c r="I591" t="s">
        <v>621</v>
      </c>
    </row>
    <row r="592" spans="1:9" x14ac:dyDescent="0.2">
      <c r="A592">
        <v>591</v>
      </c>
      <c r="B592" t="str">
        <f t="shared" si="9"/>
        <v>FDX0591</v>
      </c>
      <c r="C592" t="s">
        <v>1270</v>
      </c>
      <c r="D592" t="s">
        <v>1271</v>
      </c>
      <c r="E592" t="s">
        <v>14074</v>
      </c>
      <c r="F592">
        <v>15</v>
      </c>
      <c r="G592">
        <v>25</v>
      </c>
      <c r="H592" t="s">
        <v>601</v>
      </c>
      <c r="I592" t="s">
        <v>546</v>
      </c>
    </row>
    <row r="593" spans="1:9" x14ac:dyDescent="0.2">
      <c r="A593">
        <v>592</v>
      </c>
      <c r="B593" t="str">
        <f t="shared" si="9"/>
        <v>FDX0592</v>
      </c>
      <c r="C593" t="s">
        <v>1272</v>
      </c>
      <c r="D593" t="s">
        <v>1273</v>
      </c>
      <c r="E593" t="s">
        <v>552</v>
      </c>
      <c r="F593">
        <v>20</v>
      </c>
      <c r="G593">
        <v>45</v>
      </c>
      <c r="H593" t="s">
        <v>574</v>
      </c>
      <c r="I593" t="s">
        <v>546</v>
      </c>
    </row>
    <row r="594" spans="1:9" x14ac:dyDescent="0.2">
      <c r="A594">
        <v>593</v>
      </c>
      <c r="B594" t="str">
        <f t="shared" si="9"/>
        <v>FDX0593</v>
      </c>
      <c r="C594" t="s">
        <v>1274</v>
      </c>
      <c r="D594" t="s">
        <v>1275</v>
      </c>
      <c r="E594" t="s">
        <v>552</v>
      </c>
      <c r="F594">
        <v>30</v>
      </c>
      <c r="G594">
        <v>15</v>
      </c>
      <c r="H594" t="s">
        <v>588</v>
      </c>
      <c r="I594" t="s">
        <v>621</v>
      </c>
    </row>
    <row r="595" spans="1:9" x14ac:dyDescent="0.2">
      <c r="A595">
        <v>594</v>
      </c>
      <c r="B595" t="str">
        <f t="shared" si="9"/>
        <v>FDX0594</v>
      </c>
      <c r="C595" t="s">
        <v>1276</v>
      </c>
      <c r="D595" t="s">
        <v>1277</v>
      </c>
      <c r="E595" t="s">
        <v>552</v>
      </c>
      <c r="F595">
        <v>15</v>
      </c>
      <c r="G595">
        <v>20</v>
      </c>
      <c r="H595" t="s">
        <v>547</v>
      </c>
      <c r="I595" t="s">
        <v>550</v>
      </c>
    </row>
    <row r="596" spans="1:9" x14ac:dyDescent="0.2">
      <c r="A596">
        <v>595</v>
      </c>
      <c r="B596" t="str">
        <f t="shared" si="9"/>
        <v>FDX0595</v>
      </c>
      <c r="C596" t="s">
        <v>1278</v>
      </c>
      <c r="D596" t="s">
        <v>1279</v>
      </c>
      <c r="E596" t="s">
        <v>552</v>
      </c>
      <c r="F596">
        <v>10</v>
      </c>
      <c r="G596">
        <v>15</v>
      </c>
      <c r="H596" t="s">
        <v>601</v>
      </c>
      <c r="I596" t="s">
        <v>630</v>
      </c>
    </row>
    <row r="597" spans="1:9" x14ac:dyDescent="0.2">
      <c r="A597">
        <v>596</v>
      </c>
      <c r="B597" t="str">
        <f t="shared" si="9"/>
        <v>FDX0596</v>
      </c>
      <c r="C597" t="s">
        <v>1280</v>
      </c>
      <c r="D597" t="s">
        <v>1281</v>
      </c>
      <c r="E597" t="s">
        <v>552</v>
      </c>
      <c r="F597">
        <v>5</v>
      </c>
      <c r="G597">
        <v>5</v>
      </c>
      <c r="H597" t="s">
        <v>547</v>
      </c>
      <c r="I597" t="s">
        <v>550</v>
      </c>
    </row>
    <row r="598" spans="1:9" x14ac:dyDescent="0.2">
      <c r="A598">
        <v>597</v>
      </c>
      <c r="B598" t="str">
        <f t="shared" si="9"/>
        <v>FDX0597</v>
      </c>
      <c r="C598" t="s">
        <v>1282</v>
      </c>
      <c r="D598" t="s">
        <v>1283</v>
      </c>
      <c r="E598" t="s">
        <v>552</v>
      </c>
      <c r="F598">
        <v>10</v>
      </c>
      <c r="G598">
        <v>10</v>
      </c>
      <c r="H598" t="s">
        <v>760</v>
      </c>
      <c r="I598" t="s">
        <v>582</v>
      </c>
    </row>
    <row r="599" spans="1:9" x14ac:dyDescent="0.2">
      <c r="A599">
        <v>598</v>
      </c>
      <c r="B599" t="str">
        <f t="shared" si="9"/>
        <v>FDX0598</v>
      </c>
      <c r="C599" t="s">
        <v>1284</v>
      </c>
      <c r="D599" t="s">
        <v>1285</v>
      </c>
      <c r="E599" t="s">
        <v>552</v>
      </c>
      <c r="F599">
        <v>5</v>
      </c>
      <c r="G599">
        <v>60</v>
      </c>
      <c r="H599" t="s">
        <v>555</v>
      </c>
      <c r="I599" t="s">
        <v>645</v>
      </c>
    </row>
    <row r="600" spans="1:9" x14ac:dyDescent="0.2">
      <c r="A600">
        <v>599</v>
      </c>
      <c r="B600" t="str">
        <f t="shared" si="9"/>
        <v>FDX0599</v>
      </c>
      <c r="C600" t="s">
        <v>1286</v>
      </c>
      <c r="D600" t="s">
        <v>1287</v>
      </c>
      <c r="E600" t="s">
        <v>552</v>
      </c>
      <c r="F600">
        <v>10</v>
      </c>
      <c r="G600">
        <v>20</v>
      </c>
      <c r="H600" t="s">
        <v>574</v>
      </c>
      <c r="I600" t="s">
        <v>579</v>
      </c>
    </row>
    <row r="601" spans="1:9" x14ac:dyDescent="0.2">
      <c r="A601">
        <v>600</v>
      </c>
      <c r="B601" t="str">
        <f t="shared" si="9"/>
        <v>FDX0600</v>
      </c>
      <c r="C601" t="s">
        <v>1288</v>
      </c>
      <c r="D601" t="s">
        <v>1289</v>
      </c>
      <c r="E601" t="s">
        <v>552</v>
      </c>
      <c r="F601">
        <v>15</v>
      </c>
      <c r="G601">
        <v>30</v>
      </c>
      <c r="H601" t="s">
        <v>574</v>
      </c>
      <c r="I601" t="s">
        <v>621</v>
      </c>
    </row>
    <row r="602" spans="1:9" x14ac:dyDescent="0.2">
      <c r="A602">
        <v>601</v>
      </c>
      <c r="B602" t="str">
        <f t="shared" si="9"/>
        <v>FDX0601</v>
      </c>
      <c r="C602" t="s">
        <v>1290</v>
      </c>
      <c r="D602" t="s">
        <v>1291</v>
      </c>
      <c r="E602" t="s">
        <v>552</v>
      </c>
      <c r="F602">
        <v>90</v>
      </c>
      <c r="G602">
        <v>10</v>
      </c>
      <c r="H602" t="s">
        <v>560</v>
      </c>
      <c r="I602" t="s">
        <v>933</v>
      </c>
    </row>
    <row r="603" spans="1:9" x14ac:dyDescent="0.2">
      <c r="A603">
        <v>602</v>
      </c>
      <c r="B603" t="str">
        <f t="shared" si="9"/>
        <v>FDX0602</v>
      </c>
      <c r="C603" t="s">
        <v>1292</v>
      </c>
      <c r="D603" t="s">
        <v>1293</v>
      </c>
      <c r="E603" t="s">
        <v>552</v>
      </c>
      <c r="F603">
        <v>15</v>
      </c>
      <c r="G603">
        <v>30</v>
      </c>
      <c r="H603" t="s">
        <v>588</v>
      </c>
      <c r="I603" t="s">
        <v>571</v>
      </c>
    </row>
    <row r="604" spans="1:9" x14ac:dyDescent="0.2">
      <c r="A604">
        <v>603</v>
      </c>
      <c r="B604" t="str">
        <f t="shared" si="9"/>
        <v>FDX0603</v>
      </c>
      <c r="C604" t="s">
        <v>1294</v>
      </c>
      <c r="D604" t="s">
        <v>1295</v>
      </c>
      <c r="E604" t="s">
        <v>552</v>
      </c>
      <c r="F604">
        <v>15</v>
      </c>
      <c r="G604">
        <v>30</v>
      </c>
      <c r="H604" t="s">
        <v>601</v>
      </c>
      <c r="I604" t="s">
        <v>582</v>
      </c>
    </row>
    <row r="605" spans="1:9" x14ac:dyDescent="0.2">
      <c r="A605">
        <v>604</v>
      </c>
      <c r="B605" t="str">
        <f t="shared" si="9"/>
        <v>FDX0604</v>
      </c>
      <c r="C605" t="s">
        <v>1296</v>
      </c>
      <c r="D605" t="s">
        <v>1297</v>
      </c>
      <c r="E605" t="s">
        <v>552</v>
      </c>
      <c r="F605">
        <v>20</v>
      </c>
      <c r="G605">
        <v>60</v>
      </c>
      <c r="H605" t="s">
        <v>560</v>
      </c>
      <c r="I605" t="s">
        <v>621</v>
      </c>
    </row>
    <row r="606" spans="1:9" x14ac:dyDescent="0.2">
      <c r="A606">
        <v>605</v>
      </c>
      <c r="B606" t="str">
        <f t="shared" si="9"/>
        <v>FDX0605</v>
      </c>
      <c r="C606" t="s">
        <v>1298</v>
      </c>
      <c r="D606" t="s">
        <v>1299</v>
      </c>
      <c r="E606" t="s">
        <v>552</v>
      </c>
      <c r="F606">
        <v>10</v>
      </c>
      <c r="G606">
        <v>30</v>
      </c>
      <c r="H606" t="s">
        <v>551</v>
      </c>
      <c r="I606" t="s">
        <v>648</v>
      </c>
    </row>
    <row r="607" spans="1:9" x14ac:dyDescent="0.2">
      <c r="A607">
        <v>606</v>
      </c>
      <c r="B607" t="str">
        <f t="shared" si="9"/>
        <v>FDX0606</v>
      </c>
      <c r="C607" t="s">
        <v>1300</v>
      </c>
      <c r="D607" t="s">
        <v>1301</v>
      </c>
      <c r="E607" t="s">
        <v>552</v>
      </c>
      <c r="F607">
        <v>200</v>
      </c>
      <c r="G607">
        <v>30</v>
      </c>
      <c r="H607" t="s">
        <v>551</v>
      </c>
      <c r="I607" t="s">
        <v>645</v>
      </c>
    </row>
    <row r="608" spans="1:9" x14ac:dyDescent="0.2">
      <c r="A608">
        <v>607</v>
      </c>
      <c r="B608" t="str">
        <f t="shared" si="9"/>
        <v>FDX0607</v>
      </c>
      <c r="C608" t="s">
        <v>1302</v>
      </c>
      <c r="D608" t="s">
        <v>1303</v>
      </c>
      <c r="E608" t="s">
        <v>14074</v>
      </c>
      <c r="F608">
        <v>40</v>
      </c>
      <c r="G608">
        <v>180</v>
      </c>
      <c r="H608" t="s">
        <v>560</v>
      </c>
      <c r="I608" t="s">
        <v>787</v>
      </c>
    </row>
    <row r="609" spans="1:9" x14ac:dyDescent="0.2">
      <c r="A609">
        <v>608</v>
      </c>
      <c r="B609" t="str">
        <f t="shared" si="9"/>
        <v>FDX0608</v>
      </c>
      <c r="C609" t="s">
        <v>1304</v>
      </c>
      <c r="D609" t="s">
        <v>1305</v>
      </c>
      <c r="E609" t="s">
        <v>552</v>
      </c>
      <c r="F609">
        <v>20</v>
      </c>
      <c r="G609">
        <v>30</v>
      </c>
      <c r="H609" t="s">
        <v>588</v>
      </c>
      <c r="I609" t="s">
        <v>1306</v>
      </c>
    </row>
    <row r="610" spans="1:9" x14ac:dyDescent="0.2">
      <c r="A610">
        <v>609</v>
      </c>
      <c r="B610" t="str">
        <f t="shared" si="9"/>
        <v>FDX0609</v>
      </c>
      <c r="C610" t="s">
        <v>1307</v>
      </c>
      <c r="D610" t="s">
        <v>1308</v>
      </c>
      <c r="E610" t="s">
        <v>552</v>
      </c>
      <c r="F610">
        <v>10</v>
      </c>
      <c r="G610">
        <v>30</v>
      </c>
      <c r="H610" t="s">
        <v>560</v>
      </c>
      <c r="I610" t="s">
        <v>546</v>
      </c>
    </row>
    <row r="611" spans="1:9" x14ac:dyDescent="0.2">
      <c r="A611">
        <v>610</v>
      </c>
      <c r="B611" t="str">
        <f t="shared" si="9"/>
        <v>FDX0610</v>
      </c>
      <c r="C611" t="s">
        <v>1309</v>
      </c>
      <c r="D611" t="s">
        <v>1310</v>
      </c>
      <c r="E611" t="s">
        <v>14074</v>
      </c>
      <c r="F611">
        <v>40</v>
      </c>
      <c r="G611">
        <v>20</v>
      </c>
      <c r="H611" t="s">
        <v>574</v>
      </c>
      <c r="I611" t="s">
        <v>587</v>
      </c>
    </row>
    <row r="612" spans="1:9" x14ac:dyDescent="0.2">
      <c r="A612">
        <v>611</v>
      </c>
      <c r="B612" t="str">
        <f t="shared" si="9"/>
        <v>FDX0611</v>
      </c>
      <c r="C612" t="s">
        <v>1311</v>
      </c>
      <c r="D612" t="s">
        <v>1312</v>
      </c>
      <c r="E612" t="s">
        <v>552</v>
      </c>
      <c r="F612">
        <v>30</v>
      </c>
      <c r="G612">
        <v>30</v>
      </c>
      <c r="H612" t="s">
        <v>560</v>
      </c>
      <c r="I612" t="s">
        <v>546</v>
      </c>
    </row>
    <row r="613" spans="1:9" x14ac:dyDescent="0.2">
      <c r="A613">
        <v>612</v>
      </c>
      <c r="B613" t="str">
        <f t="shared" si="9"/>
        <v>FDX0612</v>
      </c>
      <c r="C613" t="s">
        <v>1313</v>
      </c>
      <c r="D613" t="s">
        <v>1314</v>
      </c>
      <c r="E613" t="s">
        <v>552</v>
      </c>
      <c r="F613">
        <v>45</v>
      </c>
      <c r="G613">
        <v>25</v>
      </c>
      <c r="H613" t="s">
        <v>634</v>
      </c>
      <c r="I613" t="s">
        <v>582</v>
      </c>
    </row>
    <row r="614" spans="1:9" x14ac:dyDescent="0.2">
      <c r="A614">
        <v>613</v>
      </c>
      <c r="B614" t="str">
        <f t="shared" si="9"/>
        <v>FDX0613</v>
      </c>
      <c r="C614" t="s">
        <v>1315</v>
      </c>
      <c r="D614" t="s">
        <v>1316</v>
      </c>
      <c r="E614" t="s">
        <v>552</v>
      </c>
      <c r="F614">
        <v>15</v>
      </c>
      <c r="G614">
        <v>60</v>
      </c>
      <c r="H614" t="s">
        <v>634</v>
      </c>
      <c r="I614" t="s">
        <v>1317</v>
      </c>
    </row>
    <row r="615" spans="1:9" x14ac:dyDescent="0.2">
      <c r="A615">
        <v>614</v>
      </c>
      <c r="B615" t="str">
        <f t="shared" si="9"/>
        <v>FDX0614</v>
      </c>
      <c r="C615" t="s">
        <v>1318</v>
      </c>
      <c r="D615" t="s">
        <v>1319</v>
      </c>
      <c r="E615" t="s">
        <v>552</v>
      </c>
      <c r="F615">
        <v>10</v>
      </c>
      <c r="G615">
        <v>30</v>
      </c>
      <c r="H615" t="s">
        <v>547</v>
      </c>
      <c r="I615" t="s">
        <v>1038</v>
      </c>
    </row>
    <row r="616" spans="1:9" x14ac:dyDescent="0.2">
      <c r="A616">
        <v>615</v>
      </c>
      <c r="B616" t="str">
        <f t="shared" si="9"/>
        <v>FDX0615</v>
      </c>
      <c r="C616" t="s">
        <v>1320</v>
      </c>
      <c r="D616" t="s">
        <v>1321</v>
      </c>
      <c r="E616" t="s">
        <v>552</v>
      </c>
      <c r="F616">
        <v>10</v>
      </c>
      <c r="G616">
        <v>30</v>
      </c>
      <c r="H616" t="s">
        <v>560</v>
      </c>
      <c r="I616" t="s">
        <v>550</v>
      </c>
    </row>
    <row r="617" spans="1:9" x14ac:dyDescent="0.2">
      <c r="A617">
        <v>616</v>
      </c>
      <c r="B617" t="str">
        <f t="shared" si="9"/>
        <v>FDX0616</v>
      </c>
      <c r="C617" t="s">
        <v>1322</v>
      </c>
      <c r="D617" t="s">
        <v>1323</v>
      </c>
      <c r="E617" t="s">
        <v>14074</v>
      </c>
      <c r="F617">
        <v>10</v>
      </c>
      <c r="G617">
        <v>15</v>
      </c>
      <c r="H617" t="s">
        <v>547</v>
      </c>
      <c r="I617" t="s">
        <v>1267</v>
      </c>
    </row>
    <row r="618" spans="1:9" x14ac:dyDescent="0.2">
      <c r="A618">
        <v>617</v>
      </c>
      <c r="B618" t="str">
        <f t="shared" si="9"/>
        <v>FDX0617</v>
      </c>
      <c r="C618" t="s">
        <v>1324</v>
      </c>
      <c r="D618" t="s">
        <v>1325</v>
      </c>
      <c r="E618" t="s">
        <v>552</v>
      </c>
      <c r="F618">
        <v>10</v>
      </c>
      <c r="G618">
        <v>30</v>
      </c>
      <c r="H618" t="s">
        <v>601</v>
      </c>
      <c r="I618" t="s">
        <v>624</v>
      </c>
    </row>
    <row r="619" spans="1:9" x14ac:dyDescent="0.2">
      <c r="A619">
        <v>618</v>
      </c>
      <c r="B619" t="str">
        <f t="shared" si="9"/>
        <v>FDX0618</v>
      </c>
      <c r="C619" t="s">
        <v>1326</v>
      </c>
      <c r="D619" t="s">
        <v>1327</v>
      </c>
      <c r="E619" t="s">
        <v>552</v>
      </c>
      <c r="F619">
        <v>10</v>
      </c>
      <c r="G619">
        <v>45</v>
      </c>
      <c r="H619" t="s">
        <v>601</v>
      </c>
      <c r="I619" t="s">
        <v>624</v>
      </c>
    </row>
    <row r="620" spans="1:9" x14ac:dyDescent="0.2">
      <c r="A620">
        <v>619</v>
      </c>
      <c r="B620" t="str">
        <f t="shared" si="9"/>
        <v>FDX0619</v>
      </c>
      <c r="C620" t="s">
        <v>1328</v>
      </c>
      <c r="D620" t="s">
        <v>1329</v>
      </c>
      <c r="E620" t="s">
        <v>552</v>
      </c>
      <c r="F620">
        <v>0</v>
      </c>
      <c r="G620">
        <v>120</v>
      </c>
      <c r="H620" t="s">
        <v>634</v>
      </c>
      <c r="I620" t="s">
        <v>1330</v>
      </c>
    </row>
    <row r="621" spans="1:9" x14ac:dyDescent="0.2">
      <c r="A621">
        <v>620</v>
      </c>
      <c r="B621" t="str">
        <f t="shared" si="9"/>
        <v>FDX0620</v>
      </c>
      <c r="C621" t="s">
        <v>1331</v>
      </c>
      <c r="D621" t="s">
        <v>1332</v>
      </c>
      <c r="E621" t="s">
        <v>552</v>
      </c>
      <c r="F621">
        <v>15</v>
      </c>
      <c r="G621">
        <v>30</v>
      </c>
      <c r="H621" t="s">
        <v>560</v>
      </c>
      <c r="I621" t="s">
        <v>621</v>
      </c>
    </row>
    <row r="622" spans="1:9" x14ac:dyDescent="0.2">
      <c r="A622">
        <v>621</v>
      </c>
      <c r="B622" t="str">
        <f t="shared" si="9"/>
        <v>FDX0621</v>
      </c>
      <c r="C622" t="s">
        <v>1333</v>
      </c>
      <c r="D622" t="s">
        <v>1334</v>
      </c>
      <c r="E622" t="s">
        <v>552</v>
      </c>
      <c r="F622">
        <v>30</v>
      </c>
      <c r="G622">
        <v>45</v>
      </c>
      <c r="H622" t="s">
        <v>588</v>
      </c>
      <c r="I622" t="s">
        <v>621</v>
      </c>
    </row>
    <row r="623" spans="1:9" x14ac:dyDescent="0.2">
      <c r="A623">
        <v>622</v>
      </c>
      <c r="B623" t="str">
        <f t="shared" si="9"/>
        <v>FDX0622</v>
      </c>
      <c r="C623" t="s">
        <v>1335</v>
      </c>
      <c r="D623" t="s">
        <v>1336</v>
      </c>
      <c r="E623" t="s">
        <v>552</v>
      </c>
      <c r="F623">
        <v>15</v>
      </c>
      <c r="G623">
        <v>10</v>
      </c>
      <c r="H623" t="s">
        <v>547</v>
      </c>
      <c r="I623" t="s">
        <v>550</v>
      </c>
    </row>
    <row r="624" spans="1:9" x14ac:dyDescent="0.2">
      <c r="A624">
        <v>623</v>
      </c>
      <c r="B624" t="str">
        <f t="shared" si="9"/>
        <v>FDX0623</v>
      </c>
      <c r="C624" t="s">
        <v>1337</v>
      </c>
      <c r="D624" t="s">
        <v>1338</v>
      </c>
      <c r="E624" t="s">
        <v>14074</v>
      </c>
      <c r="F624">
        <v>10</v>
      </c>
      <c r="G624">
        <v>20</v>
      </c>
      <c r="H624" t="s">
        <v>601</v>
      </c>
      <c r="I624" t="s">
        <v>582</v>
      </c>
    </row>
    <row r="625" spans="1:9" x14ac:dyDescent="0.2">
      <c r="A625">
        <v>624</v>
      </c>
      <c r="B625" t="str">
        <f t="shared" si="9"/>
        <v>FDX0624</v>
      </c>
      <c r="C625" t="s">
        <v>1339</v>
      </c>
      <c r="D625" t="s">
        <v>1340</v>
      </c>
      <c r="E625" t="s">
        <v>552</v>
      </c>
      <c r="F625">
        <v>10</v>
      </c>
      <c r="G625">
        <v>35</v>
      </c>
      <c r="H625" t="s">
        <v>574</v>
      </c>
      <c r="I625" t="s">
        <v>582</v>
      </c>
    </row>
    <row r="626" spans="1:9" x14ac:dyDescent="0.2">
      <c r="A626">
        <v>625</v>
      </c>
      <c r="B626" t="str">
        <f t="shared" si="9"/>
        <v>FDX0625</v>
      </c>
      <c r="C626" t="s">
        <v>1341</v>
      </c>
      <c r="D626" t="s">
        <v>1342</v>
      </c>
      <c r="E626" t="s">
        <v>552</v>
      </c>
      <c r="F626">
        <v>10</v>
      </c>
      <c r="G626">
        <v>35</v>
      </c>
      <c r="H626" t="s">
        <v>560</v>
      </c>
      <c r="I626" t="s">
        <v>621</v>
      </c>
    </row>
    <row r="627" spans="1:9" x14ac:dyDescent="0.2">
      <c r="A627">
        <v>626</v>
      </c>
      <c r="B627" t="str">
        <f t="shared" si="9"/>
        <v>FDX0626</v>
      </c>
      <c r="C627" t="s">
        <v>1343</v>
      </c>
      <c r="D627" t="s">
        <v>1344</v>
      </c>
      <c r="E627" t="s">
        <v>552</v>
      </c>
      <c r="F627">
        <v>180</v>
      </c>
      <c r="G627">
        <v>10</v>
      </c>
      <c r="H627" t="s">
        <v>574</v>
      </c>
      <c r="I627" t="s">
        <v>604</v>
      </c>
    </row>
    <row r="628" spans="1:9" x14ac:dyDescent="0.2">
      <c r="A628">
        <v>627</v>
      </c>
      <c r="B628" t="str">
        <f t="shared" si="9"/>
        <v>FDX0627</v>
      </c>
      <c r="C628" t="s">
        <v>1345</v>
      </c>
      <c r="D628" t="s">
        <v>1346</v>
      </c>
      <c r="E628" t="s">
        <v>552</v>
      </c>
      <c r="F628">
        <v>20</v>
      </c>
      <c r="G628">
        <v>0</v>
      </c>
      <c r="H628" t="s">
        <v>574</v>
      </c>
      <c r="I628" t="s">
        <v>582</v>
      </c>
    </row>
    <row r="629" spans="1:9" x14ac:dyDescent="0.2">
      <c r="A629">
        <v>628</v>
      </c>
      <c r="B629" t="str">
        <f t="shared" si="9"/>
        <v>FDX0628</v>
      </c>
      <c r="C629" t="s">
        <v>1347</v>
      </c>
      <c r="D629" t="s">
        <v>1348</v>
      </c>
      <c r="E629" t="s">
        <v>14074</v>
      </c>
      <c r="F629">
        <v>20</v>
      </c>
      <c r="G629">
        <v>45</v>
      </c>
      <c r="H629" t="s">
        <v>560</v>
      </c>
      <c r="I629" t="s">
        <v>582</v>
      </c>
    </row>
    <row r="630" spans="1:9" x14ac:dyDescent="0.2">
      <c r="A630">
        <v>629</v>
      </c>
      <c r="B630" t="str">
        <f t="shared" si="9"/>
        <v>FDX0629</v>
      </c>
      <c r="C630" t="s">
        <v>1349</v>
      </c>
      <c r="D630" t="s">
        <v>1350</v>
      </c>
      <c r="E630" t="s">
        <v>552</v>
      </c>
      <c r="F630">
        <v>10</v>
      </c>
      <c r="G630">
        <v>40</v>
      </c>
      <c r="H630" t="s">
        <v>634</v>
      </c>
      <c r="I630" t="s">
        <v>645</v>
      </c>
    </row>
    <row r="631" spans="1:9" x14ac:dyDescent="0.2">
      <c r="A631">
        <v>630</v>
      </c>
      <c r="B631" t="str">
        <f t="shared" si="9"/>
        <v>FDX0630</v>
      </c>
      <c r="C631" t="s">
        <v>1351</v>
      </c>
      <c r="D631" t="s">
        <v>1352</v>
      </c>
      <c r="E631" t="s">
        <v>552</v>
      </c>
      <c r="F631">
        <v>20</v>
      </c>
      <c r="G631">
        <v>40</v>
      </c>
      <c r="H631" t="s">
        <v>574</v>
      </c>
      <c r="I631" t="s">
        <v>546</v>
      </c>
    </row>
    <row r="632" spans="1:9" x14ac:dyDescent="0.2">
      <c r="A632">
        <v>631</v>
      </c>
      <c r="B632" t="str">
        <f t="shared" si="9"/>
        <v>FDX0631</v>
      </c>
      <c r="C632" t="s">
        <v>1353</v>
      </c>
      <c r="D632" t="s">
        <v>1354</v>
      </c>
      <c r="E632" t="s">
        <v>552</v>
      </c>
      <c r="F632">
        <v>15</v>
      </c>
      <c r="G632">
        <v>30</v>
      </c>
      <c r="H632" t="s">
        <v>551</v>
      </c>
      <c r="I632" t="s">
        <v>582</v>
      </c>
    </row>
    <row r="633" spans="1:9" x14ac:dyDescent="0.2">
      <c r="A633">
        <v>632</v>
      </c>
      <c r="B633" t="str">
        <f t="shared" si="9"/>
        <v>FDX0632</v>
      </c>
      <c r="C633" t="s">
        <v>1355</v>
      </c>
      <c r="D633" t="s">
        <v>1356</v>
      </c>
      <c r="E633" t="s">
        <v>552</v>
      </c>
      <c r="F633">
        <v>30</v>
      </c>
      <c r="G633">
        <v>45</v>
      </c>
      <c r="H633" t="s">
        <v>574</v>
      </c>
      <c r="I633" t="s">
        <v>582</v>
      </c>
    </row>
    <row r="634" spans="1:9" x14ac:dyDescent="0.2">
      <c r="A634">
        <v>633</v>
      </c>
      <c r="B634" t="str">
        <f t="shared" si="9"/>
        <v>FDX0633</v>
      </c>
      <c r="C634" t="s">
        <v>1357</v>
      </c>
      <c r="D634" t="s">
        <v>1358</v>
      </c>
      <c r="E634" t="s">
        <v>14074</v>
      </c>
      <c r="F634">
        <v>10</v>
      </c>
      <c r="G634">
        <v>15</v>
      </c>
      <c r="H634" t="s">
        <v>588</v>
      </c>
      <c r="I634" t="s">
        <v>582</v>
      </c>
    </row>
    <row r="635" spans="1:9" x14ac:dyDescent="0.2">
      <c r="A635">
        <v>634</v>
      </c>
      <c r="B635" t="str">
        <f t="shared" si="9"/>
        <v>FDX0634</v>
      </c>
      <c r="C635" t="s">
        <v>1359</v>
      </c>
      <c r="D635" t="s">
        <v>1360</v>
      </c>
      <c r="E635" t="s">
        <v>552</v>
      </c>
      <c r="F635">
        <v>10</v>
      </c>
      <c r="G635">
        <v>10</v>
      </c>
      <c r="H635" t="s">
        <v>560</v>
      </c>
      <c r="I635" t="s">
        <v>621</v>
      </c>
    </row>
    <row r="636" spans="1:9" x14ac:dyDescent="0.2">
      <c r="A636">
        <v>635</v>
      </c>
      <c r="B636" t="str">
        <f t="shared" si="9"/>
        <v>FDX0635</v>
      </c>
      <c r="C636" t="s">
        <v>1361</v>
      </c>
      <c r="D636" t="s">
        <v>1362</v>
      </c>
      <c r="E636" t="s">
        <v>14074</v>
      </c>
      <c r="F636">
        <v>10</v>
      </c>
      <c r="G636">
        <v>5</v>
      </c>
      <c r="H636" t="s">
        <v>760</v>
      </c>
      <c r="I636" t="s">
        <v>582</v>
      </c>
    </row>
    <row r="637" spans="1:9" x14ac:dyDescent="0.2">
      <c r="A637">
        <v>636</v>
      </c>
      <c r="B637" t="str">
        <f t="shared" si="9"/>
        <v>FDX0636</v>
      </c>
      <c r="C637" t="s">
        <v>1363</v>
      </c>
      <c r="D637" t="s">
        <v>1364</v>
      </c>
      <c r="E637" t="s">
        <v>552</v>
      </c>
      <c r="F637">
        <v>20</v>
      </c>
      <c r="G637">
        <v>30</v>
      </c>
      <c r="H637" t="s">
        <v>588</v>
      </c>
      <c r="I637" t="s">
        <v>787</v>
      </c>
    </row>
    <row r="638" spans="1:9" x14ac:dyDescent="0.2">
      <c r="A638">
        <v>637</v>
      </c>
      <c r="B638" t="str">
        <f t="shared" si="9"/>
        <v>FDX0637</v>
      </c>
      <c r="C638" t="s">
        <v>1365</v>
      </c>
      <c r="D638" t="s">
        <v>1366</v>
      </c>
      <c r="E638" t="s">
        <v>552</v>
      </c>
      <c r="F638">
        <v>10</v>
      </c>
      <c r="G638">
        <v>45</v>
      </c>
      <c r="H638" t="s">
        <v>560</v>
      </c>
      <c r="I638" t="s">
        <v>693</v>
      </c>
    </row>
    <row r="639" spans="1:9" x14ac:dyDescent="0.2">
      <c r="A639">
        <v>638</v>
      </c>
      <c r="B639" t="str">
        <f t="shared" si="9"/>
        <v>FDX0638</v>
      </c>
      <c r="C639" t="s">
        <v>1367</v>
      </c>
      <c r="D639" t="s">
        <v>1368</v>
      </c>
      <c r="E639" t="s">
        <v>552</v>
      </c>
      <c r="F639">
        <v>10</v>
      </c>
      <c r="G639">
        <v>20</v>
      </c>
      <c r="H639" t="s">
        <v>560</v>
      </c>
      <c r="I639" t="s">
        <v>693</v>
      </c>
    </row>
    <row r="640" spans="1:9" x14ac:dyDescent="0.2">
      <c r="A640">
        <v>639</v>
      </c>
      <c r="B640" t="str">
        <f t="shared" si="9"/>
        <v>FDX0639</v>
      </c>
      <c r="C640" t="s">
        <v>1369</v>
      </c>
      <c r="D640" t="s">
        <v>1370</v>
      </c>
      <c r="E640" t="s">
        <v>552</v>
      </c>
      <c r="F640">
        <v>10</v>
      </c>
      <c r="G640">
        <v>20</v>
      </c>
      <c r="H640" t="s">
        <v>560</v>
      </c>
      <c r="I640" t="s">
        <v>609</v>
      </c>
    </row>
    <row r="641" spans="1:9" x14ac:dyDescent="0.2">
      <c r="A641">
        <v>640</v>
      </c>
      <c r="B641" t="str">
        <f t="shared" si="9"/>
        <v>FDX0640</v>
      </c>
      <c r="C641" t="s">
        <v>1371</v>
      </c>
      <c r="D641" t="s">
        <v>1372</v>
      </c>
      <c r="E641" t="s">
        <v>552</v>
      </c>
      <c r="F641">
        <v>10</v>
      </c>
      <c r="G641">
        <v>25</v>
      </c>
      <c r="H641" t="s">
        <v>560</v>
      </c>
      <c r="I641" t="s">
        <v>550</v>
      </c>
    </row>
    <row r="642" spans="1:9" x14ac:dyDescent="0.2">
      <c r="A642">
        <v>641</v>
      </c>
      <c r="B642" t="str">
        <f t="shared" si="9"/>
        <v>FDX0641</v>
      </c>
      <c r="C642" t="s">
        <v>1373</v>
      </c>
      <c r="D642" t="s">
        <v>1374</v>
      </c>
      <c r="E642" t="s">
        <v>552</v>
      </c>
      <c r="F642">
        <v>20</v>
      </c>
      <c r="G642">
        <v>40</v>
      </c>
      <c r="H642" t="s">
        <v>588</v>
      </c>
      <c r="I642" t="s">
        <v>591</v>
      </c>
    </row>
    <row r="643" spans="1:9" x14ac:dyDescent="0.2">
      <c r="A643">
        <v>642</v>
      </c>
      <c r="B643" t="str">
        <f t="shared" ref="B643:B706" si="10">_xlfn.CONCAT("FDX0",A643)</f>
        <v>FDX0642</v>
      </c>
      <c r="C643" t="s">
        <v>1375</v>
      </c>
      <c r="D643" t="s">
        <v>1376</v>
      </c>
      <c r="E643" t="s">
        <v>552</v>
      </c>
      <c r="F643">
        <v>10</v>
      </c>
      <c r="G643">
        <v>10</v>
      </c>
      <c r="H643" t="s">
        <v>610</v>
      </c>
      <c r="I643" t="s">
        <v>546</v>
      </c>
    </row>
    <row r="644" spans="1:9" x14ac:dyDescent="0.2">
      <c r="A644">
        <v>643</v>
      </c>
      <c r="B644" t="str">
        <f t="shared" si="10"/>
        <v>FDX0643</v>
      </c>
      <c r="C644" t="s">
        <v>1377</v>
      </c>
      <c r="D644" t="s">
        <v>1378</v>
      </c>
      <c r="E644" t="s">
        <v>552</v>
      </c>
      <c r="F644">
        <v>65</v>
      </c>
      <c r="G644">
        <v>0</v>
      </c>
      <c r="H644" t="s">
        <v>574</v>
      </c>
      <c r="I644" t="s">
        <v>550</v>
      </c>
    </row>
    <row r="645" spans="1:9" x14ac:dyDescent="0.2">
      <c r="A645">
        <v>644</v>
      </c>
      <c r="B645" t="str">
        <f t="shared" si="10"/>
        <v>FDX0644</v>
      </c>
      <c r="C645" t="s">
        <v>1379</v>
      </c>
      <c r="D645" t="s">
        <v>1380</v>
      </c>
      <c r="E645" t="s">
        <v>552</v>
      </c>
      <c r="F645">
        <v>380</v>
      </c>
      <c r="G645">
        <v>30</v>
      </c>
      <c r="H645" t="s">
        <v>560</v>
      </c>
      <c r="I645" t="s">
        <v>621</v>
      </c>
    </row>
    <row r="646" spans="1:9" x14ac:dyDescent="0.2">
      <c r="A646">
        <v>645</v>
      </c>
      <c r="B646" t="str">
        <f t="shared" si="10"/>
        <v>FDX0645</v>
      </c>
      <c r="C646" t="s">
        <v>1381</v>
      </c>
      <c r="D646" t="s">
        <v>1382</v>
      </c>
      <c r="E646" t="s">
        <v>552</v>
      </c>
      <c r="F646">
        <v>320</v>
      </c>
      <c r="G646">
        <v>50</v>
      </c>
      <c r="H646" t="s">
        <v>560</v>
      </c>
      <c r="I646" t="s">
        <v>550</v>
      </c>
    </row>
    <row r="647" spans="1:9" x14ac:dyDescent="0.2">
      <c r="A647">
        <v>646</v>
      </c>
      <c r="B647" t="str">
        <f t="shared" si="10"/>
        <v>FDX0646</v>
      </c>
      <c r="C647" t="s">
        <v>1383</v>
      </c>
      <c r="D647" t="s">
        <v>1384</v>
      </c>
      <c r="E647" t="s">
        <v>552</v>
      </c>
      <c r="F647">
        <v>15</v>
      </c>
      <c r="G647">
        <v>45</v>
      </c>
      <c r="H647" t="s">
        <v>601</v>
      </c>
      <c r="I647" t="s">
        <v>582</v>
      </c>
    </row>
    <row r="648" spans="1:9" x14ac:dyDescent="0.2">
      <c r="A648">
        <v>647</v>
      </c>
      <c r="B648" t="str">
        <f t="shared" si="10"/>
        <v>FDX0647</v>
      </c>
      <c r="C648" t="s">
        <v>1385</v>
      </c>
      <c r="D648" t="s">
        <v>1386</v>
      </c>
      <c r="E648" t="s">
        <v>552</v>
      </c>
      <c r="F648">
        <v>20</v>
      </c>
      <c r="G648">
        <v>15</v>
      </c>
      <c r="H648" t="s">
        <v>560</v>
      </c>
      <c r="I648" t="s">
        <v>550</v>
      </c>
    </row>
    <row r="649" spans="1:9" x14ac:dyDescent="0.2">
      <c r="A649">
        <v>648</v>
      </c>
      <c r="B649" t="str">
        <f t="shared" si="10"/>
        <v>FDX0648</v>
      </c>
      <c r="C649" t="s">
        <v>1387</v>
      </c>
      <c r="D649" t="s">
        <v>1388</v>
      </c>
      <c r="E649" t="s">
        <v>14074</v>
      </c>
      <c r="F649">
        <v>10</v>
      </c>
      <c r="G649">
        <v>40</v>
      </c>
      <c r="H649" t="s">
        <v>560</v>
      </c>
      <c r="I649" t="s">
        <v>633</v>
      </c>
    </row>
    <row r="650" spans="1:9" x14ac:dyDescent="0.2">
      <c r="A650">
        <v>649</v>
      </c>
      <c r="B650" t="str">
        <f t="shared" si="10"/>
        <v>FDX0649</v>
      </c>
      <c r="C650" t="s">
        <v>1389</v>
      </c>
      <c r="D650" t="s">
        <v>1390</v>
      </c>
      <c r="E650" t="s">
        <v>552</v>
      </c>
      <c r="F650">
        <v>10</v>
      </c>
      <c r="G650">
        <v>15</v>
      </c>
      <c r="H650" t="s">
        <v>560</v>
      </c>
      <c r="I650" t="s">
        <v>645</v>
      </c>
    </row>
    <row r="651" spans="1:9" x14ac:dyDescent="0.2">
      <c r="A651">
        <v>650</v>
      </c>
      <c r="B651" t="str">
        <f t="shared" si="10"/>
        <v>FDX0650</v>
      </c>
      <c r="C651" t="s">
        <v>1391</v>
      </c>
      <c r="D651" t="s">
        <v>1392</v>
      </c>
      <c r="E651" t="s">
        <v>552</v>
      </c>
      <c r="F651">
        <v>10</v>
      </c>
      <c r="G651">
        <v>45</v>
      </c>
      <c r="H651" t="s">
        <v>555</v>
      </c>
      <c r="I651" t="s">
        <v>550</v>
      </c>
    </row>
    <row r="652" spans="1:9" x14ac:dyDescent="0.2">
      <c r="A652">
        <v>651</v>
      </c>
      <c r="B652" t="str">
        <f t="shared" si="10"/>
        <v>FDX0651</v>
      </c>
      <c r="C652" t="s">
        <v>1393</v>
      </c>
      <c r="D652" t="s">
        <v>1394</v>
      </c>
      <c r="E652" t="s">
        <v>14074</v>
      </c>
      <c r="F652">
        <v>60</v>
      </c>
      <c r="G652">
        <v>20</v>
      </c>
      <c r="H652" t="s">
        <v>588</v>
      </c>
      <c r="I652" t="s">
        <v>582</v>
      </c>
    </row>
    <row r="653" spans="1:9" x14ac:dyDescent="0.2">
      <c r="A653">
        <v>652</v>
      </c>
      <c r="B653" t="str">
        <f t="shared" si="10"/>
        <v>FDX0652</v>
      </c>
      <c r="C653" t="s">
        <v>1395</v>
      </c>
      <c r="D653" t="s">
        <v>1396</v>
      </c>
      <c r="E653" t="s">
        <v>14074</v>
      </c>
      <c r="F653">
        <v>5</v>
      </c>
      <c r="G653">
        <v>10</v>
      </c>
      <c r="H653" t="s">
        <v>610</v>
      </c>
      <c r="I653" t="s">
        <v>1397</v>
      </c>
    </row>
    <row r="654" spans="1:9" x14ac:dyDescent="0.2">
      <c r="A654">
        <v>653</v>
      </c>
      <c r="B654" t="str">
        <f t="shared" si="10"/>
        <v>FDX0653</v>
      </c>
      <c r="C654" t="s">
        <v>1398</v>
      </c>
      <c r="D654" t="s">
        <v>1399</v>
      </c>
      <c r="E654" t="s">
        <v>552</v>
      </c>
      <c r="F654">
        <v>10</v>
      </c>
      <c r="G654">
        <v>30</v>
      </c>
      <c r="H654" t="s">
        <v>634</v>
      </c>
      <c r="I654" t="s">
        <v>587</v>
      </c>
    </row>
    <row r="655" spans="1:9" x14ac:dyDescent="0.2">
      <c r="A655">
        <v>654</v>
      </c>
      <c r="B655" t="str">
        <f t="shared" si="10"/>
        <v>FDX0654</v>
      </c>
      <c r="C655" t="s">
        <v>1400</v>
      </c>
      <c r="D655" t="s">
        <v>1401</v>
      </c>
      <c r="E655" t="s">
        <v>552</v>
      </c>
      <c r="F655">
        <v>10</v>
      </c>
      <c r="G655">
        <v>20</v>
      </c>
      <c r="H655" t="s">
        <v>574</v>
      </c>
      <c r="I655" t="s">
        <v>550</v>
      </c>
    </row>
    <row r="656" spans="1:9" x14ac:dyDescent="0.2">
      <c r="A656">
        <v>655</v>
      </c>
      <c r="B656" t="str">
        <f t="shared" si="10"/>
        <v>FDX0655</v>
      </c>
      <c r="C656" t="s">
        <v>1402</v>
      </c>
      <c r="D656" t="s">
        <v>1403</v>
      </c>
      <c r="E656" t="s">
        <v>552</v>
      </c>
      <c r="F656">
        <v>5</v>
      </c>
      <c r="G656">
        <v>0</v>
      </c>
      <c r="H656" t="s">
        <v>610</v>
      </c>
      <c r="I656" t="s">
        <v>621</v>
      </c>
    </row>
    <row r="657" spans="1:9" x14ac:dyDescent="0.2">
      <c r="A657">
        <v>656</v>
      </c>
      <c r="B657" t="str">
        <f t="shared" si="10"/>
        <v>FDX0656</v>
      </c>
      <c r="C657" t="s">
        <v>1404</v>
      </c>
      <c r="D657" t="s">
        <v>1405</v>
      </c>
      <c r="E657" t="s">
        <v>552</v>
      </c>
      <c r="F657">
        <v>10</v>
      </c>
      <c r="G657">
        <v>10</v>
      </c>
      <c r="H657" t="s">
        <v>547</v>
      </c>
      <c r="I657" t="s">
        <v>546</v>
      </c>
    </row>
    <row r="658" spans="1:9" x14ac:dyDescent="0.2">
      <c r="A658">
        <v>657</v>
      </c>
      <c r="B658" t="str">
        <f t="shared" si="10"/>
        <v>FDX0657</v>
      </c>
      <c r="C658" t="s">
        <v>1406</v>
      </c>
      <c r="D658" t="s">
        <v>1407</v>
      </c>
      <c r="E658" t="s">
        <v>552</v>
      </c>
      <c r="F658">
        <v>10</v>
      </c>
      <c r="G658">
        <v>20</v>
      </c>
      <c r="H658" t="s">
        <v>551</v>
      </c>
      <c r="I658" t="s">
        <v>680</v>
      </c>
    </row>
    <row r="659" spans="1:9" x14ac:dyDescent="0.2">
      <c r="A659">
        <v>658</v>
      </c>
      <c r="B659" t="str">
        <f t="shared" si="10"/>
        <v>FDX0658</v>
      </c>
      <c r="C659" t="s">
        <v>1408</v>
      </c>
      <c r="D659" t="s">
        <v>1409</v>
      </c>
      <c r="E659" t="s">
        <v>552</v>
      </c>
      <c r="F659">
        <v>10</v>
      </c>
      <c r="G659">
        <v>30</v>
      </c>
      <c r="H659" t="s">
        <v>634</v>
      </c>
      <c r="I659" t="s">
        <v>621</v>
      </c>
    </row>
    <row r="660" spans="1:9" x14ac:dyDescent="0.2">
      <c r="A660">
        <v>659</v>
      </c>
      <c r="B660" t="str">
        <f t="shared" si="10"/>
        <v>FDX0659</v>
      </c>
      <c r="C660" t="s">
        <v>1410</v>
      </c>
      <c r="D660" t="s">
        <v>1411</v>
      </c>
      <c r="E660" t="s">
        <v>14074</v>
      </c>
      <c r="F660">
        <v>10</v>
      </c>
      <c r="G660">
        <v>45</v>
      </c>
      <c r="H660" t="s">
        <v>560</v>
      </c>
      <c r="I660" t="s">
        <v>645</v>
      </c>
    </row>
    <row r="661" spans="1:9" x14ac:dyDescent="0.2">
      <c r="A661">
        <v>660</v>
      </c>
      <c r="B661" t="str">
        <f t="shared" si="10"/>
        <v>FDX0660</v>
      </c>
      <c r="C661" t="s">
        <v>1412</v>
      </c>
      <c r="D661" t="s">
        <v>1413</v>
      </c>
      <c r="E661" t="s">
        <v>552</v>
      </c>
      <c r="F661">
        <v>10</v>
      </c>
      <c r="G661">
        <v>75</v>
      </c>
      <c r="H661" t="s">
        <v>560</v>
      </c>
      <c r="I661" t="s">
        <v>587</v>
      </c>
    </row>
    <row r="662" spans="1:9" x14ac:dyDescent="0.2">
      <c r="A662">
        <v>661</v>
      </c>
      <c r="B662" t="str">
        <f t="shared" si="10"/>
        <v>FDX0661</v>
      </c>
      <c r="C662" t="s">
        <v>1414</v>
      </c>
      <c r="D662" t="s">
        <v>1415</v>
      </c>
      <c r="E662" t="s">
        <v>552</v>
      </c>
      <c r="F662">
        <v>15</v>
      </c>
      <c r="G662">
        <v>30</v>
      </c>
      <c r="H662" t="s">
        <v>634</v>
      </c>
      <c r="I662" t="s">
        <v>582</v>
      </c>
    </row>
    <row r="663" spans="1:9" x14ac:dyDescent="0.2">
      <c r="A663">
        <v>662</v>
      </c>
      <c r="B663" t="str">
        <f t="shared" si="10"/>
        <v>FDX0662</v>
      </c>
      <c r="C663" t="s">
        <v>1416</v>
      </c>
      <c r="D663" t="s">
        <v>1417</v>
      </c>
      <c r="E663" t="s">
        <v>552</v>
      </c>
      <c r="F663">
        <v>15</v>
      </c>
      <c r="G663">
        <v>10</v>
      </c>
      <c r="H663" t="s">
        <v>560</v>
      </c>
      <c r="I663" t="s">
        <v>582</v>
      </c>
    </row>
    <row r="664" spans="1:9" x14ac:dyDescent="0.2">
      <c r="A664">
        <v>663</v>
      </c>
      <c r="B664" t="str">
        <f t="shared" si="10"/>
        <v>FDX0663</v>
      </c>
      <c r="C664" t="s">
        <v>1418</v>
      </c>
      <c r="D664" t="s">
        <v>1419</v>
      </c>
      <c r="E664" t="s">
        <v>552</v>
      </c>
      <c r="F664">
        <v>10</v>
      </c>
      <c r="G664">
        <v>30</v>
      </c>
      <c r="H664" t="s">
        <v>560</v>
      </c>
      <c r="I664" t="s">
        <v>645</v>
      </c>
    </row>
    <row r="665" spans="1:9" x14ac:dyDescent="0.2">
      <c r="A665">
        <v>664</v>
      </c>
      <c r="B665" t="str">
        <f t="shared" si="10"/>
        <v>FDX0664</v>
      </c>
      <c r="C665" t="s">
        <v>1420</v>
      </c>
      <c r="D665" t="s">
        <v>1421</v>
      </c>
      <c r="E665" t="s">
        <v>552</v>
      </c>
      <c r="F665">
        <v>20</v>
      </c>
      <c r="G665">
        <v>30</v>
      </c>
      <c r="H665" t="s">
        <v>601</v>
      </c>
      <c r="I665" t="s">
        <v>621</v>
      </c>
    </row>
    <row r="666" spans="1:9" x14ac:dyDescent="0.2">
      <c r="A666">
        <v>665</v>
      </c>
      <c r="B666" t="str">
        <f t="shared" si="10"/>
        <v>FDX0665</v>
      </c>
      <c r="C666" t="s">
        <v>1422</v>
      </c>
      <c r="D666" t="s">
        <v>1423</v>
      </c>
      <c r="E666" t="s">
        <v>14074</v>
      </c>
      <c r="F666">
        <v>10</v>
      </c>
      <c r="G666">
        <v>30</v>
      </c>
      <c r="H666" t="s">
        <v>601</v>
      </c>
      <c r="I666" t="s">
        <v>546</v>
      </c>
    </row>
    <row r="667" spans="1:9" x14ac:dyDescent="0.2">
      <c r="A667">
        <v>666</v>
      </c>
      <c r="B667" t="str">
        <f t="shared" si="10"/>
        <v>FDX0666</v>
      </c>
      <c r="C667" t="s">
        <v>1424</v>
      </c>
      <c r="D667" t="s">
        <v>1425</v>
      </c>
      <c r="E667" t="s">
        <v>552</v>
      </c>
      <c r="F667">
        <v>0</v>
      </c>
      <c r="G667">
        <v>15</v>
      </c>
      <c r="H667" t="s">
        <v>555</v>
      </c>
      <c r="I667" t="s">
        <v>550</v>
      </c>
    </row>
    <row r="668" spans="1:9" x14ac:dyDescent="0.2">
      <c r="A668">
        <v>667</v>
      </c>
      <c r="B668" t="str">
        <f t="shared" si="10"/>
        <v>FDX0667</v>
      </c>
      <c r="C668" t="s">
        <v>1426</v>
      </c>
      <c r="D668" t="s">
        <v>1427</v>
      </c>
      <c r="E668" t="s">
        <v>552</v>
      </c>
      <c r="F668">
        <v>20</v>
      </c>
      <c r="G668">
        <v>20</v>
      </c>
      <c r="H668" t="s">
        <v>560</v>
      </c>
      <c r="I668" t="s">
        <v>896</v>
      </c>
    </row>
    <row r="669" spans="1:9" x14ac:dyDescent="0.2">
      <c r="A669">
        <v>668</v>
      </c>
      <c r="B669" t="str">
        <f t="shared" si="10"/>
        <v>FDX0668</v>
      </c>
      <c r="C669" t="s">
        <v>1428</v>
      </c>
      <c r="D669" t="s">
        <v>1429</v>
      </c>
      <c r="E669" t="s">
        <v>552</v>
      </c>
      <c r="F669">
        <v>10</v>
      </c>
      <c r="G669">
        <v>40</v>
      </c>
      <c r="H669" t="s">
        <v>574</v>
      </c>
      <c r="I669" t="s">
        <v>121</v>
      </c>
    </row>
    <row r="670" spans="1:9" x14ac:dyDescent="0.2">
      <c r="A670">
        <v>669</v>
      </c>
      <c r="B670" t="str">
        <f t="shared" si="10"/>
        <v>FDX0669</v>
      </c>
      <c r="C670" t="s">
        <v>1430</v>
      </c>
      <c r="D670" t="s">
        <v>1431</v>
      </c>
      <c r="E670" t="s">
        <v>14074</v>
      </c>
      <c r="F670">
        <v>0</v>
      </c>
      <c r="G670">
        <v>40</v>
      </c>
      <c r="H670" t="s">
        <v>560</v>
      </c>
      <c r="I670" t="s">
        <v>546</v>
      </c>
    </row>
    <row r="671" spans="1:9" x14ac:dyDescent="0.2">
      <c r="A671">
        <v>670</v>
      </c>
      <c r="B671" t="str">
        <f t="shared" si="10"/>
        <v>FDX0670</v>
      </c>
      <c r="C671" t="s">
        <v>1432</v>
      </c>
      <c r="D671" t="s">
        <v>1433</v>
      </c>
      <c r="E671" t="s">
        <v>552</v>
      </c>
      <c r="F671">
        <v>20</v>
      </c>
      <c r="G671">
        <v>40</v>
      </c>
      <c r="H671" t="s">
        <v>574</v>
      </c>
      <c r="I671" t="s">
        <v>609</v>
      </c>
    </row>
    <row r="672" spans="1:9" x14ac:dyDescent="0.2">
      <c r="A672">
        <v>671</v>
      </c>
      <c r="B672" t="str">
        <f t="shared" si="10"/>
        <v>FDX0671</v>
      </c>
      <c r="C672" t="s">
        <v>1434</v>
      </c>
      <c r="D672" t="s">
        <v>1435</v>
      </c>
      <c r="E672" t="s">
        <v>552</v>
      </c>
      <c r="F672">
        <v>20</v>
      </c>
      <c r="G672">
        <v>30</v>
      </c>
      <c r="H672" t="s">
        <v>588</v>
      </c>
      <c r="I672" t="s">
        <v>546</v>
      </c>
    </row>
    <row r="673" spans="1:9" x14ac:dyDescent="0.2">
      <c r="A673">
        <v>672</v>
      </c>
      <c r="B673" t="str">
        <f t="shared" si="10"/>
        <v>FDX0672</v>
      </c>
      <c r="C673" t="s">
        <v>1436</v>
      </c>
      <c r="D673" t="s">
        <v>1437</v>
      </c>
      <c r="E673" t="s">
        <v>552</v>
      </c>
      <c r="F673">
        <v>15</v>
      </c>
      <c r="G673">
        <v>30</v>
      </c>
      <c r="H673" t="s">
        <v>574</v>
      </c>
      <c r="I673" t="s">
        <v>591</v>
      </c>
    </row>
    <row r="674" spans="1:9" x14ac:dyDescent="0.2">
      <c r="A674">
        <v>673</v>
      </c>
      <c r="B674" t="str">
        <f t="shared" si="10"/>
        <v>FDX0673</v>
      </c>
      <c r="C674" t="s">
        <v>1438</v>
      </c>
      <c r="D674" t="s">
        <v>1439</v>
      </c>
      <c r="E674" t="s">
        <v>552</v>
      </c>
      <c r="F674">
        <v>10</v>
      </c>
      <c r="G674">
        <v>20</v>
      </c>
      <c r="H674" t="s">
        <v>601</v>
      </c>
      <c r="I674" t="s">
        <v>582</v>
      </c>
    </row>
    <row r="675" spans="1:9" x14ac:dyDescent="0.2">
      <c r="A675">
        <v>674</v>
      </c>
      <c r="B675" t="str">
        <f t="shared" si="10"/>
        <v>FDX0674</v>
      </c>
      <c r="C675" t="s">
        <v>1440</v>
      </c>
      <c r="D675" t="s">
        <v>1441</v>
      </c>
      <c r="E675" t="s">
        <v>552</v>
      </c>
      <c r="F675">
        <v>10</v>
      </c>
      <c r="G675">
        <v>20</v>
      </c>
      <c r="H675" t="s">
        <v>560</v>
      </c>
      <c r="I675" t="s">
        <v>550</v>
      </c>
    </row>
    <row r="676" spans="1:9" x14ac:dyDescent="0.2">
      <c r="A676">
        <v>675</v>
      </c>
      <c r="B676" t="str">
        <f t="shared" si="10"/>
        <v>FDX0675</v>
      </c>
      <c r="C676" t="s">
        <v>1442</v>
      </c>
      <c r="D676" t="s">
        <v>1443</v>
      </c>
      <c r="E676" t="s">
        <v>552</v>
      </c>
      <c r="F676">
        <v>10</v>
      </c>
      <c r="G676">
        <v>90</v>
      </c>
      <c r="H676" t="s">
        <v>634</v>
      </c>
      <c r="I676" t="s">
        <v>621</v>
      </c>
    </row>
    <row r="677" spans="1:9" x14ac:dyDescent="0.2">
      <c r="A677">
        <v>676</v>
      </c>
      <c r="B677" t="str">
        <f t="shared" si="10"/>
        <v>FDX0676</v>
      </c>
      <c r="C677" t="s">
        <v>1444</v>
      </c>
      <c r="D677" t="s">
        <v>1445</v>
      </c>
      <c r="E677" t="s">
        <v>552</v>
      </c>
      <c r="F677">
        <v>10</v>
      </c>
      <c r="G677">
        <v>45</v>
      </c>
      <c r="H677" t="s">
        <v>555</v>
      </c>
      <c r="I677" t="s">
        <v>550</v>
      </c>
    </row>
    <row r="678" spans="1:9" x14ac:dyDescent="0.2">
      <c r="A678">
        <v>677</v>
      </c>
      <c r="B678" t="str">
        <f t="shared" si="10"/>
        <v>FDX0677</v>
      </c>
      <c r="C678" t="s">
        <v>1446</v>
      </c>
      <c r="D678" t="s">
        <v>1447</v>
      </c>
      <c r="E678" t="s">
        <v>552</v>
      </c>
      <c r="F678">
        <v>20</v>
      </c>
      <c r="G678">
        <v>25</v>
      </c>
      <c r="H678" t="s">
        <v>610</v>
      </c>
      <c r="I678" t="s">
        <v>546</v>
      </c>
    </row>
    <row r="679" spans="1:9" x14ac:dyDescent="0.2">
      <c r="A679">
        <v>678</v>
      </c>
      <c r="B679" t="str">
        <f t="shared" si="10"/>
        <v>FDX0678</v>
      </c>
      <c r="C679" t="s">
        <v>1448</v>
      </c>
      <c r="D679" t="s">
        <v>1449</v>
      </c>
      <c r="E679" t="s">
        <v>552</v>
      </c>
      <c r="F679">
        <v>20</v>
      </c>
      <c r="G679">
        <v>10</v>
      </c>
      <c r="H679" t="s">
        <v>547</v>
      </c>
      <c r="I679" t="s">
        <v>546</v>
      </c>
    </row>
    <row r="680" spans="1:9" x14ac:dyDescent="0.2">
      <c r="A680">
        <v>679</v>
      </c>
      <c r="B680" t="str">
        <f t="shared" si="10"/>
        <v>FDX0679</v>
      </c>
      <c r="C680" t="s">
        <v>1450</v>
      </c>
      <c r="D680" t="s">
        <v>1451</v>
      </c>
      <c r="E680" t="s">
        <v>14074</v>
      </c>
      <c r="F680">
        <v>0</v>
      </c>
      <c r="G680">
        <v>10</v>
      </c>
      <c r="H680" t="s">
        <v>596</v>
      </c>
      <c r="I680" t="s">
        <v>582</v>
      </c>
    </row>
    <row r="681" spans="1:9" x14ac:dyDescent="0.2">
      <c r="A681">
        <v>680</v>
      </c>
      <c r="B681" t="str">
        <f t="shared" si="10"/>
        <v>FDX0680</v>
      </c>
      <c r="C681" t="s">
        <v>1452</v>
      </c>
      <c r="D681" t="s">
        <v>1453</v>
      </c>
      <c r="E681" t="s">
        <v>14074</v>
      </c>
      <c r="F681">
        <v>2</v>
      </c>
      <c r="G681">
        <v>10</v>
      </c>
      <c r="H681" t="s">
        <v>574</v>
      </c>
      <c r="I681" t="s">
        <v>546</v>
      </c>
    </row>
    <row r="682" spans="1:9" x14ac:dyDescent="0.2">
      <c r="A682">
        <v>681</v>
      </c>
      <c r="B682" t="str">
        <f t="shared" si="10"/>
        <v>FDX0681</v>
      </c>
      <c r="C682" t="s">
        <v>1454</v>
      </c>
      <c r="D682" t="s">
        <v>1455</v>
      </c>
      <c r="E682" t="s">
        <v>552</v>
      </c>
      <c r="F682">
        <v>5</v>
      </c>
      <c r="G682">
        <v>30</v>
      </c>
      <c r="H682" t="s">
        <v>657</v>
      </c>
      <c r="I682" t="s">
        <v>609</v>
      </c>
    </row>
    <row r="683" spans="1:9" x14ac:dyDescent="0.2">
      <c r="A683">
        <v>682</v>
      </c>
      <c r="B683" t="str">
        <f t="shared" si="10"/>
        <v>FDX0682</v>
      </c>
      <c r="C683" t="s">
        <v>1456</v>
      </c>
      <c r="D683" t="s">
        <v>1457</v>
      </c>
      <c r="E683" t="s">
        <v>552</v>
      </c>
      <c r="F683">
        <v>15</v>
      </c>
      <c r="G683">
        <v>30</v>
      </c>
      <c r="H683" t="s">
        <v>601</v>
      </c>
      <c r="I683" t="s">
        <v>621</v>
      </c>
    </row>
    <row r="684" spans="1:9" x14ac:dyDescent="0.2">
      <c r="A684">
        <v>683</v>
      </c>
      <c r="B684" t="str">
        <f t="shared" si="10"/>
        <v>FDX0683</v>
      </c>
      <c r="C684" t="s">
        <v>1458</v>
      </c>
      <c r="D684" t="s">
        <v>1459</v>
      </c>
      <c r="E684" t="s">
        <v>552</v>
      </c>
      <c r="F684">
        <v>10</v>
      </c>
      <c r="G684">
        <v>30</v>
      </c>
      <c r="H684" t="s">
        <v>560</v>
      </c>
      <c r="I684" t="s">
        <v>121</v>
      </c>
    </row>
    <row r="685" spans="1:9" x14ac:dyDescent="0.2">
      <c r="A685">
        <v>684</v>
      </c>
      <c r="B685" t="str">
        <f t="shared" si="10"/>
        <v>FDX0684</v>
      </c>
      <c r="C685" t="s">
        <v>1460</v>
      </c>
      <c r="D685" t="s">
        <v>1461</v>
      </c>
      <c r="E685" t="s">
        <v>552</v>
      </c>
      <c r="F685">
        <v>20</v>
      </c>
      <c r="G685">
        <v>25</v>
      </c>
      <c r="H685" t="s">
        <v>634</v>
      </c>
      <c r="I685" t="s">
        <v>693</v>
      </c>
    </row>
    <row r="686" spans="1:9" x14ac:dyDescent="0.2">
      <c r="A686">
        <v>685</v>
      </c>
      <c r="B686" t="str">
        <f t="shared" si="10"/>
        <v>FDX0685</v>
      </c>
      <c r="C686" t="s">
        <v>1462</v>
      </c>
      <c r="D686" t="s">
        <v>1463</v>
      </c>
      <c r="E686" t="s">
        <v>552</v>
      </c>
      <c r="F686">
        <v>10</v>
      </c>
      <c r="G686">
        <v>25</v>
      </c>
      <c r="H686" t="s">
        <v>560</v>
      </c>
      <c r="I686" t="s">
        <v>609</v>
      </c>
    </row>
    <row r="687" spans="1:9" x14ac:dyDescent="0.2">
      <c r="A687">
        <v>686</v>
      </c>
      <c r="B687" t="str">
        <f t="shared" si="10"/>
        <v>FDX0686</v>
      </c>
      <c r="C687" t="s">
        <v>1464</v>
      </c>
      <c r="D687" t="s">
        <v>1465</v>
      </c>
      <c r="E687" t="s">
        <v>552</v>
      </c>
      <c r="F687">
        <v>15</v>
      </c>
      <c r="G687">
        <v>20</v>
      </c>
      <c r="H687" t="s">
        <v>560</v>
      </c>
      <c r="I687" t="s">
        <v>604</v>
      </c>
    </row>
    <row r="688" spans="1:9" x14ac:dyDescent="0.2">
      <c r="A688">
        <v>687</v>
      </c>
      <c r="B688" t="str">
        <f t="shared" si="10"/>
        <v>FDX0687</v>
      </c>
      <c r="C688" t="s">
        <v>1466</v>
      </c>
      <c r="D688" t="s">
        <v>1467</v>
      </c>
      <c r="E688" t="s">
        <v>552</v>
      </c>
      <c r="F688">
        <v>10</v>
      </c>
      <c r="G688">
        <v>60</v>
      </c>
      <c r="H688" t="s">
        <v>601</v>
      </c>
      <c r="I688" t="s">
        <v>1468</v>
      </c>
    </row>
    <row r="689" spans="1:9" x14ac:dyDescent="0.2">
      <c r="A689">
        <v>688</v>
      </c>
      <c r="B689" t="str">
        <f t="shared" si="10"/>
        <v>FDX0688</v>
      </c>
      <c r="C689" t="s">
        <v>1469</v>
      </c>
      <c r="D689" t="s">
        <v>1470</v>
      </c>
      <c r="E689" t="s">
        <v>552</v>
      </c>
      <c r="F689">
        <v>10</v>
      </c>
      <c r="G689">
        <v>40</v>
      </c>
      <c r="H689" t="s">
        <v>634</v>
      </c>
      <c r="I689" t="s">
        <v>546</v>
      </c>
    </row>
    <row r="690" spans="1:9" x14ac:dyDescent="0.2">
      <c r="A690">
        <v>689</v>
      </c>
      <c r="B690" t="str">
        <f t="shared" si="10"/>
        <v>FDX0689</v>
      </c>
      <c r="C690" t="s">
        <v>1471</v>
      </c>
      <c r="D690" t="s">
        <v>1472</v>
      </c>
      <c r="E690" t="s">
        <v>552</v>
      </c>
      <c r="F690">
        <v>20</v>
      </c>
      <c r="G690">
        <v>20</v>
      </c>
      <c r="H690" t="s">
        <v>547</v>
      </c>
      <c r="I690" t="s">
        <v>559</v>
      </c>
    </row>
    <row r="691" spans="1:9" x14ac:dyDescent="0.2">
      <c r="A691">
        <v>690</v>
      </c>
      <c r="B691" t="str">
        <f t="shared" si="10"/>
        <v>FDX0690</v>
      </c>
      <c r="C691" t="s">
        <v>1473</v>
      </c>
      <c r="D691" t="s">
        <v>1474</v>
      </c>
      <c r="E691" t="s">
        <v>14074</v>
      </c>
      <c r="F691">
        <v>10</v>
      </c>
      <c r="G691">
        <v>5</v>
      </c>
      <c r="H691" t="s">
        <v>760</v>
      </c>
      <c r="I691" t="s">
        <v>582</v>
      </c>
    </row>
    <row r="692" spans="1:9" x14ac:dyDescent="0.2">
      <c r="A692">
        <v>691</v>
      </c>
      <c r="B692" t="str">
        <f t="shared" si="10"/>
        <v>FDX0691</v>
      </c>
      <c r="C692" t="s">
        <v>1475</v>
      </c>
      <c r="D692" t="s">
        <v>1476</v>
      </c>
      <c r="E692" t="s">
        <v>552</v>
      </c>
      <c r="F692">
        <v>5</v>
      </c>
      <c r="G692">
        <v>15</v>
      </c>
      <c r="H692" t="s">
        <v>634</v>
      </c>
      <c r="I692" t="s">
        <v>977</v>
      </c>
    </row>
    <row r="693" spans="1:9" x14ac:dyDescent="0.2">
      <c r="A693">
        <v>692</v>
      </c>
      <c r="B693" t="str">
        <f t="shared" si="10"/>
        <v>FDX0692</v>
      </c>
      <c r="C693" t="s">
        <v>1477</v>
      </c>
      <c r="D693" t="s">
        <v>1478</v>
      </c>
      <c r="E693" t="s">
        <v>552</v>
      </c>
      <c r="F693">
        <v>20</v>
      </c>
      <c r="G693">
        <v>20</v>
      </c>
      <c r="H693" t="s">
        <v>574</v>
      </c>
      <c r="I693" t="s">
        <v>546</v>
      </c>
    </row>
    <row r="694" spans="1:9" x14ac:dyDescent="0.2">
      <c r="A694">
        <v>693</v>
      </c>
      <c r="B694" t="str">
        <f t="shared" si="10"/>
        <v>FDX0693</v>
      </c>
      <c r="C694" t="s">
        <v>1479</v>
      </c>
      <c r="D694" t="s">
        <v>1480</v>
      </c>
      <c r="E694" t="s">
        <v>552</v>
      </c>
      <c r="F694">
        <v>10</v>
      </c>
      <c r="G694">
        <v>10</v>
      </c>
      <c r="H694" t="s">
        <v>610</v>
      </c>
      <c r="I694" t="s">
        <v>546</v>
      </c>
    </row>
    <row r="695" spans="1:9" x14ac:dyDescent="0.2">
      <c r="A695">
        <v>694</v>
      </c>
      <c r="B695" t="str">
        <f t="shared" si="10"/>
        <v>FDX0694</v>
      </c>
      <c r="C695" t="s">
        <v>1481</v>
      </c>
      <c r="D695" t="s">
        <v>1482</v>
      </c>
      <c r="E695" t="s">
        <v>552</v>
      </c>
      <c r="F695">
        <v>5</v>
      </c>
      <c r="G695">
        <v>0</v>
      </c>
      <c r="H695" t="s">
        <v>760</v>
      </c>
      <c r="I695" t="s">
        <v>582</v>
      </c>
    </row>
    <row r="696" spans="1:9" x14ac:dyDescent="0.2">
      <c r="A696">
        <v>695</v>
      </c>
      <c r="B696" t="str">
        <f t="shared" si="10"/>
        <v>FDX0695</v>
      </c>
      <c r="C696" t="s">
        <v>1483</v>
      </c>
      <c r="D696" t="s">
        <v>1484</v>
      </c>
      <c r="E696" t="s">
        <v>552</v>
      </c>
      <c r="F696">
        <v>10</v>
      </c>
      <c r="G696">
        <v>20</v>
      </c>
      <c r="H696" t="s">
        <v>547</v>
      </c>
      <c r="I696" t="s">
        <v>621</v>
      </c>
    </row>
    <row r="697" spans="1:9" x14ac:dyDescent="0.2">
      <c r="A697">
        <v>696</v>
      </c>
      <c r="B697" t="str">
        <f t="shared" si="10"/>
        <v>FDX0696</v>
      </c>
      <c r="C697" t="s">
        <v>1485</v>
      </c>
      <c r="D697" t="s">
        <v>1486</v>
      </c>
      <c r="E697" t="s">
        <v>552</v>
      </c>
      <c r="F697">
        <v>0</v>
      </c>
      <c r="G697">
        <v>30</v>
      </c>
      <c r="H697" t="s">
        <v>634</v>
      </c>
      <c r="I697" t="s">
        <v>99</v>
      </c>
    </row>
    <row r="698" spans="1:9" x14ac:dyDescent="0.2">
      <c r="A698">
        <v>697</v>
      </c>
      <c r="B698" t="str">
        <f t="shared" si="10"/>
        <v>FDX0697</v>
      </c>
      <c r="C698" t="s">
        <v>1487</v>
      </c>
      <c r="D698" t="s">
        <v>1488</v>
      </c>
      <c r="E698" t="s">
        <v>552</v>
      </c>
      <c r="F698">
        <v>10</v>
      </c>
      <c r="G698">
        <v>40</v>
      </c>
      <c r="H698" t="s">
        <v>551</v>
      </c>
      <c r="I698" t="s">
        <v>1067</v>
      </c>
    </row>
    <row r="699" spans="1:9" x14ac:dyDescent="0.2">
      <c r="A699">
        <v>698</v>
      </c>
      <c r="B699" t="str">
        <f t="shared" si="10"/>
        <v>FDX0698</v>
      </c>
      <c r="C699" t="s">
        <v>1489</v>
      </c>
      <c r="D699" t="s">
        <v>1490</v>
      </c>
      <c r="E699" t="s">
        <v>552</v>
      </c>
      <c r="F699">
        <v>15</v>
      </c>
      <c r="G699">
        <v>50</v>
      </c>
      <c r="H699" t="s">
        <v>560</v>
      </c>
      <c r="I699" t="s">
        <v>621</v>
      </c>
    </row>
    <row r="700" spans="1:9" x14ac:dyDescent="0.2">
      <c r="A700">
        <v>699</v>
      </c>
      <c r="B700" t="str">
        <f t="shared" si="10"/>
        <v>FDX0699</v>
      </c>
      <c r="C700" t="s">
        <v>1491</v>
      </c>
      <c r="D700" t="s">
        <v>1492</v>
      </c>
      <c r="E700" t="s">
        <v>552</v>
      </c>
      <c r="F700">
        <v>5</v>
      </c>
      <c r="G700">
        <v>20</v>
      </c>
      <c r="H700" t="s">
        <v>551</v>
      </c>
      <c r="I700" t="s">
        <v>546</v>
      </c>
    </row>
    <row r="701" spans="1:9" x14ac:dyDescent="0.2">
      <c r="A701">
        <v>700</v>
      </c>
      <c r="B701" t="str">
        <f t="shared" si="10"/>
        <v>FDX0700</v>
      </c>
      <c r="C701" t="s">
        <v>1493</v>
      </c>
      <c r="D701" t="s">
        <v>1494</v>
      </c>
      <c r="E701" t="s">
        <v>552</v>
      </c>
      <c r="F701">
        <v>40</v>
      </c>
      <c r="G701">
        <v>25</v>
      </c>
      <c r="H701" t="s">
        <v>634</v>
      </c>
      <c r="I701" t="s">
        <v>546</v>
      </c>
    </row>
    <row r="702" spans="1:9" x14ac:dyDescent="0.2">
      <c r="A702">
        <v>701</v>
      </c>
      <c r="B702" t="str">
        <f t="shared" si="10"/>
        <v>FDX0701</v>
      </c>
      <c r="C702" t="s">
        <v>1495</v>
      </c>
      <c r="D702" t="s">
        <v>1496</v>
      </c>
      <c r="E702" t="s">
        <v>14074</v>
      </c>
      <c r="F702">
        <v>10</v>
      </c>
      <c r="G702">
        <v>20</v>
      </c>
      <c r="H702" t="s">
        <v>760</v>
      </c>
      <c r="I702" t="s">
        <v>571</v>
      </c>
    </row>
    <row r="703" spans="1:9" x14ac:dyDescent="0.2">
      <c r="A703">
        <v>702</v>
      </c>
      <c r="B703" t="str">
        <f t="shared" si="10"/>
        <v>FDX0702</v>
      </c>
      <c r="C703" t="s">
        <v>1497</v>
      </c>
      <c r="D703" t="s">
        <v>1498</v>
      </c>
      <c r="E703" t="s">
        <v>552</v>
      </c>
      <c r="F703">
        <v>0</v>
      </c>
      <c r="G703">
        <v>25</v>
      </c>
      <c r="H703" t="s">
        <v>760</v>
      </c>
      <c r="I703" t="s">
        <v>571</v>
      </c>
    </row>
    <row r="704" spans="1:9" x14ac:dyDescent="0.2">
      <c r="A704">
        <v>703</v>
      </c>
      <c r="B704" t="str">
        <f t="shared" si="10"/>
        <v>FDX0703</v>
      </c>
      <c r="C704" t="s">
        <v>1499</v>
      </c>
      <c r="D704" t="s">
        <v>1500</v>
      </c>
      <c r="E704" t="s">
        <v>552</v>
      </c>
      <c r="F704">
        <v>10</v>
      </c>
      <c r="G704">
        <v>45</v>
      </c>
      <c r="H704" t="s">
        <v>560</v>
      </c>
      <c r="I704" t="s">
        <v>582</v>
      </c>
    </row>
    <row r="705" spans="1:9" x14ac:dyDescent="0.2">
      <c r="A705">
        <v>704</v>
      </c>
      <c r="B705" t="str">
        <f t="shared" si="10"/>
        <v>FDX0704</v>
      </c>
      <c r="C705" t="s">
        <v>1501</v>
      </c>
      <c r="D705" t="s">
        <v>1502</v>
      </c>
      <c r="E705" t="s">
        <v>552</v>
      </c>
      <c r="F705">
        <v>5</v>
      </c>
      <c r="G705">
        <v>10</v>
      </c>
      <c r="H705" t="s">
        <v>547</v>
      </c>
      <c r="I705" t="s">
        <v>121</v>
      </c>
    </row>
    <row r="706" spans="1:9" x14ac:dyDescent="0.2">
      <c r="A706">
        <v>705</v>
      </c>
      <c r="B706" t="str">
        <f t="shared" si="10"/>
        <v>FDX0705</v>
      </c>
      <c r="C706" t="s">
        <v>1503</v>
      </c>
      <c r="D706" t="s">
        <v>1504</v>
      </c>
      <c r="E706" t="s">
        <v>552</v>
      </c>
      <c r="F706">
        <v>10</v>
      </c>
      <c r="G706">
        <v>20</v>
      </c>
      <c r="H706" t="s">
        <v>560</v>
      </c>
      <c r="I706" t="s">
        <v>1397</v>
      </c>
    </row>
    <row r="707" spans="1:9" x14ac:dyDescent="0.2">
      <c r="A707">
        <v>706</v>
      </c>
      <c r="B707" t="str">
        <f t="shared" ref="B707:B770" si="11">_xlfn.CONCAT("FDX0",A707)</f>
        <v>FDX0706</v>
      </c>
      <c r="C707" t="s">
        <v>1505</v>
      </c>
      <c r="D707" t="s">
        <v>1506</v>
      </c>
      <c r="E707" t="s">
        <v>14074</v>
      </c>
      <c r="F707">
        <v>10</v>
      </c>
      <c r="G707">
        <v>15</v>
      </c>
      <c r="H707" t="s">
        <v>560</v>
      </c>
      <c r="I707" t="s">
        <v>582</v>
      </c>
    </row>
    <row r="708" spans="1:9" x14ac:dyDescent="0.2">
      <c r="A708">
        <v>707</v>
      </c>
      <c r="B708" t="str">
        <f t="shared" si="11"/>
        <v>FDX0707</v>
      </c>
      <c r="C708" t="s">
        <v>1507</v>
      </c>
      <c r="D708" t="s">
        <v>1508</v>
      </c>
      <c r="E708" t="s">
        <v>14074</v>
      </c>
      <c r="F708">
        <v>10</v>
      </c>
      <c r="G708">
        <v>40</v>
      </c>
      <c r="H708" t="s">
        <v>588</v>
      </c>
      <c r="I708" t="s">
        <v>933</v>
      </c>
    </row>
    <row r="709" spans="1:9" x14ac:dyDescent="0.2">
      <c r="A709">
        <v>708</v>
      </c>
      <c r="B709" t="str">
        <f t="shared" si="11"/>
        <v>FDX0708</v>
      </c>
      <c r="C709" t="s">
        <v>1509</v>
      </c>
      <c r="D709" t="s">
        <v>1510</v>
      </c>
      <c r="E709" t="s">
        <v>552</v>
      </c>
      <c r="F709">
        <v>15</v>
      </c>
      <c r="G709">
        <v>15</v>
      </c>
      <c r="H709" t="s">
        <v>547</v>
      </c>
      <c r="I709" t="s">
        <v>579</v>
      </c>
    </row>
    <row r="710" spans="1:9" x14ac:dyDescent="0.2">
      <c r="A710">
        <v>709</v>
      </c>
      <c r="B710" t="str">
        <f t="shared" si="11"/>
        <v>FDX0709</v>
      </c>
      <c r="C710" t="s">
        <v>1511</v>
      </c>
      <c r="D710" t="s">
        <v>1512</v>
      </c>
      <c r="E710" t="s">
        <v>14074</v>
      </c>
      <c r="F710">
        <v>30</v>
      </c>
      <c r="G710">
        <v>40</v>
      </c>
      <c r="H710" t="s">
        <v>560</v>
      </c>
      <c r="I710" t="s">
        <v>787</v>
      </c>
    </row>
    <row r="711" spans="1:9" x14ac:dyDescent="0.2">
      <c r="A711">
        <v>710</v>
      </c>
      <c r="B711" t="str">
        <f t="shared" si="11"/>
        <v>FDX0710</v>
      </c>
      <c r="C711" t="s">
        <v>1513</v>
      </c>
      <c r="D711" t="s">
        <v>1514</v>
      </c>
      <c r="E711" t="s">
        <v>552</v>
      </c>
      <c r="F711">
        <v>15</v>
      </c>
      <c r="G711">
        <v>15</v>
      </c>
      <c r="H711" t="s">
        <v>601</v>
      </c>
      <c r="I711" t="s">
        <v>571</v>
      </c>
    </row>
    <row r="712" spans="1:9" x14ac:dyDescent="0.2">
      <c r="A712">
        <v>711</v>
      </c>
      <c r="B712" t="str">
        <f t="shared" si="11"/>
        <v>FDX0711</v>
      </c>
      <c r="C712" t="s">
        <v>1515</v>
      </c>
      <c r="D712" t="s">
        <v>1516</v>
      </c>
      <c r="E712" t="s">
        <v>552</v>
      </c>
      <c r="F712">
        <v>10</v>
      </c>
      <c r="G712">
        <v>30</v>
      </c>
      <c r="H712" t="s">
        <v>560</v>
      </c>
      <c r="I712" t="s">
        <v>1517</v>
      </c>
    </row>
    <row r="713" spans="1:9" x14ac:dyDescent="0.2">
      <c r="A713">
        <v>712</v>
      </c>
      <c r="B713" t="str">
        <f t="shared" si="11"/>
        <v>FDX0712</v>
      </c>
      <c r="C713" t="s">
        <v>1518</v>
      </c>
      <c r="D713" t="s">
        <v>1519</v>
      </c>
      <c r="E713" t="s">
        <v>14074</v>
      </c>
      <c r="F713">
        <v>10</v>
      </c>
      <c r="G713">
        <v>30</v>
      </c>
      <c r="H713" t="s">
        <v>560</v>
      </c>
      <c r="I713" t="s">
        <v>633</v>
      </c>
    </row>
    <row r="714" spans="1:9" x14ac:dyDescent="0.2">
      <c r="A714">
        <v>713</v>
      </c>
      <c r="B714" t="str">
        <f t="shared" si="11"/>
        <v>FDX0713</v>
      </c>
      <c r="C714" t="s">
        <v>1520</v>
      </c>
      <c r="D714" t="s">
        <v>1521</v>
      </c>
      <c r="E714" t="s">
        <v>552</v>
      </c>
      <c r="F714">
        <v>10</v>
      </c>
      <c r="G714">
        <v>20</v>
      </c>
      <c r="H714" t="s">
        <v>560</v>
      </c>
      <c r="I714" t="s">
        <v>121</v>
      </c>
    </row>
    <row r="715" spans="1:9" x14ac:dyDescent="0.2">
      <c r="A715">
        <v>714</v>
      </c>
      <c r="B715" t="str">
        <f t="shared" si="11"/>
        <v>FDX0714</v>
      </c>
      <c r="C715" t="s">
        <v>1522</v>
      </c>
      <c r="D715" t="s">
        <v>1523</v>
      </c>
      <c r="E715" t="s">
        <v>552</v>
      </c>
      <c r="F715">
        <v>15</v>
      </c>
      <c r="G715">
        <v>45</v>
      </c>
      <c r="H715" t="s">
        <v>588</v>
      </c>
      <c r="I715" t="s">
        <v>1397</v>
      </c>
    </row>
    <row r="716" spans="1:9" x14ac:dyDescent="0.2">
      <c r="A716">
        <v>715</v>
      </c>
      <c r="B716" t="str">
        <f t="shared" si="11"/>
        <v>FDX0715</v>
      </c>
      <c r="C716" t="s">
        <v>1524</v>
      </c>
      <c r="D716" t="s">
        <v>1525</v>
      </c>
      <c r="E716" t="s">
        <v>552</v>
      </c>
      <c r="F716">
        <v>10</v>
      </c>
      <c r="G716">
        <v>10</v>
      </c>
      <c r="H716" t="s">
        <v>657</v>
      </c>
      <c r="I716" t="s">
        <v>1083</v>
      </c>
    </row>
    <row r="717" spans="1:9" x14ac:dyDescent="0.2">
      <c r="A717">
        <v>716</v>
      </c>
      <c r="B717" t="str">
        <f t="shared" si="11"/>
        <v>FDX0716</v>
      </c>
      <c r="C717" t="s">
        <v>1526</v>
      </c>
      <c r="D717" t="s">
        <v>1527</v>
      </c>
      <c r="E717" t="s">
        <v>552</v>
      </c>
      <c r="F717">
        <v>5</v>
      </c>
      <c r="G717">
        <v>10</v>
      </c>
      <c r="H717" t="s">
        <v>547</v>
      </c>
      <c r="I717" t="s">
        <v>680</v>
      </c>
    </row>
    <row r="718" spans="1:9" x14ac:dyDescent="0.2">
      <c r="A718">
        <v>717</v>
      </c>
      <c r="B718" t="str">
        <f t="shared" si="11"/>
        <v>FDX0717</v>
      </c>
      <c r="C718" t="s">
        <v>1528</v>
      </c>
      <c r="D718" t="s">
        <v>1529</v>
      </c>
      <c r="E718" t="s">
        <v>552</v>
      </c>
      <c r="F718">
        <v>15</v>
      </c>
      <c r="G718">
        <v>30</v>
      </c>
      <c r="H718" t="s">
        <v>588</v>
      </c>
      <c r="I718" t="s">
        <v>546</v>
      </c>
    </row>
    <row r="719" spans="1:9" x14ac:dyDescent="0.2">
      <c r="A719">
        <v>718</v>
      </c>
      <c r="B719" t="str">
        <f t="shared" si="11"/>
        <v>FDX0718</v>
      </c>
      <c r="C719" t="s">
        <v>1530</v>
      </c>
      <c r="D719" t="s">
        <v>1531</v>
      </c>
      <c r="E719" t="s">
        <v>552</v>
      </c>
      <c r="F719">
        <v>5</v>
      </c>
      <c r="G719">
        <v>30</v>
      </c>
      <c r="H719" t="s">
        <v>547</v>
      </c>
      <c r="I719" t="s">
        <v>121</v>
      </c>
    </row>
    <row r="720" spans="1:9" x14ac:dyDescent="0.2">
      <c r="A720">
        <v>719</v>
      </c>
      <c r="B720" t="str">
        <f t="shared" si="11"/>
        <v>FDX0719</v>
      </c>
      <c r="C720" t="s">
        <v>1532</v>
      </c>
      <c r="D720" t="s">
        <v>1533</v>
      </c>
      <c r="E720" t="s">
        <v>552</v>
      </c>
      <c r="F720">
        <v>5</v>
      </c>
      <c r="G720">
        <v>30</v>
      </c>
      <c r="H720" t="s">
        <v>588</v>
      </c>
      <c r="I720" t="s">
        <v>1534</v>
      </c>
    </row>
    <row r="721" spans="1:9" x14ac:dyDescent="0.2">
      <c r="A721">
        <v>720</v>
      </c>
      <c r="B721" t="str">
        <f t="shared" si="11"/>
        <v>FDX0720</v>
      </c>
      <c r="C721" t="s">
        <v>1535</v>
      </c>
      <c r="D721" t="s">
        <v>1536</v>
      </c>
      <c r="E721" t="s">
        <v>552</v>
      </c>
      <c r="F721">
        <v>10</v>
      </c>
      <c r="G721">
        <v>30</v>
      </c>
      <c r="H721" t="s">
        <v>547</v>
      </c>
      <c r="I721" t="s">
        <v>621</v>
      </c>
    </row>
    <row r="722" spans="1:9" x14ac:dyDescent="0.2">
      <c r="A722">
        <v>721</v>
      </c>
      <c r="B722" t="str">
        <f t="shared" si="11"/>
        <v>FDX0721</v>
      </c>
      <c r="C722" t="s">
        <v>1537</v>
      </c>
      <c r="D722" t="s">
        <v>1538</v>
      </c>
      <c r="E722" t="s">
        <v>552</v>
      </c>
      <c r="F722">
        <v>15</v>
      </c>
      <c r="G722">
        <v>15</v>
      </c>
      <c r="H722" t="s">
        <v>574</v>
      </c>
      <c r="I722" t="s">
        <v>550</v>
      </c>
    </row>
    <row r="723" spans="1:9" x14ac:dyDescent="0.2">
      <c r="A723">
        <v>722</v>
      </c>
      <c r="B723" t="str">
        <f t="shared" si="11"/>
        <v>FDX0722</v>
      </c>
      <c r="C723" t="s">
        <v>1539</v>
      </c>
      <c r="D723" t="s">
        <v>1540</v>
      </c>
      <c r="E723" t="s">
        <v>552</v>
      </c>
      <c r="F723">
        <v>60</v>
      </c>
      <c r="G723">
        <v>30</v>
      </c>
      <c r="H723" t="s">
        <v>574</v>
      </c>
      <c r="I723" t="s">
        <v>582</v>
      </c>
    </row>
    <row r="724" spans="1:9" x14ac:dyDescent="0.2">
      <c r="A724">
        <v>723</v>
      </c>
      <c r="B724" t="str">
        <f t="shared" si="11"/>
        <v>FDX0723</v>
      </c>
      <c r="C724" t="s">
        <v>1541</v>
      </c>
      <c r="D724" t="s">
        <v>1542</v>
      </c>
      <c r="E724" t="s">
        <v>14074</v>
      </c>
      <c r="F724">
        <v>50</v>
      </c>
      <c r="G724">
        <v>20</v>
      </c>
      <c r="H724" t="s">
        <v>560</v>
      </c>
      <c r="I724" t="s">
        <v>546</v>
      </c>
    </row>
    <row r="725" spans="1:9" x14ac:dyDescent="0.2">
      <c r="A725">
        <v>724</v>
      </c>
      <c r="B725" t="str">
        <f t="shared" si="11"/>
        <v>FDX0724</v>
      </c>
      <c r="C725" t="s">
        <v>1543</v>
      </c>
      <c r="D725" t="s">
        <v>1544</v>
      </c>
      <c r="E725" t="s">
        <v>552</v>
      </c>
      <c r="F725">
        <v>20</v>
      </c>
      <c r="G725">
        <v>30</v>
      </c>
      <c r="H725" t="s">
        <v>574</v>
      </c>
      <c r="I725" t="s">
        <v>546</v>
      </c>
    </row>
    <row r="726" spans="1:9" x14ac:dyDescent="0.2">
      <c r="A726">
        <v>725</v>
      </c>
      <c r="B726" t="str">
        <f t="shared" si="11"/>
        <v>FDX0725</v>
      </c>
      <c r="C726" t="s">
        <v>1545</v>
      </c>
      <c r="D726" t="s">
        <v>1546</v>
      </c>
      <c r="E726" t="s">
        <v>14074</v>
      </c>
      <c r="F726">
        <v>10</v>
      </c>
      <c r="G726">
        <v>30</v>
      </c>
      <c r="H726" t="s">
        <v>760</v>
      </c>
      <c r="I726" t="s">
        <v>1547</v>
      </c>
    </row>
    <row r="727" spans="1:9" x14ac:dyDescent="0.2">
      <c r="A727">
        <v>726</v>
      </c>
      <c r="B727" t="str">
        <f t="shared" si="11"/>
        <v>FDX0726</v>
      </c>
      <c r="C727" t="s">
        <v>1548</v>
      </c>
      <c r="D727" t="s">
        <v>1549</v>
      </c>
      <c r="E727" t="s">
        <v>552</v>
      </c>
      <c r="F727">
        <v>25</v>
      </c>
      <c r="G727">
        <v>20</v>
      </c>
      <c r="H727" t="s">
        <v>555</v>
      </c>
      <c r="I727" t="s">
        <v>99</v>
      </c>
    </row>
    <row r="728" spans="1:9" x14ac:dyDescent="0.2">
      <c r="A728">
        <v>727</v>
      </c>
      <c r="B728" t="str">
        <f t="shared" si="11"/>
        <v>FDX0727</v>
      </c>
      <c r="C728" t="s">
        <v>1550</v>
      </c>
      <c r="D728" t="s">
        <v>1551</v>
      </c>
      <c r="E728" t="s">
        <v>14074</v>
      </c>
      <c r="F728">
        <v>70</v>
      </c>
      <c r="G728">
        <v>30</v>
      </c>
      <c r="H728" t="s">
        <v>601</v>
      </c>
      <c r="I728" t="s">
        <v>571</v>
      </c>
    </row>
    <row r="729" spans="1:9" x14ac:dyDescent="0.2">
      <c r="A729">
        <v>728</v>
      </c>
      <c r="B729" t="str">
        <f t="shared" si="11"/>
        <v>FDX0728</v>
      </c>
      <c r="C729" t="s">
        <v>1552</v>
      </c>
      <c r="D729" t="s">
        <v>1553</v>
      </c>
      <c r="E729" t="s">
        <v>552</v>
      </c>
      <c r="F729">
        <v>130</v>
      </c>
      <c r="G729">
        <v>30</v>
      </c>
      <c r="H729" t="s">
        <v>634</v>
      </c>
      <c r="I729" t="s">
        <v>559</v>
      </c>
    </row>
    <row r="730" spans="1:9" x14ac:dyDescent="0.2">
      <c r="A730">
        <v>729</v>
      </c>
      <c r="B730" t="str">
        <f t="shared" si="11"/>
        <v>FDX0729</v>
      </c>
      <c r="C730" t="s">
        <v>1554</v>
      </c>
      <c r="D730" t="s">
        <v>1555</v>
      </c>
      <c r="E730" t="s">
        <v>552</v>
      </c>
      <c r="F730">
        <v>10</v>
      </c>
      <c r="G730">
        <v>30</v>
      </c>
      <c r="H730" t="s">
        <v>560</v>
      </c>
      <c r="I730" t="s">
        <v>621</v>
      </c>
    </row>
    <row r="731" spans="1:9" x14ac:dyDescent="0.2">
      <c r="A731">
        <v>730</v>
      </c>
      <c r="B731" t="str">
        <f t="shared" si="11"/>
        <v>FDX0730</v>
      </c>
      <c r="C731" t="s">
        <v>1556</v>
      </c>
      <c r="D731" t="s">
        <v>1557</v>
      </c>
      <c r="E731" t="s">
        <v>552</v>
      </c>
      <c r="F731">
        <v>20</v>
      </c>
      <c r="G731">
        <v>30</v>
      </c>
      <c r="H731" t="s">
        <v>560</v>
      </c>
      <c r="I731" t="s">
        <v>1098</v>
      </c>
    </row>
    <row r="732" spans="1:9" x14ac:dyDescent="0.2">
      <c r="A732">
        <v>731</v>
      </c>
      <c r="B732" t="str">
        <f t="shared" si="11"/>
        <v>FDX0731</v>
      </c>
      <c r="C732" t="s">
        <v>1558</v>
      </c>
      <c r="D732" t="s">
        <v>1559</v>
      </c>
      <c r="E732" t="s">
        <v>552</v>
      </c>
      <c r="F732">
        <v>15</v>
      </c>
      <c r="G732">
        <v>10</v>
      </c>
      <c r="H732" t="s">
        <v>560</v>
      </c>
      <c r="I732" t="s">
        <v>621</v>
      </c>
    </row>
    <row r="733" spans="1:9" x14ac:dyDescent="0.2">
      <c r="A733">
        <v>732</v>
      </c>
      <c r="B733" t="str">
        <f t="shared" si="11"/>
        <v>FDX0732</v>
      </c>
      <c r="C733" t="s">
        <v>1560</v>
      </c>
      <c r="D733" t="s">
        <v>1561</v>
      </c>
      <c r="E733" t="s">
        <v>552</v>
      </c>
      <c r="F733">
        <v>15</v>
      </c>
      <c r="G733">
        <v>50</v>
      </c>
      <c r="H733" t="s">
        <v>760</v>
      </c>
      <c r="I733" t="s">
        <v>582</v>
      </c>
    </row>
    <row r="734" spans="1:9" x14ac:dyDescent="0.2">
      <c r="A734">
        <v>733</v>
      </c>
      <c r="B734" t="str">
        <f t="shared" si="11"/>
        <v>FDX0733</v>
      </c>
      <c r="C734" t="s">
        <v>1562</v>
      </c>
      <c r="D734" t="s">
        <v>1563</v>
      </c>
      <c r="E734" t="s">
        <v>552</v>
      </c>
      <c r="F734">
        <v>510</v>
      </c>
      <c r="G734">
        <v>40</v>
      </c>
      <c r="H734" t="s">
        <v>551</v>
      </c>
      <c r="I734" t="s">
        <v>621</v>
      </c>
    </row>
    <row r="735" spans="1:9" x14ac:dyDescent="0.2">
      <c r="A735">
        <v>734</v>
      </c>
      <c r="B735" t="str">
        <f t="shared" si="11"/>
        <v>FDX0734</v>
      </c>
      <c r="C735" t="s">
        <v>1564</v>
      </c>
      <c r="D735" t="s">
        <v>1565</v>
      </c>
      <c r="E735" t="s">
        <v>552</v>
      </c>
      <c r="F735">
        <v>10</v>
      </c>
      <c r="G735">
        <v>20</v>
      </c>
      <c r="H735" t="s">
        <v>551</v>
      </c>
      <c r="I735" t="s">
        <v>582</v>
      </c>
    </row>
    <row r="736" spans="1:9" x14ac:dyDescent="0.2">
      <c r="A736">
        <v>735</v>
      </c>
      <c r="B736" t="str">
        <f t="shared" si="11"/>
        <v>FDX0735</v>
      </c>
      <c r="C736" t="s">
        <v>1566</v>
      </c>
      <c r="D736" t="s">
        <v>1567</v>
      </c>
      <c r="E736" t="s">
        <v>552</v>
      </c>
      <c r="F736">
        <v>15</v>
      </c>
      <c r="G736">
        <v>10</v>
      </c>
      <c r="H736" t="s">
        <v>560</v>
      </c>
      <c r="I736" t="s">
        <v>621</v>
      </c>
    </row>
    <row r="737" spans="1:9" x14ac:dyDescent="0.2">
      <c r="A737">
        <v>736</v>
      </c>
      <c r="B737" t="str">
        <f t="shared" si="11"/>
        <v>FDX0736</v>
      </c>
      <c r="C737" t="s">
        <v>1568</v>
      </c>
      <c r="D737" t="s">
        <v>1569</v>
      </c>
      <c r="E737" t="s">
        <v>552</v>
      </c>
      <c r="F737">
        <v>5</v>
      </c>
      <c r="G737">
        <v>20</v>
      </c>
      <c r="H737" t="s">
        <v>574</v>
      </c>
      <c r="I737" t="s">
        <v>582</v>
      </c>
    </row>
    <row r="738" spans="1:9" x14ac:dyDescent="0.2">
      <c r="A738">
        <v>737</v>
      </c>
      <c r="B738" t="str">
        <f t="shared" si="11"/>
        <v>FDX0737</v>
      </c>
      <c r="C738" t="s">
        <v>1570</v>
      </c>
      <c r="D738" t="s">
        <v>1571</v>
      </c>
      <c r="E738" t="s">
        <v>552</v>
      </c>
      <c r="F738">
        <v>15</v>
      </c>
      <c r="G738">
        <v>35</v>
      </c>
      <c r="H738" t="s">
        <v>574</v>
      </c>
      <c r="I738" t="s">
        <v>621</v>
      </c>
    </row>
    <row r="739" spans="1:9" x14ac:dyDescent="0.2">
      <c r="A739">
        <v>738</v>
      </c>
      <c r="B739" t="str">
        <f t="shared" si="11"/>
        <v>FDX0738</v>
      </c>
      <c r="C739" t="s">
        <v>1572</v>
      </c>
      <c r="D739" t="s">
        <v>1573</v>
      </c>
      <c r="E739" t="s">
        <v>552</v>
      </c>
      <c r="F739">
        <v>20</v>
      </c>
      <c r="G739">
        <v>40</v>
      </c>
      <c r="H739" t="s">
        <v>634</v>
      </c>
      <c r="I739" t="s">
        <v>582</v>
      </c>
    </row>
    <row r="740" spans="1:9" x14ac:dyDescent="0.2">
      <c r="A740">
        <v>739</v>
      </c>
      <c r="B740" t="str">
        <f t="shared" si="11"/>
        <v>FDX0739</v>
      </c>
      <c r="C740" t="s">
        <v>1574</v>
      </c>
      <c r="D740" t="s">
        <v>1575</v>
      </c>
      <c r="E740" t="s">
        <v>552</v>
      </c>
      <c r="F740">
        <v>10</v>
      </c>
      <c r="G740">
        <v>30</v>
      </c>
      <c r="H740" t="s">
        <v>601</v>
      </c>
      <c r="I740" t="s">
        <v>582</v>
      </c>
    </row>
    <row r="741" spans="1:9" x14ac:dyDescent="0.2">
      <c r="A741">
        <v>740</v>
      </c>
      <c r="B741" t="str">
        <f t="shared" si="11"/>
        <v>FDX0740</v>
      </c>
      <c r="C741" t="s">
        <v>1576</v>
      </c>
      <c r="D741" t="s">
        <v>1577</v>
      </c>
      <c r="E741" t="s">
        <v>552</v>
      </c>
      <c r="F741">
        <v>15</v>
      </c>
      <c r="G741">
        <v>0</v>
      </c>
      <c r="H741" t="s">
        <v>634</v>
      </c>
      <c r="I741" t="s">
        <v>582</v>
      </c>
    </row>
    <row r="742" spans="1:9" x14ac:dyDescent="0.2">
      <c r="A742">
        <v>741</v>
      </c>
      <c r="B742" t="str">
        <f t="shared" si="11"/>
        <v>FDX0741</v>
      </c>
      <c r="C742" t="s">
        <v>1578</v>
      </c>
      <c r="D742" t="s">
        <v>1579</v>
      </c>
      <c r="E742" t="s">
        <v>552</v>
      </c>
      <c r="F742">
        <v>10</v>
      </c>
      <c r="G742">
        <v>30</v>
      </c>
      <c r="H742" t="s">
        <v>601</v>
      </c>
      <c r="I742" t="s">
        <v>621</v>
      </c>
    </row>
    <row r="743" spans="1:9" x14ac:dyDescent="0.2">
      <c r="A743">
        <v>742</v>
      </c>
      <c r="B743" t="str">
        <f t="shared" si="11"/>
        <v>FDX0742</v>
      </c>
      <c r="C743" t="s">
        <v>1580</v>
      </c>
      <c r="D743" t="s">
        <v>1581</v>
      </c>
      <c r="E743" t="s">
        <v>552</v>
      </c>
      <c r="F743">
        <v>10</v>
      </c>
      <c r="G743">
        <v>190</v>
      </c>
      <c r="H743" t="s">
        <v>634</v>
      </c>
      <c r="I743" t="s">
        <v>621</v>
      </c>
    </row>
    <row r="744" spans="1:9" x14ac:dyDescent="0.2">
      <c r="A744">
        <v>743</v>
      </c>
      <c r="B744" t="str">
        <f t="shared" si="11"/>
        <v>FDX0743</v>
      </c>
      <c r="C744" t="s">
        <v>1582</v>
      </c>
      <c r="D744" t="s">
        <v>1583</v>
      </c>
      <c r="E744" t="s">
        <v>552</v>
      </c>
      <c r="F744">
        <v>15</v>
      </c>
      <c r="G744">
        <v>15</v>
      </c>
      <c r="H744" t="s">
        <v>588</v>
      </c>
      <c r="I744" t="s">
        <v>693</v>
      </c>
    </row>
    <row r="745" spans="1:9" x14ac:dyDescent="0.2">
      <c r="A745">
        <v>744</v>
      </c>
      <c r="B745" t="str">
        <f t="shared" si="11"/>
        <v>FDX0744</v>
      </c>
      <c r="C745" t="s">
        <v>1584</v>
      </c>
      <c r="D745" t="s">
        <v>1585</v>
      </c>
      <c r="E745" t="s">
        <v>552</v>
      </c>
      <c r="F745">
        <v>10</v>
      </c>
      <c r="G745">
        <v>25</v>
      </c>
      <c r="H745" t="s">
        <v>547</v>
      </c>
      <c r="I745" t="s">
        <v>587</v>
      </c>
    </row>
    <row r="746" spans="1:9" x14ac:dyDescent="0.2">
      <c r="A746">
        <v>745</v>
      </c>
      <c r="B746" t="str">
        <f t="shared" si="11"/>
        <v>FDX0745</v>
      </c>
      <c r="C746" t="s">
        <v>1586</v>
      </c>
      <c r="D746" t="s">
        <v>1587</v>
      </c>
      <c r="E746" t="s">
        <v>552</v>
      </c>
      <c r="F746">
        <v>15</v>
      </c>
      <c r="G746">
        <v>25</v>
      </c>
      <c r="H746" t="s">
        <v>560</v>
      </c>
      <c r="I746" t="s">
        <v>645</v>
      </c>
    </row>
    <row r="747" spans="1:9" x14ac:dyDescent="0.2">
      <c r="A747">
        <v>746</v>
      </c>
      <c r="B747" t="str">
        <f t="shared" si="11"/>
        <v>FDX0746</v>
      </c>
      <c r="C747" t="s">
        <v>1588</v>
      </c>
      <c r="D747" t="s">
        <v>1589</v>
      </c>
      <c r="E747" t="s">
        <v>14074</v>
      </c>
      <c r="F747">
        <v>15</v>
      </c>
      <c r="G747">
        <v>120</v>
      </c>
      <c r="H747" t="s">
        <v>588</v>
      </c>
      <c r="I747" t="s">
        <v>1067</v>
      </c>
    </row>
    <row r="748" spans="1:9" x14ac:dyDescent="0.2">
      <c r="A748">
        <v>747</v>
      </c>
      <c r="B748" t="str">
        <f t="shared" si="11"/>
        <v>FDX0747</v>
      </c>
      <c r="C748" t="s">
        <v>1590</v>
      </c>
      <c r="D748" t="s">
        <v>1591</v>
      </c>
      <c r="E748" t="s">
        <v>552</v>
      </c>
      <c r="F748">
        <v>180</v>
      </c>
      <c r="G748">
        <v>40</v>
      </c>
      <c r="H748" t="s">
        <v>574</v>
      </c>
      <c r="I748" t="s">
        <v>550</v>
      </c>
    </row>
    <row r="749" spans="1:9" x14ac:dyDescent="0.2">
      <c r="A749">
        <v>748</v>
      </c>
      <c r="B749" t="str">
        <f t="shared" si="11"/>
        <v>FDX0748</v>
      </c>
      <c r="C749" t="s">
        <v>1592</v>
      </c>
      <c r="D749" t="s">
        <v>1593</v>
      </c>
      <c r="E749" t="s">
        <v>14074</v>
      </c>
      <c r="F749">
        <v>20</v>
      </c>
      <c r="G749">
        <v>25</v>
      </c>
      <c r="H749" t="s">
        <v>588</v>
      </c>
      <c r="I749" t="s">
        <v>1070</v>
      </c>
    </row>
    <row r="750" spans="1:9" x14ac:dyDescent="0.2">
      <c r="A750">
        <v>749</v>
      </c>
      <c r="B750" t="str">
        <f t="shared" si="11"/>
        <v>FDX0749</v>
      </c>
      <c r="C750" t="s">
        <v>1594</v>
      </c>
      <c r="D750" t="s">
        <v>1595</v>
      </c>
      <c r="E750" t="s">
        <v>552</v>
      </c>
      <c r="F750">
        <v>5</v>
      </c>
      <c r="G750">
        <v>30</v>
      </c>
      <c r="H750" t="s">
        <v>634</v>
      </c>
      <c r="I750" t="s">
        <v>933</v>
      </c>
    </row>
    <row r="751" spans="1:9" x14ac:dyDescent="0.2">
      <c r="A751">
        <v>750</v>
      </c>
      <c r="B751" t="str">
        <f t="shared" si="11"/>
        <v>FDX0750</v>
      </c>
      <c r="C751" t="s">
        <v>1596</v>
      </c>
      <c r="D751" t="s">
        <v>1597</v>
      </c>
      <c r="E751" t="s">
        <v>552</v>
      </c>
      <c r="F751">
        <v>20</v>
      </c>
      <c r="G751">
        <v>50</v>
      </c>
      <c r="H751" t="s">
        <v>634</v>
      </c>
      <c r="I751" t="s">
        <v>582</v>
      </c>
    </row>
    <row r="752" spans="1:9" x14ac:dyDescent="0.2">
      <c r="A752">
        <v>751</v>
      </c>
      <c r="B752" t="str">
        <f t="shared" si="11"/>
        <v>FDX0751</v>
      </c>
      <c r="C752" t="s">
        <v>1598</v>
      </c>
      <c r="D752" t="s">
        <v>1599</v>
      </c>
      <c r="E752" t="s">
        <v>552</v>
      </c>
      <c r="F752">
        <v>30</v>
      </c>
      <c r="G752">
        <v>40</v>
      </c>
      <c r="H752" t="s">
        <v>588</v>
      </c>
      <c r="I752" t="s">
        <v>621</v>
      </c>
    </row>
    <row r="753" spans="1:9" x14ac:dyDescent="0.2">
      <c r="A753">
        <v>752</v>
      </c>
      <c r="B753" t="str">
        <f t="shared" si="11"/>
        <v>FDX0752</v>
      </c>
      <c r="C753" t="s">
        <v>1600</v>
      </c>
      <c r="D753" t="s">
        <v>1601</v>
      </c>
      <c r="E753" t="s">
        <v>552</v>
      </c>
      <c r="F753">
        <v>10</v>
      </c>
      <c r="G753">
        <v>5</v>
      </c>
      <c r="H753" t="s">
        <v>547</v>
      </c>
      <c r="I753" t="s">
        <v>546</v>
      </c>
    </row>
    <row r="754" spans="1:9" x14ac:dyDescent="0.2">
      <c r="A754">
        <v>753</v>
      </c>
      <c r="B754" t="str">
        <f t="shared" si="11"/>
        <v>FDX0753</v>
      </c>
      <c r="C754" t="s">
        <v>1602</v>
      </c>
      <c r="D754" t="s">
        <v>1603</v>
      </c>
      <c r="E754" t="s">
        <v>552</v>
      </c>
      <c r="F754">
        <v>20</v>
      </c>
      <c r="G754">
        <v>30</v>
      </c>
      <c r="H754" t="s">
        <v>760</v>
      </c>
      <c r="I754" t="s">
        <v>546</v>
      </c>
    </row>
    <row r="755" spans="1:9" x14ac:dyDescent="0.2">
      <c r="A755">
        <v>754</v>
      </c>
      <c r="B755" t="str">
        <f t="shared" si="11"/>
        <v>FDX0754</v>
      </c>
      <c r="C755" t="s">
        <v>1604</v>
      </c>
      <c r="D755" t="s">
        <v>1605</v>
      </c>
      <c r="E755" t="s">
        <v>552</v>
      </c>
      <c r="F755">
        <v>20</v>
      </c>
      <c r="G755">
        <v>45</v>
      </c>
      <c r="H755" t="s">
        <v>560</v>
      </c>
      <c r="I755" t="s">
        <v>546</v>
      </c>
    </row>
    <row r="756" spans="1:9" x14ac:dyDescent="0.2">
      <c r="A756">
        <v>755</v>
      </c>
      <c r="B756" t="str">
        <f t="shared" si="11"/>
        <v>FDX0755</v>
      </c>
      <c r="C756" t="s">
        <v>1606</v>
      </c>
      <c r="D756" t="s">
        <v>1607</v>
      </c>
      <c r="E756" t="s">
        <v>552</v>
      </c>
      <c r="F756">
        <v>15</v>
      </c>
      <c r="G756">
        <v>30</v>
      </c>
      <c r="H756" t="s">
        <v>560</v>
      </c>
      <c r="I756" t="s">
        <v>550</v>
      </c>
    </row>
    <row r="757" spans="1:9" x14ac:dyDescent="0.2">
      <c r="A757">
        <v>756</v>
      </c>
      <c r="B757" t="str">
        <f t="shared" si="11"/>
        <v>FDX0756</v>
      </c>
      <c r="C757" t="s">
        <v>1608</v>
      </c>
      <c r="D757" t="s">
        <v>1609</v>
      </c>
      <c r="E757" t="s">
        <v>552</v>
      </c>
      <c r="F757">
        <v>20</v>
      </c>
      <c r="G757">
        <v>5</v>
      </c>
      <c r="H757" t="s">
        <v>574</v>
      </c>
      <c r="I757" t="s">
        <v>582</v>
      </c>
    </row>
    <row r="758" spans="1:9" x14ac:dyDescent="0.2">
      <c r="A758">
        <v>757</v>
      </c>
      <c r="B758" t="str">
        <f t="shared" si="11"/>
        <v>FDX0757</v>
      </c>
      <c r="C758" t="s">
        <v>1610</v>
      </c>
      <c r="D758" t="s">
        <v>1611</v>
      </c>
      <c r="E758" t="s">
        <v>552</v>
      </c>
      <c r="F758">
        <v>10</v>
      </c>
      <c r="G758">
        <v>30</v>
      </c>
      <c r="H758" t="s">
        <v>560</v>
      </c>
      <c r="I758" t="s">
        <v>680</v>
      </c>
    </row>
    <row r="759" spans="1:9" x14ac:dyDescent="0.2">
      <c r="A759">
        <v>758</v>
      </c>
      <c r="B759" t="str">
        <f t="shared" si="11"/>
        <v>FDX0758</v>
      </c>
      <c r="C759" t="s">
        <v>1612</v>
      </c>
      <c r="D759" t="s">
        <v>1613</v>
      </c>
      <c r="E759" t="s">
        <v>552</v>
      </c>
      <c r="F759">
        <v>15</v>
      </c>
      <c r="G759">
        <v>25</v>
      </c>
      <c r="H759" t="s">
        <v>588</v>
      </c>
      <c r="I759" t="s">
        <v>121</v>
      </c>
    </row>
    <row r="760" spans="1:9" x14ac:dyDescent="0.2">
      <c r="A760">
        <v>759</v>
      </c>
      <c r="B760" t="str">
        <f t="shared" si="11"/>
        <v>FDX0759</v>
      </c>
      <c r="C760" t="s">
        <v>1614</v>
      </c>
      <c r="D760" t="s">
        <v>1615</v>
      </c>
      <c r="E760" t="s">
        <v>14074</v>
      </c>
      <c r="F760">
        <v>15</v>
      </c>
      <c r="G760">
        <v>60</v>
      </c>
      <c r="H760" t="s">
        <v>560</v>
      </c>
      <c r="I760" t="s">
        <v>851</v>
      </c>
    </row>
    <row r="761" spans="1:9" x14ac:dyDescent="0.2">
      <c r="A761">
        <v>760</v>
      </c>
      <c r="B761" t="str">
        <f t="shared" si="11"/>
        <v>FDX0760</v>
      </c>
      <c r="C761" t="s">
        <v>1616</v>
      </c>
      <c r="D761" t="s">
        <v>1617</v>
      </c>
      <c r="E761" t="s">
        <v>552</v>
      </c>
      <c r="F761">
        <v>120</v>
      </c>
      <c r="G761">
        <v>10</v>
      </c>
      <c r="H761" t="s">
        <v>574</v>
      </c>
      <c r="I761" t="s">
        <v>1618</v>
      </c>
    </row>
    <row r="762" spans="1:9" x14ac:dyDescent="0.2">
      <c r="A762">
        <v>761</v>
      </c>
      <c r="B762" t="str">
        <f t="shared" si="11"/>
        <v>FDX0761</v>
      </c>
      <c r="C762" t="s">
        <v>1619</v>
      </c>
      <c r="D762" t="s">
        <v>1620</v>
      </c>
      <c r="E762" t="s">
        <v>552</v>
      </c>
      <c r="F762">
        <v>10</v>
      </c>
      <c r="G762">
        <v>5</v>
      </c>
      <c r="H762" t="s">
        <v>634</v>
      </c>
      <c r="I762" t="s">
        <v>1621</v>
      </c>
    </row>
    <row r="763" spans="1:9" x14ac:dyDescent="0.2">
      <c r="A763">
        <v>762</v>
      </c>
      <c r="B763" t="str">
        <f t="shared" si="11"/>
        <v>FDX0762</v>
      </c>
      <c r="C763" t="s">
        <v>1622</v>
      </c>
      <c r="D763" t="s">
        <v>1623</v>
      </c>
      <c r="E763" t="s">
        <v>552</v>
      </c>
      <c r="F763">
        <v>15</v>
      </c>
      <c r="G763">
        <v>10</v>
      </c>
      <c r="H763" t="s">
        <v>560</v>
      </c>
      <c r="I763" t="s">
        <v>609</v>
      </c>
    </row>
    <row r="764" spans="1:9" x14ac:dyDescent="0.2">
      <c r="A764">
        <v>763</v>
      </c>
      <c r="B764" t="str">
        <f t="shared" si="11"/>
        <v>FDX0763</v>
      </c>
      <c r="C764" t="s">
        <v>1624</v>
      </c>
      <c r="D764" t="s">
        <v>1625</v>
      </c>
      <c r="E764" t="s">
        <v>552</v>
      </c>
      <c r="F764">
        <v>15</v>
      </c>
      <c r="G764">
        <v>45</v>
      </c>
      <c r="H764" t="s">
        <v>574</v>
      </c>
      <c r="I764" t="s">
        <v>680</v>
      </c>
    </row>
    <row r="765" spans="1:9" x14ac:dyDescent="0.2">
      <c r="A765">
        <v>764</v>
      </c>
      <c r="B765" t="str">
        <f t="shared" si="11"/>
        <v>FDX0764</v>
      </c>
      <c r="C765" t="s">
        <v>1626</v>
      </c>
      <c r="D765" t="s">
        <v>1627</v>
      </c>
      <c r="E765" t="s">
        <v>552</v>
      </c>
      <c r="F765">
        <v>70</v>
      </c>
      <c r="G765">
        <v>35</v>
      </c>
      <c r="H765" t="s">
        <v>555</v>
      </c>
      <c r="I765" t="s">
        <v>550</v>
      </c>
    </row>
    <row r="766" spans="1:9" x14ac:dyDescent="0.2">
      <c r="A766">
        <v>765</v>
      </c>
      <c r="B766" t="str">
        <f t="shared" si="11"/>
        <v>FDX0765</v>
      </c>
      <c r="C766" t="s">
        <v>1628</v>
      </c>
      <c r="D766" t="s">
        <v>1629</v>
      </c>
      <c r="E766" t="s">
        <v>552</v>
      </c>
      <c r="F766">
        <v>10</v>
      </c>
      <c r="G766">
        <v>30</v>
      </c>
      <c r="H766" t="s">
        <v>588</v>
      </c>
      <c r="I766" t="s">
        <v>609</v>
      </c>
    </row>
    <row r="767" spans="1:9" x14ac:dyDescent="0.2">
      <c r="A767">
        <v>766</v>
      </c>
      <c r="B767" t="str">
        <f t="shared" si="11"/>
        <v>FDX0766</v>
      </c>
      <c r="C767" t="s">
        <v>1630</v>
      </c>
      <c r="D767" t="s">
        <v>1631</v>
      </c>
      <c r="E767" t="s">
        <v>552</v>
      </c>
      <c r="F767">
        <v>10</v>
      </c>
      <c r="G767">
        <v>35</v>
      </c>
      <c r="H767" t="s">
        <v>547</v>
      </c>
      <c r="I767" t="s">
        <v>621</v>
      </c>
    </row>
    <row r="768" spans="1:9" x14ac:dyDescent="0.2">
      <c r="A768">
        <v>767</v>
      </c>
      <c r="B768" t="str">
        <f t="shared" si="11"/>
        <v>FDX0767</v>
      </c>
      <c r="C768" t="s">
        <v>1632</v>
      </c>
      <c r="D768" t="s">
        <v>1633</v>
      </c>
      <c r="E768" t="s">
        <v>552</v>
      </c>
      <c r="F768">
        <v>10</v>
      </c>
      <c r="G768">
        <v>30</v>
      </c>
      <c r="H768" t="s">
        <v>555</v>
      </c>
      <c r="I768" t="s">
        <v>550</v>
      </c>
    </row>
    <row r="769" spans="1:9" x14ac:dyDescent="0.2">
      <c r="A769">
        <v>768</v>
      </c>
      <c r="B769" t="str">
        <f t="shared" si="11"/>
        <v>FDX0768</v>
      </c>
      <c r="C769" t="s">
        <v>1634</v>
      </c>
      <c r="D769" t="s">
        <v>1635</v>
      </c>
      <c r="E769" t="s">
        <v>14074</v>
      </c>
      <c r="F769">
        <v>10</v>
      </c>
      <c r="G769">
        <v>40</v>
      </c>
      <c r="H769" t="s">
        <v>574</v>
      </c>
      <c r="I769" t="s">
        <v>645</v>
      </c>
    </row>
    <row r="770" spans="1:9" x14ac:dyDescent="0.2">
      <c r="A770">
        <v>769</v>
      </c>
      <c r="B770" t="str">
        <f t="shared" si="11"/>
        <v>FDX0769</v>
      </c>
      <c r="C770" t="s">
        <v>1636</v>
      </c>
      <c r="D770" t="s">
        <v>1637</v>
      </c>
      <c r="E770" t="s">
        <v>552</v>
      </c>
      <c r="F770">
        <v>20</v>
      </c>
      <c r="G770">
        <v>30</v>
      </c>
      <c r="H770" t="s">
        <v>574</v>
      </c>
      <c r="I770" t="s">
        <v>99</v>
      </c>
    </row>
    <row r="771" spans="1:9" x14ac:dyDescent="0.2">
      <c r="A771">
        <v>770</v>
      </c>
      <c r="B771" t="str">
        <f t="shared" ref="B771:B834" si="12">_xlfn.CONCAT("FDX0",A771)</f>
        <v>FDX0770</v>
      </c>
      <c r="C771" t="s">
        <v>1638</v>
      </c>
      <c r="D771" t="s">
        <v>1639</v>
      </c>
      <c r="E771" t="s">
        <v>552</v>
      </c>
      <c r="F771">
        <v>15</v>
      </c>
      <c r="G771">
        <v>20</v>
      </c>
      <c r="H771" t="s">
        <v>551</v>
      </c>
      <c r="I771" t="s">
        <v>896</v>
      </c>
    </row>
    <row r="772" spans="1:9" x14ac:dyDescent="0.2">
      <c r="A772">
        <v>771</v>
      </c>
      <c r="B772" t="str">
        <f t="shared" si="12"/>
        <v>FDX0771</v>
      </c>
      <c r="C772" t="s">
        <v>1640</v>
      </c>
      <c r="D772" t="s">
        <v>1641</v>
      </c>
      <c r="E772" t="s">
        <v>14074</v>
      </c>
      <c r="F772">
        <v>10</v>
      </c>
      <c r="G772">
        <v>45</v>
      </c>
      <c r="H772" t="s">
        <v>560</v>
      </c>
      <c r="I772" t="s">
        <v>579</v>
      </c>
    </row>
    <row r="773" spans="1:9" x14ac:dyDescent="0.2">
      <c r="A773">
        <v>772</v>
      </c>
      <c r="B773" t="str">
        <f t="shared" si="12"/>
        <v>FDX0772</v>
      </c>
      <c r="C773" t="s">
        <v>1642</v>
      </c>
      <c r="D773" t="s">
        <v>1643</v>
      </c>
      <c r="E773" t="s">
        <v>552</v>
      </c>
      <c r="F773">
        <v>10</v>
      </c>
      <c r="G773">
        <v>40</v>
      </c>
      <c r="H773" t="s">
        <v>560</v>
      </c>
      <c r="I773" t="s">
        <v>546</v>
      </c>
    </row>
    <row r="774" spans="1:9" x14ac:dyDescent="0.2">
      <c r="A774">
        <v>773</v>
      </c>
      <c r="B774" t="str">
        <f t="shared" si="12"/>
        <v>FDX0773</v>
      </c>
      <c r="C774" t="s">
        <v>1644</v>
      </c>
      <c r="D774" t="s">
        <v>1645</v>
      </c>
      <c r="E774" t="s">
        <v>552</v>
      </c>
      <c r="F774">
        <v>10</v>
      </c>
      <c r="G774">
        <v>20</v>
      </c>
      <c r="H774" t="s">
        <v>601</v>
      </c>
      <c r="I774" t="s">
        <v>582</v>
      </c>
    </row>
    <row r="775" spans="1:9" x14ac:dyDescent="0.2">
      <c r="A775">
        <v>774</v>
      </c>
      <c r="B775" t="str">
        <f t="shared" si="12"/>
        <v>FDX0774</v>
      </c>
      <c r="C775" t="s">
        <v>1646</v>
      </c>
      <c r="D775" t="s">
        <v>1647</v>
      </c>
      <c r="E775" t="s">
        <v>552</v>
      </c>
      <c r="F775">
        <v>15</v>
      </c>
      <c r="G775">
        <v>50</v>
      </c>
      <c r="H775" t="s">
        <v>760</v>
      </c>
      <c r="I775" t="s">
        <v>582</v>
      </c>
    </row>
    <row r="776" spans="1:9" x14ac:dyDescent="0.2">
      <c r="A776">
        <v>775</v>
      </c>
      <c r="B776" t="str">
        <f t="shared" si="12"/>
        <v>FDX0775</v>
      </c>
      <c r="C776" t="s">
        <v>1648</v>
      </c>
      <c r="D776" t="s">
        <v>1649</v>
      </c>
      <c r="E776" t="s">
        <v>552</v>
      </c>
      <c r="F776">
        <v>20</v>
      </c>
      <c r="G776">
        <v>30</v>
      </c>
      <c r="H776" t="s">
        <v>551</v>
      </c>
      <c r="I776" t="s">
        <v>1070</v>
      </c>
    </row>
    <row r="777" spans="1:9" x14ac:dyDescent="0.2">
      <c r="A777">
        <v>776</v>
      </c>
      <c r="B777" t="str">
        <f t="shared" si="12"/>
        <v>FDX0776</v>
      </c>
      <c r="C777" t="s">
        <v>1650</v>
      </c>
      <c r="D777" t="s">
        <v>1651</v>
      </c>
      <c r="E777" t="s">
        <v>552</v>
      </c>
      <c r="F777">
        <v>20</v>
      </c>
      <c r="G777">
        <v>45</v>
      </c>
      <c r="H777" t="s">
        <v>547</v>
      </c>
      <c r="I777" t="s">
        <v>99</v>
      </c>
    </row>
    <row r="778" spans="1:9" x14ac:dyDescent="0.2">
      <c r="A778">
        <v>777</v>
      </c>
      <c r="B778" t="str">
        <f t="shared" si="12"/>
        <v>FDX0777</v>
      </c>
      <c r="C778" t="s">
        <v>1652</v>
      </c>
      <c r="D778" t="s">
        <v>1653</v>
      </c>
      <c r="E778" t="s">
        <v>552</v>
      </c>
      <c r="F778">
        <v>5</v>
      </c>
      <c r="G778">
        <v>60</v>
      </c>
      <c r="H778" t="s">
        <v>634</v>
      </c>
      <c r="I778" t="s">
        <v>99</v>
      </c>
    </row>
    <row r="779" spans="1:9" x14ac:dyDescent="0.2">
      <c r="A779">
        <v>778</v>
      </c>
      <c r="B779" t="str">
        <f t="shared" si="12"/>
        <v>FDX0778</v>
      </c>
      <c r="C779" t="s">
        <v>1654</v>
      </c>
      <c r="D779" t="s">
        <v>1655</v>
      </c>
      <c r="E779" t="s">
        <v>552</v>
      </c>
      <c r="F779">
        <v>30</v>
      </c>
      <c r="G779">
        <v>60</v>
      </c>
      <c r="H779" t="s">
        <v>634</v>
      </c>
      <c r="I779" t="s">
        <v>587</v>
      </c>
    </row>
    <row r="780" spans="1:9" x14ac:dyDescent="0.2">
      <c r="A780">
        <v>779</v>
      </c>
      <c r="B780" t="str">
        <f t="shared" si="12"/>
        <v>FDX0779</v>
      </c>
      <c r="C780" t="s">
        <v>1656</v>
      </c>
      <c r="D780" t="s">
        <v>1657</v>
      </c>
      <c r="E780" t="s">
        <v>552</v>
      </c>
      <c r="F780">
        <v>20</v>
      </c>
      <c r="G780">
        <v>20</v>
      </c>
      <c r="H780" t="s">
        <v>547</v>
      </c>
      <c r="I780" t="s">
        <v>550</v>
      </c>
    </row>
    <row r="781" spans="1:9" x14ac:dyDescent="0.2">
      <c r="A781">
        <v>780</v>
      </c>
      <c r="B781" t="str">
        <f t="shared" si="12"/>
        <v>FDX0780</v>
      </c>
      <c r="C781" t="s">
        <v>1658</v>
      </c>
      <c r="D781" t="s">
        <v>1659</v>
      </c>
      <c r="E781" t="s">
        <v>552</v>
      </c>
      <c r="F781">
        <v>10</v>
      </c>
      <c r="G781">
        <v>5</v>
      </c>
      <c r="H781" t="s">
        <v>547</v>
      </c>
      <c r="I781" t="s">
        <v>546</v>
      </c>
    </row>
    <row r="782" spans="1:9" x14ac:dyDescent="0.2">
      <c r="A782">
        <v>781</v>
      </c>
      <c r="B782" t="str">
        <f t="shared" si="12"/>
        <v>FDX0781</v>
      </c>
      <c r="C782" t="s">
        <v>1660</v>
      </c>
      <c r="D782" t="s">
        <v>1661</v>
      </c>
      <c r="E782" t="s">
        <v>552</v>
      </c>
      <c r="F782">
        <v>20</v>
      </c>
      <c r="G782">
        <v>60</v>
      </c>
      <c r="H782" t="s">
        <v>560</v>
      </c>
      <c r="I782" t="s">
        <v>582</v>
      </c>
    </row>
    <row r="783" spans="1:9" x14ac:dyDescent="0.2">
      <c r="A783">
        <v>782</v>
      </c>
      <c r="B783" t="str">
        <f t="shared" si="12"/>
        <v>FDX0782</v>
      </c>
      <c r="C783" t="s">
        <v>1662</v>
      </c>
      <c r="D783" t="s">
        <v>1663</v>
      </c>
      <c r="E783" t="s">
        <v>552</v>
      </c>
      <c r="F783">
        <v>15</v>
      </c>
      <c r="G783">
        <v>30</v>
      </c>
      <c r="H783" t="s">
        <v>574</v>
      </c>
      <c r="I783" t="s">
        <v>587</v>
      </c>
    </row>
    <row r="784" spans="1:9" x14ac:dyDescent="0.2">
      <c r="A784">
        <v>783</v>
      </c>
      <c r="B784" t="str">
        <f t="shared" si="12"/>
        <v>FDX0783</v>
      </c>
      <c r="C784" t="s">
        <v>1664</v>
      </c>
      <c r="D784" t="s">
        <v>1665</v>
      </c>
      <c r="E784" t="s">
        <v>552</v>
      </c>
      <c r="F784">
        <v>5</v>
      </c>
      <c r="G784">
        <v>20</v>
      </c>
      <c r="H784" t="s">
        <v>547</v>
      </c>
      <c r="I784" t="s">
        <v>1666</v>
      </c>
    </row>
    <row r="785" spans="1:9" x14ac:dyDescent="0.2">
      <c r="A785">
        <v>784</v>
      </c>
      <c r="B785" t="str">
        <f t="shared" si="12"/>
        <v>FDX0784</v>
      </c>
      <c r="C785" t="s">
        <v>1667</v>
      </c>
      <c r="D785" t="s">
        <v>1668</v>
      </c>
      <c r="E785" t="s">
        <v>552</v>
      </c>
      <c r="F785">
        <v>15</v>
      </c>
      <c r="G785">
        <v>25</v>
      </c>
      <c r="H785" t="s">
        <v>574</v>
      </c>
      <c r="I785" t="s">
        <v>546</v>
      </c>
    </row>
    <row r="786" spans="1:9" x14ac:dyDescent="0.2">
      <c r="A786">
        <v>785</v>
      </c>
      <c r="B786" t="str">
        <f t="shared" si="12"/>
        <v>FDX0785</v>
      </c>
      <c r="C786" t="s">
        <v>1669</v>
      </c>
      <c r="D786" t="s">
        <v>1670</v>
      </c>
      <c r="E786" t="s">
        <v>14074</v>
      </c>
      <c r="F786">
        <v>20</v>
      </c>
      <c r="G786">
        <v>40</v>
      </c>
      <c r="H786" t="s">
        <v>551</v>
      </c>
      <c r="I786" t="s">
        <v>1033</v>
      </c>
    </row>
    <row r="787" spans="1:9" x14ac:dyDescent="0.2">
      <c r="A787">
        <v>786</v>
      </c>
      <c r="B787" t="str">
        <f t="shared" si="12"/>
        <v>FDX0786</v>
      </c>
      <c r="C787" t="s">
        <v>1671</v>
      </c>
      <c r="D787" t="s">
        <v>1672</v>
      </c>
      <c r="E787" t="s">
        <v>552</v>
      </c>
      <c r="F787">
        <v>20</v>
      </c>
      <c r="G787">
        <v>30</v>
      </c>
      <c r="H787" t="s">
        <v>560</v>
      </c>
      <c r="I787" t="s">
        <v>604</v>
      </c>
    </row>
    <row r="788" spans="1:9" x14ac:dyDescent="0.2">
      <c r="A788">
        <v>787</v>
      </c>
      <c r="B788" t="str">
        <f t="shared" si="12"/>
        <v>FDX0787</v>
      </c>
      <c r="C788" t="s">
        <v>1673</v>
      </c>
      <c r="D788" t="s">
        <v>1674</v>
      </c>
      <c r="E788" t="s">
        <v>552</v>
      </c>
      <c r="F788">
        <v>20</v>
      </c>
      <c r="G788">
        <v>40</v>
      </c>
      <c r="H788" t="s">
        <v>634</v>
      </c>
      <c r="I788" t="s">
        <v>582</v>
      </c>
    </row>
    <row r="789" spans="1:9" x14ac:dyDescent="0.2">
      <c r="A789">
        <v>788</v>
      </c>
      <c r="B789" t="str">
        <f t="shared" si="12"/>
        <v>FDX0788</v>
      </c>
      <c r="C789" t="s">
        <v>1675</v>
      </c>
      <c r="D789" t="s">
        <v>1676</v>
      </c>
      <c r="E789" t="s">
        <v>552</v>
      </c>
      <c r="F789">
        <v>10</v>
      </c>
      <c r="G789">
        <v>45</v>
      </c>
      <c r="H789" t="s">
        <v>560</v>
      </c>
      <c r="I789" t="s">
        <v>680</v>
      </c>
    </row>
    <row r="790" spans="1:9" x14ac:dyDescent="0.2">
      <c r="A790">
        <v>789</v>
      </c>
      <c r="B790" t="str">
        <f t="shared" si="12"/>
        <v>FDX0789</v>
      </c>
      <c r="C790" t="s">
        <v>1677</v>
      </c>
      <c r="D790" t="s">
        <v>1678</v>
      </c>
      <c r="E790" t="s">
        <v>552</v>
      </c>
      <c r="F790">
        <v>30</v>
      </c>
      <c r="G790">
        <v>40</v>
      </c>
      <c r="H790" t="s">
        <v>574</v>
      </c>
      <c r="I790" t="s">
        <v>550</v>
      </c>
    </row>
    <row r="791" spans="1:9" x14ac:dyDescent="0.2">
      <c r="A791">
        <v>790</v>
      </c>
      <c r="B791" t="str">
        <f t="shared" si="12"/>
        <v>FDX0790</v>
      </c>
      <c r="C791" t="s">
        <v>1679</v>
      </c>
      <c r="D791" t="s">
        <v>1680</v>
      </c>
      <c r="E791" t="s">
        <v>552</v>
      </c>
      <c r="F791">
        <v>10</v>
      </c>
      <c r="G791">
        <v>30</v>
      </c>
      <c r="H791" t="s">
        <v>547</v>
      </c>
      <c r="I791" t="s">
        <v>621</v>
      </c>
    </row>
    <row r="792" spans="1:9" x14ac:dyDescent="0.2">
      <c r="A792">
        <v>791</v>
      </c>
      <c r="B792" t="str">
        <f t="shared" si="12"/>
        <v>FDX0791</v>
      </c>
      <c r="C792" t="s">
        <v>1681</v>
      </c>
      <c r="D792" t="s">
        <v>1682</v>
      </c>
      <c r="E792" t="s">
        <v>552</v>
      </c>
      <c r="F792">
        <v>10</v>
      </c>
      <c r="G792">
        <v>225</v>
      </c>
      <c r="H792" t="s">
        <v>634</v>
      </c>
      <c r="I792" t="s">
        <v>1534</v>
      </c>
    </row>
    <row r="793" spans="1:9" x14ac:dyDescent="0.2">
      <c r="A793">
        <v>792</v>
      </c>
      <c r="B793" t="str">
        <f t="shared" si="12"/>
        <v>FDX0792</v>
      </c>
      <c r="C793" t="s">
        <v>1683</v>
      </c>
      <c r="D793" t="s">
        <v>1684</v>
      </c>
      <c r="E793" t="s">
        <v>552</v>
      </c>
      <c r="F793">
        <v>0</v>
      </c>
      <c r="G793">
        <v>300</v>
      </c>
      <c r="H793" t="s">
        <v>634</v>
      </c>
      <c r="I793" t="s">
        <v>609</v>
      </c>
    </row>
    <row r="794" spans="1:9" x14ac:dyDescent="0.2">
      <c r="A794">
        <v>793</v>
      </c>
      <c r="B794" t="str">
        <f t="shared" si="12"/>
        <v>FDX0793</v>
      </c>
      <c r="C794" t="s">
        <v>1685</v>
      </c>
      <c r="D794" t="s">
        <v>1686</v>
      </c>
      <c r="E794" t="s">
        <v>14074</v>
      </c>
      <c r="F794">
        <v>10</v>
      </c>
      <c r="G794">
        <v>15</v>
      </c>
      <c r="H794" t="s">
        <v>588</v>
      </c>
      <c r="I794" t="s">
        <v>977</v>
      </c>
    </row>
    <row r="795" spans="1:9" x14ac:dyDescent="0.2">
      <c r="A795">
        <v>794</v>
      </c>
      <c r="B795" t="str">
        <f t="shared" si="12"/>
        <v>FDX0794</v>
      </c>
      <c r="C795" t="s">
        <v>1687</v>
      </c>
      <c r="D795" t="s">
        <v>1688</v>
      </c>
      <c r="E795" t="s">
        <v>552</v>
      </c>
      <c r="F795">
        <v>15</v>
      </c>
      <c r="G795">
        <v>25</v>
      </c>
      <c r="H795" t="s">
        <v>547</v>
      </c>
      <c r="I795" t="s">
        <v>621</v>
      </c>
    </row>
    <row r="796" spans="1:9" x14ac:dyDescent="0.2">
      <c r="A796">
        <v>795</v>
      </c>
      <c r="B796" t="str">
        <f t="shared" si="12"/>
        <v>FDX0795</v>
      </c>
      <c r="C796" t="s">
        <v>1689</v>
      </c>
      <c r="D796" t="s">
        <v>1690</v>
      </c>
      <c r="E796" t="s">
        <v>552</v>
      </c>
      <c r="F796">
        <v>10</v>
      </c>
      <c r="G796">
        <v>30</v>
      </c>
      <c r="H796" t="s">
        <v>547</v>
      </c>
      <c r="I796" t="s">
        <v>1534</v>
      </c>
    </row>
    <row r="797" spans="1:9" x14ac:dyDescent="0.2">
      <c r="A797">
        <v>796</v>
      </c>
      <c r="B797" t="str">
        <f t="shared" si="12"/>
        <v>FDX0796</v>
      </c>
      <c r="C797" t="s">
        <v>1691</v>
      </c>
      <c r="D797" t="s">
        <v>1692</v>
      </c>
      <c r="E797" t="s">
        <v>552</v>
      </c>
      <c r="F797">
        <v>10</v>
      </c>
      <c r="G797">
        <v>50</v>
      </c>
      <c r="H797" t="s">
        <v>601</v>
      </c>
      <c r="I797" t="s">
        <v>787</v>
      </c>
    </row>
    <row r="798" spans="1:9" x14ac:dyDescent="0.2">
      <c r="A798">
        <v>797</v>
      </c>
      <c r="B798" t="str">
        <f t="shared" si="12"/>
        <v>FDX0797</v>
      </c>
      <c r="C798" t="s">
        <v>1693</v>
      </c>
      <c r="D798" t="s">
        <v>1694</v>
      </c>
      <c r="E798" t="s">
        <v>552</v>
      </c>
      <c r="F798">
        <v>5</v>
      </c>
      <c r="G798">
        <v>10</v>
      </c>
      <c r="H798" t="s">
        <v>547</v>
      </c>
      <c r="I798" t="s">
        <v>99</v>
      </c>
    </row>
    <row r="799" spans="1:9" x14ac:dyDescent="0.2">
      <c r="A799">
        <v>798</v>
      </c>
      <c r="B799" t="str">
        <f t="shared" si="12"/>
        <v>FDX0798</v>
      </c>
      <c r="C799" t="s">
        <v>1695</v>
      </c>
      <c r="D799" t="s">
        <v>1696</v>
      </c>
      <c r="E799" t="s">
        <v>552</v>
      </c>
      <c r="F799">
        <v>10</v>
      </c>
      <c r="G799">
        <v>0</v>
      </c>
      <c r="H799" t="s">
        <v>760</v>
      </c>
      <c r="I799" t="s">
        <v>582</v>
      </c>
    </row>
    <row r="800" spans="1:9" x14ac:dyDescent="0.2">
      <c r="A800">
        <v>799</v>
      </c>
      <c r="B800" t="str">
        <f t="shared" si="12"/>
        <v>FDX0799</v>
      </c>
      <c r="C800" t="s">
        <v>1697</v>
      </c>
      <c r="D800" t="s">
        <v>1698</v>
      </c>
      <c r="E800" t="s">
        <v>552</v>
      </c>
      <c r="F800">
        <v>20</v>
      </c>
      <c r="G800">
        <v>20</v>
      </c>
      <c r="H800" t="s">
        <v>555</v>
      </c>
      <c r="I800" t="s">
        <v>550</v>
      </c>
    </row>
    <row r="801" spans="1:9" x14ac:dyDescent="0.2">
      <c r="A801">
        <v>800</v>
      </c>
      <c r="B801" t="str">
        <f t="shared" si="12"/>
        <v>FDX0800</v>
      </c>
      <c r="C801" t="s">
        <v>1699</v>
      </c>
      <c r="D801" t="s">
        <v>1700</v>
      </c>
      <c r="E801" t="s">
        <v>552</v>
      </c>
      <c r="F801">
        <v>10</v>
      </c>
      <c r="G801">
        <v>15</v>
      </c>
      <c r="H801" t="s">
        <v>560</v>
      </c>
      <c r="I801" t="s">
        <v>933</v>
      </c>
    </row>
    <row r="802" spans="1:9" x14ac:dyDescent="0.2">
      <c r="A802">
        <v>801</v>
      </c>
      <c r="B802" t="str">
        <f t="shared" si="12"/>
        <v>FDX0801</v>
      </c>
      <c r="C802" t="s">
        <v>1701</v>
      </c>
      <c r="D802" t="s">
        <v>1702</v>
      </c>
      <c r="E802" t="s">
        <v>552</v>
      </c>
      <c r="F802">
        <v>10</v>
      </c>
      <c r="G802">
        <v>5</v>
      </c>
      <c r="H802" t="s">
        <v>601</v>
      </c>
      <c r="I802" t="s">
        <v>630</v>
      </c>
    </row>
    <row r="803" spans="1:9" x14ac:dyDescent="0.2">
      <c r="A803">
        <v>802</v>
      </c>
      <c r="B803" t="str">
        <f t="shared" si="12"/>
        <v>FDX0802</v>
      </c>
      <c r="C803" t="s">
        <v>1703</v>
      </c>
      <c r="D803" t="s">
        <v>1704</v>
      </c>
      <c r="E803" t="s">
        <v>552</v>
      </c>
      <c r="F803">
        <v>10</v>
      </c>
      <c r="G803">
        <v>30</v>
      </c>
      <c r="H803" t="s">
        <v>547</v>
      </c>
      <c r="I803" t="s">
        <v>1067</v>
      </c>
    </row>
    <row r="804" spans="1:9" x14ac:dyDescent="0.2">
      <c r="A804">
        <v>803</v>
      </c>
      <c r="B804" t="str">
        <f t="shared" si="12"/>
        <v>FDX0803</v>
      </c>
      <c r="C804" t="s">
        <v>1705</v>
      </c>
      <c r="D804" t="s">
        <v>1706</v>
      </c>
      <c r="E804" t="s">
        <v>552</v>
      </c>
      <c r="F804">
        <v>10</v>
      </c>
      <c r="G804">
        <v>20</v>
      </c>
      <c r="H804" t="s">
        <v>547</v>
      </c>
      <c r="I804" t="s">
        <v>550</v>
      </c>
    </row>
    <row r="805" spans="1:9" x14ac:dyDescent="0.2">
      <c r="A805">
        <v>804</v>
      </c>
      <c r="B805" t="str">
        <f t="shared" si="12"/>
        <v>FDX0804</v>
      </c>
      <c r="C805" t="s">
        <v>1707</v>
      </c>
      <c r="D805" t="s">
        <v>1708</v>
      </c>
      <c r="E805" t="s">
        <v>552</v>
      </c>
      <c r="F805">
        <v>10</v>
      </c>
      <c r="G805">
        <v>40</v>
      </c>
      <c r="H805" t="s">
        <v>547</v>
      </c>
      <c r="I805" t="s">
        <v>546</v>
      </c>
    </row>
    <row r="806" spans="1:9" x14ac:dyDescent="0.2">
      <c r="A806">
        <v>805</v>
      </c>
      <c r="B806" t="str">
        <f t="shared" si="12"/>
        <v>FDX0805</v>
      </c>
      <c r="C806" t="s">
        <v>1709</v>
      </c>
      <c r="D806" t="s">
        <v>1710</v>
      </c>
      <c r="E806" t="s">
        <v>552</v>
      </c>
      <c r="F806">
        <v>20</v>
      </c>
      <c r="G806">
        <v>30</v>
      </c>
      <c r="H806" t="s">
        <v>560</v>
      </c>
      <c r="I806" t="s">
        <v>1621</v>
      </c>
    </row>
    <row r="807" spans="1:9" x14ac:dyDescent="0.2">
      <c r="A807">
        <v>806</v>
      </c>
      <c r="B807" t="str">
        <f t="shared" si="12"/>
        <v>FDX0806</v>
      </c>
      <c r="C807" t="s">
        <v>1711</v>
      </c>
      <c r="D807" t="s">
        <v>1712</v>
      </c>
      <c r="E807" t="s">
        <v>552</v>
      </c>
      <c r="F807">
        <v>15</v>
      </c>
      <c r="G807">
        <v>20</v>
      </c>
      <c r="H807" t="s">
        <v>574</v>
      </c>
      <c r="I807" t="s">
        <v>546</v>
      </c>
    </row>
    <row r="808" spans="1:9" x14ac:dyDescent="0.2">
      <c r="A808">
        <v>807</v>
      </c>
      <c r="B808" t="str">
        <f t="shared" si="12"/>
        <v>FDX0807</v>
      </c>
      <c r="C808" t="s">
        <v>1713</v>
      </c>
      <c r="D808" t="s">
        <v>1714</v>
      </c>
      <c r="E808" t="s">
        <v>552</v>
      </c>
      <c r="F808">
        <v>5</v>
      </c>
      <c r="G808">
        <v>10</v>
      </c>
      <c r="H808" t="s">
        <v>574</v>
      </c>
      <c r="I808" t="s">
        <v>609</v>
      </c>
    </row>
    <row r="809" spans="1:9" x14ac:dyDescent="0.2">
      <c r="A809">
        <v>808</v>
      </c>
      <c r="B809" t="str">
        <f t="shared" si="12"/>
        <v>FDX0808</v>
      </c>
      <c r="C809" t="s">
        <v>1715</v>
      </c>
      <c r="D809" t="s">
        <v>1716</v>
      </c>
      <c r="E809" t="s">
        <v>552</v>
      </c>
      <c r="F809">
        <v>15</v>
      </c>
      <c r="G809">
        <v>20</v>
      </c>
      <c r="H809" t="s">
        <v>547</v>
      </c>
      <c r="I809" t="s">
        <v>568</v>
      </c>
    </row>
    <row r="810" spans="1:9" x14ac:dyDescent="0.2">
      <c r="A810">
        <v>809</v>
      </c>
      <c r="B810" t="str">
        <f t="shared" si="12"/>
        <v>FDX0809</v>
      </c>
      <c r="C810" t="s">
        <v>1717</v>
      </c>
      <c r="D810" t="s">
        <v>1718</v>
      </c>
      <c r="E810" t="s">
        <v>552</v>
      </c>
      <c r="F810">
        <v>10</v>
      </c>
      <c r="G810">
        <v>40</v>
      </c>
      <c r="H810" t="s">
        <v>560</v>
      </c>
      <c r="I810" t="s">
        <v>587</v>
      </c>
    </row>
    <row r="811" spans="1:9" x14ac:dyDescent="0.2">
      <c r="A811">
        <v>810</v>
      </c>
      <c r="B811" t="str">
        <f t="shared" si="12"/>
        <v>FDX0810</v>
      </c>
      <c r="C811" t="s">
        <v>1719</v>
      </c>
      <c r="D811" t="s">
        <v>1720</v>
      </c>
      <c r="E811" t="s">
        <v>552</v>
      </c>
      <c r="F811">
        <v>45</v>
      </c>
      <c r="G811">
        <v>20</v>
      </c>
      <c r="H811" t="s">
        <v>560</v>
      </c>
      <c r="I811" t="s">
        <v>604</v>
      </c>
    </row>
    <row r="812" spans="1:9" x14ac:dyDescent="0.2">
      <c r="A812">
        <v>811</v>
      </c>
      <c r="B812" t="str">
        <f t="shared" si="12"/>
        <v>FDX0811</v>
      </c>
      <c r="C812" t="s">
        <v>1721</v>
      </c>
      <c r="D812" t="s">
        <v>1722</v>
      </c>
      <c r="E812" t="s">
        <v>552</v>
      </c>
      <c r="F812">
        <v>15</v>
      </c>
      <c r="G812">
        <v>20</v>
      </c>
      <c r="H812" t="s">
        <v>657</v>
      </c>
      <c r="I812" t="s">
        <v>609</v>
      </c>
    </row>
    <row r="813" spans="1:9" x14ac:dyDescent="0.2">
      <c r="A813">
        <v>812</v>
      </c>
      <c r="B813" t="str">
        <f t="shared" si="12"/>
        <v>FDX0812</v>
      </c>
      <c r="C813" t="s">
        <v>1723</v>
      </c>
      <c r="D813" t="s">
        <v>1724</v>
      </c>
      <c r="E813" t="s">
        <v>14074</v>
      </c>
      <c r="F813">
        <v>10</v>
      </c>
      <c r="G813">
        <v>15</v>
      </c>
      <c r="H813" t="s">
        <v>760</v>
      </c>
      <c r="I813" t="s">
        <v>582</v>
      </c>
    </row>
    <row r="814" spans="1:9" x14ac:dyDescent="0.2">
      <c r="A814">
        <v>813</v>
      </c>
      <c r="B814" t="str">
        <f t="shared" si="12"/>
        <v>FDX0813</v>
      </c>
      <c r="C814" t="s">
        <v>1725</v>
      </c>
      <c r="D814" t="s">
        <v>1726</v>
      </c>
      <c r="E814" t="s">
        <v>552</v>
      </c>
      <c r="F814">
        <v>150</v>
      </c>
      <c r="G814">
        <v>30</v>
      </c>
      <c r="H814" t="s">
        <v>588</v>
      </c>
      <c r="I814" t="s">
        <v>582</v>
      </c>
    </row>
    <row r="815" spans="1:9" x14ac:dyDescent="0.2">
      <c r="A815">
        <v>814</v>
      </c>
      <c r="B815" t="str">
        <f t="shared" si="12"/>
        <v>FDX0814</v>
      </c>
      <c r="C815" t="s">
        <v>1727</v>
      </c>
      <c r="D815" t="s">
        <v>1728</v>
      </c>
      <c r="E815" t="s">
        <v>552</v>
      </c>
      <c r="F815">
        <v>20</v>
      </c>
      <c r="G815">
        <v>45</v>
      </c>
      <c r="H815" t="s">
        <v>574</v>
      </c>
      <c r="I815" t="s">
        <v>587</v>
      </c>
    </row>
    <row r="816" spans="1:9" x14ac:dyDescent="0.2">
      <c r="A816">
        <v>815</v>
      </c>
      <c r="B816" t="str">
        <f t="shared" si="12"/>
        <v>FDX0815</v>
      </c>
      <c r="C816" t="s">
        <v>1729</v>
      </c>
      <c r="D816" t="s">
        <v>1730</v>
      </c>
      <c r="E816" t="s">
        <v>552</v>
      </c>
      <c r="F816">
        <v>15</v>
      </c>
      <c r="G816">
        <v>30</v>
      </c>
      <c r="H816" t="s">
        <v>555</v>
      </c>
      <c r="I816" t="s">
        <v>546</v>
      </c>
    </row>
    <row r="817" spans="1:9" x14ac:dyDescent="0.2">
      <c r="A817">
        <v>816</v>
      </c>
      <c r="B817" t="str">
        <f t="shared" si="12"/>
        <v>FDX0816</v>
      </c>
      <c r="C817" t="s">
        <v>1731</v>
      </c>
      <c r="D817" t="s">
        <v>1732</v>
      </c>
      <c r="E817" t="s">
        <v>552</v>
      </c>
      <c r="F817">
        <v>10</v>
      </c>
      <c r="G817">
        <v>30</v>
      </c>
      <c r="H817" t="s">
        <v>588</v>
      </c>
      <c r="I817" t="s">
        <v>546</v>
      </c>
    </row>
    <row r="818" spans="1:9" x14ac:dyDescent="0.2">
      <c r="A818">
        <v>817</v>
      </c>
      <c r="B818" t="str">
        <f t="shared" si="12"/>
        <v>FDX0817</v>
      </c>
      <c r="C818" t="s">
        <v>1733</v>
      </c>
      <c r="D818" t="s">
        <v>1734</v>
      </c>
      <c r="E818" t="s">
        <v>552</v>
      </c>
      <c r="F818">
        <v>20</v>
      </c>
      <c r="G818">
        <v>60</v>
      </c>
      <c r="H818" t="s">
        <v>634</v>
      </c>
      <c r="I818" t="s">
        <v>546</v>
      </c>
    </row>
    <row r="819" spans="1:9" x14ac:dyDescent="0.2">
      <c r="A819">
        <v>818</v>
      </c>
      <c r="B819" t="str">
        <f t="shared" si="12"/>
        <v>FDX0818</v>
      </c>
      <c r="C819" t="s">
        <v>1735</v>
      </c>
      <c r="D819" t="s">
        <v>1736</v>
      </c>
      <c r="E819" t="s">
        <v>552</v>
      </c>
      <c r="F819">
        <v>50</v>
      </c>
      <c r="G819">
        <v>10</v>
      </c>
      <c r="H819" t="s">
        <v>601</v>
      </c>
      <c r="I819" t="s">
        <v>579</v>
      </c>
    </row>
    <row r="820" spans="1:9" x14ac:dyDescent="0.2">
      <c r="A820">
        <v>819</v>
      </c>
      <c r="B820" t="str">
        <f t="shared" si="12"/>
        <v>FDX0819</v>
      </c>
      <c r="C820" t="s">
        <v>1737</v>
      </c>
      <c r="D820" t="s">
        <v>1738</v>
      </c>
      <c r="E820" t="s">
        <v>14074</v>
      </c>
      <c r="F820">
        <v>20</v>
      </c>
      <c r="G820">
        <v>30</v>
      </c>
      <c r="H820" t="s">
        <v>634</v>
      </c>
      <c r="I820" t="s">
        <v>1739</v>
      </c>
    </row>
    <row r="821" spans="1:9" x14ac:dyDescent="0.2">
      <c r="A821">
        <v>820</v>
      </c>
      <c r="B821" t="str">
        <f t="shared" si="12"/>
        <v>FDX0820</v>
      </c>
      <c r="C821" t="s">
        <v>1740</v>
      </c>
      <c r="D821" t="s">
        <v>1741</v>
      </c>
      <c r="E821" t="s">
        <v>552</v>
      </c>
      <c r="F821">
        <v>250</v>
      </c>
      <c r="G821">
        <v>40</v>
      </c>
      <c r="H821" t="s">
        <v>574</v>
      </c>
      <c r="I821" t="s">
        <v>587</v>
      </c>
    </row>
    <row r="822" spans="1:9" x14ac:dyDescent="0.2">
      <c r="A822">
        <v>821</v>
      </c>
      <c r="B822" t="str">
        <f t="shared" si="12"/>
        <v>FDX0821</v>
      </c>
      <c r="C822" t="s">
        <v>1742</v>
      </c>
      <c r="D822" t="s">
        <v>1743</v>
      </c>
      <c r="E822" t="s">
        <v>552</v>
      </c>
      <c r="F822">
        <v>0</v>
      </c>
      <c r="G822">
        <v>30</v>
      </c>
      <c r="H822" t="s">
        <v>634</v>
      </c>
      <c r="I822" t="s">
        <v>99</v>
      </c>
    </row>
    <row r="823" spans="1:9" x14ac:dyDescent="0.2">
      <c r="A823">
        <v>822</v>
      </c>
      <c r="B823" t="str">
        <f t="shared" si="12"/>
        <v>FDX0822</v>
      </c>
      <c r="C823" t="s">
        <v>1744</v>
      </c>
      <c r="D823" t="s">
        <v>1745</v>
      </c>
      <c r="E823" t="s">
        <v>552</v>
      </c>
      <c r="F823">
        <v>15</v>
      </c>
      <c r="G823">
        <v>30</v>
      </c>
      <c r="H823" t="s">
        <v>634</v>
      </c>
      <c r="I823" t="s">
        <v>621</v>
      </c>
    </row>
    <row r="824" spans="1:9" x14ac:dyDescent="0.2">
      <c r="A824">
        <v>823</v>
      </c>
      <c r="B824" t="str">
        <f t="shared" si="12"/>
        <v>FDX0823</v>
      </c>
      <c r="C824" t="s">
        <v>1746</v>
      </c>
      <c r="D824" t="s">
        <v>1747</v>
      </c>
      <c r="E824" t="s">
        <v>552</v>
      </c>
      <c r="F824">
        <v>10</v>
      </c>
      <c r="G824">
        <v>10</v>
      </c>
      <c r="H824" t="s">
        <v>588</v>
      </c>
      <c r="I824" t="s">
        <v>648</v>
      </c>
    </row>
    <row r="825" spans="1:9" x14ac:dyDescent="0.2">
      <c r="A825">
        <v>824</v>
      </c>
      <c r="B825" t="str">
        <f t="shared" si="12"/>
        <v>FDX0824</v>
      </c>
      <c r="C825" t="s">
        <v>1748</v>
      </c>
      <c r="D825" t="s">
        <v>1749</v>
      </c>
      <c r="E825" t="s">
        <v>552</v>
      </c>
      <c r="F825">
        <v>5</v>
      </c>
      <c r="G825">
        <v>15</v>
      </c>
      <c r="H825" t="s">
        <v>574</v>
      </c>
      <c r="I825" t="s">
        <v>645</v>
      </c>
    </row>
    <row r="826" spans="1:9" x14ac:dyDescent="0.2">
      <c r="A826">
        <v>825</v>
      </c>
      <c r="B826" t="str">
        <f t="shared" si="12"/>
        <v>FDX0825</v>
      </c>
      <c r="C826" t="s">
        <v>1750</v>
      </c>
      <c r="D826" t="s">
        <v>1751</v>
      </c>
      <c r="E826" t="s">
        <v>552</v>
      </c>
      <c r="F826">
        <v>10</v>
      </c>
      <c r="G826">
        <v>15</v>
      </c>
      <c r="H826" t="s">
        <v>560</v>
      </c>
      <c r="I826" t="s">
        <v>571</v>
      </c>
    </row>
    <row r="827" spans="1:9" x14ac:dyDescent="0.2">
      <c r="A827">
        <v>826</v>
      </c>
      <c r="B827" t="str">
        <f t="shared" si="12"/>
        <v>FDX0826</v>
      </c>
      <c r="C827" t="s">
        <v>1752</v>
      </c>
      <c r="D827" t="s">
        <v>1753</v>
      </c>
      <c r="E827" t="s">
        <v>552</v>
      </c>
      <c r="F827">
        <v>10</v>
      </c>
      <c r="G827">
        <v>40</v>
      </c>
      <c r="H827" t="s">
        <v>634</v>
      </c>
      <c r="I827" t="s">
        <v>546</v>
      </c>
    </row>
    <row r="828" spans="1:9" x14ac:dyDescent="0.2">
      <c r="A828">
        <v>827</v>
      </c>
      <c r="B828" t="str">
        <f t="shared" si="12"/>
        <v>FDX0827</v>
      </c>
      <c r="C828" t="s">
        <v>1754</v>
      </c>
      <c r="D828" t="s">
        <v>1755</v>
      </c>
      <c r="E828" t="s">
        <v>552</v>
      </c>
      <c r="F828">
        <v>10</v>
      </c>
      <c r="G828">
        <v>20</v>
      </c>
      <c r="H828" t="s">
        <v>547</v>
      </c>
      <c r="I828" t="s">
        <v>621</v>
      </c>
    </row>
    <row r="829" spans="1:9" x14ac:dyDescent="0.2">
      <c r="A829">
        <v>828</v>
      </c>
      <c r="B829" t="str">
        <f t="shared" si="12"/>
        <v>FDX0828</v>
      </c>
      <c r="C829" t="s">
        <v>1756</v>
      </c>
      <c r="D829" t="s">
        <v>1757</v>
      </c>
      <c r="E829" t="s">
        <v>552</v>
      </c>
      <c r="F829">
        <v>20</v>
      </c>
      <c r="G829">
        <v>30</v>
      </c>
      <c r="H829" t="s">
        <v>560</v>
      </c>
      <c r="I829" t="s">
        <v>121</v>
      </c>
    </row>
    <row r="830" spans="1:9" x14ac:dyDescent="0.2">
      <c r="A830">
        <v>829</v>
      </c>
      <c r="B830" t="str">
        <f t="shared" si="12"/>
        <v>FDX0829</v>
      </c>
      <c r="C830" t="s">
        <v>1758</v>
      </c>
      <c r="D830" t="s">
        <v>1759</v>
      </c>
      <c r="E830" t="s">
        <v>14074</v>
      </c>
      <c r="F830">
        <v>10</v>
      </c>
      <c r="G830">
        <v>60</v>
      </c>
      <c r="H830" t="s">
        <v>560</v>
      </c>
      <c r="I830" t="s">
        <v>1397</v>
      </c>
    </row>
    <row r="831" spans="1:9" x14ac:dyDescent="0.2">
      <c r="A831">
        <v>830</v>
      </c>
      <c r="B831" t="str">
        <f t="shared" si="12"/>
        <v>FDX0830</v>
      </c>
      <c r="C831" t="s">
        <v>1760</v>
      </c>
      <c r="D831" t="s">
        <v>1761</v>
      </c>
      <c r="E831" t="s">
        <v>552</v>
      </c>
      <c r="F831">
        <v>10</v>
      </c>
      <c r="G831">
        <v>45</v>
      </c>
      <c r="H831" t="s">
        <v>601</v>
      </c>
      <c r="I831" t="s">
        <v>591</v>
      </c>
    </row>
    <row r="832" spans="1:9" x14ac:dyDescent="0.2">
      <c r="A832">
        <v>831</v>
      </c>
      <c r="B832" t="str">
        <f t="shared" si="12"/>
        <v>FDX0831</v>
      </c>
      <c r="C832" t="s">
        <v>1762</v>
      </c>
      <c r="D832" t="s">
        <v>14077</v>
      </c>
      <c r="E832" t="s">
        <v>552</v>
      </c>
      <c r="F832">
        <v>10</v>
      </c>
      <c r="G832">
        <v>10</v>
      </c>
      <c r="H832" t="s">
        <v>547</v>
      </c>
      <c r="I832" t="s">
        <v>550</v>
      </c>
    </row>
    <row r="833" spans="1:9" x14ac:dyDescent="0.2">
      <c r="A833">
        <v>832</v>
      </c>
      <c r="B833" t="str">
        <f t="shared" si="12"/>
        <v>FDX0832</v>
      </c>
      <c r="C833" t="s">
        <v>1763</v>
      </c>
      <c r="D833" t="s">
        <v>1764</v>
      </c>
      <c r="E833" t="s">
        <v>552</v>
      </c>
      <c r="F833">
        <v>10</v>
      </c>
      <c r="G833">
        <v>30</v>
      </c>
      <c r="H833" t="s">
        <v>560</v>
      </c>
      <c r="I833" t="s">
        <v>546</v>
      </c>
    </row>
    <row r="834" spans="1:9" x14ac:dyDescent="0.2">
      <c r="A834">
        <v>833</v>
      </c>
      <c r="B834" t="str">
        <f t="shared" si="12"/>
        <v>FDX0833</v>
      </c>
      <c r="C834" t="s">
        <v>1765</v>
      </c>
      <c r="D834" t="s">
        <v>1766</v>
      </c>
      <c r="E834" t="s">
        <v>552</v>
      </c>
      <c r="F834">
        <v>20</v>
      </c>
      <c r="G834">
        <v>30</v>
      </c>
      <c r="H834" t="s">
        <v>574</v>
      </c>
      <c r="I834" t="s">
        <v>546</v>
      </c>
    </row>
    <row r="835" spans="1:9" x14ac:dyDescent="0.2">
      <c r="A835">
        <v>834</v>
      </c>
      <c r="B835" t="str">
        <f t="shared" ref="B835:B898" si="13">_xlfn.CONCAT("FDX0",A835)</f>
        <v>FDX0834</v>
      </c>
      <c r="C835" t="s">
        <v>1767</v>
      </c>
      <c r="D835" t="s">
        <v>1768</v>
      </c>
      <c r="E835" t="s">
        <v>552</v>
      </c>
      <c r="F835">
        <v>20</v>
      </c>
      <c r="G835">
        <v>30</v>
      </c>
      <c r="H835" t="s">
        <v>547</v>
      </c>
      <c r="I835" t="s">
        <v>633</v>
      </c>
    </row>
    <row r="836" spans="1:9" x14ac:dyDescent="0.2">
      <c r="A836">
        <v>835</v>
      </c>
      <c r="B836" t="str">
        <f t="shared" si="13"/>
        <v>FDX0835</v>
      </c>
      <c r="C836" t="s">
        <v>1769</v>
      </c>
      <c r="D836" t="s">
        <v>14078</v>
      </c>
      <c r="E836" t="s">
        <v>552</v>
      </c>
      <c r="F836">
        <v>10</v>
      </c>
      <c r="G836">
        <v>5</v>
      </c>
      <c r="H836" t="s">
        <v>552</v>
      </c>
      <c r="I836" t="s">
        <v>621</v>
      </c>
    </row>
    <row r="837" spans="1:9" x14ac:dyDescent="0.2">
      <c r="A837">
        <v>836</v>
      </c>
      <c r="B837" t="str">
        <f t="shared" si="13"/>
        <v>FDX0836</v>
      </c>
      <c r="C837" t="s">
        <v>1770</v>
      </c>
      <c r="D837" t="s">
        <v>1771</v>
      </c>
      <c r="E837" t="s">
        <v>552</v>
      </c>
      <c r="F837">
        <v>20</v>
      </c>
      <c r="G837">
        <v>40</v>
      </c>
      <c r="H837" t="s">
        <v>601</v>
      </c>
      <c r="I837" t="s">
        <v>738</v>
      </c>
    </row>
    <row r="838" spans="1:9" x14ac:dyDescent="0.2">
      <c r="A838">
        <v>837</v>
      </c>
      <c r="B838" t="str">
        <f t="shared" si="13"/>
        <v>FDX0837</v>
      </c>
      <c r="C838" t="s">
        <v>1772</v>
      </c>
      <c r="D838" t="s">
        <v>1773</v>
      </c>
      <c r="E838" t="s">
        <v>552</v>
      </c>
      <c r="F838">
        <v>30</v>
      </c>
      <c r="G838">
        <v>30</v>
      </c>
      <c r="H838" t="s">
        <v>601</v>
      </c>
      <c r="I838" t="s">
        <v>582</v>
      </c>
    </row>
    <row r="839" spans="1:9" x14ac:dyDescent="0.2">
      <c r="A839">
        <v>838</v>
      </c>
      <c r="B839" t="str">
        <f t="shared" si="13"/>
        <v>FDX0838</v>
      </c>
      <c r="C839" t="s">
        <v>1774</v>
      </c>
      <c r="D839" t="s">
        <v>1775</v>
      </c>
      <c r="E839" t="s">
        <v>14074</v>
      </c>
      <c r="F839">
        <v>40</v>
      </c>
      <c r="G839">
        <v>30</v>
      </c>
      <c r="H839" t="s">
        <v>551</v>
      </c>
      <c r="I839" t="s">
        <v>99</v>
      </c>
    </row>
    <row r="840" spans="1:9" x14ac:dyDescent="0.2">
      <c r="A840">
        <v>839</v>
      </c>
      <c r="B840" t="str">
        <f t="shared" si="13"/>
        <v>FDX0839</v>
      </c>
      <c r="C840" t="s">
        <v>1776</v>
      </c>
      <c r="D840" t="s">
        <v>1777</v>
      </c>
      <c r="E840" t="s">
        <v>14074</v>
      </c>
      <c r="F840">
        <v>10</v>
      </c>
      <c r="G840">
        <v>90</v>
      </c>
      <c r="H840" t="s">
        <v>634</v>
      </c>
      <c r="I840" t="s">
        <v>546</v>
      </c>
    </row>
    <row r="841" spans="1:9" x14ac:dyDescent="0.2">
      <c r="A841">
        <v>840</v>
      </c>
      <c r="B841" t="str">
        <f t="shared" si="13"/>
        <v>FDX0840</v>
      </c>
      <c r="C841" t="s">
        <v>1778</v>
      </c>
      <c r="D841" t="s">
        <v>1779</v>
      </c>
      <c r="E841" t="s">
        <v>552</v>
      </c>
      <c r="F841">
        <v>15</v>
      </c>
      <c r="G841">
        <v>45</v>
      </c>
      <c r="H841" t="s">
        <v>560</v>
      </c>
      <c r="I841" t="s">
        <v>621</v>
      </c>
    </row>
    <row r="842" spans="1:9" x14ac:dyDescent="0.2">
      <c r="A842">
        <v>841</v>
      </c>
      <c r="B842" t="str">
        <f t="shared" si="13"/>
        <v>FDX0841</v>
      </c>
      <c r="C842" t="s">
        <v>1780</v>
      </c>
      <c r="D842" t="s">
        <v>1781</v>
      </c>
      <c r="E842" t="s">
        <v>552</v>
      </c>
      <c r="F842">
        <v>15</v>
      </c>
      <c r="G842">
        <v>20</v>
      </c>
      <c r="H842" t="s">
        <v>547</v>
      </c>
      <c r="I842" t="s">
        <v>546</v>
      </c>
    </row>
    <row r="843" spans="1:9" x14ac:dyDescent="0.2">
      <c r="A843">
        <v>842</v>
      </c>
      <c r="B843" t="str">
        <f t="shared" si="13"/>
        <v>FDX0842</v>
      </c>
      <c r="C843" t="s">
        <v>1782</v>
      </c>
      <c r="D843" t="s">
        <v>1783</v>
      </c>
      <c r="E843" t="s">
        <v>552</v>
      </c>
      <c r="F843">
        <v>10</v>
      </c>
      <c r="G843">
        <v>20</v>
      </c>
      <c r="H843" t="s">
        <v>555</v>
      </c>
      <c r="I843" t="s">
        <v>550</v>
      </c>
    </row>
    <row r="844" spans="1:9" x14ac:dyDescent="0.2">
      <c r="A844">
        <v>843</v>
      </c>
      <c r="B844" t="str">
        <f t="shared" si="13"/>
        <v>FDX0843</v>
      </c>
      <c r="C844" t="s">
        <v>1784</v>
      </c>
      <c r="D844" t="s">
        <v>1785</v>
      </c>
      <c r="E844" t="s">
        <v>552</v>
      </c>
      <c r="F844">
        <v>5</v>
      </c>
      <c r="G844">
        <v>10</v>
      </c>
      <c r="H844" t="s">
        <v>547</v>
      </c>
      <c r="I844" t="s">
        <v>550</v>
      </c>
    </row>
    <row r="845" spans="1:9" x14ac:dyDescent="0.2">
      <c r="A845">
        <v>844</v>
      </c>
      <c r="B845" t="str">
        <f t="shared" si="13"/>
        <v>FDX0844</v>
      </c>
      <c r="C845" t="s">
        <v>1786</v>
      </c>
      <c r="D845" t="s">
        <v>1787</v>
      </c>
      <c r="E845" t="s">
        <v>552</v>
      </c>
      <c r="F845">
        <v>10</v>
      </c>
      <c r="G845">
        <v>30</v>
      </c>
      <c r="H845" t="s">
        <v>588</v>
      </c>
      <c r="I845" t="s">
        <v>579</v>
      </c>
    </row>
    <row r="846" spans="1:9" x14ac:dyDescent="0.2">
      <c r="A846">
        <v>845</v>
      </c>
      <c r="B846" t="str">
        <f t="shared" si="13"/>
        <v>FDX0845</v>
      </c>
      <c r="C846" t="s">
        <v>1788</v>
      </c>
      <c r="D846" t="s">
        <v>1789</v>
      </c>
      <c r="E846" t="s">
        <v>552</v>
      </c>
      <c r="F846">
        <v>10</v>
      </c>
      <c r="G846">
        <v>45</v>
      </c>
      <c r="H846" t="s">
        <v>601</v>
      </c>
      <c r="I846" t="s">
        <v>579</v>
      </c>
    </row>
    <row r="847" spans="1:9" x14ac:dyDescent="0.2">
      <c r="A847">
        <v>846</v>
      </c>
      <c r="B847" t="str">
        <f t="shared" si="13"/>
        <v>FDX0846</v>
      </c>
      <c r="C847" t="s">
        <v>1790</v>
      </c>
      <c r="D847" t="s">
        <v>14079</v>
      </c>
      <c r="E847" t="s">
        <v>552</v>
      </c>
      <c r="F847">
        <v>140</v>
      </c>
      <c r="G847">
        <v>15</v>
      </c>
      <c r="H847" t="s">
        <v>601</v>
      </c>
      <c r="I847" t="s">
        <v>546</v>
      </c>
    </row>
    <row r="848" spans="1:9" x14ac:dyDescent="0.2">
      <c r="A848">
        <v>847</v>
      </c>
      <c r="B848" t="str">
        <f t="shared" si="13"/>
        <v>FDX0847</v>
      </c>
      <c r="C848" t="s">
        <v>1791</v>
      </c>
      <c r="D848" t="s">
        <v>1792</v>
      </c>
      <c r="E848" t="s">
        <v>552</v>
      </c>
      <c r="F848">
        <v>30</v>
      </c>
      <c r="G848">
        <v>30</v>
      </c>
      <c r="H848" t="s">
        <v>610</v>
      </c>
      <c r="I848" t="s">
        <v>1033</v>
      </c>
    </row>
    <row r="849" spans="1:9" x14ac:dyDescent="0.2">
      <c r="A849">
        <v>848</v>
      </c>
      <c r="B849" t="str">
        <f t="shared" si="13"/>
        <v>FDX0848</v>
      </c>
      <c r="C849" t="s">
        <v>1793</v>
      </c>
      <c r="D849" t="s">
        <v>1794</v>
      </c>
      <c r="E849" t="s">
        <v>552</v>
      </c>
      <c r="F849">
        <v>10</v>
      </c>
      <c r="G849">
        <v>30</v>
      </c>
      <c r="H849" t="s">
        <v>560</v>
      </c>
      <c r="I849" t="s">
        <v>546</v>
      </c>
    </row>
    <row r="850" spans="1:9" x14ac:dyDescent="0.2">
      <c r="A850">
        <v>849</v>
      </c>
      <c r="B850" t="str">
        <f t="shared" si="13"/>
        <v>FDX0849</v>
      </c>
      <c r="C850" t="s">
        <v>1795</v>
      </c>
      <c r="D850" t="s">
        <v>1796</v>
      </c>
      <c r="E850" t="s">
        <v>552</v>
      </c>
      <c r="F850">
        <v>20</v>
      </c>
      <c r="G850">
        <v>15</v>
      </c>
      <c r="H850" t="s">
        <v>610</v>
      </c>
      <c r="I850" t="s">
        <v>546</v>
      </c>
    </row>
    <row r="851" spans="1:9" x14ac:dyDescent="0.2">
      <c r="A851">
        <v>850</v>
      </c>
      <c r="B851" t="str">
        <f t="shared" si="13"/>
        <v>FDX0850</v>
      </c>
      <c r="C851" t="s">
        <v>1797</v>
      </c>
      <c r="D851" t="s">
        <v>1798</v>
      </c>
      <c r="E851" t="s">
        <v>552</v>
      </c>
      <c r="F851">
        <v>20</v>
      </c>
      <c r="G851">
        <v>40</v>
      </c>
      <c r="H851" t="s">
        <v>574</v>
      </c>
      <c r="I851" t="s">
        <v>648</v>
      </c>
    </row>
    <row r="852" spans="1:9" x14ac:dyDescent="0.2">
      <c r="A852">
        <v>851</v>
      </c>
      <c r="B852" t="str">
        <f t="shared" si="13"/>
        <v>FDX0851</v>
      </c>
      <c r="C852" t="s">
        <v>1799</v>
      </c>
      <c r="D852" t="s">
        <v>1800</v>
      </c>
      <c r="E852" t="s">
        <v>552</v>
      </c>
      <c r="F852">
        <v>10</v>
      </c>
      <c r="G852">
        <v>60</v>
      </c>
      <c r="H852" t="s">
        <v>574</v>
      </c>
      <c r="I852" t="s">
        <v>579</v>
      </c>
    </row>
    <row r="853" spans="1:9" x14ac:dyDescent="0.2">
      <c r="A853">
        <v>852</v>
      </c>
      <c r="B853" t="str">
        <f t="shared" si="13"/>
        <v>FDX0852</v>
      </c>
      <c r="C853" t="s">
        <v>1801</v>
      </c>
      <c r="D853" t="s">
        <v>1802</v>
      </c>
      <c r="E853" t="s">
        <v>552</v>
      </c>
      <c r="F853">
        <v>60</v>
      </c>
      <c r="G853">
        <v>60</v>
      </c>
      <c r="H853" t="s">
        <v>555</v>
      </c>
      <c r="I853" t="s">
        <v>568</v>
      </c>
    </row>
    <row r="854" spans="1:9" x14ac:dyDescent="0.2">
      <c r="A854">
        <v>853</v>
      </c>
      <c r="B854" t="str">
        <f t="shared" si="13"/>
        <v>FDX0853</v>
      </c>
      <c r="C854" t="s">
        <v>1803</v>
      </c>
      <c r="D854" t="s">
        <v>1804</v>
      </c>
      <c r="E854" t="s">
        <v>552</v>
      </c>
      <c r="F854">
        <v>10</v>
      </c>
      <c r="G854">
        <v>30</v>
      </c>
      <c r="H854" t="s">
        <v>560</v>
      </c>
      <c r="I854" t="s">
        <v>546</v>
      </c>
    </row>
    <row r="855" spans="1:9" x14ac:dyDescent="0.2">
      <c r="A855">
        <v>854</v>
      </c>
      <c r="B855" t="str">
        <f t="shared" si="13"/>
        <v>FDX0854</v>
      </c>
      <c r="C855" t="s">
        <v>1805</v>
      </c>
      <c r="D855" t="s">
        <v>1806</v>
      </c>
      <c r="E855" t="s">
        <v>552</v>
      </c>
      <c r="F855">
        <v>20</v>
      </c>
      <c r="G855">
        <v>30</v>
      </c>
      <c r="H855" t="s">
        <v>634</v>
      </c>
      <c r="I855" t="s">
        <v>582</v>
      </c>
    </row>
    <row r="856" spans="1:9" x14ac:dyDescent="0.2">
      <c r="A856">
        <v>855</v>
      </c>
      <c r="B856" t="str">
        <f t="shared" si="13"/>
        <v>FDX0855</v>
      </c>
      <c r="C856" t="s">
        <v>1807</v>
      </c>
      <c r="D856" t="s">
        <v>1808</v>
      </c>
      <c r="E856" t="s">
        <v>552</v>
      </c>
      <c r="F856">
        <v>30</v>
      </c>
      <c r="G856">
        <v>15</v>
      </c>
      <c r="H856" t="s">
        <v>551</v>
      </c>
      <c r="I856" t="s">
        <v>627</v>
      </c>
    </row>
    <row r="857" spans="1:9" x14ac:dyDescent="0.2">
      <c r="A857">
        <v>856</v>
      </c>
      <c r="B857" t="str">
        <f t="shared" si="13"/>
        <v>FDX0856</v>
      </c>
      <c r="C857" t="s">
        <v>1809</v>
      </c>
      <c r="D857" t="s">
        <v>1810</v>
      </c>
      <c r="E857" t="s">
        <v>552</v>
      </c>
      <c r="F857">
        <v>10</v>
      </c>
      <c r="G857">
        <v>30</v>
      </c>
      <c r="H857" t="s">
        <v>601</v>
      </c>
      <c r="I857" t="s">
        <v>582</v>
      </c>
    </row>
    <row r="858" spans="1:9" x14ac:dyDescent="0.2">
      <c r="A858">
        <v>857</v>
      </c>
      <c r="B858" t="str">
        <f t="shared" si="13"/>
        <v>FDX0857</v>
      </c>
      <c r="C858" t="s">
        <v>1811</v>
      </c>
      <c r="D858" t="s">
        <v>1812</v>
      </c>
      <c r="E858" t="s">
        <v>552</v>
      </c>
      <c r="F858">
        <v>20</v>
      </c>
      <c r="G858">
        <v>30</v>
      </c>
      <c r="H858" t="s">
        <v>560</v>
      </c>
      <c r="I858" t="s">
        <v>550</v>
      </c>
    </row>
    <row r="859" spans="1:9" x14ac:dyDescent="0.2">
      <c r="A859">
        <v>858</v>
      </c>
      <c r="B859" t="str">
        <f t="shared" si="13"/>
        <v>FDX0858</v>
      </c>
      <c r="C859" t="s">
        <v>1813</v>
      </c>
      <c r="D859" t="s">
        <v>1814</v>
      </c>
      <c r="E859" t="s">
        <v>14074</v>
      </c>
      <c r="F859">
        <v>20</v>
      </c>
      <c r="G859">
        <v>30</v>
      </c>
      <c r="H859" t="s">
        <v>547</v>
      </c>
      <c r="I859" t="s">
        <v>546</v>
      </c>
    </row>
    <row r="860" spans="1:9" x14ac:dyDescent="0.2">
      <c r="A860">
        <v>859</v>
      </c>
      <c r="B860" t="str">
        <f t="shared" si="13"/>
        <v>FDX0859</v>
      </c>
      <c r="C860" t="s">
        <v>1815</v>
      </c>
      <c r="D860" t="s">
        <v>1816</v>
      </c>
      <c r="E860" t="s">
        <v>552</v>
      </c>
      <c r="F860">
        <v>35</v>
      </c>
      <c r="G860">
        <v>30</v>
      </c>
      <c r="H860" t="s">
        <v>560</v>
      </c>
      <c r="I860" t="s">
        <v>621</v>
      </c>
    </row>
    <row r="861" spans="1:9" x14ac:dyDescent="0.2">
      <c r="A861">
        <v>860</v>
      </c>
      <c r="B861" t="str">
        <f t="shared" si="13"/>
        <v>FDX0860</v>
      </c>
      <c r="C861" t="s">
        <v>1817</v>
      </c>
      <c r="D861" t="s">
        <v>1818</v>
      </c>
      <c r="E861" t="s">
        <v>552</v>
      </c>
      <c r="F861">
        <v>10</v>
      </c>
      <c r="G861">
        <v>30</v>
      </c>
      <c r="H861" t="s">
        <v>560</v>
      </c>
      <c r="I861" t="s">
        <v>591</v>
      </c>
    </row>
    <row r="862" spans="1:9" x14ac:dyDescent="0.2">
      <c r="A862">
        <v>861</v>
      </c>
      <c r="B862" t="str">
        <f t="shared" si="13"/>
        <v>FDX0861</v>
      </c>
      <c r="C862" t="s">
        <v>1819</v>
      </c>
      <c r="D862" t="s">
        <v>1820</v>
      </c>
      <c r="E862" t="s">
        <v>552</v>
      </c>
      <c r="F862">
        <v>20</v>
      </c>
      <c r="G862">
        <v>20</v>
      </c>
      <c r="H862" t="s">
        <v>560</v>
      </c>
      <c r="I862" t="s">
        <v>621</v>
      </c>
    </row>
    <row r="863" spans="1:9" x14ac:dyDescent="0.2">
      <c r="A863">
        <v>862</v>
      </c>
      <c r="B863" t="str">
        <f t="shared" si="13"/>
        <v>FDX0862</v>
      </c>
      <c r="C863" t="s">
        <v>1821</v>
      </c>
      <c r="D863" t="s">
        <v>1822</v>
      </c>
      <c r="E863" t="s">
        <v>552</v>
      </c>
      <c r="F863">
        <v>10</v>
      </c>
      <c r="G863">
        <v>10</v>
      </c>
      <c r="H863" t="s">
        <v>547</v>
      </c>
      <c r="I863" t="s">
        <v>121</v>
      </c>
    </row>
    <row r="864" spans="1:9" x14ac:dyDescent="0.2">
      <c r="A864">
        <v>863</v>
      </c>
      <c r="B864" t="str">
        <f t="shared" si="13"/>
        <v>FDX0863</v>
      </c>
      <c r="C864" t="s">
        <v>1823</v>
      </c>
      <c r="D864" t="s">
        <v>1824</v>
      </c>
      <c r="E864" t="s">
        <v>552</v>
      </c>
      <c r="F864">
        <v>45</v>
      </c>
      <c r="G864">
        <v>40</v>
      </c>
      <c r="H864" t="s">
        <v>574</v>
      </c>
      <c r="I864" t="s">
        <v>546</v>
      </c>
    </row>
    <row r="865" spans="1:9" x14ac:dyDescent="0.2">
      <c r="A865">
        <v>864</v>
      </c>
      <c r="B865" t="str">
        <f t="shared" si="13"/>
        <v>FDX0864</v>
      </c>
      <c r="C865" t="s">
        <v>1825</v>
      </c>
      <c r="D865" t="s">
        <v>1826</v>
      </c>
      <c r="E865" t="s">
        <v>14074</v>
      </c>
      <c r="F865">
        <v>15</v>
      </c>
      <c r="G865">
        <v>30</v>
      </c>
      <c r="H865" t="s">
        <v>551</v>
      </c>
      <c r="I865" t="s">
        <v>582</v>
      </c>
    </row>
    <row r="866" spans="1:9" x14ac:dyDescent="0.2">
      <c r="A866">
        <v>865</v>
      </c>
      <c r="B866" t="str">
        <f t="shared" si="13"/>
        <v>FDX0865</v>
      </c>
      <c r="C866" t="s">
        <v>1827</v>
      </c>
      <c r="D866" t="s">
        <v>1828</v>
      </c>
      <c r="E866" t="s">
        <v>552</v>
      </c>
      <c r="F866">
        <v>2</v>
      </c>
      <c r="G866">
        <v>30</v>
      </c>
      <c r="H866" t="s">
        <v>551</v>
      </c>
      <c r="I866" t="s">
        <v>582</v>
      </c>
    </row>
    <row r="867" spans="1:9" x14ac:dyDescent="0.2">
      <c r="A867">
        <v>866</v>
      </c>
      <c r="B867" t="str">
        <f t="shared" si="13"/>
        <v>FDX0866</v>
      </c>
      <c r="C867" t="s">
        <v>1829</v>
      </c>
      <c r="D867" t="s">
        <v>1830</v>
      </c>
      <c r="E867" t="s">
        <v>552</v>
      </c>
      <c r="F867">
        <v>10</v>
      </c>
      <c r="G867">
        <v>20</v>
      </c>
      <c r="H867" t="s">
        <v>560</v>
      </c>
      <c r="I867" t="s">
        <v>621</v>
      </c>
    </row>
    <row r="868" spans="1:9" x14ac:dyDescent="0.2">
      <c r="A868">
        <v>867</v>
      </c>
      <c r="B868" t="str">
        <f t="shared" si="13"/>
        <v>FDX0867</v>
      </c>
      <c r="C868" t="s">
        <v>1831</v>
      </c>
      <c r="D868" t="s">
        <v>1832</v>
      </c>
      <c r="E868" t="s">
        <v>552</v>
      </c>
      <c r="F868">
        <v>10</v>
      </c>
      <c r="G868">
        <v>30</v>
      </c>
      <c r="H868" t="s">
        <v>547</v>
      </c>
      <c r="I868" t="s">
        <v>621</v>
      </c>
    </row>
    <row r="869" spans="1:9" x14ac:dyDescent="0.2">
      <c r="A869">
        <v>868</v>
      </c>
      <c r="B869" t="str">
        <f t="shared" si="13"/>
        <v>FDX0868</v>
      </c>
      <c r="C869" t="s">
        <v>1833</v>
      </c>
      <c r="D869" t="s">
        <v>1834</v>
      </c>
      <c r="E869" t="s">
        <v>552</v>
      </c>
      <c r="F869">
        <v>10</v>
      </c>
      <c r="G869">
        <v>15</v>
      </c>
      <c r="H869" t="s">
        <v>547</v>
      </c>
      <c r="I869" t="s">
        <v>621</v>
      </c>
    </row>
    <row r="870" spans="1:9" x14ac:dyDescent="0.2">
      <c r="A870">
        <v>869</v>
      </c>
      <c r="B870" t="str">
        <f t="shared" si="13"/>
        <v>FDX0869</v>
      </c>
      <c r="C870" t="s">
        <v>1835</v>
      </c>
      <c r="D870" t="s">
        <v>1836</v>
      </c>
      <c r="E870" t="s">
        <v>552</v>
      </c>
      <c r="F870">
        <v>15</v>
      </c>
      <c r="G870">
        <v>7</v>
      </c>
      <c r="H870" t="s">
        <v>552</v>
      </c>
      <c r="I870" t="s">
        <v>582</v>
      </c>
    </row>
    <row r="871" spans="1:9" x14ac:dyDescent="0.2">
      <c r="A871">
        <v>870</v>
      </c>
      <c r="B871" t="str">
        <f t="shared" si="13"/>
        <v>FDX0870</v>
      </c>
      <c r="C871" t="s">
        <v>1837</v>
      </c>
      <c r="D871" t="s">
        <v>1838</v>
      </c>
      <c r="E871" t="s">
        <v>552</v>
      </c>
      <c r="F871">
        <v>10</v>
      </c>
      <c r="G871">
        <v>25</v>
      </c>
      <c r="H871" t="s">
        <v>560</v>
      </c>
      <c r="I871" t="s">
        <v>1621</v>
      </c>
    </row>
    <row r="872" spans="1:9" x14ac:dyDescent="0.2">
      <c r="A872">
        <v>871</v>
      </c>
      <c r="B872" t="str">
        <f t="shared" si="13"/>
        <v>FDX0871</v>
      </c>
      <c r="C872" t="s">
        <v>1839</v>
      </c>
      <c r="D872" t="s">
        <v>1840</v>
      </c>
      <c r="E872" t="s">
        <v>14074</v>
      </c>
      <c r="F872">
        <v>10</v>
      </c>
      <c r="G872">
        <v>30</v>
      </c>
      <c r="H872" t="s">
        <v>560</v>
      </c>
      <c r="I872" t="s">
        <v>645</v>
      </c>
    </row>
    <row r="873" spans="1:9" x14ac:dyDescent="0.2">
      <c r="A873">
        <v>872</v>
      </c>
      <c r="B873" t="str">
        <f t="shared" si="13"/>
        <v>FDX0872</v>
      </c>
      <c r="C873" t="s">
        <v>1841</v>
      </c>
      <c r="D873" t="s">
        <v>1842</v>
      </c>
      <c r="E873" t="s">
        <v>552</v>
      </c>
      <c r="F873">
        <v>10</v>
      </c>
      <c r="G873">
        <v>20</v>
      </c>
      <c r="H873" t="s">
        <v>551</v>
      </c>
      <c r="I873" t="s">
        <v>582</v>
      </c>
    </row>
    <row r="874" spans="1:9" x14ac:dyDescent="0.2">
      <c r="A874">
        <v>873</v>
      </c>
      <c r="B874" t="str">
        <f t="shared" si="13"/>
        <v>FDX0873</v>
      </c>
      <c r="C874" t="s">
        <v>1843</v>
      </c>
      <c r="D874" t="s">
        <v>1844</v>
      </c>
      <c r="E874" t="s">
        <v>552</v>
      </c>
      <c r="F874">
        <v>5</v>
      </c>
      <c r="G874">
        <v>20</v>
      </c>
      <c r="H874" t="s">
        <v>560</v>
      </c>
      <c r="I874" t="s">
        <v>648</v>
      </c>
    </row>
    <row r="875" spans="1:9" x14ac:dyDescent="0.2">
      <c r="A875">
        <v>874</v>
      </c>
      <c r="B875" t="str">
        <f t="shared" si="13"/>
        <v>FDX0874</v>
      </c>
      <c r="C875" t="s">
        <v>1845</v>
      </c>
      <c r="D875" t="s">
        <v>1846</v>
      </c>
      <c r="E875" t="s">
        <v>552</v>
      </c>
      <c r="F875">
        <v>10</v>
      </c>
      <c r="G875">
        <v>35</v>
      </c>
      <c r="H875" t="s">
        <v>601</v>
      </c>
      <c r="I875" t="s">
        <v>571</v>
      </c>
    </row>
    <row r="876" spans="1:9" x14ac:dyDescent="0.2">
      <c r="A876">
        <v>875</v>
      </c>
      <c r="B876" t="str">
        <f t="shared" si="13"/>
        <v>FDX0875</v>
      </c>
      <c r="C876" t="s">
        <v>1847</v>
      </c>
      <c r="D876" t="s">
        <v>1848</v>
      </c>
      <c r="E876" t="s">
        <v>552</v>
      </c>
      <c r="F876">
        <v>10</v>
      </c>
      <c r="G876">
        <v>20</v>
      </c>
      <c r="H876" t="s">
        <v>560</v>
      </c>
      <c r="I876" t="s">
        <v>550</v>
      </c>
    </row>
    <row r="877" spans="1:9" x14ac:dyDescent="0.2">
      <c r="A877">
        <v>876</v>
      </c>
      <c r="B877" t="str">
        <f t="shared" si="13"/>
        <v>FDX0876</v>
      </c>
      <c r="C877" t="s">
        <v>1849</v>
      </c>
      <c r="D877" t="s">
        <v>1850</v>
      </c>
      <c r="E877" t="s">
        <v>552</v>
      </c>
      <c r="F877">
        <v>10</v>
      </c>
      <c r="G877">
        <v>15</v>
      </c>
      <c r="H877" t="s">
        <v>574</v>
      </c>
      <c r="I877" t="s">
        <v>980</v>
      </c>
    </row>
    <row r="878" spans="1:9" x14ac:dyDescent="0.2">
      <c r="A878">
        <v>877</v>
      </c>
      <c r="B878" t="str">
        <f t="shared" si="13"/>
        <v>FDX0877</v>
      </c>
      <c r="C878" t="s">
        <v>1851</v>
      </c>
      <c r="D878" t="s">
        <v>1852</v>
      </c>
      <c r="E878" t="s">
        <v>552</v>
      </c>
      <c r="F878">
        <v>10</v>
      </c>
      <c r="G878">
        <v>150</v>
      </c>
      <c r="H878" t="s">
        <v>588</v>
      </c>
      <c r="I878" t="s">
        <v>591</v>
      </c>
    </row>
    <row r="879" spans="1:9" x14ac:dyDescent="0.2">
      <c r="A879">
        <v>878</v>
      </c>
      <c r="B879" t="str">
        <f t="shared" si="13"/>
        <v>FDX0878</v>
      </c>
      <c r="C879" t="s">
        <v>1853</v>
      </c>
      <c r="D879" t="s">
        <v>1854</v>
      </c>
      <c r="E879" t="s">
        <v>552</v>
      </c>
      <c r="F879">
        <v>45</v>
      </c>
      <c r="G879">
        <v>20</v>
      </c>
      <c r="H879" t="s">
        <v>547</v>
      </c>
      <c r="I879" t="s">
        <v>621</v>
      </c>
    </row>
    <row r="880" spans="1:9" x14ac:dyDescent="0.2">
      <c r="A880">
        <v>879</v>
      </c>
      <c r="B880" t="str">
        <f t="shared" si="13"/>
        <v>FDX0879</v>
      </c>
      <c r="C880" t="s">
        <v>1855</v>
      </c>
      <c r="D880" t="s">
        <v>14080</v>
      </c>
      <c r="E880" t="s">
        <v>552</v>
      </c>
      <c r="F880">
        <v>5</v>
      </c>
      <c r="G880">
        <v>10</v>
      </c>
      <c r="H880" t="s">
        <v>547</v>
      </c>
      <c r="I880" t="s">
        <v>550</v>
      </c>
    </row>
    <row r="881" spans="1:9" x14ac:dyDescent="0.2">
      <c r="A881">
        <v>880</v>
      </c>
      <c r="B881" t="str">
        <f t="shared" si="13"/>
        <v>FDX0880</v>
      </c>
      <c r="C881" t="s">
        <v>1856</v>
      </c>
      <c r="D881" t="s">
        <v>1857</v>
      </c>
      <c r="E881" t="s">
        <v>552</v>
      </c>
      <c r="F881">
        <v>25</v>
      </c>
      <c r="G881">
        <v>15</v>
      </c>
      <c r="H881" t="s">
        <v>560</v>
      </c>
      <c r="I881" t="s">
        <v>621</v>
      </c>
    </row>
    <row r="882" spans="1:9" x14ac:dyDescent="0.2">
      <c r="A882">
        <v>881</v>
      </c>
      <c r="B882" t="str">
        <f t="shared" si="13"/>
        <v>FDX0881</v>
      </c>
      <c r="C882" t="s">
        <v>1858</v>
      </c>
      <c r="D882" t="s">
        <v>1859</v>
      </c>
      <c r="E882" t="s">
        <v>552</v>
      </c>
      <c r="F882">
        <v>10</v>
      </c>
      <c r="G882">
        <v>10</v>
      </c>
      <c r="H882" t="s">
        <v>560</v>
      </c>
      <c r="I882" t="s">
        <v>550</v>
      </c>
    </row>
    <row r="883" spans="1:9" x14ac:dyDescent="0.2">
      <c r="A883">
        <v>882</v>
      </c>
      <c r="B883" t="str">
        <f t="shared" si="13"/>
        <v>FDX0882</v>
      </c>
      <c r="C883" t="s">
        <v>1860</v>
      </c>
      <c r="D883" t="s">
        <v>1861</v>
      </c>
      <c r="E883" t="s">
        <v>552</v>
      </c>
      <c r="F883">
        <v>10</v>
      </c>
      <c r="G883">
        <v>30</v>
      </c>
      <c r="H883" t="s">
        <v>634</v>
      </c>
      <c r="I883" t="s">
        <v>621</v>
      </c>
    </row>
    <row r="884" spans="1:9" x14ac:dyDescent="0.2">
      <c r="A884">
        <v>883</v>
      </c>
      <c r="B884" t="str">
        <f t="shared" si="13"/>
        <v>FDX0883</v>
      </c>
      <c r="C884" t="s">
        <v>1862</v>
      </c>
      <c r="D884" t="s">
        <v>1863</v>
      </c>
      <c r="E884" t="s">
        <v>552</v>
      </c>
      <c r="F884">
        <v>15</v>
      </c>
      <c r="G884">
        <v>50</v>
      </c>
      <c r="H884" t="s">
        <v>634</v>
      </c>
      <c r="I884" t="s">
        <v>546</v>
      </c>
    </row>
    <row r="885" spans="1:9" x14ac:dyDescent="0.2">
      <c r="A885">
        <v>884</v>
      </c>
      <c r="B885" t="str">
        <f t="shared" si="13"/>
        <v>FDX0884</v>
      </c>
      <c r="C885" t="s">
        <v>1864</v>
      </c>
      <c r="D885" t="s">
        <v>1865</v>
      </c>
      <c r="E885" t="s">
        <v>552</v>
      </c>
      <c r="F885">
        <v>15</v>
      </c>
      <c r="G885">
        <v>30</v>
      </c>
      <c r="H885" t="s">
        <v>551</v>
      </c>
      <c r="I885" t="s">
        <v>559</v>
      </c>
    </row>
    <row r="886" spans="1:9" x14ac:dyDescent="0.2">
      <c r="A886">
        <v>885</v>
      </c>
      <c r="B886" t="str">
        <f t="shared" si="13"/>
        <v>FDX0885</v>
      </c>
      <c r="C886" t="s">
        <v>1866</v>
      </c>
      <c r="D886" t="s">
        <v>1867</v>
      </c>
      <c r="E886" t="s">
        <v>14074</v>
      </c>
      <c r="F886">
        <v>30</v>
      </c>
      <c r="G886">
        <v>20</v>
      </c>
      <c r="H886" t="s">
        <v>601</v>
      </c>
      <c r="I886" t="s">
        <v>933</v>
      </c>
    </row>
    <row r="887" spans="1:9" x14ac:dyDescent="0.2">
      <c r="A887">
        <v>886</v>
      </c>
      <c r="B887" t="str">
        <f t="shared" si="13"/>
        <v>FDX0886</v>
      </c>
      <c r="C887" t="s">
        <v>1868</v>
      </c>
      <c r="D887" t="s">
        <v>1869</v>
      </c>
      <c r="E887" t="s">
        <v>552</v>
      </c>
      <c r="F887">
        <v>10</v>
      </c>
      <c r="G887">
        <v>20</v>
      </c>
      <c r="H887" t="s">
        <v>760</v>
      </c>
      <c r="I887" t="s">
        <v>582</v>
      </c>
    </row>
    <row r="888" spans="1:9" x14ac:dyDescent="0.2">
      <c r="A888">
        <v>887</v>
      </c>
      <c r="B888" t="str">
        <f t="shared" si="13"/>
        <v>FDX0887</v>
      </c>
      <c r="C888" t="s">
        <v>1870</v>
      </c>
      <c r="D888" t="s">
        <v>1871</v>
      </c>
      <c r="E888" t="s">
        <v>14074</v>
      </c>
      <c r="F888">
        <v>15</v>
      </c>
      <c r="G888">
        <v>25</v>
      </c>
      <c r="H888" t="s">
        <v>551</v>
      </c>
      <c r="I888" t="s">
        <v>546</v>
      </c>
    </row>
    <row r="889" spans="1:9" x14ac:dyDescent="0.2">
      <c r="A889">
        <v>888</v>
      </c>
      <c r="B889" t="str">
        <f t="shared" si="13"/>
        <v>FDX0888</v>
      </c>
      <c r="C889" t="s">
        <v>1872</v>
      </c>
      <c r="D889" t="s">
        <v>1873</v>
      </c>
      <c r="E889" t="s">
        <v>552</v>
      </c>
      <c r="F889">
        <v>10</v>
      </c>
      <c r="G889">
        <v>30</v>
      </c>
      <c r="H889" t="s">
        <v>601</v>
      </c>
      <c r="I889" t="s">
        <v>571</v>
      </c>
    </row>
    <row r="890" spans="1:9" x14ac:dyDescent="0.2">
      <c r="A890">
        <v>889</v>
      </c>
      <c r="B890" t="str">
        <f t="shared" si="13"/>
        <v>FDX0889</v>
      </c>
      <c r="C890" t="s">
        <v>1874</v>
      </c>
      <c r="D890" t="s">
        <v>1875</v>
      </c>
      <c r="E890" t="s">
        <v>552</v>
      </c>
      <c r="F890">
        <v>20</v>
      </c>
      <c r="G890">
        <v>40</v>
      </c>
      <c r="H890" t="s">
        <v>551</v>
      </c>
      <c r="I890" t="s">
        <v>621</v>
      </c>
    </row>
    <row r="891" spans="1:9" x14ac:dyDescent="0.2">
      <c r="A891">
        <v>890</v>
      </c>
      <c r="B891" t="str">
        <f t="shared" si="13"/>
        <v>FDX0890</v>
      </c>
      <c r="C891" t="s">
        <v>1876</v>
      </c>
      <c r="D891" t="s">
        <v>1877</v>
      </c>
      <c r="E891" t="s">
        <v>14074</v>
      </c>
      <c r="F891">
        <v>5</v>
      </c>
      <c r="G891">
        <v>15</v>
      </c>
      <c r="H891" t="s">
        <v>547</v>
      </c>
      <c r="I891" t="s">
        <v>977</v>
      </c>
    </row>
    <row r="892" spans="1:9" x14ac:dyDescent="0.2">
      <c r="A892">
        <v>891</v>
      </c>
      <c r="B892" t="str">
        <f t="shared" si="13"/>
        <v>FDX0891</v>
      </c>
      <c r="C892" t="s">
        <v>1878</v>
      </c>
      <c r="D892" t="s">
        <v>1879</v>
      </c>
      <c r="E892" t="s">
        <v>14074</v>
      </c>
      <c r="F892">
        <v>20</v>
      </c>
      <c r="G892">
        <v>40</v>
      </c>
      <c r="H892" t="s">
        <v>601</v>
      </c>
      <c r="I892" t="s">
        <v>624</v>
      </c>
    </row>
    <row r="893" spans="1:9" x14ac:dyDescent="0.2">
      <c r="A893">
        <v>892</v>
      </c>
      <c r="B893" t="str">
        <f t="shared" si="13"/>
        <v>FDX0892</v>
      </c>
      <c r="C893" t="s">
        <v>1880</v>
      </c>
      <c r="D893" t="s">
        <v>14081</v>
      </c>
      <c r="E893" t="s">
        <v>552</v>
      </c>
      <c r="F893">
        <v>20</v>
      </c>
      <c r="G893">
        <v>40</v>
      </c>
      <c r="H893" t="s">
        <v>551</v>
      </c>
      <c r="I893" t="s">
        <v>633</v>
      </c>
    </row>
    <row r="894" spans="1:9" x14ac:dyDescent="0.2">
      <c r="A894">
        <v>893</v>
      </c>
      <c r="B894" t="str">
        <f t="shared" si="13"/>
        <v>FDX0893</v>
      </c>
      <c r="C894" t="s">
        <v>1881</v>
      </c>
      <c r="D894" t="s">
        <v>1882</v>
      </c>
      <c r="E894" t="s">
        <v>552</v>
      </c>
      <c r="F894">
        <v>15</v>
      </c>
      <c r="G894">
        <v>0</v>
      </c>
      <c r="H894" t="s">
        <v>601</v>
      </c>
      <c r="I894" t="s">
        <v>546</v>
      </c>
    </row>
    <row r="895" spans="1:9" x14ac:dyDescent="0.2">
      <c r="A895">
        <v>894</v>
      </c>
      <c r="B895" t="str">
        <f t="shared" si="13"/>
        <v>FDX0894</v>
      </c>
      <c r="C895" t="s">
        <v>1883</v>
      </c>
      <c r="D895" t="s">
        <v>1884</v>
      </c>
      <c r="E895" t="s">
        <v>552</v>
      </c>
      <c r="F895">
        <v>10</v>
      </c>
      <c r="G895">
        <v>30</v>
      </c>
      <c r="H895" t="s">
        <v>588</v>
      </c>
      <c r="I895" t="s">
        <v>550</v>
      </c>
    </row>
    <row r="896" spans="1:9" x14ac:dyDescent="0.2">
      <c r="A896">
        <v>895</v>
      </c>
      <c r="B896" t="str">
        <f t="shared" si="13"/>
        <v>FDX0895</v>
      </c>
      <c r="C896" t="s">
        <v>1885</v>
      </c>
      <c r="D896" t="s">
        <v>14082</v>
      </c>
      <c r="E896" t="s">
        <v>14074</v>
      </c>
      <c r="F896">
        <v>15</v>
      </c>
      <c r="G896">
        <v>30</v>
      </c>
      <c r="H896" t="s">
        <v>560</v>
      </c>
      <c r="I896" t="s">
        <v>218</v>
      </c>
    </row>
    <row r="897" spans="1:9" x14ac:dyDescent="0.2">
      <c r="A897">
        <v>896</v>
      </c>
      <c r="B897" t="str">
        <f t="shared" si="13"/>
        <v>FDX0896</v>
      </c>
      <c r="C897" t="s">
        <v>1886</v>
      </c>
      <c r="D897" t="s">
        <v>1887</v>
      </c>
      <c r="E897" t="s">
        <v>552</v>
      </c>
      <c r="F897">
        <v>10</v>
      </c>
      <c r="G897">
        <v>35</v>
      </c>
      <c r="H897" t="s">
        <v>634</v>
      </c>
      <c r="I897" t="s">
        <v>582</v>
      </c>
    </row>
    <row r="898" spans="1:9" x14ac:dyDescent="0.2">
      <c r="A898">
        <v>897</v>
      </c>
      <c r="B898" t="str">
        <f t="shared" si="13"/>
        <v>FDX0897</v>
      </c>
      <c r="C898" t="s">
        <v>1888</v>
      </c>
      <c r="D898" t="s">
        <v>14083</v>
      </c>
      <c r="E898" t="s">
        <v>552</v>
      </c>
      <c r="F898">
        <v>20</v>
      </c>
      <c r="G898">
        <v>20</v>
      </c>
      <c r="H898" t="s">
        <v>547</v>
      </c>
      <c r="I898" t="s">
        <v>550</v>
      </c>
    </row>
    <row r="899" spans="1:9" x14ac:dyDescent="0.2">
      <c r="A899">
        <v>898</v>
      </c>
      <c r="B899" t="str">
        <f t="shared" ref="B899:B962" si="14">_xlfn.CONCAT("FDX0",A899)</f>
        <v>FDX0898</v>
      </c>
      <c r="C899" t="s">
        <v>1889</v>
      </c>
      <c r="D899" t="s">
        <v>1890</v>
      </c>
      <c r="E899" t="s">
        <v>552</v>
      </c>
      <c r="F899">
        <v>10</v>
      </c>
      <c r="G899">
        <v>10</v>
      </c>
      <c r="H899" t="s">
        <v>760</v>
      </c>
      <c r="I899" t="s">
        <v>582</v>
      </c>
    </row>
    <row r="900" spans="1:9" x14ac:dyDescent="0.2">
      <c r="A900">
        <v>899</v>
      </c>
      <c r="B900" t="str">
        <f t="shared" si="14"/>
        <v>FDX0899</v>
      </c>
      <c r="C900" t="s">
        <v>1891</v>
      </c>
      <c r="D900" t="s">
        <v>1892</v>
      </c>
      <c r="E900" t="s">
        <v>552</v>
      </c>
      <c r="F900">
        <v>20</v>
      </c>
      <c r="G900">
        <v>40</v>
      </c>
      <c r="H900" t="s">
        <v>574</v>
      </c>
      <c r="I900" t="s">
        <v>582</v>
      </c>
    </row>
    <row r="901" spans="1:9" x14ac:dyDescent="0.2">
      <c r="A901">
        <v>900</v>
      </c>
      <c r="B901" t="str">
        <f t="shared" si="14"/>
        <v>FDX0900</v>
      </c>
      <c r="C901" t="s">
        <v>1893</v>
      </c>
      <c r="D901" t="s">
        <v>1894</v>
      </c>
      <c r="E901" t="s">
        <v>552</v>
      </c>
      <c r="F901">
        <v>15</v>
      </c>
      <c r="G901">
        <v>15</v>
      </c>
      <c r="H901" t="s">
        <v>560</v>
      </c>
      <c r="I901" t="s">
        <v>550</v>
      </c>
    </row>
    <row r="902" spans="1:9" x14ac:dyDescent="0.2">
      <c r="A902">
        <v>901</v>
      </c>
      <c r="B902" t="str">
        <f t="shared" si="14"/>
        <v>FDX0901</v>
      </c>
      <c r="C902" t="s">
        <v>1895</v>
      </c>
      <c r="D902" t="s">
        <v>14084</v>
      </c>
      <c r="E902" t="s">
        <v>552</v>
      </c>
      <c r="F902">
        <v>20</v>
      </c>
      <c r="G902">
        <v>30</v>
      </c>
      <c r="H902" t="s">
        <v>547</v>
      </c>
      <c r="I902" t="s">
        <v>550</v>
      </c>
    </row>
    <row r="903" spans="1:9" x14ac:dyDescent="0.2">
      <c r="A903">
        <v>902</v>
      </c>
      <c r="B903" t="str">
        <f t="shared" si="14"/>
        <v>FDX0902</v>
      </c>
      <c r="C903" t="s">
        <v>1896</v>
      </c>
      <c r="D903" t="s">
        <v>1897</v>
      </c>
      <c r="E903" t="s">
        <v>552</v>
      </c>
      <c r="F903">
        <v>10</v>
      </c>
      <c r="G903">
        <v>15</v>
      </c>
      <c r="H903" t="s">
        <v>588</v>
      </c>
      <c r="I903" t="s">
        <v>633</v>
      </c>
    </row>
    <row r="904" spans="1:9" x14ac:dyDescent="0.2">
      <c r="A904">
        <v>903</v>
      </c>
      <c r="B904" t="str">
        <f t="shared" si="14"/>
        <v>FDX0903</v>
      </c>
      <c r="C904" t="s">
        <v>1898</v>
      </c>
      <c r="D904" t="s">
        <v>1899</v>
      </c>
      <c r="E904" t="s">
        <v>552</v>
      </c>
      <c r="F904">
        <v>20</v>
      </c>
      <c r="G904">
        <v>30</v>
      </c>
      <c r="H904" t="s">
        <v>560</v>
      </c>
      <c r="I904" t="s">
        <v>550</v>
      </c>
    </row>
    <row r="905" spans="1:9" x14ac:dyDescent="0.2">
      <c r="A905">
        <v>904</v>
      </c>
      <c r="B905" t="str">
        <f t="shared" si="14"/>
        <v>FDX0904</v>
      </c>
      <c r="C905" t="s">
        <v>1900</v>
      </c>
      <c r="D905" t="s">
        <v>1901</v>
      </c>
      <c r="E905" t="s">
        <v>552</v>
      </c>
      <c r="F905">
        <v>20</v>
      </c>
      <c r="G905">
        <v>30</v>
      </c>
      <c r="H905" t="s">
        <v>547</v>
      </c>
      <c r="I905" t="s">
        <v>621</v>
      </c>
    </row>
    <row r="906" spans="1:9" x14ac:dyDescent="0.2">
      <c r="A906">
        <v>905</v>
      </c>
      <c r="B906" t="str">
        <f t="shared" si="14"/>
        <v>FDX0905</v>
      </c>
      <c r="C906" t="s">
        <v>1902</v>
      </c>
      <c r="D906" t="s">
        <v>1903</v>
      </c>
      <c r="E906" t="s">
        <v>552</v>
      </c>
      <c r="F906">
        <v>10</v>
      </c>
      <c r="G906">
        <v>15</v>
      </c>
      <c r="H906" t="s">
        <v>547</v>
      </c>
      <c r="I906" t="s">
        <v>933</v>
      </c>
    </row>
    <row r="907" spans="1:9" x14ac:dyDescent="0.2">
      <c r="A907">
        <v>906</v>
      </c>
      <c r="B907" t="str">
        <f t="shared" si="14"/>
        <v>FDX0906</v>
      </c>
      <c r="C907" t="s">
        <v>1904</v>
      </c>
      <c r="D907" t="s">
        <v>1905</v>
      </c>
      <c r="E907" t="s">
        <v>552</v>
      </c>
      <c r="F907">
        <v>10</v>
      </c>
      <c r="G907">
        <v>25</v>
      </c>
      <c r="H907" t="s">
        <v>555</v>
      </c>
      <c r="I907" t="s">
        <v>550</v>
      </c>
    </row>
    <row r="908" spans="1:9" x14ac:dyDescent="0.2">
      <c r="A908">
        <v>907</v>
      </c>
      <c r="B908" t="str">
        <f t="shared" si="14"/>
        <v>FDX0907</v>
      </c>
      <c r="C908" t="s">
        <v>1906</v>
      </c>
      <c r="D908" t="s">
        <v>14085</v>
      </c>
      <c r="E908" t="s">
        <v>552</v>
      </c>
      <c r="F908">
        <v>10</v>
      </c>
      <c r="G908">
        <v>30</v>
      </c>
      <c r="H908" t="s">
        <v>560</v>
      </c>
      <c r="I908" t="s">
        <v>621</v>
      </c>
    </row>
    <row r="909" spans="1:9" x14ac:dyDescent="0.2">
      <c r="A909">
        <v>908</v>
      </c>
      <c r="B909" t="str">
        <f t="shared" si="14"/>
        <v>FDX0908</v>
      </c>
      <c r="C909" t="s">
        <v>1907</v>
      </c>
      <c r="D909" t="s">
        <v>14086</v>
      </c>
      <c r="E909" t="s">
        <v>552</v>
      </c>
      <c r="F909">
        <v>10</v>
      </c>
      <c r="G909">
        <v>30</v>
      </c>
      <c r="H909" t="s">
        <v>634</v>
      </c>
      <c r="I909" t="s">
        <v>546</v>
      </c>
    </row>
    <row r="910" spans="1:9" x14ac:dyDescent="0.2">
      <c r="A910">
        <v>909</v>
      </c>
      <c r="B910" t="str">
        <f t="shared" si="14"/>
        <v>FDX0909</v>
      </c>
      <c r="C910" t="s">
        <v>1908</v>
      </c>
      <c r="D910" t="s">
        <v>1909</v>
      </c>
      <c r="E910" t="s">
        <v>552</v>
      </c>
      <c r="F910">
        <v>10</v>
      </c>
      <c r="G910">
        <v>10</v>
      </c>
      <c r="H910" t="s">
        <v>588</v>
      </c>
      <c r="I910" t="s">
        <v>550</v>
      </c>
    </row>
    <row r="911" spans="1:9" x14ac:dyDescent="0.2">
      <c r="A911">
        <v>910</v>
      </c>
      <c r="B911" t="str">
        <f t="shared" si="14"/>
        <v>FDX0910</v>
      </c>
      <c r="C911" t="s">
        <v>1910</v>
      </c>
      <c r="D911" t="s">
        <v>1911</v>
      </c>
      <c r="E911" t="s">
        <v>552</v>
      </c>
      <c r="F911">
        <v>20</v>
      </c>
      <c r="G911">
        <v>0</v>
      </c>
      <c r="H911" t="s">
        <v>760</v>
      </c>
      <c r="I911" t="s">
        <v>582</v>
      </c>
    </row>
    <row r="912" spans="1:9" x14ac:dyDescent="0.2">
      <c r="A912">
        <v>911</v>
      </c>
      <c r="B912" t="str">
        <f t="shared" si="14"/>
        <v>FDX0911</v>
      </c>
      <c r="C912" t="s">
        <v>1913</v>
      </c>
      <c r="D912" t="s">
        <v>1914</v>
      </c>
      <c r="E912" t="s">
        <v>552</v>
      </c>
      <c r="F912">
        <v>10</v>
      </c>
      <c r="G912">
        <v>30</v>
      </c>
      <c r="H912" t="s">
        <v>547</v>
      </c>
      <c r="I912" t="s">
        <v>546</v>
      </c>
    </row>
    <row r="913" spans="1:9" x14ac:dyDescent="0.2">
      <c r="A913">
        <v>912</v>
      </c>
      <c r="B913" t="str">
        <f t="shared" si="14"/>
        <v>FDX0912</v>
      </c>
      <c r="C913" t="s">
        <v>1915</v>
      </c>
      <c r="D913" t="s">
        <v>1916</v>
      </c>
      <c r="E913" t="s">
        <v>552</v>
      </c>
      <c r="F913">
        <v>30</v>
      </c>
      <c r="G913">
        <v>10</v>
      </c>
      <c r="H913" t="s">
        <v>574</v>
      </c>
      <c r="I913" t="s">
        <v>621</v>
      </c>
    </row>
    <row r="914" spans="1:9" x14ac:dyDescent="0.2">
      <c r="A914">
        <v>913</v>
      </c>
      <c r="B914" t="str">
        <f t="shared" si="14"/>
        <v>FDX0913</v>
      </c>
      <c r="C914" t="s">
        <v>1917</v>
      </c>
      <c r="D914" t="s">
        <v>1918</v>
      </c>
      <c r="E914" t="s">
        <v>14074</v>
      </c>
      <c r="F914">
        <v>10</v>
      </c>
      <c r="G914">
        <v>120</v>
      </c>
      <c r="H914" t="s">
        <v>760</v>
      </c>
      <c r="I914" t="s">
        <v>582</v>
      </c>
    </row>
    <row r="915" spans="1:9" x14ac:dyDescent="0.2">
      <c r="A915">
        <v>914</v>
      </c>
      <c r="B915" t="str">
        <f t="shared" si="14"/>
        <v>FDX0914</v>
      </c>
      <c r="C915" t="s">
        <v>1919</v>
      </c>
      <c r="D915" t="s">
        <v>1920</v>
      </c>
      <c r="E915" t="s">
        <v>552</v>
      </c>
      <c r="F915">
        <v>10</v>
      </c>
      <c r="G915">
        <v>45</v>
      </c>
      <c r="H915" t="s">
        <v>560</v>
      </c>
      <c r="I915" t="s">
        <v>648</v>
      </c>
    </row>
    <row r="916" spans="1:9" x14ac:dyDescent="0.2">
      <c r="A916">
        <v>915</v>
      </c>
      <c r="B916" t="str">
        <f t="shared" si="14"/>
        <v>FDX0915</v>
      </c>
      <c r="C916" t="s">
        <v>1921</v>
      </c>
      <c r="D916" t="s">
        <v>1922</v>
      </c>
      <c r="E916" t="s">
        <v>552</v>
      </c>
      <c r="F916">
        <v>10</v>
      </c>
      <c r="G916">
        <v>25</v>
      </c>
      <c r="H916" t="s">
        <v>560</v>
      </c>
      <c r="I916" t="s">
        <v>559</v>
      </c>
    </row>
    <row r="917" spans="1:9" x14ac:dyDescent="0.2">
      <c r="A917">
        <v>916</v>
      </c>
      <c r="B917" t="str">
        <f t="shared" si="14"/>
        <v>FDX0916</v>
      </c>
      <c r="C917" t="s">
        <v>1923</v>
      </c>
      <c r="D917" t="s">
        <v>1924</v>
      </c>
      <c r="E917" t="s">
        <v>552</v>
      </c>
      <c r="F917">
        <v>5</v>
      </c>
      <c r="G917">
        <v>10</v>
      </c>
      <c r="H917" t="s">
        <v>574</v>
      </c>
      <c r="I917" t="s">
        <v>546</v>
      </c>
    </row>
    <row r="918" spans="1:9" x14ac:dyDescent="0.2">
      <c r="A918">
        <v>917</v>
      </c>
      <c r="B918" t="str">
        <f t="shared" si="14"/>
        <v>FDX0917</v>
      </c>
      <c r="C918" t="s">
        <v>1925</v>
      </c>
      <c r="D918" t="s">
        <v>1926</v>
      </c>
      <c r="E918" t="s">
        <v>552</v>
      </c>
      <c r="F918">
        <v>10</v>
      </c>
      <c r="G918">
        <v>30</v>
      </c>
      <c r="H918" t="s">
        <v>560</v>
      </c>
      <c r="I918" t="s">
        <v>591</v>
      </c>
    </row>
    <row r="919" spans="1:9" x14ac:dyDescent="0.2">
      <c r="A919">
        <v>918</v>
      </c>
      <c r="B919" t="str">
        <f t="shared" si="14"/>
        <v>FDX0918</v>
      </c>
      <c r="C919" t="s">
        <v>1927</v>
      </c>
      <c r="D919" t="s">
        <v>14087</v>
      </c>
      <c r="E919" t="s">
        <v>552</v>
      </c>
      <c r="F919">
        <v>15</v>
      </c>
      <c r="G919">
        <v>30</v>
      </c>
      <c r="H919" t="s">
        <v>560</v>
      </c>
      <c r="I919" t="s">
        <v>1397</v>
      </c>
    </row>
    <row r="920" spans="1:9" x14ac:dyDescent="0.2">
      <c r="A920">
        <v>919</v>
      </c>
      <c r="B920" t="str">
        <f t="shared" si="14"/>
        <v>FDX0919</v>
      </c>
      <c r="C920" t="s">
        <v>1928</v>
      </c>
      <c r="D920" t="s">
        <v>1929</v>
      </c>
      <c r="E920" t="s">
        <v>552</v>
      </c>
      <c r="F920">
        <v>0</v>
      </c>
      <c r="G920">
        <v>40</v>
      </c>
      <c r="H920" t="s">
        <v>634</v>
      </c>
      <c r="I920" t="s">
        <v>582</v>
      </c>
    </row>
    <row r="921" spans="1:9" x14ac:dyDescent="0.2">
      <c r="A921">
        <v>920</v>
      </c>
      <c r="B921" t="str">
        <f t="shared" si="14"/>
        <v>FDX0920</v>
      </c>
      <c r="C921" t="s">
        <v>1930</v>
      </c>
      <c r="D921" t="s">
        <v>1931</v>
      </c>
      <c r="E921" t="s">
        <v>552</v>
      </c>
      <c r="F921">
        <v>10</v>
      </c>
      <c r="G921">
        <v>60</v>
      </c>
      <c r="H921" t="s">
        <v>574</v>
      </c>
      <c r="I921" t="s">
        <v>624</v>
      </c>
    </row>
    <row r="922" spans="1:9" x14ac:dyDescent="0.2">
      <c r="A922">
        <v>921</v>
      </c>
      <c r="B922" t="str">
        <f t="shared" si="14"/>
        <v>FDX0921</v>
      </c>
      <c r="C922" t="s">
        <v>1932</v>
      </c>
      <c r="D922" t="s">
        <v>14088</v>
      </c>
      <c r="E922" t="s">
        <v>14074</v>
      </c>
      <c r="F922">
        <v>30</v>
      </c>
      <c r="G922">
        <v>60</v>
      </c>
      <c r="H922" t="s">
        <v>588</v>
      </c>
      <c r="I922" t="s">
        <v>621</v>
      </c>
    </row>
    <row r="923" spans="1:9" x14ac:dyDescent="0.2">
      <c r="A923">
        <v>922</v>
      </c>
      <c r="B923" t="str">
        <f t="shared" si="14"/>
        <v>FDX0922</v>
      </c>
      <c r="C923" t="s">
        <v>1933</v>
      </c>
      <c r="D923" t="s">
        <v>1934</v>
      </c>
      <c r="E923" t="s">
        <v>552</v>
      </c>
      <c r="F923">
        <v>10</v>
      </c>
      <c r="G923">
        <v>25</v>
      </c>
      <c r="H923" t="s">
        <v>657</v>
      </c>
      <c r="I923" t="s">
        <v>546</v>
      </c>
    </row>
    <row r="924" spans="1:9" x14ac:dyDescent="0.2">
      <c r="A924">
        <v>923</v>
      </c>
      <c r="B924" t="str">
        <f t="shared" si="14"/>
        <v>FDX0923</v>
      </c>
      <c r="C924" t="s">
        <v>1935</v>
      </c>
      <c r="D924" t="s">
        <v>1936</v>
      </c>
      <c r="E924" t="s">
        <v>552</v>
      </c>
      <c r="F924">
        <v>10</v>
      </c>
      <c r="G924">
        <v>30</v>
      </c>
      <c r="H924" t="s">
        <v>601</v>
      </c>
      <c r="I924" t="s">
        <v>582</v>
      </c>
    </row>
    <row r="925" spans="1:9" x14ac:dyDescent="0.2">
      <c r="A925">
        <v>924</v>
      </c>
      <c r="B925" t="str">
        <f t="shared" si="14"/>
        <v>FDX0924</v>
      </c>
      <c r="C925" t="s">
        <v>1937</v>
      </c>
      <c r="D925" t="s">
        <v>1938</v>
      </c>
      <c r="E925" t="s">
        <v>552</v>
      </c>
      <c r="F925">
        <v>10</v>
      </c>
      <c r="G925">
        <v>15</v>
      </c>
      <c r="H925" t="s">
        <v>560</v>
      </c>
      <c r="I925" t="s">
        <v>621</v>
      </c>
    </row>
    <row r="926" spans="1:9" x14ac:dyDescent="0.2">
      <c r="A926">
        <v>925</v>
      </c>
      <c r="B926" t="str">
        <f t="shared" si="14"/>
        <v>FDX0925</v>
      </c>
      <c r="C926" t="s">
        <v>1939</v>
      </c>
      <c r="D926" t="s">
        <v>1940</v>
      </c>
      <c r="E926" t="s">
        <v>552</v>
      </c>
      <c r="F926">
        <v>20</v>
      </c>
      <c r="G926">
        <v>20</v>
      </c>
      <c r="H926" t="s">
        <v>574</v>
      </c>
      <c r="I926" t="s">
        <v>621</v>
      </c>
    </row>
    <row r="927" spans="1:9" x14ac:dyDescent="0.2">
      <c r="A927">
        <v>926</v>
      </c>
      <c r="B927" t="str">
        <f t="shared" si="14"/>
        <v>FDX0926</v>
      </c>
      <c r="C927" t="s">
        <v>1941</v>
      </c>
      <c r="D927" t="s">
        <v>1942</v>
      </c>
      <c r="E927" t="s">
        <v>552</v>
      </c>
      <c r="F927">
        <v>20</v>
      </c>
      <c r="G927">
        <v>10</v>
      </c>
      <c r="H927" t="s">
        <v>560</v>
      </c>
      <c r="I927" t="s">
        <v>550</v>
      </c>
    </row>
    <row r="928" spans="1:9" x14ac:dyDescent="0.2">
      <c r="A928">
        <v>927</v>
      </c>
      <c r="B928" t="str">
        <f t="shared" si="14"/>
        <v>FDX0927</v>
      </c>
      <c r="C928" t="s">
        <v>1943</v>
      </c>
      <c r="D928" t="s">
        <v>1944</v>
      </c>
      <c r="E928" t="s">
        <v>14074</v>
      </c>
      <c r="F928">
        <v>20</v>
      </c>
      <c r="G928">
        <v>20</v>
      </c>
      <c r="H928" t="s">
        <v>547</v>
      </c>
      <c r="I928" t="s">
        <v>587</v>
      </c>
    </row>
    <row r="929" spans="1:9" x14ac:dyDescent="0.2">
      <c r="A929">
        <v>928</v>
      </c>
      <c r="B929" t="str">
        <f t="shared" si="14"/>
        <v>FDX0928</v>
      </c>
      <c r="C929" t="s">
        <v>1945</v>
      </c>
      <c r="D929" t="s">
        <v>14089</v>
      </c>
      <c r="E929" t="s">
        <v>552</v>
      </c>
      <c r="F929">
        <v>10</v>
      </c>
      <c r="G929">
        <v>30</v>
      </c>
      <c r="H929" t="s">
        <v>560</v>
      </c>
      <c r="I929" t="s">
        <v>546</v>
      </c>
    </row>
    <row r="930" spans="1:9" x14ac:dyDescent="0.2">
      <c r="A930">
        <v>929</v>
      </c>
      <c r="B930" t="str">
        <f t="shared" si="14"/>
        <v>FDX0929</v>
      </c>
      <c r="C930" t="s">
        <v>1946</v>
      </c>
      <c r="D930" t="s">
        <v>1947</v>
      </c>
      <c r="E930" t="s">
        <v>552</v>
      </c>
      <c r="F930">
        <v>10</v>
      </c>
      <c r="G930">
        <v>10</v>
      </c>
      <c r="H930" t="s">
        <v>547</v>
      </c>
      <c r="I930" t="s">
        <v>1033</v>
      </c>
    </row>
    <row r="931" spans="1:9" x14ac:dyDescent="0.2">
      <c r="A931">
        <v>930</v>
      </c>
      <c r="B931" t="str">
        <f t="shared" si="14"/>
        <v>FDX0930</v>
      </c>
      <c r="C931" t="s">
        <v>1948</v>
      </c>
      <c r="D931" t="s">
        <v>1949</v>
      </c>
      <c r="E931" t="s">
        <v>552</v>
      </c>
      <c r="F931">
        <v>10</v>
      </c>
      <c r="G931">
        <v>30</v>
      </c>
      <c r="H931" t="s">
        <v>634</v>
      </c>
      <c r="I931" t="s">
        <v>621</v>
      </c>
    </row>
    <row r="932" spans="1:9" x14ac:dyDescent="0.2">
      <c r="A932">
        <v>931</v>
      </c>
      <c r="B932" t="str">
        <f t="shared" si="14"/>
        <v>FDX0931</v>
      </c>
      <c r="C932" t="s">
        <v>1950</v>
      </c>
      <c r="D932" t="s">
        <v>1951</v>
      </c>
      <c r="E932" t="s">
        <v>552</v>
      </c>
      <c r="F932">
        <v>20</v>
      </c>
      <c r="G932">
        <v>40</v>
      </c>
      <c r="H932" t="s">
        <v>547</v>
      </c>
      <c r="I932" t="s">
        <v>648</v>
      </c>
    </row>
    <row r="933" spans="1:9" x14ac:dyDescent="0.2">
      <c r="A933">
        <v>932</v>
      </c>
      <c r="B933" t="str">
        <f t="shared" si="14"/>
        <v>FDX0932</v>
      </c>
      <c r="C933" t="s">
        <v>1952</v>
      </c>
      <c r="D933" t="s">
        <v>1953</v>
      </c>
      <c r="E933" t="s">
        <v>552</v>
      </c>
      <c r="F933">
        <v>15</v>
      </c>
      <c r="G933">
        <v>15</v>
      </c>
      <c r="H933" t="s">
        <v>560</v>
      </c>
      <c r="I933" t="s">
        <v>99</v>
      </c>
    </row>
    <row r="934" spans="1:9" x14ac:dyDescent="0.2">
      <c r="A934">
        <v>933</v>
      </c>
      <c r="B934" t="str">
        <f t="shared" si="14"/>
        <v>FDX0933</v>
      </c>
      <c r="C934" t="s">
        <v>1954</v>
      </c>
      <c r="D934" t="s">
        <v>1955</v>
      </c>
      <c r="E934" t="s">
        <v>552</v>
      </c>
      <c r="F934">
        <v>5</v>
      </c>
      <c r="G934">
        <v>45</v>
      </c>
      <c r="H934" t="s">
        <v>747</v>
      </c>
      <c r="I934" t="s">
        <v>645</v>
      </c>
    </row>
    <row r="935" spans="1:9" x14ac:dyDescent="0.2">
      <c r="A935">
        <v>934</v>
      </c>
      <c r="B935" t="str">
        <f t="shared" si="14"/>
        <v>FDX0934</v>
      </c>
      <c r="C935" t="s">
        <v>1956</v>
      </c>
      <c r="D935" t="s">
        <v>14090</v>
      </c>
      <c r="E935" t="s">
        <v>552</v>
      </c>
      <c r="F935">
        <v>15</v>
      </c>
      <c r="G935">
        <v>15</v>
      </c>
      <c r="H935" t="s">
        <v>560</v>
      </c>
      <c r="I935" t="s">
        <v>621</v>
      </c>
    </row>
    <row r="936" spans="1:9" x14ac:dyDescent="0.2">
      <c r="A936">
        <v>935</v>
      </c>
      <c r="B936" t="str">
        <f t="shared" si="14"/>
        <v>FDX0935</v>
      </c>
      <c r="C936" t="s">
        <v>1957</v>
      </c>
      <c r="D936" t="s">
        <v>1958</v>
      </c>
      <c r="E936" t="s">
        <v>552</v>
      </c>
      <c r="F936">
        <v>15</v>
      </c>
      <c r="G936">
        <v>20</v>
      </c>
      <c r="H936" t="s">
        <v>560</v>
      </c>
      <c r="I936" t="s">
        <v>621</v>
      </c>
    </row>
    <row r="937" spans="1:9" x14ac:dyDescent="0.2">
      <c r="A937">
        <v>936</v>
      </c>
      <c r="B937" t="str">
        <f t="shared" si="14"/>
        <v>FDX0936</v>
      </c>
      <c r="C937" t="s">
        <v>1959</v>
      </c>
      <c r="D937" t="s">
        <v>1960</v>
      </c>
      <c r="E937" t="s">
        <v>552</v>
      </c>
      <c r="F937">
        <v>15</v>
      </c>
      <c r="G937">
        <v>15</v>
      </c>
      <c r="H937" t="s">
        <v>634</v>
      </c>
      <c r="I937" t="s">
        <v>546</v>
      </c>
    </row>
    <row r="938" spans="1:9" x14ac:dyDescent="0.2">
      <c r="A938">
        <v>937</v>
      </c>
      <c r="B938" t="str">
        <f t="shared" si="14"/>
        <v>FDX0937</v>
      </c>
      <c r="C938" t="s">
        <v>1961</v>
      </c>
      <c r="D938" t="s">
        <v>1962</v>
      </c>
      <c r="E938" t="s">
        <v>552</v>
      </c>
      <c r="F938">
        <v>60</v>
      </c>
      <c r="G938">
        <v>30</v>
      </c>
      <c r="H938" t="s">
        <v>574</v>
      </c>
      <c r="I938" t="s">
        <v>645</v>
      </c>
    </row>
    <row r="939" spans="1:9" x14ac:dyDescent="0.2">
      <c r="A939">
        <v>938</v>
      </c>
      <c r="B939" t="str">
        <f t="shared" si="14"/>
        <v>FDX0938</v>
      </c>
      <c r="C939" t="s">
        <v>1963</v>
      </c>
      <c r="D939" t="s">
        <v>14091</v>
      </c>
      <c r="E939" t="s">
        <v>552</v>
      </c>
      <c r="F939">
        <v>10</v>
      </c>
      <c r="G939">
        <v>15</v>
      </c>
      <c r="H939" t="s">
        <v>588</v>
      </c>
      <c r="I939" t="s">
        <v>546</v>
      </c>
    </row>
    <row r="940" spans="1:9" x14ac:dyDescent="0.2">
      <c r="A940">
        <v>939</v>
      </c>
      <c r="B940" t="str">
        <f t="shared" si="14"/>
        <v>FDX0939</v>
      </c>
      <c r="C940" t="s">
        <v>1964</v>
      </c>
      <c r="D940" t="s">
        <v>1965</v>
      </c>
      <c r="E940" t="s">
        <v>552</v>
      </c>
      <c r="F940">
        <v>20</v>
      </c>
      <c r="G940">
        <v>30</v>
      </c>
      <c r="H940" t="s">
        <v>574</v>
      </c>
      <c r="I940" t="s">
        <v>621</v>
      </c>
    </row>
    <row r="941" spans="1:9" x14ac:dyDescent="0.2">
      <c r="A941">
        <v>940</v>
      </c>
      <c r="B941" t="str">
        <f t="shared" si="14"/>
        <v>FDX0940</v>
      </c>
      <c r="C941" t="s">
        <v>1966</v>
      </c>
      <c r="D941" t="s">
        <v>1967</v>
      </c>
      <c r="E941" t="s">
        <v>552</v>
      </c>
      <c r="F941">
        <v>10</v>
      </c>
      <c r="G941">
        <v>30</v>
      </c>
      <c r="H941" t="s">
        <v>555</v>
      </c>
      <c r="I941" t="s">
        <v>99</v>
      </c>
    </row>
    <row r="942" spans="1:9" x14ac:dyDescent="0.2">
      <c r="A942">
        <v>941</v>
      </c>
      <c r="B942" t="str">
        <f t="shared" si="14"/>
        <v>FDX0941</v>
      </c>
      <c r="C942" t="s">
        <v>1968</v>
      </c>
      <c r="D942" t="s">
        <v>1969</v>
      </c>
      <c r="E942" t="s">
        <v>14074</v>
      </c>
      <c r="F942">
        <v>15</v>
      </c>
      <c r="G942">
        <v>40</v>
      </c>
      <c r="H942" t="s">
        <v>601</v>
      </c>
      <c r="I942" t="s">
        <v>896</v>
      </c>
    </row>
    <row r="943" spans="1:9" x14ac:dyDescent="0.2">
      <c r="A943">
        <v>942</v>
      </c>
      <c r="B943" t="str">
        <f t="shared" si="14"/>
        <v>FDX0942</v>
      </c>
      <c r="C943" t="s">
        <v>1970</v>
      </c>
      <c r="D943" t="s">
        <v>1971</v>
      </c>
      <c r="E943" t="s">
        <v>552</v>
      </c>
      <c r="F943">
        <v>10</v>
      </c>
      <c r="G943">
        <v>20</v>
      </c>
      <c r="H943" t="s">
        <v>551</v>
      </c>
      <c r="I943" t="s">
        <v>621</v>
      </c>
    </row>
    <row r="944" spans="1:9" x14ac:dyDescent="0.2">
      <c r="A944">
        <v>943</v>
      </c>
      <c r="B944" t="str">
        <f t="shared" si="14"/>
        <v>FDX0943</v>
      </c>
      <c r="C944" t="s">
        <v>1972</v>
      </c>
      <c r="D944" t="s">
        <v>14092</v>
      </c>
      <c r="E944" t="s">
        <v>552</v>
      </c>
      <c r="F944">
        <v>10</v>
      </c>
      <c r="G944">
        <v>20</v>
      </c>
      <c r="H944" t="s">
        <v>574</v>
      </c>
      <c r="I944" t="s">
        <v>621</v>
      </c>
    </row>
    <row r="945" spans="1:9" x14ac:dyDescent="0.2">
      <c r="A945">
        <v>944</v>
      </c>
      <c r="B945" t="str">
        <f t="shared" si="14"/>
        <v>FDX0944</v>
      </c>
      <c r="C945" t="s">
        <v>1973</v>
      </c>
      <c r="D945" t="s">
        <v>1974</v>
      </c>
      <c r="E945" t="s">
        <v>552</v>
      </c>
      <c r="F945">
        <v>15</v>
      </c>
      <c r="G945">
        <v>15</v>
      </c>
      <c r="H945" t="s">
        <v>547</v>
      </c>
      <c r="I945" t="s">
        <v>546</v>
      </c>
    </row>
    <row r="946" spans="1:9" x14ac:dyDescent="0.2">
      <c r="A946">
        <v>945</v>
      </c>
      <c r="B946" t="str">
        <f t="shared" si="14"/>
        <v>FDX0945</v>
      </c>
      <c r="C946" t="s">
        <v>1975</v>
      </c>
      <c r="D946" t="s">
        <v>1976</v>
      </c>
      <c r="E946" t="s">
        <v>552</v>
      </c>
      <c r="F946">
        <v>15</v>
      </c>
      <c r="G946">
        <v>30</v>
      </c>
      <c r="H946" t="s">
        <v>560</v>
      </c>
      <c r="I946" t="s">
        <v>621</v>
      </c>
    </row>
    <row r="947" spans="1:9" x14ac:dyDescent="0.2">
      <c r="A947">
        <v>946</v>
      </c>
      <c r="B947" t="str">
        <f t="shared" si="14"/>
        <v>FDX0946</v>
      </c>
      <c r="C947" t="s">
        <v>1977</v>
      </c>
      <c r="D947" t="s">
        <v>1978</v>
      </c>
      <c r="E947" t="s">
        <v>552</v>
      </c>
      <c r="F947">
        <v>10</v>
      </c>
      <c r="G947">
        <v>40</v>
      </c>
      <c r="H947" t="s">
        <v>634</v>
      </c>
      <c r="I947" t="s">
        <v>896</v>
      </c>
    </row>
    <row r="948" spans="1:9" x14ac:dyDescent="0.2">
      <c r="A948">
        <v>947</v>
      </c>
      <c r="B948" t="str">
        <f t="shared" si="14"/>
        <v>FDX0947</v>
      </c>
      <c r="C948" t="s">
        <v>1979</v>
      </c>
      <c r="D948" t="s">
        <v>14093</v>
      </c>
      <c r="E948" t="s">
        <v>552</v>
      </c>
      <c r="F948">
        <v>5</v>
      </c>
      <c r="G948">
        <v>15</v>
      </c>
      <c r="H948" t="s">
        <v>560</v>
      </c>
      <c r="I948" t="s">
        <v>604</v>
      </c>
    </row>
    <row r="949" spans="1:9" x14ac:dyDescent="0.2">
      <c r="A949">
        <v>948</v>
      </c>
      <c r="B949" t="str">
        <f t="shared" si="14"/>
        <v>FDX0948</v>
      </c>
      <c r="C949" t="s">
        <v>1980</v>
      </c>
      <c r="D949" t="s">
        <v>14094</v>
      </c>
      <c r="E949" t="s">
        <v>552</v>
      </c>
      <c r="F949">
        <v>10</v>
      </c>
      <c r="G949">
        <v>25</v>
      </c>
      <c r="H949" t="s">
        <v>547</v>
      </c>
      <c r="I949" t="s">
        <v>621</v>
      </c>
    </row>
    <row r="950" spans="1:9" x14ac:dyDescent="0.2">
      <c r="A950">
        <v>949</v>
      </c>
      <c r="B950" t="str">
        <f t="shared" si="14"/>
        <v>FDX0949</v>
      </c>
      <c r="C950" t="s">
        <v>1981</v>
      </c>
      <c r="D950" t="s">
        <v>1982</v>
      </c>
      <c r="E950" t="s">
        <v>14074</v>
      </c>
      <c r="F950">
        <v>60</v>
      </c>
      <c r="G950">
        <v>30</v>
      </c>
      <c r="H950" t="s">
        <v>588</v>
      </c>
      <c r="I950" t="s">
        <v>550</v>
      </c>
    </row>
    <row r="951" spans="1:9" x14ac:dyDescent="0.2">
      <c r="A951">
        <v>950</v>
      </c>
      <c r="B951" t="str">
        <f t="shared" si="14"/>
        <v>FDX0950</v>
      </c>
      <c r="C951" t="s">
        <v>1983</v>
      </c>
      <c r="D951" t="s">
        <v>1984</v>
      </c>
      <c r="E951" t="s">
        <v>14074</v>
      </c>
      <c r="F951">
        <v>35</v>
      </c>
      <c r="G951">
        <v>15</v>
      </c>
      <c r="H951" t="s">
        <v>601</v>
      </c>
      <c r="I951" t="s">
        <v>559</v>
      </c>
    </row>
    <row r="952" spans="1:9" x14ac:dyDescent="0.2">
      <c r="A952">
        <v>951</v>
      </c>
      <c r="B952" t="str">
        <f t="shared" si="14"/>
        <v>FDX0951</v>
      </c>
      <c r="C952" t="s">
        <v>1985</v>
      </c>
      <c r="D952" t="s">
        <v>1986</v>
      </c>
      <c r="E952" t="s">
        <v>552</v>
      </c>
      <c r="F952">
        <v>20</v>
      </c>
      <c r="G952">
        <v>30</v>
      </c>
      <c r="H952" t="s">
        <v>560</v>
      </c>
      <c r="I952" t="s">
        <v>787</v>
      </c>
    </row>
    <row r="953" spans="1:9" x14ac:dyDescent="0.2">
      <c r="A953">
        <v>952</v>
      </c>
      <c r="B953" t="str">
        <f t="shared" si="14"/>
        <v>FDX0952</v>
      </c>
      <c r="C953" t="s">
        <v>1987</v>
      </c>
      <c r="D953" t="s">
        <v>1988</v>
      </c>
      <c r="E953" t="s">
        <v>552</v>
      </c>
      <c r="F953">
        <v>10</v>
      </c>
      <c r="G953">
        <v>25</v>
      </c>
      <c r="H953" t="s">
        <v>574</v>
      </c>
      <c r="I953" t="s">
        <v>26</v>
      </c>
    </row>
    <row r="954" spans="1:9" x14ac:dyDescent="0.2">
      <c r="A954">
        <v>953</v>
      </c>
      <c r="B954" t="str">
        <f t="shared" si="14"/>
        <v>FDX0953</v>
      </c>
      <c r="C954" t="s">
        <v>1989</v>
      </c>
      <c r="D954" t="s">
        <v>1990</v>
      </c>
      <c r="E954" t="s">
        <v>14074</v>
      </c>
      <c r="F954">
        <v>10</v>
      </c>
      <c r="G954">
        <v>30</v>
      </c>
      <c r="H954" t="s">
        <v>588</v>
      </c>
      <c r="I954" t="s">
        <v>624</v>
      </c>
    </row>
    <row r="955" spans="1:9" x14ac:dyDescent="0.2">
      <c r="A955">
        <v>954</v>
      </c>
      <c r="B955" t="str">
        <f t="shared" si="14"/>
        <v>FDX0954</v>
      </c>
      <c r="C955" t="s">
        <v>1991</v>
      </c>
      <c r="D955" t="s">
        <v>14095</v>
      </c>
      <c r="E955" t="s">
        <v>552</v>
      </c>
      <c r="F955">
        <v>15</v>
      </c>
      <c r="G955">
        <v>20</v>
      </c>
      <c r="H955" t="s">
        <v>588</v>
      </c>
      <c r="I955" t="s">
        <v>645</v>
      </c>
    </row>
    <row r="956" spans="1:9" x14ac:dyDescent="0.2">
      <c r="A956">
        <v>955</v>
      </c>
      <c r="B956" t="str">
        <f t="shared" si="14"/>
        <v>FDX0955</v>
      </c>
      <c r="C956" t="s">
        <v>1992</v>
      </c>
      <c r="D956" t="s">
        <v>1993</v>
      </c>
      <c r="E956" t="s">
        <v>552</v>
      </c>
      <c r="F956">
        <v>15</v>
      </c>
      <c r="G956">
        <v>60</v>
      </c>
      <c r="H956" t="s">
        <v>588</v>
      </c>
      <c r="I956" t="s">
        <v>624</v>
      </c>
    </row>
    <row r="957" spans="1:9" x14ac:dyDescent="0.2">
      <c r="A957">
        <v>956</v>
      </c>
      <c r="B957" t="str">
        <f t="shared" si="14"/>
        <v>FDX0956</v>
      </c>
      <c r="C957" t="s">
        <v>1994</v>
      </c>
      <c r="D957" t="s">
        <v>1995</v>
      </c>
      <c r="E957" t="s">
        <v>14074</v>
      </c>
      <c r="F957">
        <v>10</v>
      </c>
      <c r="G957">
        <v>60</v>
      </c>
      <c r="H957" t="s">
        <v>560</v>
      </c>
      <c r="I957" t="s">
        <v>571</v>
      </c>
    </row>
    <row r="958" spans="1:9" x14ac:dyDescent="0.2">
      <c r="A958">
        <v>957</v>
      </c>
      <c r="B958" t="str">
        <f t="shared" si="14"/>
        <v>FDX0957</v>
      </c>
      <c r="C958" t="s">
        <v>1996</v>
      </c>
      <c r="D958" t="s">
        <v>1997</v>
      </c>
      <c r="E958" t="s">
        <v>552</v>
      </c>
      <c r="F958">
        <v>15</v>
      </c>
      <c r="G958">
        <v>15</v>
      </c>
      <c r="H958" t="s">
        <v>634</v>
      </c>
      <c r="I958" t="s">
        <v>582</v>
      </c>
    </row>
    <row r="959" spans="1:9" x14ac:dyDescent="0.2">
      <c r="A959">
        <v>958</v>
      </c>
      <c r="B959" t="str">
        <f t="shared" si="14"/>
        <v>FDX0958</v>
      </c>
      <c r="C959" t="s">
        <v>1998</v>
      </c>
      <c r="D959" t="s">
        <v>1999</v>
      </c>
      <c r="E959" t="s">
        <v>552</v>
      </c>
      <c r="F959">
        <v>15</v>
      </c>
      <c r="G959">
        <v>15</v>
      </c>
      <c r="H959" t="s">
        <v>588</v>
      </c>
      <c r="I959" t="s">
        <v>624</v>
      </c>
    </row>
    <row r="960" spans="1:9" x14ac:dyDescent="0.2">
      <c r="A960">
        <v>959</v>
      </c>
      <c r="B960" t="str">
        <f t="shared" si="14"/>
        <v>FDX0959</v>
      </c>
      <c r="C960" t="s">
        <v>2000</v>
      </c>
      <c r="D960" t="s">
        <v>14096</v>
      </c>
      <c r="E960" t="s">
        <v>552</v>
      </c>
      <c r="F960">
        <v>30</v>
      </c>
      <c r="G960">
        <v>15</v>
      </c>
      <c r="H960" t="s">
        <v>560</v>
      </c>
      <c r="I960" t="s">
        <v>621</v>
      </c>
    </row>
    <row r="961" spans="1:9" x14ac:dyDescent="0.2">
      <c r="A961">
        <v>960</v>
      </c>
      <c r="B961" t="str">
        <f t="shared" si="14"/>
        <v>FDX0960</v>
      </c>
      <c r="C961" t="s">
        <v>2001</v>
      </c>
      <c r="D961" t="s">
        <v>2002</v>
      </c>
      <c r="E961" t="s">
        <v>14074</v>
      </c>
      <c r="F961">
        <v>20</v>
      </c>
      <c r="G961">
        <v>35</v>
      </c>
      <c r="H961" t="s">
        <v>551</v>
      </c>
      <c r="I961" t="s">
        <v>604</v>
      </c>
    </row>
    <row r="962" spans="1:9" x14ac:dyDescent="0.2">
      <c r="A962">
        <v>961</v>
      </c>
      <c r="B962" t="str">
        <f t="shared" si="14"/>
        <v>FDX0961</v>
      </c>
      <c r="C962" t="s">
        <v>2003</v>
      </c>
      <c r="D962" t="s">
        <v>2004</v>
      </c>
      <c r="E962" t="s">
        <v>552</v>
      </c>
      <c r="F962">
        <v>15</v>
      </c>
      <c r="G962">
        <v>10</v>
      </c>
      <c r="H962" t="s">
        <v>601</v>
      </c>
      <c r="I962" t="s">
        <v>582</v>
      </c>
    </row>
    <row r="963" spans="1:9" x14ac:dyDescent="0.2">
      <c r="A963">
        <v>962</v>
      </c>
      <c r="B963" t="str">
        <f t="shared" ref="B963:B1026" si="15">_xlfn.CONCAT("FDX0",A963)</f>
        <v>FDX0962</v>
      </c>
      <c r="C963" t="s">
        <v>2005</v>
      </c>
      <c r="D963" t="s">
        <v>2006</v>
      </c>
      <c r="E963" t="s">
        <v>14074</v>
      </c>
      <c r="F963">
        <v>10</v>
      </c>
      <c r="G963">
        <v>30</v>
      </c>
      <c r="H963" t="s">
        <v>760</v>
      </c>
      <c r="I963" t="s">
        <v>582</v>
      </c>
    </row>
    <row r="964" spans="1:9" x14ac:dyDescent="0.2">
      <c r="A964">
        <v>963</v>
      </c>
      <c r="B964" t="str">
        <f t="shared" si="15"/>
        <v>FDX0963</v>
      </c>
      <c r="C964" t="s">
        <v>2007</v>
      </c>
      <c r="D964" t="s">
        <v>2008</v>
      </c>
      <c r="E964" t="s">
        <v>552</v>
      </c>
      <c r="F964">
        <v>10</v>
      </c>
      <c r="G964">
        <v>60</v>
      </c>
      <c r="H964" t="s">
        <v>574</v>
      </c>
      <c r="I964" t="s">
        <v>582</v>
      </c>
    </row>
    <row r="965" spans="1:9" x14ac:dyDescent="0.2">
      <c r="A965">
        <v>964</v>
      </c>
      <c r="B965" t="str">
        <f t="shared" si="15"/>
        <v>FDX0964</v>
      </c>
      <c r="C965" t="s">
        <v>2009</v>
      </c>
      <c r="D965" t="s">
        <v>2010</v>
      </c>
      <c r="E965" t="s">
        <v>552</v>
      </c>
      <c r="F965">
        <v>10</v>
      </c>
      <c r="G965">
        <v>35</v>
      </c>
      <c r="H965" t="s">
        <v>634</v>
      </c>
      <c r="I965" t="s">
        <v>546</v>
      </c>
    </row>
    <row r="966" spans="1:9" x14ac:dyDescent="0.2">
      <c r="A966">
        <v>965</v>
      </c>
      <c r="B966" t="str">
        <f t="shared" si="15"/>
        <v>FDX0965</v>
      </c>
      <c r="C966" t="s">
        <v>2011</v>
      </c>
      <c r="D966" t="s">
        <v>2012</v>
      </c>
      <c r="E966" t="s">
        <v>552</v>
      </c>
      <c r="F966">
        <v>20</v>
      </c>
      <c r="G966">
        <v>40</v>
      </c>
      <c r="H966" t="s">
        <v>634</v>
      </c>
      <c r="I966" t="s">
        <v>582</v>
      </c>
    </row>
    <row r="967" spans="1:9" x14ac:dyDescent="0.2">
      <c r="A967">
        <v>966</v>
      </c>
      <c r="B967" t="str">
        <f t="shared" si="15"/>
        <v>FDX0966</v>
      </c>
      <c r="C967" t="s">
        <v>2013</v>
      </c>
      <c r="D967" t="s">
        <v>14097</v>
      </c>
      <c r="E967" t="s">
        <v>552</v>
      </c>
      <c r="F967">
        <v>20</v>
      </c>
      <c r="G967">
        <v>30</v>
      </c>
      <c r="H967" t="s">
        <v>588</v>
      </c>
      <c r="I967" t="s">
        <v>621</v>
      </c>
    </row>
    <row r="968" spans="1:9" x14ac:dyDescent="0.2">
      <c r="A968">
        <v>967</v>
      </c>
      <c r="B968" t="str">
        <f t="shared" si="15"/>
        <v>FDX0967</v>
      </c>
      <c r="C968" t="s">
        <v>2014</v>
      </c>
      <c r="D968" t="s">
        <v>2015</v>
      </c>
      <c r="E968" t="s">
        <v>552</v>
      </c>
      <c r="F968">
        <v>45</v>
      </c>
      <c r="G968">
        <v>120</v>
      </c>
      <c r="H968" t="s">
        <v>574</v>
      </c>
      <c r="I968" t="s">
        <v>582</v>
      </c>
    </row>
    <row r="969" spans="1:9" x14ac:dyDescent="0.2">
      <c r="A969">
        <v>968</v>
      </c>
      <c r="B969" t="str">
        <f t="shared" si="15"/>
        <v>FDX0968</v>
      </c>
      <c r="C969" t="s">
        <v>2016</v>
      </c>
      <c r="D969" t="s">
        <v>2017</v>
      </c>
      <c r="E969" t="s">
        <v>552</v>
      </c>
      <c r="F969">
        <v>10</v>
      </c>
      <c r="G969">
        <v>45</v>
      </c>
      <c r="H969" t="s">
        <v>601</v>
      </c>
      <c r="I969" t="s">
        <v>546</v>
      </c>
    </row>
    <row r="970" spans="1:9" x14ac:dyDescent="0.2">
      <c r="A970">
        <v>969</v>
      </c>
      <c r="B970" t="str">
        <f t="shared" si="15"/>
        <v>FDX0969</v>
      </c>
      <c r="C970" t="s">
        <v>2018</v>
      </c>
      <c r="D970" t="s">
        <v>2019</v>
      </c>
      <c r="E970" t="s">
        <v>552</v>
      </c>
      <c r="F970">
        <v>60</v>
      </c>
      <c r="G970">
        <v>30</v>
      </c>
      <c r="H970" t="s">
        <v>560</v>
      </c>
      <c r="I970" t="s">
        <v>645</v>
      </c>
    </row>
    <row r="971" spans="1:9" x14ac:dyDescent="0.2">
      <c r="A971">
        <v>970</v>
      </c>
      <c r="B971" t="str">
        <f t="shared" si="15"/>
        <v>FDX0970</v>
      </c>
      <c r="C971" t="s">
        <v>2020</v>
      </c>
      <c r="D971" t="s">
        <v>2021</v>
      </c>
      <c r="E971" t="s">
        <v>552</v>
      </c>
      <c r="F971">
        <v>10</v>
      </c>
      <c r="G971">
        <v>20</v>
      </c>
      <c r="H971" t="s">
        <v>610</v>
      </c>
      <c r="I971" t="s">
        <v>609</v>
      </c>
    </row>
    <row r="972" spans="1:9" x14ac:dyDescent="0.2">
      <c r="A972">
        <v>971</v>
      </c>
      <c r="B972" t="str">
        <f t="shared" si="15"/>
        <v>FDX0971</v>
      </c>
      <c r="C972" t="s">
        <v>2022</v>
      </c>
      <c r="D972" t="s">
        <v>2023</v>
      </c>
      <c r="E972" t="s">
        <v>14074</v>
      </c>
      <c r="F972">
        <v>16</v>
      </c>
      <c r="G972">
        <v>30</v>
      </c>
      <c r="H972" t="s">
        <v>560</v>
      </c>
      <c r="I972" t="s">
        <v>621</v>
      </c>
    </row>
    <row r="973" spans="1:9" x14ac:dyDescent="0.2">
      <c r="A973">
        <v>972</v>
      </c>
      <c r="B973" t="str">
        <f t="shared" si="15"/>
        <v>FDX0972</v>
      </c>
      <c r="C973" t="s">
        <v>2024</v>
      </c>
      <c r="D973" t="s">
        <v>2025</v>
      </c>
      <c r="E973" t="s">
        <v>552</v>
      </c>
      <c r="F973">
        <v>130</v>
      </c>
      <c r="G973">
        <v>90</v>
      </c>
      <c r="H973" t="s">
        <v>574</v>
      </c>
      <c r="I973" t="s">
        <v>645</v>
      </c>
    </row>
    <row r="974" spans="1:9" x14ac:dyDescent="0.2">
      <c r="A974">
        <v>973</v>
      </c>
      <c r="B974" t="str">
        <f t="shared" si="15"/>
        <v>FDX0973</v>
      </c>
      <c r="C974" t="s">
        <v>2026</v>
      </c>
      <c r="D974" t="s">
        <v>2027</v>
      </c>
      <c r="E974" t="s">
        <v>552</v>
      </c>
      <c r="F974">
        <v>10</v>
      </c>
      <c r="G974">
        <v>25</v>
      </c>
      <c r="H974" t="s">
        <v>574</v>
      </c>
      <c r="I974" t="s">
        <v>609</v>
      </c>
    </row>
    <row r="975" spans="1:9" x14ac:dyDescent="0.2">
      <c r="A975">
        <v>974</v>
      </c>
      <c r="B975" t="str">
        <f t="shared" si="15"/>
        <v>FDX0974</v>
      </c>
      <c r="C975" t="s">
        <v>2028</v>
      </c>
      <c r="D975" t="s">
        <v>2029</v>
      </c>
      <c r="E975" t="s">
        <v>552</v>
      </c>
      <c r="F975">
        <v>10</v>
      </c>
      <c r="G975">
        <v>30</v>
      </c>
      <c r="H975" t="s">
        <v>551</v>
      </c>
      <c r="I975" t="s">
        <v>550</v>
      </c>
    </row>
    <row r="976" spans="1:9" x14ac:dyDescent="0.2">
      <c r="A976">
        <v>975</v>
      </c>
      <c r="B976" t="str">
        <f t="shared" si="15"/>
        <v>FDX0975</v>
      </c>
      <c r="C976" t="s">
        <v>2030</v>
      </c>
      <c r="D976" t="s">
        <v>2031</v>
      </c>
      <c r="E976" t="s">
        <v>14074</v>
      </c>
      <c r="F976">
        <v>60</v>
      </c>
      <c r="G976">
        <v>10</v>
      </c>
      <c r="H976" t="s">
        <v>560</v>
      </c>
      <c r="I976" t="s">
        <v>787</v>
      </c>
    </row>
    <row r="977" spans="1:9" x14ac:dyDescent="0.2">
      <c r="A977">
        <v>976</v>
      </c>
      <c r="B977" t="str">
        <f t="shared" si="15"/>
        <v>FDX0976</v>
      </c>
      <c r="C977" t="s">
        <v>2032</v>
      </c>
      <c r="D977" t="s">
        <v>2033</v>
      </c>
      <c r="E977" t="s">
        <v>552</v>
      </c>
      <c r="F977">
        <v>10</v>
      </c>
      <c r="G977">
        <v>25</v>
      </c>
      <c r="H977" t="s">
        <v>601</v>
      </c>
      <c r="I977" t="s">
        <v>571</v>
      </c>
    </row>
    <row r="978" spans="1:9" x14ac:dyDescent="0.2">
      <c r="A978">
        <v>977</v>
      </c>
      <c r="B978" t="str">
        <f t="shared" si="15"/>
        <v>FDX0977</v>
      </c>
      <c r="C978" t="s">
        <v>2034</v>
      </c>
      <c r="D978" t="s">
        <v>14098</v>
      </c>
      <c r="E978" t="s">
        <v>552</v>
      </c>
      <c r="F978">
        <v>25</v>
      </c>
      <c r="G978">
        <v>75</v>
      </c>
      <c r="H978" t="s">
        <v>560</v>
      </c>
      <c r="I978" t="s">
        <v>621</v>
      </c>
    </row>
    <row r="979" spans="1:9" x14ac:dyDescent="0.2">
      <c r="A979">
        <v>978</v>
      </c>
      <c r="B979" t="str">
        <f t="shared" si="15"/>
        <v>FDX0978</v>
      </c>
      <c r="C979" t="s">
        <v>2035</v>
      </c>
      <c r="D979" t="s">
        <v>14099</v>
      </c>
      <c r="E979" t="s">
        <v>552</v>
      </c>
      <c r="F979">
        <v>30</v>
      </c>
      <c r="G979">
        <v>20</v>
      </c>
      <c r="H979" t="s">
        <v>560</v>
      </c>
      <c r="I979" t="s">
        <v>621</v>
      </c>
    </row>
    <row r="980" spans="1:9" x14ac:dyDescent="0.2">
      <c r="A980">
        <v>979</v>
      </c>
      <c r="B980" t="str">
        <f t="shared" si="15"/>
        <v>FDX0979</v>
      </c>
      <c r="C980" t="s">
        <v>2036</v>
      </c>
      <c r="D980" t="s">
        <v>2037</v>
      </c>
      <c r="E980" t="s">
        <v>14074</v>
      </c>
      <c r="F980">
        <v>10</v>
      </c>
      <c r="G980">
        <v>30</v>
      </c>
      <c r="H980" t="s">
        <v>560</v>
      </c>
      <c r="I980" t="s">
        <v>2038</v>
      </c>
    </row>
    <row r="981" spans="1:9" x14ac:dyDescent="0.2">
      <c r="A981">
        <v>980</v>
      </c>
      <c r="B981" t="str">
        <f t="shared" si="15"/>
        <v>FDX0980</v>
      </c>
      <c r="C981" t="s">
        <v>2039</v>
      </c>
      <c r="D981" t="s">
        <v>14100</v>
      </c>
      <c r="E981" t="s">
        <v>552</v>
      </c>
      <c r="F981">
        <v>20</v>
      </c>
      <c r="G981">
        <v>15</v>
      </c>
      <c r="H981" t="s">
        <v>547</v>
      </c>
      <c r="I981" t="s">
        <v>550</v>
      </c>
    </row>
    <row r="982" spans="1:9" x14ac:dyDescent="0.2">
      <c r="A982">
        <v>981</v>
      </c>
      <c r="B982" t="str">
        <f t="shared" si="15"/>
        <v>FDX0981</v>
      </c>
      <c r="C982" t="s">
        <v>2040</v>
      </c>
      <c r="D982" t="s">
        <v>14101</v>
      </c>
      <c r="E982" t="s">
        <v>552</v>
      </c>
      <c r="F982">
        <v>10</v>
      </c>
      <c r="G982">
        <v>30</v>
      </c>
      <c r="H982" t="s">
        <v>560</v>
      </c>
      <c r="I982" t="s">
        <v>933</v>
      </c>
    </row>
    <row r="983" spans="1:9" x14ac:dyDescent="0.2">
      <c r="A983">
        <v>982</v>
      </c>
      <c r="B983" t="str">
        <f t="shared" si="15"/>
        <v>FDX0982</v>
      </c>
      <c r="C983" t="s">
        <v>2041</v>
      </c>
      <c r="D983" t="s">
        <v>2042</v>
      </c>
      <c r="E983" t="s">
        <v>552</v>
      </c>
      <c r="F983">
        <v>250</v>
      </c>
      <c r="G983">
        <v>30</v>
      </c>
      <c r="H983" t="s">
        <v>555</v>
      </c>
      <c r="I983" t="s">
        <v>559</v>
      </c>
    </row>
    <row r="984" spans="1:9" x14ac:dyDescent="0.2">
      <c r="A984">
        <v>983</v>
      </c>
      <c r="B984" t="str">
        <f t="shared" si="15"/>
        <v>FDX0983</v>
      </c>
      <c r="C984" t="s">
        <v>2043</v>
      </c>
      <c r="D984" t="s">
        <v>2044</v>
      </c>
      <c r="E984" t="s">
        <v>14074</v>
      </c>
      <c r="F984">
        <v>10</v>
      </c>
      <c r="G984">
        <v>60</v>
      </c>
      <c r="H984" t="s">
        <v>588</v>
      </c>
      <c r="I984" t="s">
        <v>621</v>
      </c>
    </row>
    <row r="985" spans="1:9" x14ac:dyDescent="0.2">
      <c r="A985">
        <v>984</v>
      </c>
      <c r="B985" t="str">
        <f t="shared" si="15"/>
        <v>FDX0984</v>
      </c>
      <c r="C985" t="s">
        <v>2045</v>
      </c>
      <c r="D985" t="s">
        <v>14102</v>
      </c>
      <c r="E985" t="s">
        <v>552</v>
      </c>
      <c r="F985">
        <v>15</v>
      </c>
      <c r="G985">
        <v>20</v>
      </c>
      <c r="H985" t="s">
        <v>560</v>
      </c>
      <c r="I985" t="s">
        <v>604</v>
      </c>
    </row>
    <row r="986" spans="1:9" x14ac:dyDescent="0.2">
      <c r="A986">
        <v>985</v>
      </c>
      <c r="B986" t="str">
        <f t="shared" si="15"/>
        <v>FDX0985</v>
      </c>
      <c r="C986" t="s">
        <v>2046</v>
      </c>
      <c r="D986" t="s">
        <v>2047</v>
      </c>
      <c r="E986" t="s">
        <v>552</v>
      </c>
      <c r="F986">
        <v>15</v>
      </c>
      <c r="G986">
        <v>10</v>
      </c>
      <c r="H986" t="s">
        <v>574</v>
      </c>
      <c r="I986" t="s">
        <v>2048</v>
      </c>
    </row>
    <row r="987" spans="1:9" x14ac:dyDescent="0.2">
      <c r="A987">
        <v>986</v>
      </c>
      <c r="B987" t="str">
        <f t="shared" si="15"/>
        <v>FDX0986</v>
      </c>
      <c r="C987" t="s">
        <v>2049</v>
      </c>
      <c r="D987" t="s">
        <v>2050</v>
      </c>
      <c r="E987" t="s">
        <v>552</v>
      </c>
      <c r="F987">
        <v>20</v>
      </c>
      <c r="G987">
        <v>15</v>
      </c>
      <c r="H987" t="s">
        <v>601</v>
      </c>
      <c r="I987" t="s">
        <v>1618</v>
      </c>
    </row>
    <row r="988" spans="1:9" x14ac:dyDescent="0.2">
      <c r="A988">
        <v>987</v>
      </c>
      <c r="B988" t="str">
        <f t="shared" si="15"/>
        <v>FDX0987</v>
      </c>
      <c r="C988" t="s">
        <v>2051</v>
      </c>
      <c r="D988" t="s">
        <v>2052</v>
      </c>
      <c r="E988" t="s">
        <v>552</v>
      </c>
      <c r="F988">
        <v>120</v>
      </c>
      <c r="G988">
        <v>30</v>
      </c>
      <c r="H988" t="s">
        <v>555</v>
      </c>
      <c r="I988" t="s">
        <v>550</v>
      </c>
    </row>
    <row r="989" spans="1:9" x14ac:dyDescent="0.2">
      <c r="A989">
        <v>988</v>
      </c>
      <c r="B989" t="str">
        <f t="shared" si="15"/>
        <v>FDX0988</v>
      </c>
      <c r="C989" t="s">
        <v>2053</v>
      </c>
      <c r="D989" t="s">
        <v>2054</v>
      </c>
      <c r="E989" t="s">
        <v>552</v>
      </c>
      <c r="F989">
        <v>20</v>
      </c>
      <c r="G989">
        <v>120</v>
      </c>
      <c r="H989" t="s">
        <v>634</v>
      </c>
      <c r="I989" t="s">
        <v>1666</v>
      </c>
    </row>
    <row r="990" spans="1:9" x14ac:dyDescent="0.2">
      <c r="A990">
        <v>989</v>
      </c>
      <c r="B990" t="str">
        <f t="shared" si="15"/>
        <v>FDX0989</v>
      </c>
      <c r="C990" t="s">
        <v>2055</v>
      </c>
      <c r="D990" t="s">
        <v>2056</v>
      </c>
      <c r="E990" t="s">
        <v>552</v>
      </c>
      <c r="F990">
        <v>10</v>
      </c>
      <c r="G990">
        <v>60</v>
      </c>
      <c r="H990" t="s">
        <v>588</v>
      </c>
      <c r="I990" t="s">
        <v>2057</v>
      </c>
    </row>
    <row r="991" spans="1:9" x14ac:dyDescent="0.2">
      <c r="A991">
        <v>990</v>
      </c>
      <c r="B991" t="str">
        <f t="shared" si="15"/>
        <v>FDX0990</v>
      </c>
      <c r="C991" t="s">
        <v>2058</v>
      </c>
      <c r="D991" t="s">
        <v>2059</v>
      </c>
      <c r="E991" t="s">
        <v>552</v>
      </c>
      <c r="F991">
        <v>10</v>
      </c>
      <c r="G991">
        <v>15</v>
      </c>
      <c r="H991" t="s">
        <v>547</v>
      </c>
      <c r="I991" t="s">
        <v>571</v>
      </c>
    </row>
    <row r="992" spans="1:9" x14ac:dyDescent="0.2">
      <c r="A992">
        <v>991</v>
      </c>
      <c r="B992" t="str">
        <f t="shared" si="15"/>
        <v>FDX0991</v>
      </c>
      <c r="C992" t="s">
        <v>2060</v>
      </c>
      <c r="D992" t="s">
        <v>2061</v>
      </c>
      <c r="E992" t="s">
        <v>552</v>
      </c>
      <c r="F992">
        <v>20</v>
      </c>
      <c r="G992">
        <v>40</v>
      </c>
      <c r="H992" t="s">
        <v>588</v>
      </c>
      <c r="I992" t="s">
        <v>571</v>
      </c>
    </row>
    <row r="993" spans="1:9" x14ac:dyDescent="0.2">
      <c r="A993">
        <v>992</v>
      </c>
      <c r="B993" t="str">
        <f t="shared" si="15"/>
        <v>FDX0992</v>
      </c>
      <c r="C993" t="s">
        <v>2062</v>
      </c>
      <c r="D993" t="s">
        <v>2063</v>
      </c>
      <c r="E993" t="s">
        <v>552</v>
      </c>
      <c r="F993">
        <v>15</v>
      </c>
      <c r="G993">
        <v>30</v>
      </c>
      <c r="H993" t="s">
        <v>634</v>
      </c>
      <c r="I993" t="s">
        <v>582</v>
      </c>
    </row>
    <row r="994" spans="1:9" x14ac:dyDescent="0.2">
      <c r="A994">
        <v>993</v>
      </c>
      <c r="B994" t="str">
        <f t="shared" si="15"/>
        <v>FDX0993</v>
      </c>
      <c r="C994" t="s">
        <v>2064</v>
      </c>
      <c r="D994" t="s">
        <v>2065</v>
      </c>
      <c r="E994" t="s">
        <v>552</v>
      </c>
      <c r="F994">
        <v>30</v>
      </c>
      <c r="G994">
        <v>20</v>
      </c>
      <c r="H994" t="s">
        <v>574</v>
      </c>
      <c r="I994" t="s">
        <v>738</v>
      </c>
    </row>
    <row r="995" spans="1:9" x14ac:dyDescent="0.2">
      <c r="A995">
        <v>994</v>
      </c>
      <c r="B995" t="str">
        <f t="shared" si="15"/>
        <v>FDX0994</v>
      </c>
      <c r="C995" t="s">
        <v>2066</v>
      </c>
      <c r="D995" t="s">
        <v>2067</v>
      </c>
      <c r="E995" t="s">
        <v>552</v>
      </c>
      <c r="F995">
        <v>10</v>
      </c>
      <c r="G995">
        <v>20</v>
      </c>
      <c r="H995" t="s">
        <v>560</v>
      </c>
      <c r="I995" t="s">
        <v>648</v>
      </c>
    </row>
    <row r="996" spans="1:9" x14ac:dyDescent="0.2">
      <c r="A996">
        <v>995</v>
      </c>
      <c r="B996" t="str">
        <f t="shared" si="15"/>
        <v>FDX0995</v>
      </c>
      <c r="C996" t="s">
        <v>2068</v>
      </c>
      <c r="D996" t="s">
        <v>2069</v>
      </c>
      <c r="E996" t="s">
        <v>552</v>
      </c>
      <c r="F996">
        <v>10</v>
      </c>
      <c r="G996">
        <v>20</v>
      </c>
      <c r="H996" t="s">
        <v>560</v>
      </c>
      <c r="I996" t="s">
        <v>980</v>
      </c>
    </row>
    <row r="997" spans="1:9" x14ac:dyDescent="0.2">
      <c r="A997">
        <v>996</v>
      </c>
      <c r="B997" t="str">
        <f t="shared" si="15"/>
        <v>FDX0996</v>
      </c>
      <c r="C997" t="s">
        <v>2070</v>
      </c>
      <c r="D997" t="s">
        <v>14103</v>
      </c>
      <c r="E997" t="s">
        <v>552</v>
      </c>
      <c r="F997">
        <v>10</v>
      </c>
      <c r="G997">
        <v>10</v>
      </c>
      <c r="H997" t="s">
        <v>574</v>
      </c>
      <c r="I997" t="s">
        <v>648</v>
      </c>
    </row>
    <row r="998" spans="1:9" x14ac:dyDescent="0.2">
      <c r="A998">
        <v>997</v>
      </c>
      <c r="B998" t="str">
        <f t="shared" si="15"/>
        <v>FDX0997</v>
      </c>
      <c r="C998" t="s">
        <v>2071</v>
      </c>
      <c r="D998" t="s">
        <v>2072</v>
      </c>
      <c r="E998" t="s">
        <v>14074</v>
      </c>
      <c r="F998">
        <v>15</v>
      </c>
      <c r="G998">
        <v>20</v>
      </c>
      <c r="H998" t="s">
        <v>601</v>
      </c>
      <c r="I998" t="s">
        <v>624</v>
      </c>
    </row>
    <row r="999" spans="1:9" x14ac:dyDescent="0.2">
      <c r="A999">
        <v>998</v>
      </c>
      <c r="B999" t="str">
        <f t="shared" si="15"/>
        <v>FDX0998</v>
      </c>
      <c r="C999" t="s">
        <v>2073</v>
      </c>
      <c r="D999" t="s">
        <v>2074</v>
      </c>
      <c r="E999" t="s">
        <v>552</v>
      </c>
      <c r="F999">
        <v>10</v>
      </c>
      <c r="G999">
        <v>15</v>
      </c>
      <c r="H999" t="s">
        <v>560</v>
      </c>
      <c r="I999" t="s">
        <v>546</v>
      </c>
    </row>
    <row r="1000" spans="1:9" x14ac:dyDescent="0.2">
      <c r="A1000">
        <v>999</v>
      </c>
      <c r="B1000" t="str">
        <f t="shared" si="15"/>
        <v>FDX0999</v>
      </c>
      <c r="C1000" t="s">
        <v>2075</v>
      </c>
      <c r="D1000" t="s">
        <v>2076</v>
      </c>
      <c r="E1000" t="s">
        <v>552</v>
      </c>
      <c r="F1000">
        <v>10</v>
      </c>
      <c r="G1000">
        <v>20</v>
      </c>
      <c r="H1000" t="s">
        <v>760</v>
      </c>
      <c r="I1000" t="s">
        <v>546</v>
      </c>
    </row>
    <row r="1001" spans="1:9" x14ac:dyDescent="0.2">
      <c r="A1001">
        <v>1000</v>
      </c>
      <c r="B1001" t="str">
        <f t="shared" si="15"/>
        <v>FDX01000</v>
      </c>
      <c r="C1001" t="s">
        <v>2077</v>
      </c>
      <c r="D1001" t="s">
        <v>2078</v>
      </c>
      <c r="E1001" t="s">
        <v>552</v>
      </c>
      <c r="F1001">
        <v>25</v>
      </c>
      <c r="G1001">
        <v>0</v>
      </c>
      <c r="H1001" t="s">
        <v>601</v>
      </c>
      <c r="I1001" t="s">
        <v>582</v>
      </c>
    </row>
    <row r="1002" spans="1:9" x14ac:dyDescent="0.2">
      <c r="A1002">
        <v>1001</v>
      </c>
      <c r="B1002" t="str">
        <f t="shared" si="15"/>
        <v>FDX01001</v>
      </c>
      <c r="C1002" t="s">
        <v>2079</v>
      </c>
      <c r="D1002" t="s">
        <v>2080</v>
      </c>
      <c r="E1002" t="s">
        <v>552</v>
      </c>
      <c r="F1002">
        <v>20</v>
      </c>
      <c r="G1002">
        <v>30</v>
      </c>
      <c r="H1002" t="s">
        <v>560</v>
      </c>
      <c r="I1002" t="s">
        <v>621</v>
      </c>
    </row>
    <row r="1003" spans="1:9" x14ac:dyDescent="0.2">
      <c r="A1003">
        <v>1002</v>
      </c>
      <c r="B1003" t="str">
        <f t="shared" si="15"/>
        <v>FDX01002</v>
      </c>
      <c r="C1003" t="s">
        <v>2081</v>
      </c>
      <c r="D1003" t="s">
        <v>2082</v>
      </c>
      <c r="E1003" t="s">
        <v>552</v>
      </c>
      <c r="F1003">
        <v>10</v>
      </c>
      <c r="G1003">
        <v>20</v>
      </c>
      <c r="H1003" t="s">
        <v>634</v>
      </c>
      <c r="I1003" t="s">
        <v>648</v>
      </c>
    </row>
    <row r="1004" spans="1:9" x14ac:dyDescent="0.2">
      <c r="A1004">
        <v>1003</v>
      </c>
      <c r="B1004" t="str">
        <f t="shared" si="15"/>
        <v>FDX01003</v>
      </c>
      <c r="C1004" t="s">
        <v>2083</v>
      </c>
      <c r="D1004" t="s">
        <v>2084</v>
      </c>
      <c r="E1004" t="s">
        <v>552</v>
      </c>
      <c r="F1004">
        <v>30</v>
      </c>
      <c r="G1004">
        <v>60</v>
      </c>
      <c r="H1004" t="s">
        <v>560</v>
      </c>
      <c r="I1004" t="s">
        <v>621</v>
      </c>
    </row>
    <row r="1005" spans="1:9" x14ac:dyDescent="0.2">
      <c r="A1005">
        <v>1004</v>
      </c>
      <c r="B1005" t="str">
        <f t="shared" si="15"/>
        <v>FDX01004</v>
      </c>
      <c r="C1005" t="s">
        <v>2085</v>
      </c>
      <c r="D1005" t="s">
        <v>2086</v>
      </c>
      <c r="E1005" t="s">
        <v>552</v>
      </c>
      <c r="F1005">
        <v>15</v>
      </c>
      <c r="G1005">
        <v>40</v>
      </c>
      <c r="H1005" t="s">
        <v>634</v>
      </c>
      <c r="I1005" t="s">
        <v>582</v>
      </c>
    </row>
    <row r="1006" spans="1:9" x14ac:dyDescent="0.2">
      <c r="A1006">
        <v>1005</v>
      </c>
      <c r="B1006" t="str">
        <f t="shared" si="15"/>
        <v>FDX01005</v>
      </c>
      <c r="C1006" t="s">
        <v>2087</v>
      </c>
      <c r="D1006" t="s">
        <v>14104</v>
      </c>
      <c r="E1006" t="s">
        <v>552</v>
      </c>
      <c r="F1006">
        <v>500</v>
      </c>
      <c r="G1006">
        <v>10</v>
      </c>
      <c r="H1006" t="s">
        <v>555</v>
      </c>
      <c r="I1006" t="s">
        <v>99</v>
      </c>
    </row>
    <row r="1007" spans="1:9" x14ac:dyDescent="0.2">
      <c r="A1007">
        <v>1006</v>
      </c>
      <c r="B1007" t="str">
        <f t="shared" si="15"/>
        <v>FDX01006</v>
      </c>
      <c r="C1007" t="s">
        <v>2088</v>
      </c>
      <c r="D1007" t="s">
        <v>14105</v>
      </c>
      <c r="E1007" t="s">
        <v>14074</v>
      </c>
      <c r="F1007">
        <v>30</v>
      </c>
      <c r="G1007">
        <v>21</v>
      </c>
      <c r="H1007" t="s">
        <v>601</v>
      </c>
      <c r="I1007" t="s">
        <v>1267</v>
      </c>
    </row>
    <row r="1008" spans="1:9" x14ac:dyDescent="0.2">
      <c r="A1008">
        <v>1007</v>
      </c>
      <c r="B1008" t="str">
        <f t="shared" si="15"/>
        <v>FDX01007</v>
      </c>
      <c r="C1008" t="s">
        <v>2089</v>
      </c>
      <c r="D1008" t="s">
        <v>2090</v>
      </c>
      <c r="E1008" t="s">
        <v>552</v>
      </c>
      <c r="F1008">
        <v>10</v>
      </c>
      <c r="G1008">
        <v>15</v>
      </c>
      <c r="H1008" t="s">
        <v>657</v>
      </c>
      <c r="I1008" t="s">
        <v>648</v>
      </c>
    </row>
    <row r="1009" spans="1:9" x14ac:dyDescent="0.2">
      <c r="A1009">
        <v>1008</v>
      </c>
      <c r="B1009" t="str">
        <f t="shared" si="15"/>
        <v>FDX01008</v>
      </c>
      <c r="C1009" t="s">
        <v>2091</v>
      </c>
      <c r="D1009" t="s">
        <v>2092</v>
      </c>
      <c r="E1009" t="s">
        <v>552</v>
      </c>
      <c r="F1009">
        <v>5</v>
      </c>
      <c r="G1009">
        <v>20</v>
      </c>
      <c r="H1009" t="s">
        <v>547</v>
      </c>
      <c r="I1009" t="s">
        <v>559</v>
      </c>
    </row>
    <row r="1010" spans="1:9" x14ac:dyDescent="0.2">
      <c r="A1010">
        <v>1009</v>
      </c>
      <c r="B1010" t="str">
        <f t="shared" si="15"/>
        <v>FDX01009</v>
      </c>
      <c r="C1010" t="s">
        <v>2093</v>
      </c>
      <c r="D1010" t="s">
        <v>2094</v>
      </c>
      <c r="E1010" t="s">
        <v>552</v>
      </c>
      <c r="F1010">
        <v>20</v>
      </c>
      <c r="G1010">
        <v>45</v>
      </c>
      <c r="H1010" t="s">
        <v>634</v>
      </c>
      <c r="I1010" t="s">
        <v>582</v>
      </c>
    </row>
    <row r="1011" spans="1:9" x14ac:dyDescent="0.2">
      <c r="A1011">
        <v>1010</v>
      </c>
      <c r="B1011" t="str">
        <f t="shared" si="15"/>
        <v>FDX01010</v>
      </c>
      <c r="C1011" t="s">
        <v>2095</v>
      </c>
      <c r="D1011" t="s">
        <v>2096</v>
      </c>
      <c r="E1011" t="s">
        <v>552</v>
      </c>
      <c r="F1011">
        <v>480</v>
      </c>
      <c r="G1011">
        <v>15</v>
      </c>
      <c r="H1011" t="s">
        <v>555</v>
      </c>
      <c r="I1011" t="s">
        <v>933</v>
      </c>
    </row>
    <row r="1012" spans="1:9" x14ac:dyDescent="0.2">
      <c r="A1012">
        <v>1011</v>
      </c>
      <c r="B1012" t="str">
        <f t="shared" si="15"/>
        <v>FDX01011</v>
      </c>
      <c r="C1012" t="s">
        <v>2097</v>
      </c>
      <c r="D1012" t="s">
        <v>14106</v>
      </c>
      <c r="E1012" t="s">
        <v>552</v>
      </c>
      <c r="F1012">
        <v>10</v>
      </c>
      <c r="G1012">
        <v>20</v>
      </c>
      <c r="H1012" t="s">
        <v>560</v>
      </c>
      <c r="I1012" t="s">
        <v>933</v>
      </c>
    </row>
    <row r="1013" spans="1:9" x14ac:dyDescent="0.2">
      <c r="A1013">
        <v>1012</v>
      </c>
      <c r="B1013" t="str">
        <f t="shared" si="15"/>
        <v>FDX01012</v>
      </c>
      <c r="C1013" t="s">
        <v>2098</v>
      </c>
      <c r="D1013" t="s">
        <v>2099</v>
      </c>
      <c r="E1013" t="s">
        <v>14074</v>
      </c>
      <c r="F1013">
        <v>10</v>
      </c>
      <c r="G1013">
        <v>15</v>
      </c>
      <c r="H1013" t="s">
        <v>760</v>
      </c>
      <c r="I1013" t="s">
        <v>1547</v>
      </c>
    </row>
    <row r="1014" spans="1:9" x14ac:dyDescent="0.2">
      <c r="A1014">
        <v>1013</v>
      </c>
      <c r="B1014" t="str">
        <f t="shared" si="15"/>
        <v>FDX01013</v>
      </c>
      <c r="C1014" t="s">
        <v>2100</v>
      </c>
      <c r="D1014" t="s">
        <v>2101</v>
      </c>
      <c r="E1014" t="s">
        <v>552</v>
      </c>
      <c r="F1014">
        <v>10</v>
      </c>
      <c r="G1014">
        <v>10</v>
      </c>
      <c r="H1014" t="s">
        <v>588</v>
      </c>
      <c r="I1014" t="s">
        <v>738</v>
      </c>
    </row>
    <row r="1015" spans="1:9" x14ac:dyDescent="0.2">
      <c r="A1015">
        <v>1014</v>
      </c>
      <c r="B1015" t="str">
        <f t="shared" si="15"/>
        <v>FDX01014</v>
      </c>
      <c r="C1015" t="s">
        <v>2102</v>
      </c>
      <c r="D1015" t="s">
        <v>2103</v>
      </c>
      <c r="E1015" t="s">
        <v>552</v>
      </c>
      <c r="F1015">
        <v>20</v>
      </c>
      <c r="G1015">
        <v>30</v>
      </c>
      <c r="H1015" t="s">
        <v>634</v>
      </c>
      <c r="I1015" t="s">
        <v>621</v>
      </c>
    </row>
    <row r="1016" spans="1:9" x14ac:dyDescent="0.2">
      <c r="A1016">
        <v>1015</v>
      </c>
      <c r="B1016" t="str">
        <f t="shared" si="15"/>
        <v>FDX01015</v>
      </c>
      <c r="C1016" t="s">
        <v>2104</v>
      </c>
      <c r="D1016" t="s">
        <v>2105</v>
      </c>
      <c r="E1016" t="s">
        <v>14074</v>
      </c>
      <c r="F1016">
        <v>30</v>
      </c>
      <c r="G1016">
        <v>30</v>
      </c>
      <c r="H1016" t="s">
        <v>601</v>
      </c>
      <c r="I1016" t="s">
        <v>1184</v>
      </c>
    </row>
    <row r="1017" spans="1:9" x14ac:dyDescent="0.2">
      <c r="A1017">
        <v>1016</v>
      </c>
      <c r="B1017" t="str">
        <f t="shared" si="15"/>
        <v>FDX01016</v>
      </c>
      <c r="C1017" t="s">
        <v>2106</v>
      </c>
      <c r="D1017" t="s">
        <v>2107</v>
      </c>
      <c r="E1017" t="s">
        <v>552</v>
      </c>
      <c r="F1017">
        <v>20</v>
      </c>
      <c r="G1017">
        <v>25</v>
      </c>
      <c r="H1017" t="s">
        <v>574</v>
      </c>
      <c r="I1017" t="s">
        <v>582</v>
      </c>
    </row>
    <row r="1018" spans="1:9" x14ac:dyDescent="0.2">
      <c r="A1018">
        <v>1017</v>
      </c>
      <c r="B1018" t="str">
        <f t="shared" si="15"/>
        <v>FDX01017</v>
      </c>
      <c r="C1018" t="s">
        <v>2108</v>
      </c>
      <c r="D1018" t="s">
        <v>14107</v>
      </c>
      <c r="E1018" t="s">
        <v>552</v>
      </c>
      <c r="F1018">
        <v>15</v>
      </c>
      <c r="G1018">
        <v>5</v>
      </c>
      <c r="H1018" t="s">
        <v>547</v>
      </c>
      <c r="I1018" t="s">
        <v>550</v>
      </c>
    </row>
    <row r="1019" spans="1:9" x14ac:dyDescent="0.2">
      <c r="A1019">
        <v>1018</v>
      </c>
      <c r="B1019" t="str">
        <f t="shared" si="15"/>
        <v>FDX01018</v>
      </c>
      <c r="C1019" t="s">
        <v>2109</v>
      </c>
      <c r="D1019" t="s">
        <v>2110</v>
      </c>
      <c r="E1019" t="s">
        <v>552</v>
      </c>
      <c r="F1019">
        <v>10</v>
      </c>
      <c r="G1019">
        <v>30</v>
      </c>
      <c r="H1019" t="s">
        <v>547</v>
      </c>
      <c r="I1019" t="s">
        <v>621</v>
      </c>
    </row>
    <row r="1020" spans="1:9" x14ac:dyDescent="0.2">
      <c r="A1020">
        <v>1019</v>
      </c>
      <c r="B1020" t="str">
        <f t="shared" si="15"/>
        <v>FDX01019</v>
      </c>
      <c r="C1020" t="s">
        <v>2111</v>
      </c>
      <c r="D1020" t="s">
        <v>2112</v>
      </c>
      <c r="E1020" t="s">
        <v>552</v>
      </c>
      <c r="F1020">
        <v>10</v>
      </c>
      <c r="G1020">
        <v>20</v>
      </c>
      <c r="H1020" t="s">
        <v>812</v>
      </c>
      <c r="I1020" t="s">
        <v>2113</v>
      </c>
    </row>
    <row r="1021" spans="1:9" x14ac:dyDescent="0.2">
      <c r="A1021">
        <v>1020</v>
      </c>
      <c r="B1021" t="str">
        <f t="shared" si="15"/>
        <v>FDX01020</v>
      </c>
      <c r="C1021" t="s">
        <v>2114</v>
      </c>
      <c r="D1021" t="s">
        <v>2115</v>
      </c>
      <c r="E1021" t="s">
        <v>552</v>
      </c>
      <c r="F1021">
        <v>20</v>
      </c>
      <c r="G1021">
        <v>30</v>
      </c>
      <c r="H1021" t="s">
        <v>560</v>
      </c>
      <c r="I1021" t="s">
        <v>546</v>
      </c>
    </row>
    <row r="1022" spans="1:9" x14ac:dyDescent="0.2">
      <c r="A1022">
        <v>1021</v>
      </c>
      <c r="B1022" t="str">
        <f t="shared" si="15"/>
        <v>FDX01021</v>
      </c>
      <c r="C1022" t="s">
        <v>2116</v>
      </c>
      <c r="D1022" t="s">
        <v>2117</v>
      </c>
      <c r="E1022" t="s">
        <v>552</v>
      </c>
      <c r="F1022">
        <v>15</v>
      </c>
      <c r="G1022">
        <v>15</v>
      </c>
      <c r="H1022" t="s">
        <v>547</v>
      </c>
      <c r="I1022" t="s">
        <v>550</v>
      </c>
    </row>
    <row r="1023" spans="1:9" x14ac:dyDescent="0.2">
      <c r="A1023">
        <v>1022</v>
      </c>
      <c r="B1023" t="str">
        <f t="shared" si="15"/>
        <v>FDX01022</v>
      </c>
      <c r="C1023" t="s">
        <v>2118</v>
      </c>
      <c r="D1023" t="s">
        <v>2119</v>
      </c>
      <c r="E1023" t="s">
        <v>552</v>
      </c>
      <c r="F1023">
        <v>10</v>
      </c>
      <c r="G1023">
        <v>55</v>
      </c>
      <c r="H1023" t="s">
        <v>560</v>
      </c>
      <c r="I1023" t="s">
        <v>550</v>
      </c>
    </row>
    <row r="1024" spans="1:9" x14ac:dyDescent="0.2">
      <c r="A1024">
        <v>1023</v>
      </c>
      <c r="B1024" t="str">
        <f t="shared" si="15"/>
        <v>FDX01023</v>
      </c>
      <c r="C1024" t="s">
        <v>2120</v>
      </c>
      <c r="D1024" t="s">
        <v>2121</v>
      </c>
      <c r="E1024" t="s">
        <v>552</v>
      </c>
      <c r="F1024">
        <v>20</v>
      </c>
      <c r="G1024">
        <v>30</v>
      </c>
      <c r="H1024" t="s">
        <v>560</v>
      </c>
      <c r="I1024" t="s">
        <v>2122</v>
      </c>
    </row>
    <row r="1025" spans="1:9" x14ac:dyDescent="0.2">
      <c r="A1025">
        <v>1024</v>
      </c>
      <c r="B1025" t="str">
        <f t="shared" si="15"/>
        <v>FDX01024</v>
      </c>
      <c r="C1025" t="s">
        <v>2123</v>
      </c>
      <c r="D1025" t="s">
        <v>2124</v>
      </c>
      <c r="E1025" t="s">
        <v>14074</v>
      </c>
      <c r="F1025">
        <v>20</v>
      </c>
      <c r="G1025">
        <v>30</v>
      </c>
      <c r="H1025" t="s">
        <v>547</v>
      </c>
      <c r="I1025" t="s">
        <v>546</v>
      </c>
    </row>
    <row r="1026" spans="1:9" x14ac:dyDescent="0.2">
      <c r="A1026">
        <v>1025</v>
      </c>
      <c r="B1026" t="str">
        <f t="shared" si="15"/>
        <v>FDX01025</v>
      </c>
      <c r="C1026" t="s">
        <v>2125</v>
      </c>
      <c r="D1026" t="s">
        <v>2126</v>
      </c>
      <c r="E1026" t="s">
        <v>552</v>
      </c>
      <c r="F1026">
        <v>5</v>
      </c>
      <c r="G1026">
        <v>30</v>
      </c>
      <c r="H1026" t="s">
        <v>574</v>
      </c>
      <c r="I1026" t="s">
        <v>621</v>
      </c>
    </row>
    <row r="1027" spans="1:9" x14ac:dyDescent="0.2">
      <c r="A1027">
        <v>1026</v>
      </c>
      <c r="B1027" t="str">
        <f t="shared" ref="B1027:B1090" si="16">_xlfn.CONCAT("FDX0",A1027)</f>
        <v>FDX01026</v>
      </c>
      <c r="C1027" t="s">
        <v>2127</v>
      </c>
      <c r="D1027" t="s">
        <v>2128</v>
      </c>
      <c r="E1027" t="s">
        <v>552</v>
      </c>
      <c r="F1027">
        <v>10</v>
      </c>
      <c r="G1027">
        <v>30</v>
      </c>
      <c r="H1027" t="s">
        <v>601</v>
      </c>
      <c r="I1027" t="s">
        <v>633</v>
      </c>
    </row>
    <row r="1028" spans="1:9" x14ac:dyDescent="0.2">
      <c r="A1028">
        <v>1027</v>
      </c>
      <c r="B1028" t="str">
        <f t="shared" si="16"/>
        <v>FDX01027</v>
      </c>
      <c r="C1028" t="s">
        <v>2129</v>
      </c>
      <c r="D1028" t="s">
        <v>2130</v>
      </c>
      <c r="E1028" t="s">
        <v>552</v>
      </c>
      <c r="F1028">
        <v>20</v>
      </c>
      <c r="G1028">
        <v>35</v>
      </c>
      <c r="H1028" t="s">
        <v>574</v>
      </c>
      <c r="I1028" t="s">
        <v>582</v>
      </c>
    </row>
    <row r="1029" spans="1:9" x14ac:dyDescent="0.2">
      <c r="A1029">
        <v>1028</v>
      </c>
      <c r="B1029" t="str">
        <f t="shared" si="16"/>
        <v>FDX01028</v>
      </c>
      <c r="C1029" t="s">
        <v>2131</v>
      </c>
      <c r="D1029" t="s">
        <v>14108</v>
      </c>
      <c r="E1029" t="s">
        <v>552</v>
      </c>
      <c r="F1029">
        <v>15</v>
      </c>
      <c r="G1029">
        <v>30</v>
      </c>
      <c r="H1029" t="s">
        <v>634</v>
      </c>
      <c r="I1029" t="s">
        <v>591</v>
      </c>
    </row>
    <row r="1030" spans="1:9" x14ac:dyDescent="0.2">
      <c r="A1030">
        <v>1029</v>
      </c>
      <c r="B1030" t="str">
        <f t="shared" si="16"/>
        <v>FDX01029</v>
      </c>
      <c r="C1030" t="s">
        <v>2132</v>
      </c>
      <c r="D1030" t="s">
        <v>2133</v>
      </c>
      <c r="E1030" t="s">
        <v>552</v>
      </c>
      <c r="F1030">
        <v>10</v>
      </c>
      <c r="G1030">
        <v>20</v>
      </c>
      <c r="H1030" t="s">
        <v>601</v>
      </c>
      <c r="I1030" t="s">
        <v>579</v>
      </c>
    </row>
    <row r="1031" spans="1:9" x14ac:dyDescent="0.2">
      <c r="A1031">
        <v>1030</v>
      </c>
      <c r="B1031" t="str">
        <f t="shared" si="16"/>
        <v>FDX01030</v>
      </c>
      <c r="C1031" t="s">
        <v>2134</v>
      </c>
      <c r="D1031" t="s">
        <v>2135</v>
      </c>
      <c r="E1031" t="s">
        <v>14074</v>
      </c>
      <c r="F1031">
        <v>10</v>
      </c>
      <c r="G1031">
        <v>120</v>
      </c>
      <c r="H1031" t="s">
        <v>588</v>
      </c>
      <c r="I1031" t="s">
        <v>624</v>
      </c>
    </row>
    <row r="1032" spans="1:9" x14ac:dyDescent="0.2">
      <c r="A1032">
        <v>1031</v>
      </c>
      <c r="B1032" t="str">
        <f t="shared" si="16"/>
        <v>FDX01031</v>
      </c>
      <c r="C1032" t="s">
        <v>2136</v>
      </c>
      <c r="D1032" t="s">
        <v>2137</v>
      </c>
      <c r="E1032" t="s">
        <v>552</v>
      </c>
      <c r="F1032">
        <v>20</v>
      </c>
      <c r="G1032">
        <v>20</v>
      </c>
      <c r="H1032" t="s">
        <v>601</v>
      </c>
      <c r="I1032" t="s">
        <v>579</v>
      </c>
    </row>
    <row r="1033" spans="1:9" x14ac:dyDescent="0.2">
      <c r="A1033">
        <v>1032</v>
      </c>
      <c r="B1033" t="str">
        <f t="shared" si="16"/>
        <v>FDX01032</v>
      </c>
      <c r="C1033" t="s">
        <v>2138</v>
      </c>
      <c r="D1033" t="s">
        <v>2139</v>
      </c>
      <c r="E1033" t="s">
        <v>552</v>
      </c>
      <c r="F1033">
        <v>10</v>
      </c>
      <c r="G1033">
        <v>45</v>
      </c>
      <c r="H1033" t="s">
        <v>760</v>
      </c>
      <c r="I1033" t="s">
        <v>571</v>
      </c>
    </row>
    <row r="1034" spans="1:9" x14ac:dyDescent="0.2">
      <c r="A1034">
        <v>1033</v>
      </c>
      <c r="B1034" t="str">
        <f t="shared" si="16"/>
        <v>FDX01033</v>
      </c>
      <c r="C1034" t="s">
        <v>2140</v>
      </c>
      <c r="D1034" t="s">
        <v>14109</v>
      </c>
      <c r="E1034" t="s">
        <v>552</v>
      </c>
      <c r="F1034">
        <v>15</v>
      </c>
      <c r="G1034">
        <v>20</v>
      </c>
      <c r="H1034" t="s">
        <v>560</v>
      </c>
      <c r="I1034" t="s">
        <v>604</v>
      </c>
    </row>
    <row r="1035" spans="1:9" x14ac:dyDescent="0.2">
      <c r="A1035">
        <v>1034</v>
      </c>
      <c r="B1035" t="str">
        <f t="shared" si="16"/>
        <v>FDX01034</v>
      </c>
      <c r="C1035" t="s">
        <v>2141</v>
      </c>
      <c r="D1035" t="s">
        <v>2142</v>
      </c>
      <c r="E1035" t="s">
        <v>552</v>
      </c>
      <c r="F1035">
        <v>10</v>
      </c>
      <c r="G1035">
        <v>15</v>
      </c>
      <c r="H1035" t="s">
        <v>634</v>
      </c>
      <c r="I1035" t="s">
        <v>1317</v>
      </c>
    </row>
    <row r="1036" spans="1:9" x14ac:dyDescent="0.2">
      <c r="A1036">
        <v>1035</v>
      </c>
      <c r="B1036" t="str">
        <f t="shared" si="16"/>
        <v>FDX01035</v>
      </c>
      <c r="C1036" t="s">
        <v>2143</v>
      </c>
      <c r="D1036" t="s">
        <v>2144</v>
      </c>
      <c r="E1036" t="s">
        <v>552</v>
      </c>
      <c r="F1036">
        <v>15</v>
      </c>
      <c r="G1036">
        <v>30</v>
      </c>
      <c r="H1036" t="s">
        <v>560</v>
      </c>
      <c r="I1036" t="s">
        <v>546</v>
      </c>
    </row>
    <row r="1037" spans="1:9" x14ac:dyDescent="0.2">
      <c r="A1037">
        <v>1036</v>
      </c>
      <c r="B1037" t="str">
        <f t="shared" si="16"/>
        <v>FDX01036</v>
      </c>
      <c r="C1037" t="s">
        <v>2145</v>
      </c>
      <c r="D1037" t="s">
        <v>2146</v>
      </c>
      <c r="E1037" t="s">
        <v>14074</v>
      </c>
      <c r="F1037">
        <v>10</v>
      </c>
      <c r="G1037">
        <v>30</v>
      </c>
      <c r="H1037" t="s">
        <v>560</v>
      </c>
      <c r="I1037" t="s">
        <v>621</v>
      </c>
    </row>
    <row r="1038" spans="1:9" x14ac:dyDescent="0.2">
      <c r="A1038">
        <v>1037</v>
      </c>
      <c r="B1038" t="str">
        <f t="shared" si="16"/>
        <v>FDX01037</v>
      </c>
      <c r="C1038" t="s">
        <v>2147</v>
      </c>
      <c r="D1038" t="s">
        <v>2148</v>
      </c>
      <c r="E1038" t="s">
        <v>552</v>
      </c>
      <c r="F1038">
        <v>20</v>
      </c>
      <c r="G1038">
        <v>30</v>
      </c>
      <c r="H1038" t="s">
        <v>560</v>
      </c>
      <c r="I1038" t="s">
        <v>1397</v>
      </c>
    </row>
    <row r="1039" spans="1:9" x14ac:dyDescent="0.2">
      <c r="A1039">
        <v>1038</v>
      </c>
      <c r="B1039" t="str">
        <f t="shared" si="16"/>
        <v>FDX01038</v>
      </c>
      <c r="C1039" t="s">
        <v>2149</v>
      </c>
      <c r="D1039" t="s">
        <v>2150</v>
      </c>
      <c r="E1039" t="s">
        <v>552</v>
      </c>
      <c r="F1039">
        <v>5</v>
      </c>
      <c r="G1039">
        <v>20</v>
      </c>
      <c r="H1039" t="s">
        <v>547</v>
      </c>
      <c r="I1039" t="s">
        <v>99</v>
      </c>
    </row>
    <row r="1040" spans="1:9" x14ac:dyDescent="0.2">
      <c r="A1040">
        <v>1039</v>
      </c>
      <c r="B1040" t="str">
        <f t="shared" si="16"/>
        <v>FDX01039</v>
      </c>
      <c r="C1040" t="s">
        <v>2151</v>
      </c>
      <c r="D1040" t="s">
        <v>2152</v>
      </c>
      <c r="E1040" t="s">
        <v>552</v>
      </c>
      <c r="F1040">
        <v>10</v>
      </c>
      <c r="G1040">
        <v>25</v>
      </c>
      <c r="H1040" t="s">
        <v>601</v>
      </c>
      <c r="I1040" t="s">
        <v>609</v>
      </c>
    </row>
    <row r="1041" spans="1:9" x14ac:dyDescent="0.2">
      <c r="A1041">
        <v>1040</v>
      </c>
      <c r="B1041" t="str">
        <f t="shared" si="16"/>
        <v>FDX01040</v>
      </c>
      <c r="C1041" t="s">
        <v>2153</v>
      </c>
      <c r="D1041" t="s">
        <v>14110</v>
      </c>
      <c r="E1041" t="s">
        <v>552</v>
      </c>
      <c r="F1041">
        <v>5</v>
      </c>
      <c r="G1041">
        <v>10</v>
      </c>
      <c r="H1041" t="s">
        <v>547</v>
      </c>
      <c r="I1041" t="s">
        <v>121</v>
      </c>
    </row>
    <row r="1042" spans="1:9" x14ac:dyDescent="0.2">
      <c r="A1042">
        <v>1041</v>
      </c>
      <c r="B1042" t="str">
        <f t="shared" si="16"/>
        <v>FDX01041</v>
      </c>
      <c r="C1042" t="s">
        <v>2154</v>
      </c>
      <c r="D1042" t="s">
        <v>14111</v>
      </c>
      <c r="E1042" t="s">
        <v>552</v>
      </c>
      <c r="F1042">
        <v>25</v>
      </c>
      <c r="G1042">
        <v>0</v>
      </c>
      <c r="H1042" t="s">
        <v>547</v>
      </c>
      <c r="I1042" t="s">
        <v>645</v>
      </c>
    </row>
    <row r="1043" spans="1:9" x14ac:dyDescent="0.2">
      <c r="A1043">
        <v>1042</v>
      </c>
      <c r="B1043" t="str">
        <f t="shared" si="16"/>
        <v>FDX01042</v>
      </c>
      <c r="C1043" t="s">
        <v>2155</v>
      </c>
      <c r="D1043" t="s">
        <v>2156</v>
      </c>
      <c r="E1043" t="s">
        <v>552</v>
      </c>
      <c r="F1043">
        <v>15</v>
      </c>
      <c r="G1043">
        <v>20</v>
      </c>
      <c r="H1043" t="s">
        <v>634</v>
      </c>
      <c r="I1043" t="s">
        <v>582</v>
      </c>
    </row>
    <row r="1044" spans="1:9" x14ac:dyDescent="0.2">
      <c r="A1044">
        <v>1043</v>
      </c>
      <c r="B1044" t="str">
        <f t="shared" si="16"/>
        <v>FDX01043</v>
      </c>
      <c r="C1044" t="s">
        <v>2157</v>
      </c>
      <c r="D1044" t="s">
        <v>2158</v>
      </c>
      <c r="E1044" t="s">
        <v>552</v>
      </c>
      <c r="F1044">
        <v>5</v>
      </c>
      <c r="G1044">
        <v>10</v>
      </c>
      <c r="H1044" t="s">
        <v>555</v>
      </c>
      <c r="I1044" t="s">
        <v>550</v>
      </c>
    </row>
    <row r="1045" spans="1:9" x14ac:dyDescent="0.2">
      <c r="A1045">
        <v>1044</v>
      </c>
      <c r="B1045" t="str">
        <f t="shared" si="16"/>
        <v>FDX01044</v>
      </c>
      <c r="C1045" t="s">
        <v>2159</v>
      </c>
      <c r="D1045" t="s">
        <v>2160</v>
      </c>
      <c r="E1045" t="s">
        <v>14074</v>
      </c>
      <c r="F1045">
        <v>20</v>
      </c>
      <c r="G1045">
        <v>15</v>
      </c>
      <c r="H1045" t="s">
        <v>551</v>
      </c>
      <c r="I1045" t="s">
        <v>1184</v>
      </c>
    </row>
    <row r="1046" spans="1:9" x14ac:dyDescent="0.2">
      <c r="A1046">
        <v>1045</v>
      </c>
      <c r="B1046" t="str">
        <f t="shared" si="16"/>
        <v>FDX01045</v>
      </c>
      <c r="C1046" t="s">
        <v>2161</v>
      </c>
      <c r="D1046" t="s">
        <v>14112</v>
      </c>
      <c r="E1046" t="s">
        <v>552</v>
      </c>
      <c r="F1046">
        <v>10</v>
      </c>
      <c r="G1046">
        <v>30</v>
      </c>
      <c r="H1046" t="s">
        <v>560</v>
      </c>
      <c r="I1046" t="s">
        <v>591</v>
      </c>
    </row>
    <row r="1047" spans="1:9" x14ac:dyDescent="0.2">
      <c r="A1047">
        <v>1046</v>
      </c>
      <c r="B1047" t="str">
        <f t="shared" si="16"/>
        <v>FDX01046</v>
      </c>
      <c r="C1047" t="s">
        <v>2162</v>
      </c>
      <c r="D1047" t="s">
        <v>2163</v>
      </c>
      <c r="E1047" t="s">
        <v>552</v>
      </c>
      <c r="F1047">
        <v>20</v>
      </c>
      <c r="G1047">
        <v>600</v>
      </c>
      <c r="H1047" t="s">
        <v>634</v>
      </c>
      <c r="I1047" t="s">
        <v>582</v>
      </c>
    </row>
    <row r="1048" spans="1:9" x14ac:dyDescent="0.2">
      <c r="A1048">
        <v>1047</v>
      </c>
      <c r="B1048" t="str">
        <f t="shared" si="16"/>
        <v>FDX01047</v>
      </c>
      <c r="C1048" t="s">
        <v>2164</v>
      </c>
      <c r="D1048" t="s">
        <v>2165</v>
      </c>
      <c r="E1048" t="s">
        <v>14074</v>
      </c>
      <c r="F1048">
        <v>10</v>
      </c>
      <c r="G1048">
        <v>15</v>
      </c>
      <c r="H1048" t="s">
        <v>588</v>
      </c>
      <c r="I1048" t="s">
        <v>546</v>
      </c>
    </row>
    <row r="1049" spans="1:9" x14ac:dyDescent="0.2">
      <c r="A1049">
        <v>1048</v>
      </c>
      <c r="B1049" t="str">
        <f t="shared" si="16"/>
        <v>FDX01048</v>
      </c>
      <c r="C1049" t="s">
        <v>2166</v>
      </c>
      <c r="D1049" t="s">
        <v>14113</v>
      </c>
      <c r="E1049" t="s">
        <v>552</v>
      </c>
      <c r="F1049">
        <v>10</v>
      </c>
      <c r="G1049">
        <v>15</v>
      </c>
      <c r="H1049" t="s">
        <v>560</v>
      </c>
      <c r="I1049" t="s">
        <v>621</v>
      </c>
    </row>
    <row r="1050" spans="1:9" x14ac:dyDescent="0.2">
      <c r="A1050">
        <v>1049</v>
      </c>
      <c r="B1050" t="str">
        <f t="shared" si="16"/>
        <v>FDX01049</v>
      </c>
      <c r="C1050" t="s">
        <v>2167</v>
      </c>
      <c r="D1050" t="s">
        <v>2168</v>
      </c>
      <c r="E1050" t="s">
        <v>552</v>
      </c>
      <c r="F1050">
        <v>10</v>
      </c>
      <c r="G1050">
        <v>15</v>
      </c>
      <c r="H1050" t="s">
        <v>574</v>
      </c>
      <c r="I1050" t="s">
        <v>582</v>
      </c>
    </row>
    <row r="1051" spans="1:9" x14ac:dyDescent="0.2">
      <c r="A1051">
        <v>1050</v>
      </c>
      <c r="B1051" t="str">
        <f t="shared" si="16"/>
        <v>FDX01050</v>
      </c>
      <c r="C1051" t="s">
        <v>2169</v>
      </c>
      <c r="D1051" t="s">
        <v>14114</v>
      </c>
      <c r="E1051" t="s">
        <v>552</v>
      </c>
      <c r="F1051">
        <v>10</v>
      </c>
      <c r="G1051">
        <v>40</v>
      </c>
      <c r="H1051" t="s">
        <v>560</v>
      </c>
      <c r="I1051" t="s">
        <v>546</v>
      </c>
    </row>
    <row r="1052" spans="1:9" x14ac:dyDescent="0.2">
      <c r="A1052">
        <v>1051</v>
      </c>
      <c r="B1052" t="str">
        <f t="shared" si="16"/>
        <v>FDX01051</v>
      </c>
      <c r="C1052" t="s">
        <v>2170</v>
      </c>
      <c r="D1052" t="s">
        <v>2171</v>
      </c>
      <c r="E1052" t="s">
        <v>552</v>
      </c>
      <c r="F1052">
        <v>20</v>
      </c>
      <c r="G1052">
        <v>40</v>
      </c>
      <c r="H1052" t="s">
        <v>588</v>
      </c>
      <c r="I1052" t="s">
        <v>624</v>
      </c>
    </row>
    <row r="1053" spans="1:9" x14ac:dyDescent="0.2">
      <c r="A1053">
        <v>1052</v>
      </c>
      <c r="B1053" t="str">
        <f t="shared" si="16"/>
        <v>FDX01052</v>
      </c>
      <c r="C1053" t="s">
        <v>2172</v>
      </c>
      <c r="D1053" t="s">
        <v>14115</v>
      </c>
      <c r="E1053" t="s">
        <v>552</v>
      </c>
      <c r="F1053">
        <v>10</v>
      </c>
      <c r="G1053">
        <v>45</v>
      </c>
      <c r="H1053" t="s">
        <v>588</v>
      </c>
      <c r="I1053" t="s">
        <v>591</v>
      </c>
    </row>
    <row r="1054" spans="1:9" x14ac:dyDescent="0.2">
      <c r="A1054">
        <v>1053</v>
      </c>
      <c r="B1054" t="str">
        <f t="shared" si="16"/>
        <v>FDX01053</v>
      </c>
      <c r="C1054" t="s">
        <v>2173</v>
      </c>
      <c r="D1054" t="s">
        <v>14116</v>
      </c>
      <c r="E1054" t="s">
        <v>552</v>
      </c>
      <c r="F1054">
        <v>10</v>
      </c>
      <c r="G1054">
        <v>15</v>
      </c>
      <c r="H1054" t="s">
        <v>560</v>
      </c>
      <c r="I1054" t="s">
        <v>621</v>
      </c>
    </row>
    <row r="1055" spans="1:9" x14ac:dyDescent="0.2">
      <c r="A1055">
        <v>1054</v>
      </c>
      <c r="B1055" t="str">
        <f t="shared" si="16"/>
        <v>FDX01054</v>
      </c>
      <c r="C1055" t="s">
        <v>2174</v>
      </c>
      <c r="D1055" t="s">
        <v>2175</v>
      </c>
      <c r="E1055" t="s">
        <v>552</v>
      </c>
      <c r="F1055">
        <v>10</v>
      </c>
      <c r="G1055">
        <v>20</v>
      </c>
      <c r="H1055" t="s">
        <v>657</v>
      </c>
      <c r="I1055" t="s">
        <v>609</v>
      </c>
    </row>
    <row r="1056" spans="1:9" x14ac:dyDescent="0.2">
      <c r="A1056">
        <v>1055</v>
      </c>
      <c r="B1056" t="str">
        <f t="shared" si="16"/>
        <v>FDX01055</v>
      </c>
      <c r="C1056" t="s">
        <v>2176</v>
      </c>
      <c r="D1056" t="s">
        <v>14117</v>
      </c>
      <c r="E1056" t="s">
        <v>552</v>
      </c>
      <c r="F1056">
        <v>10</v>
      </c>
      <c r="G1056">
        <v>30</v>
      </c>
      <c r="H1056" t="s">
        <v>634</v>
      </c>
      <c r="I1056" t="s">
        <v>621</v>
      </c>
    </row>
    <row r="1057" spans="1:9" x14ac:dyDescent="0.2">
      <c r="A1057">
        <v>1056</v>
      </c>
      <c r="B1057" t="str">
        <f t="shared" si="16"/>
        <v>FDX01056</v>
      </c>
      <c r="C1057" t="s">
        <v>2177</v>
      </c>
      <c r="D1057" t="s">
        <v>2178</v>
      </c>
      <c r="E1057" t="s">
        <v>552</v>
      </c>
      <c r="F1057">
        <v>10</v>
      </c>
      <c r="G1057">
        <v>30</v>
      </c>
      <c r="H1057" t="s">
        <v>555</v>
      </c>
      <c r="I1057" t="s">
        <v>559</v>
      </c>
    </row>
    <row r="1058" spans="1:9" x14ac:dyDescent="0.2">
      <c r="A1058">
        <v>1057</v>
      </c>
      <c r="B1058" t="str">
        <f t="shared" si="16"/>
        <v>FDX01057</v>
      </c>
      <c r="C1058" t="s">
        <v>2179</v>
      </c>
      <c r="D1058" t="s">
        <v>2180</v>
      </c>
      <c r="E1058" t="s">
        <v>552</v>
      </c>
      <c r="F1058">
        <v>10</v>
      </c>
      <c r="G1058">
        <v>30</v>
      </c>
      <c r="H1058" t="s">
        <v>588</v>
      </c>
      <c r="I1058" t="s">
        <v>621</v>
      </c>
    </row>
    <row r="1059" spans="1:9" x14ac:dyDescent="0.2">
      <c r="A1059">
        <v>1058</v>
      </c>
      <c r="B1059" t="str">
        <f t="shared" si="16"/>
        <v>FDX01058</v>
      </c>
      <c r="C1059" t="s">
        <v>2181</v>
      </c>
      <c r="D1059" t="s">
        <v>2182</v>
      </c>
      <c r="E1059" t="s">
        <v>552</v>
      </c>
      <c r="F1059">
        <v>10</v>
      </c>
      <c r="G1059">
        <v>20</v>
      </c>
      <c r="H1059" t="s">
        <v>574</v>
      </c>
      <c r="I1059" t="s">
        <v>550</v>
      </c>
    </row>
    <row r="1060" spans="1:9" x14ac:dyDescent="0.2">
      <c r="A1060">
        <v>1059</v>
      </c>
      <c r="B1060" t="str">
        <f t="shared" si="16"/>
        <v>FDX01059</v>
      </c>
      <c r="C1060" t="s">
        <v>2183</v>
      </c>
      <c r="D1060" t="s">
        <v>2184</v>
      </c>
      <c r="E1060" t="s">
        <v>14074</v>
      </c>
      <c r="F1060">
        <v>30</v>
      </c>
      <c r="G1060">
        <v>25</v>
      </c>
      <c r="H1060" t="s">
        <v>551</v>
      </c>
      <c r="I1060" t="s">
        <v>121</v>
      </c>
    </row>
    <row r="1061" spans="1:9" x14ac:dyDescent="0.2">
      <c r="A1061">
        <v>1060</v>
      </c>
      <c r="B1061" t="str">
        <f t="shared" si="16"/>
        <v>FDX01060</v>
      </c>
      <c r="C1061" t="s">
        <v>2185</v>
      </c>
      <c r="D1061" t="s">
        <v>2186</v>
      </c>
      <c r="E1061" t="s">
        <v>552</v>
      </c>
      <c r="F1061">
        <v>10</v>
      </c>
      <c r="G1061">
        <v>30</v>
      </c>
      <c r="H1061" t="s">
        <v>547</v>
      </c>
      <c r="I1061" t="s">
        <v>591</v>
      </c>
    </row>
    <row r="1062" spans="1:9" x14ac:dyDescent="0.2">
      <c r="A1062">
        <v>1061</v>
      </c>
      <c r="B1062" t="str">
        <f t="shared" si="16"/>
        <v>FDX01061</v>
      </c>
      <c r="C1062" t="s">
        <v>2187</v>
      </c>
      <c r="D1062" t="s">
        <v>2188</v>
      </c>
      <c r="E1062" t="s">
        <v>552</v>
      </c>
      <c r="F1062">
        <v>15</v>
      </c>
      <c r="G1062">
        <v>0</v>
      </c>
      <c r="H1062" t="s">
        <v>601</v>
      </c>
      <c r="I1062" t="s">
        <v>550</v>
      </c>
    </row>
    <row r="1063" spans="1:9" x14ac:dyDescent="0.2">
      <c r="A1063">
        <v>1062</v>
      </c>
      <c r="B1063" t="str">
        <f t="shared" si="16"/>
        <v>FDX01062</v>
      </c>
      <c r="C1063" t="s">
        <v>2189</v>
      </c>
      <c r="D1063" t="s">
        <v>2190</v>
      </c>
      <c r="E1063" t="s">
        <v>552</v>
      </c>
      <c r="F1063">
        <v>20</v>
      </c>
      <c r="G1063">
        <v>30</v>
      </c>
      <c r="H1063" t="s">
        <v>747</v>
      </c>
      <c r="I1063" t="s">
        <v>1067</v>
      </c>
    </row>
    <row r="1064" spans="1:9" x14ac:dyDescent="0.2">
      <c r="A1064">
        <v>1063</v>
      </c>
      <c r="B1064" t="str">
        <f t="shared" si="16"/>
        <v>FDX01063</v>
      </c>
      <c r="C1064" t="s">
        <v>2191</v>
      </c>
      <c r="D1064" t="s">
        <v>14118</v>
      </c>
      <c r="E1064" t="s">
        <v>552</v>
      </c>
      <c r="F1064">
        <v>10</v>
      </c>
      <c r="G1064">
        <v>35</v>
      </c>
      <c r="H1064" t="s">
        <v>560</v>
      </c>
      <c r="I1064" t="s">
        <v>621</v>
      </c>
    </row>
    <row r="1065" spans="1:9" x14ac:dyDescent="0.2">
      <c r="A1065">
        <v>1064</v>
      </c>
      <c r="B1065" t="str">
        <f t="shared" si="16"/>
        <v>FDX01064</v>
      </c>
      <c r="C1065" t="s">
        <v>2192</v>
      </c>
      <c r="D1065" t="s">
        <v>2193</v>
      </c>
      <c r="E1065" t="s">
        <v>552</v>
      </c>
      <c r="F1065">
        <v>10</v>
      </c>
      <c r="G1065">
        <v>25</v>
      </c>
      <c r="H1065" t="s">
        <v>601</v>
      </c>
      <c r="I1065" t="s">
        <v>579</v>
      </c>
    </row>
    <row r="1066" spans="1:9" x14ac:dyDescent="0.2">
      <c r="A1066">
        <v>1065</v>
      </c>
      <c r="B1066" t="str">
        <f t="shared" si="16"/>
        <v>FDX01065</v>
      </c>
      <c r="C1066" t="s">
        <v>2194</v>
      </c>
      <c r="D1066" t="s">
        <v>2195</v>
      </c>
      <c r="E1066" t="s">
        <v>552</v>
      </c>
      <c r="F1066">
        <v>5</v>
      </c>
      <c r="G1066">
        <v>10</v>
      </c>
      <c r="H1066" t="s">
        <v>560</v>
      </c>
      <c r="I1066" t="s">
        <v>121</v>
      </c>
    </row>
    <row r="1067" spans="1:9" x14ac:dyDescent="0.2">
      <c r="A1067">
        <v>1066</v>
      </c>
      <c r="B1067" t="str">
        <f t="shared" si="16"/>
        <v>FDX01066</v>
      </c>
      <c r="C1067" t="s">
        <v>2196</v>
      </c>
      <c r="D1067" t="s">
        <v>2197</v>
      </c>
      <c r="E1067" t="s">
        <v>552</v>
      </c>
      <c r="F1067">
        <v>10</v>
      </c>
      <c r="G1067">
        <v>0</v>
      </c>
      <c r="H1067" t="s">
        <v>560</v>
      </c>
      <c r="I1067" t="s">
        <v>1267</v>
      </c>
    </row>
    <row r="1068" spans="1:9" x14ac:dyDescent="0.2">
      <c r="A1068">
        <v>1067</v>
      </c>
      <c r="B1068" t="str">
        <f t="shared" si="16"/>
        <v>FDX01067</v>
      </c>
      <c r="C1068" t="s">
        <v>2198</v>
      </c>
      <c r="D1068" t="s">
        <v>2199</v>
      </c>
      <c r="E1068" t="s">
        <v>552</v>
      </c>
      <c r="F1068">
        <v>15</v>
      </c>
      <c r="G1068">
        <v>30</v>
      </c>
      <c r="H1068" t="s">
        <v>547</v>
      </c>
      <c r="I1068" t="s">
        <v>121</v>
      </c>
    </row>
    <row r="1069" spans="1:9" x14ac:dyDescent="0.2">
      <c r="A1069">
        <v>1068</v>
      </c>
      <c r="B1069" t="str">
        <f t="shared" si="16"/>
        <v>FDX01068</v>
      </c>
      <c r="C1069" t="s">
        <v>2200</v>
      </c>
      <c r="D1069" t="s">
        <v>2201</v>
      </c>
      <c r="E1069" t="s">
        <v>552</v>
      </c>
      <c r="F1069">
        <v>15</v>
      </c>
      <c r="G1069">
        <v>30</v>
      </c>
      <c r="H1069" t="s">
        <v>634</v>
      </c>
      <c r="I1069" t="s">
        <v>621</v>
      </c>
    </row>
    <row r="1070" spans="1:9" x14ac:dyDescent="0.2">
      <c r="A1070">
        <v>1069</v>
      </c>
      <c r="B1070" t="str">
        <f t="shared" si="16"/>
        <v>FDX01069</v>
      </c>
      <c r="C1070" t="s">
        <v>2202</v>
      </c>
      <c r="D1070" t="s">
        <v>2203</v>
      </c>
      <c r="E1070" t="s">
        <v>552</v>
      </c>
      <c r="F1070">
        <v>10</v>
      </c>
      <c r="G1070">
        <v>15</v>
      </c>
      <c r="H1070" t="s">
        <v>588</v>
      </c>
      <c r="I1070" t="s">
        <v>1666</v>
      </c>
    </row>
    <row r="1071" spans="1:9" x14ac:dyDescent="0.2">
      <c r="A1071">
        <v>1070</v>
      </c>
      <c r="B1071" t="str">
        <f t="shared" si="16"/>
        <v>FDX01070</v>
      </c>
      <c r="C1071" t="s">
        <v>2204</v>
      </c>
      <c r="D1071" t="s">
        <v>2205</v>
      </c>
      <c r="E1071" t="s">
        <v>552</v>
      </c>
      <c r="F1071">
        <v>30</v>
      </c>
      <c r="G1071">
        <v>45</v>
      </c>
      <c r="H1071" t="s">
        <v>560</v>
      </c>
      <c r="I1071" t="s">
        <v>559</v>
      </c>
    </row>
    <row r="1072" spans="1:9" x14ac:dyDescent="0.2">
      <c r="A1072">
        <v>1071</v>
      </c>
      <c r="B1072" t="str">
        <f t="shared" si="16"/>
        <v>FDX01071</v>
      </c>
      <c r="C1072" t="s">
        <v>2206</v>
      </c>
      <c r="D1072" t="s">
        <v>2207</v>
      </c>
      <c r="E1072" t="s">
        <v>552</v>
      </c>
      <c r="F1072">
        <v>15</v>
      </c>
      <c r="G1072">
        <v>20</v>
      </c>
      <c r="H1072" t="s">
        <v>588</v>
      </c>
      <c r="I1072" t="s">
        <v>645</v>
      </c>
    </row>
    <row r="1073" spans="1:9" x14ac:dyDescent="0.2">
      <c r="A1073">
        <v>1072</v>
      </c>
      <c r="B1073" t="str">
        <f t="shared" si="16"/>
        <v>FDX01072</v>
      </c>
      <c r="C1073" t="s">
        <v>2208</v>
      </c>
      <c r="D1073" t="s">
        <v>2209</v>
      </c>
      <c r="E1073" t="s">
        <v>552</v>
      </c>
      <c r="F1073">
        <v>10</v>
      </c>
      <c r="G1073">
        <v>0</v>
      </c>
      <c r="H1073" t="s">
        <v>547</v>
      </c>
      <c r="I1073" t="s">
        <v>546</v>
      </c>
    </row>
    <row r="1074" spans="1:9" x14ac:dyDescent="0.2">
      <c r="A1074">
        <v>1073</v>
      </c>
      <c r="B1074" t="str">
        <f t="shared" si="16"/>
        <v>FDX01073</v>
      </c>
      <c r="C1074" t="s">
        <v>2210</v>
      </c>
      <c r="D1074" t="s">
        <v>2211</v>
      </c>
      <c r="E1074" t="s">
        <v>552</v>
      </c>
      <c r="F1074">
        <v>20</v>
      </c>
      <c r="G1074">
        <v>35</v>
      </c>
      <c r="H1074" t="s">
        <v>560</v>
      </c>
      <c r="I1074" t="s">
        <v>546</v>
      </c>
    </row>
    <row r="1075" spans="1:9" x14ac:dyDescent="0.2">
      <c r="A1075">
        <v>1074</v>
      </c>
      <c r="B1075" t="str">
        <f t="shared" si="16"/>
        <v>FDX01074</v>
      </c>
      <c r="C1075" t="s">
        <v>2212</v>
      </c>
      <c r="D1075" t="s">
        <v>2213</v>
      </c>
      <c r="E1075" t="s">
        <v>552</v>
      </c>
      <c r="F1075">
        <v>10</v>
      </c>
      <c r="G1075">
        <v>20</v>
      </c>
      <c r="H1075" t="s">
        <v>560</v>
      </c>
      <c r="I1075" t="s">
        <v>121</v>
      </c>
    </row>
    <row r="1076" spans="1:9" x14ac:dyDescent="0.2">
      <c r="A1076">
        <v>1075</v>
      </c>
      <c r="B1076" t="str">
        <f t="shared" si="16"/>
        <v>FDX01075</v>
      </c>
      <c r="C1076" t="s">
        <v>2214</v>
      </c>
      <c r="D1076" t="s">
        <v>14119</v>
      </c>
      <c r="E1076" t="s">
        <v>552</v>
      </c>
      <c r="F1076">
        <v>20</v>
      </c>
      <c r="G1076">
        <v>40</v>
      </c>
      <c r="H1076" t="s">
        <v>588</v>
      </c>
      <c r="I1076" t="s">
        <v>591</v>
      </c>
    </row>
    <row r="1077" spans="1:9" x14ac:dyDescent="0.2">
      <c r="A1077">
        <v>1076</v>
      </c>
      <c r="B1077" t="str">
        <f t="shared" si="16"/>
        <v>FDX01076</v>
      </c>
      <c r="C1077" t="s">
        <v>2215</v>
      </c>
      <c r="D1077" t="s">
        <v>2216</v>
      </c>
      <c r="E1077" t="s">
        <v>552</v>
      </c>
      <c r="F1077">
        <v>20</v>
      </c>
      <c r="G1077">
        <v>20</v>
      </c>
      <c r="H1077" t="s">
        <v>657</v>
      </c>
      <c r="I1077" t="s">
        <v>621</v>
      </c>
    </row>
    <row r="1078" spans="1:9" x14ac:dyDescent="0.2">
      <c r="A1078">
        <v>1077</v>
      </c>
      <c r="B1078" t="str">
        <f t="shared" si="16"/>
        <v>FDX01077</v>
      </c>
      <c r="C1078" t="s">
        <v>2217</v>
      </c>
      <c r="D1078" t="s">
        <v>2218</v>
      </c>
      <c r="E1078" t="s">
        <v>552</v>
      </c>
      <c r="F1078">
        <v>10</v>
      </c>
      <c r="G1078">
        <v>45</v>
      </c>
      <c r="H1078" t="s">
        <v>560</v>
      </c>
      <c r="I1078" t="s">
        <v>933</v>
      </c>
    </row>
    <row r="1079" spans="1:9" x14ac:dyDescent="0.2">
      <c r="A1079">
        <v>1078</v>
      </c>
      <c r="B1079" t="str">
        <f t="shared" si="16"/>
        <v>FDX01078</v>
      </c>
      <c r="C1079" t="s">
        <v>2219</v>
      </c>
      <c r="D1079" t="s">
        <v>2220</v>
      </c>
      <c r="E1079" t="s">
        <v>552</v>
      </c>
      <c r="F1079">
        <v>135</v>
      </c>
      <c r="G1079">
        <v>20</v>
      </c>
      <c r="H1079" t="s">
        <v>657</v>
      </c>
      <c r="I1079" t="s">
        <v>546</v>
      </c>
    </row>
    <row r="1080" spans="1:9" x14ac:dyDescent="0.2">
      <c r="A1080">
        <v>1079</v>
      </c>
      <c r="B1080" t="str">
        <f t="shared" si="16"/>
        <v>FDX01079</v>
      </c>
      <c r="C1080" t="s">
        <v>2221</v>
      </c>
      <c r="D1080" t="s">
        <v>2222</v>
      </c>
      <c r="E1080" t="s">
        <v>552</v>
      </c>
      <c r="F1080">
        <v>15</v>
      </c>
      <c r="G1080">
        <v>15</v>
      </c>
      <c r="H1080" t="s">
        <v>555</v>
      </c>
      <c r="I1080" t="s">
        <v>550</v>
      </c>
    </row>
    <row r="1081" spans="1:9" x14ac:dyDescent="0.2">
      <c r="A1081">
        <v>1080</v>
      </c>
      <c r="B1081" t="str">
        <f t="shared" si="16"/>
        <v>FDX01080</v>
      </c>
      <c r="C1081" t="s">
        <v>2223</v>
      </c>
      <c r="D1081" t="s">
        <v>14120</v>
      </c>
      <c r="E1081" t="s">
        <v>552</v>
      </c>
      <c r="F1081">
        <v>20</v>
      </c>
      <c r="G1081">
        <v>40</v>
      </c>
      <c r="H1081" t="s">
        <v>560</v>
      </c>
      <c r="I1081" t="s">
        <v>787</v>
      </c>
    </row>
    <row r="1082" spans="1:9" x14ac:dyDescent="0.2">
      <c r="A1082">
        <v>1081</v>
      </c>
      <c r="B1082" t="str">
        <f t="shared" si="16"/>
        <v>FDX01081</v>
      </c>
      <c r="C1082" t="s">
        <v>2224</v>
      </c>
      <c r="D1082" t="s">
        <v>2225</v>
      </c>
      <c r="E1082" t="s">
        <v>552</v>
      </c>
      <c r="F1082">
        <v>5</v>
      </c>
      <c r="G1082">
        <v>20</v>
      </c>
      <c r="H1082" t="s">
        <v>547</v>
      </c>
      <c r="I1082" t="s">
        <v>99</v>
      </c>
    </row>
    <row r="1083" spans="1:9" x14ac:dyDescent="0.2">
      <c r="A1083">
        <v>1082</v>
      </c>
      <c r="B1083" t="str">
        <f t="shared" si="16"/>
        <v>FDX01082</v>
      </c>
      <c r="C1083" t="s">
        <v>2226</v>
      </c>
      <c r="D1083" t="s">
        <v>2227</v>
      </c>
      <c r="E1083" t="s">
        <v>552</v>
      </c>
      <c r="F1083">
        <v>15</v>
      </c>
      <c r="G1083">
        <v>0</v>
      </c>
      <c r="H1083" t="s">
        <v>574</v>
      </c>
      <c r="I1083" t="s">
        <v>582</v>
      </c>
    </row>
    <row r="1084" spans="1:9" x14ac:dyDescent="0.2">
      <c r="A1084">
        <v>1083</v>
      </c>
      <c r="B1084" t="str">
        <f t="shared" si="16"/>
        <v>FDX01083</v>
      </c>
      <c r="C1084" t="s">
        <v>2228</v>
      </c>
      <c r="D1084" t="s">
        <v>14121</v>
      </c>
      <c r="E1084" t="s">
        <v>552</v>
      </c>
      <c r="F1084">
        <v>15</v>
      </c>
      <c r="G1084">
        <v>25</v>
      </c>
      <c r="H1084" t="s">
        <v>547</v>
      </c>
      <c r="I1084" t="s">
        <v>550</v>
      </c>
    </row>
    <row r="1085" spans="1:9" x14ac:dyDescent="0.2">
      <c r="A1085">
        <v>1084</v>
      </c>
      <c r="B1085" t="str">
        <f t="shared" si="16"/>
        <v>FDX01084</v>
      </c>
      <c r="C1085" t="s">
        <v>2229</v>
      </c>
      <c r="D1085" t="s">
        <v>2230</v>
      </c>
      <c r="E1085" t="s">
        <v>552</v>
      </c>
      <c r="F1085">
        <v>10</v>
      </c>
      <c r="G1085">
        <v>40</v>
      </c>
      <c r="H1085" t="s">
        <v>588</v>
      </c>
      <c r="I1085" t="s">
        <v>1534</v>
      </c>
    </row>
    <row r="1086" spans="1:9" x14ac:dyDescent="0.2">
      <c r="A1086">
        <v>1085</v>
      </c>
      <c r="B1086" t="str">
        <f t="shared" si="16"/>
        <v>FDX01085</v>
      </c>
      <c r="C1086" t="s">
        <v>2231</v>
      </c>
      <c r="D1086" t="s">
        <v>2232</v>
      </c>
      <c r="E1086" t="s">
        <v>552</v>
      </c>
      <c r="F1086">
        <v>15</v>
      </c>
      <c r="G1086">
        <v>45</v>
      </c>
      <c r="H1086" t="s">
        <v>601</v>
      </c>
      <c r="I1086" t="s">
        <v>706</v>
      </c>
    </row>
    <row r="1087" spans="1:9" x14ac:dyDescent="0.2">
      <c r="A1087">
        <v>1086</v>
      </c>
      <c r="B1087" t="str">
        <f t="shared" si="16"/>
        <v>FDX01086</v>
      </c>
      <c r="C1087" t="s">
        <v>2233</v>
      </c>
      <c r="D1087" t="s">
        <v>2234</v>
      </c>
      <c r="E1087" t="s">
        <v>552</v>
      </c>
      <c r="F1087">
        <v>10</v>
      </c>
      <c r="G1087">
        <v>45</v>
      </c>
      <c r="H1087" t="s">
        <v>574</v>
      </c>
      <c r="I1087" t="s">
        <v>621</v>
      </c>
    </row>
    <row r="1088" spans="1:9" x14ac:dyDescent="0.2">
      <c r="A1088">
        <v>1087</v>
      </c>
      <c r="B1088" t="str">
        <f t="shared" si="16"/>
        <v>FDX01087</v>
      </c>
      <c r="C1088" t="s">
        <v>2235</v>
      </c>
      <c r="D1088" t="s">
        <v>2236</v>
      </c>
      <c r="E1088" t="s">
        <v>552</v>
      </c>
      <c r="F1088">
        <v>15</v>
      </c>
      <c r="G1088">
        <v>60</v>
      </c>
      <c r="H1088" t="s">
        <v>574</v>
      </c>
      <c r="I1088" t="s">
        <v>582</v>
      </c>
    </row>
    <row r="1089" spans="1:9" x14ac:dyDescent="0.2">
      <c r="A1089">
        <v>1088</v>
      </c>
      <c r="B1089" t="str">
        <f t="shared" si="16"/>
        <v>FDX01088</v>
      </c>
      <c r="C1089" t="s">
        <v>2237</v>
      </c>
      <c r="D1089" t="s">
        <v>2238</v>
      </c>
      <c r="E1089" t="s">
        <v>552</v>
      </c>
      <c r="F1089">
        <v>15</v>
      </c>
      <c r="G1089">
        <v>30</v>
      </c>
      <c r="H1089" t="s">
        <v>601</v>
      </c>
      <c r="I1089" t="s">
        <v>630</v>
      </c>
    </row>
    <row r="1090" spans="1:9" x14ac:dyDescent="0.2">
      <c r="A1090">
        <v>1089</v>
      </c>
      <c r="B1090" t="str">
        <f t="shared" si="16"/>
        <v>FDX01089</v>
      </c>
      <c r="C1090" t="s">
        <v>2239</v>
      </c>
      <c r="D1090" t="s">
        <v>2240</v>
      </c>
      <c r="E1090" t="s">
        <v>552</v>
      </c>
      <c r="F1090">
        <v>10</v>
      </c>
      <c r="G1090">
        <v>25</v>
      </c>
      <c r="H1090" t="s">
        <v>588</v>
      </c>
      <c r="I1090" t="s">
        <v>624</v>
      </c>
    </row>
    <row r="1091" spans="1:9" x14ac:dyDescent="0.2">
      <c r="A1091">
        <v>1090</v>
      </c>
      <c r="B1091" t="str">
        <f t="shared" ref="B1091:B1154" si="17">_xlfn.CONCAT("FDX0",A1091)</f>
        <v>FDX01090</v>
      </c>
      <c r="C1091" t="s">
        <v>2241</v>
      </c>
      <c r="D1091" t="s">
        <v>14122</v>
      </c>
      <c r="E1091" t="s">
        <v>552</v>
      </c>
      <c r="F1091">
        <v>10</v>
      </c>
      <c r="G1091">
        <v>35</v>
      </c>
      <c r="H1091" t="s">
        <v>588</v>
      </c>
      <c r="I1091" t="s">
        <v>621</v>
      </c>
    </row>
    <row r="1092" spans="1:9" x14ac:dyDescent="0.2">
      <c r="A1092">
        <v>1091</v>
      </c>
      <c r="B1092" t="str">
        <f t="shared" si="17"/>
        <v>FDX01091</v>
      </c>
      <c r="C1092" t="s">
        <v>2242</v>
      </c>
      <c r="D1092" t="s">
        <v>2243</v>
      </c>
      <c r="E1092" t="s">
        <v>552</v>
      </c>
      <c r="F1092">
        <v>10</v>
      </c>
      <c r="G1092">
        <v>30</v>
      </c>
      <c r="H1092" t="s">
        <v>574</v>
      </c>
      <c r="I1092" t="s">
        <v>546</v>
      </c>
    </row>
    <row r="1093" spans="1:9" x14ac:dyDescent="0.2">
      <c r="A1093">
        <v>1092</v>
      </c>
      <c r="B1093" t="str">
        <f t="shared" si="17"/>
        <v>FDX01092</v>
      </c>
      <c r="C1093" t="s">
        <v>2244</v>
      </c>
      <c r="D1093" t="s">
        <v>2245</v>
      </c>
      <c r="E1093" t="s">
        <v>552</v>
      </c>
      <c r="F1093">
        <v>10</v>
      </c>
      <c r="G1093">
        <v>30</v>
      </c>
      <c r="H1093" t="s">
        <v>574</v>
      </c>
      <c r="I1093" t="s">
        <v>977</v>
      </c>
    </row>
    <row r="1094" spans="1:9" x14ac:dyDescent="0.2">
      <c r="A1094">
        <v>1093</v>
      </c>
      <c r="B1094" t="str">
        <f t="shared" si="17"/>
        <v>FDX01093</v>
      </c>
      <c r="C1094" t="s">
        <v>2246</v>
      </c>
      <c r="D1094" t="s">
        <v>14123</v>
      </c>
      <c r="E1094" t="s">
        <v>552</v>
      </c>
      <c r="F1094">
        <v>10</v>
      </c>
      <c r="G1094">
        <v>30</v>
      </c>
      <c r="H1094" t="s">
        <v>560</v>
      </c>
      <c r="I1094" t="s">
        <v>645</v>
      </c>
    </row>
    <row r="1095" spans="1:9" x14ac:dyDescent="0.2">
      <c r="A1095">
        <v>1094</v>
      </c>
      <c r="B1095" t="str">
        <f t="shared" si="17"/>
        <v>FDX01094</v>
      </c>
      <c r="C1095" t="s">
        <v>2247</v>
      </c>
      <c r="D1095" t="s">
        <v>2248</v>
      </c>
      <c r="E1095" t="s">
        <v>552</v>
      </c>
      <c r="F1095">
        <v>15</v>
      </c>
      <c r="G1095">
        <v>40</v>
      </c>
      <c r="H1095" t="s">
        <v>551</v>
      </c>
      <c r="I1095" t="s">
        <v>546</v>
      </c>
    </row>
    <row r="1096" spans="1:9" x14ac:dyDescent="0.2">
      <c r="A1096">
        <v>1095</v>
      </c>
      <c r="B1096" t="str">
        <f t="shared" si="17"/>
        <v>FDX01095</v>
      </c>
      <c r="C1096" t="s">
        <v>2249</v>
      </c>
      <c r="D1096" t="s">
        <v>2250</v>
      </c>
      <c r="E1096" t="s">
        <v>552</v>
      </c>
      <c r="F1096">
        <v>10</v>
      </c>
      <c r="G1096">
        <v>30</v>
      </c>
      <c r="H1096" t="s">
        <v>560</v>
      </c>
      <c r="I1096" t="s">
        <v>609</v>
      </c>
    </row>
    <row r="1097" spans="1:9" x14ac:dyDescent="0.2">
      <c r="A1097">
        <v>1096</v>
      </c>
      <c r="B1097" t="str">
        <f t="shared" si="17"/>
        <v>FDX01096</v>
      </c>
      <c r="C1097" t="s">
        <v>2251</v>
      </c>
      <c r="D1097" t="s">
        <v>2252</v>
      </c>
      <c r="E1097" t="s">
        <v>552</v>
      </c>
      <c r="F1097">
        <v>10</v>
      </c>
      <c r="G1097">
        <v>15</v>
      </c>
      <c r="H1097" t="s">
        <v>560</v>
      </c>
      <c r="I1097" t="s">
        <v>621</v>
      </c>
    </row>
    <row r="1098" spans="1:9" x14ac:dyDescent="0.2">
      <c r="A1098">
        <v>1097</v>
      </c>
      <c r="B1098" t="str">
        <f t="shared" si="17"/>
        <v>FDX01097</v>
      </c>
      <c r="C1098" t="s">
        <v>2253</v>
      </c>
      <c r="D1098" t="s">
        <v>2254</v>
      </c>
      <c r="E1098" t="s">
        <v>14074</v>
      </c>
      <c r="F1098">
        <v>10</v>
      </c>
      <c r="G1098">
        <v>80</v>
      </c>
      <c r="H1098" t="s">
        <v>560</v>
      </c>
      <c r="I1098" t="s">
        <v>645</v>
      </c>
    </row>
    <row r="1099" spans="1:9" x14ac:dyDescent="0.2">
      <c r="A1099">
        <v>1098</v>
      </c>
      <c r="B1099" t="str">
        <f t="shared" si="17"/>
        <v>FDX01098</v>
      </c>
      <c r="C1099" t="s">
        <v>2255</v>
      </c>
      <c r="D1099" t="s">
        <v>2256</v>
      </c>
      <c r="E1099" t="s">
        <v>552</v>
      </c>
      <c r="F1099">
        <v>15</v>
      </c>
      <c r="G1099">
        <v>25</v>
      </c>
      <c r="H1099" t="s">
        <v>560</v>
      </c>
      <c r="I1099" t="s">
        <v>645</v>
      </c>
    </row>
    <row r="1100" spans="1:9" x14ac:dyDescent="0.2">
      <c r="A1100">
        <v>1099</v>
      </c>
      <c r="B1100" t="str">
        <f t="shared" si="17"/>
        <v>FDX01099</v>
      </c>
      <c r="C1100" t="s">
        <v>2257</v>
      </c>
      <c r="D1100" t="s">
        <v>2258</v>
      </c>
      <c r="E1100" t="s">
        <v>552</v>
      </c>
      <c r="F1100">
        <v>10</v>
      </c>
      <c r="G1100">
        <v>15</v>
      </c>
      <c r="H1100" t="s">
        <v>547</v>
      </c>
      <c r="I1100" t="s">
        <v>645</v>
      </c>
    </row>
    <row r="1101" spans="1:9" x14ac:dyDescent="0.2">
      <c r="A1101">
        <v>1100</v>
      </c>
      <c r="B1101" t="str">
        <f t="shared" si="17"/>
        <v>FDX01100</v>
      </c>
      <c r="C1101" t="s">
        <v>2259</v>
      </c>
      <c r="D1101" t="s">
        <v>2260</v>
      </c>
      <c r="E1101" t="s">
        <v>552</v>
      </c>
      <c r="F1101">
        <v>20</v>
      </c>
      <c r="G1101">
        <v>40</v>
      </c>
      <c r="H1101" t="s">
        <v>574</v>
      </c>
      <c r="I1101" t="s">
        <v>582</v>
      </c>
    </row>
    <row r="1102" spans="1:9" x14ac:dyDescent="0.2">
      <c r="A1102">
        <v>1101</v>
      </c>
      <c r="B1102" t="str">
        <f t="shared" si="17"/>
        <v>FDX01101</v>
      </c>
      <c r="C1102" t="s">
        <v>2261</v>
      </c>
      <c r="D1102" t="s">
        <v>2262</v>
      </c>
      <c r="E1102" t="s">
        <v>14074</v>
      </c>
      <c r="F1102">
        <v>10</v>
      </c>
      <c r="G1102">
        <v>20</v>
      </c>
      <c r="H1102" t="s">
        <v>760</v>
      </c>
      <c r="I1102" t="s">
        <v>546</v>
      </c>
    </row>
    <row r="1103" spans="1:9" x14ac:dyDescent="0.2">
      <c r="A1103">
        <v>1102</v>
      </c>
      <c r="B1103" t="str">
        <f t="shared" si="17"/>
        <v>FDX01102</v>
      </c>
      <c r="C1103" t="s">
        <v>2263</v>
      </c>
      <c r="D1103" t="s">
        <v>2264</v>
      </c>
      <c r="E1103" t="s">
        <v>552</v>
      </c>
      <c r="F1103">
        <v>15</v>
      </c>
      <c r="G1103">
        <v>15</v>
      </c>
      <c r="H1103" t="s">
        <v>551</v>
      </c>
      <c r="I1103" t="s">
        <v>121</v>
      </c>
    </row>
    <row r="1104" spans="1:9" x14ac:dyDescent="0.2">
      <c r="A1104">
        <v>1103</v>
      </c>
      <c r="B1104" t="str">
        <f t="shared" si="17"/>
        <v>FDX01103</v>
      </c>
      <c r="C1104" t="s">
        <v>2265</v>
      </c>
      <c r="D1104" t="s">
        <v>2266</v>
      </c>
      <c r="E1104" t="s">
        <v>552</v>
      </c>
      <c r="F1104">
        <v>10</v>
      </c>
      <c r="G1104">
        <v>10</v>
      </c>
      <c r="H1104" t="s">
        <v>574</v>
      </c>
      <c r="I1104" t="s">
        <v>546</v>
      </c>
    </row>
    <row r="1105" spans="1:9" x14ac:dyDescent="0.2">
      <c r="A1105">
        <v>1104</v>
      </c>
      <c r="B1105" t="str">
        <f t="shared" si="17"/>
        <v>FDX01104</v>
      </c>
      <c r="C1105" t="s">
        <v>2267</v>
      </c>
      <c r="D1105" t="s">
        <v>2268</v>
      </c>
      <c r="E1105" t="s">
        <v>552</v>
      </c>
      <c r="F1105">
        <v>25</v>
      </c>
      <c r="G1105">
        <v>25</v>
      </c>
      <c r="H1105" t="s">
        <v>610</v>
      </c>
      <c r="I1105" t="s">
        <v>621</v>
      </c>
    </row>
    <row r="1106" spans="1:9" x14ac:dyDescent="0.2">
      <c r="A1106">
        <v>1105</v>
      </c>
      <c r="B1106" t="str">
        <f t="shared" si="17"/>
        <v>FDX01105</v>
      </c>
      <c r="C1106" t="s">
        <v>2269</v>
      </c>
      <c r="D1106" t="s">
        <v>2270</v>
      </c>
      <c r="E1106" t="s">
        <v>552</v>
      </c>
      <c r="F1106">
        <v>15</v>
      </c>
      <c r="G1106">
        <v>50</v>
      </c>
      <c r="H1106" t="s">
        <v>634</v>
      </c>
      <c r="I1106" t="s">
        <v>582</v>
      </c>
    </row>
    <row r="1107" spans="1:9" x14ac:dyDescent="0.2">
      <c r="A1107">
        <v>1106</v>
      </c>
      <c r="B1107" t="str">
        <f t="shared" si="17"/>
        <v>FDX01106</v>
      </c>
      <c r="C1107" t="s">
        <v>2271</v>
      </c>
      <c r="D1107" t="s">
        <v>14124</v>
      </c>
      <c r="E1107" t="s">
        <v>552</v>
      </c>
      <c r="F1107">
        <v>20</v>
      </c>
      <c r="G1107">
        <v>15</v>
      </c>
      <c r="H1107" t="s">
        <v>588</v>
      </c>
      <c r="I1107" t="s">
        <v>621</v>
      </c>
    </row>
    <row r="1108" spans="1:9" x14ac:dyDescent="0.2">
      <c r="A1108">
        <v>1107</v>
      </c>
      <c r="B1108" t="str">
        <f t="shared" si="17"/>
        <v>FDX01107</v>
      </c>
      <c r="C1108" t="s">
        <v>2272</v>
      </c>
      <c r="D1108" t="s">
        <v>2273</v>
      </c>
      <c r="E1108" t="s">
        <v>552</v>
      </c>
      <c r="F1108">
        <v>10</v>
      </c>
      <c r="G1108">
        <v>5</v>
      </c>
      <c r="H1108" t="s">
        <v>601</v>
      </c>
      <c r="I1108" t="s">
        <v>582</v>
      </c>
    </row>
    <row r="1109" spans="1:9" x14ac:dyDescent="0.2">
      <c r="A1109">
        <v>1108</v>
      </c>
      <c r="B1109" t="str">
        <f t="shared" si="17"/>
        <v>FDX01108</v>
      </c>
      <c r="C1109" t="s">
        <v>2274</v>
      </c>
      <c r="D1109" t="s">
        <v>2275</v>
      </c>
      <c r="E1109" t="s">
        <v>552</v>
      </c>
      <c r="F1109">
        <v>10</v>
      </c>
      <c r="G1109">
        <v>40</v>
      </c>
      <c r="H1109" t="s">
        <v>574</v>
      </c>
      <c r="I1109" t="s">
        <v>621</v>
      </c>
    </row>
    <row r="1110" spans="1:9" x14ac:dyDescent="0.2">
      <c r="A1110">
        <v>1109</v>
      </c>
      <c r="B1110" t="str">
        <f t="shared" si="17"/>
        <v>FDX01109</v>
      </c>
      <c r="C1110" t="s">
        <v>2276</v>
      </c>
      <c r="D1110" t="s">
        <v>2277</v>
      </c>
      <c r="E1110" t="s">
        <v>552</v>
      </c>
      <c r="F1110">
        <v>30</v>
      </c>
      <c r="G1110">
        <v>10</v>
      </c>
      <c r="H1110" t="s">
        <v>574</v>
      </c>
      <c r="I1110" t="s">
        <v>621</v>
      </c>
    </row>
    <row r="1111" spans="1:9" x14ac:dyDescent="0.2">
      <c r="A1111">
        <v>1110</v>
      </c>
      <c r="B1111" t="str">
        <f t="shared" si="17"/>
        <v>FDX01110</v>
      </c>
      <c r="C1111" t="s">
        <v>2278</v>
      </c>
      <c r="D1111" t="s">
        <v>2279</v>
      </c>
      <c r="E1111" t="s">
        <v>552</v>
      </c>
      <c r="F1111">
        <v>15</v>
      </c>
      <c r="G1111">
        <v>15</v>
      </c>
      <c r="H1111" t="s">
        <v>547</v>
      </c>
      <c r="I1111" t="s">
        <v>546</v>
      </c>
    </row>
    <row r="1112" spans="1:9" x14ac:dyDescent="0.2">
      <c r="A1112">
        <v>1111</v>
      </c>
      <c r="B1112" t="str">
        <f t="shared" si="17"/>
        <v>FDX01111</v>
      </c>
      <c r="C1112" t="s">
        <v>2280</v>
      </c>
      <c r="D1112" t="s">
        <v>2281</v>
      </c>
      <c r="E1112" t="s">
        <v>552</v>
      </c>
      <c r="F1112">
        <v>5</v>
      </c>
      <c r="G1112">
        <v>40</v>
      </c>
      <c r="H1112" t="s">
        <v>634</v>
      </c>
      <c r="I1112" t="s">
        <v>621</v>
      </c>
    </row>
    <row r="1113" spans="1:9" x14ac:dyDescent="0.2">
      <c r="A1113">
        <v>1112</v>
      </c>
      <c r="B1113" t="str">
        <f t="shared" si="17"/>
        <v>FDX01112</v>
      </c>
      <c r="C1113" t="s">
        <v>2282</v>
      </c>
      <c r="D1113" t="s">
        <v>2283</v>
      </c>
      <c r="E1113" t="s">
        <v>552</v>
      </c>
      <c r="F1113">
        <v>10</v>
      </c>
      <c r="G1113">
        <v>45</v>
      </c>
      <c r="H1113" t="s">
        <v>634</v>
      </c>
      <c r="I1113" t="s">
        <v>546</v>
      </c>
    </row>
    <row r="1114" spans="1:9" x14ac:dyDescent="0.2">
      <c r="A1114">
        <v>1113</v>
      </c>
      <c r="B1114" t="str">
        <f t="shared" si="17"/>
        <v>FDX01113</v>
      </c>
      <c r="C1114" t="s">
        <v>2284</v>
      </c>
      <c r="D1114" t="s">
        <v>2285</v>
      </c>
      <c r="E1114" t="s">
        <v>552</v>
      </c>
      <c r="F1114">
        <v>5</v>
      </c>
      <c r="G1114">
        <v>30</v>
      </c>
      <c r="H1114" t="s">
        <v>760</v>
      </c>
      <c r="I1114" t="s">
        <v>1547</v>
      </c>
    </row>
    <row r="1115" spans="1:9" x14ac:dyDescent="0.2">
      <c r="A1115">
        <v>1114</v>
      </c>
      <c r="B1115" t="str">
        <f t="shared" si="17"/>
        <v>FDX01114</v>
      </c>
      <c r="C1115" t="s">
        <v>2286</v>
      </c>
      <c r="D1115" t="s">
        <v>2287</v>
      </c>
      <c r="E1115" t="s">
        <v>552</v>
      </c>
      <c r="F1115">
        <v>10</v>
      </c>
      <c r="G1115">
        <v>15</v>
      </c>
      <c r="H1115" t="s">
        <v>560</v>
      </c>
      <c r="I1115" t="s">
        <v>621</v>
      </c>
    </row>
    <row r="1116" spans="1:9" x14ac:dyDescent="0.2">
      <c r="A1116">
        <v>1115</v>
      </c>
      <c r="B1116" t="str">
        <f t="shared" si="17"/>
        <v>FDX01115</v>
      </c>
      <c r="C1116" t="s">
        <v>2288</v>
      </c>
      <c r="D1116" t="s">
        <v>2289</v>
      </c>
      <c r="E1116" t="s">
        <v>552</v>
      </c>
      <c r="F1116">
        <v>20</v>
      </c>
      <c r="G1116">
        <v>30</v>
      </c>
      <c r="H1116" t="s">
        <v>560</v>
      </c>
      <c r="I1116" t="s">
        <v>621</v>
      </c>
    </row>
    <row r="1117" spans="1:9" x14ac:dyDescent="0.2">
      <c r="A1117">
        <v>1116</v>
      </c>
      <c r="B1117" t="str">
        <f t="shared" si="17"/>
        <v>FDX01116</v>
      </c>
      <c r="C1117" t="s">
        <v>2290</v>
      </c>
      <c r="D1117" t="s">
        <v>2291</v>
      </c>
      <c r="E1117" t="s">
        <v>552</v>
      </c>
      <c r="F1117">
        <v>5</v>
      </c>
      <c r="G1117">
        <v>30</v>
      </c>
      <c r="H1117" t="s">
        <v>547</v>
      </c>
      <c r="I1117" t="s">
        <v>648</v>
      </c>
    </row>
    <row r="1118" spans="1:9" x14ac:dyDescent="0.2">
      <c r="A1118">
        <v>1117</v>
      </c>
      <c r="B1118" t="str">
        <f t="shared" si="17"/>
        <v>FDX01117</v>
      </c>
      <c r="C1118" t="s">
        <v>2292</v>
      </c>
      <c r="D1118" t="s">
        <v>2293</v>
      </c>
      <c r="E1118" t="s">
        <v>552</v>
      </c>
      <c r="F1118">
        <v>25</v>
      </c>
      <c r="G1118">
        <v>0</v>
      </c>
      <c r="H1118" t="s">
        <v>547</v>
      </c>
      <c r="I1118" t="s">
        <v>645</v>
      </c>
    </row>
    <row r="1119" spans="1:9" x14ac:dyDescent="0.2">
      <c r="A1119">
        <v>1118</v>
      </c>
      <c r="B1119" t="str">
        <f t="shared" si="17"/>
        <v>FDX01118</v>
      </c>
      <c r="C1119" t="s">
        <v>2294</v>
      </c>
      <c r="D1119" t="s">
        <v>2295</v>
      </c>
      <c r="E1119" t="s">
        <v>552</v>
      </c>
      <c r="F1119">
        <v>15</v>
      </c>
      <c r="G1119">
        <v>20</v>
      </c>
      <c r="H1119" t="s">
        <v>634</v>
      </c>
      <c r="I1119" t="s">
        <v>621</v>
      </c>
    </row>
    <row r="1120" spans="1:9" x14ac:dyDescent="0.2">
      <c r="A1120">
        <v>1119</v>
      </c>
      <c r="B1120" t="str">
        <f t="shared" si="17"/>
        <v>FDX01119</v>
      </c>
      <c r="C1120" t="s">
        <v>2296</v>
      </c>
      <c r="D1120" t="s">
        <v>2297</v>
      </c>
      <c r="E1120" t="s">
        <v>14074</v>
      </c>
      <c r="F1120">
        <v>5</v>
      </c>
      <c r="G1120">
        <v>15</v>
      </c>
      <c r="H1120" t="s">
        <v>588</v>
      </c>
      <c r="I1120" t="s">
        <v>621</v>
      </c>
    </row>
    <row r="1121" spans="1:9" x14ac:dyDescent="0.2">
      <c r="A1121">
        <v>1120</v>
      </c>
      <c r="B1121" t="str">
        <f t="shared" si="17"/>
        <v>FDX01120</v>
      </c>
      <c r="C1121" t="s">
        <v>2298</v>
      </c>
      <c r="D1121" t="s">
        <v>2299</v>
      </c>
      <c r="E1121" t="s">
        <v>552</v>
      </c>
      <c r="F1121">
        <v>20</v>
      </c>
      <c r="G1121">
        <v>35</v>
      </c>
      <c r="H1121" t="s">
        <v>560</v>
      </c>
      <c r="I1121" t="s">
        <v>550</v>
      </c>
    </row>
    <row r="1122" spans="1:9" x14ac:dyDescent="0.2">
      <c r="A1122">
        <v>1121</v>
      </c>
      <c r="B1122" t="str">
        <f t="shared" si="17"/>
        <v>FDX01121</v>
      </c>
      <c r="C1122" t="s">
        <v>2300</v>
      </c>
      <c r="D1122" t="s">
        <v>2301</v>
      </c>
      <c r="E1122" t="s">
        <v>552</v>
      </c>
      <c r="F1122">
        <v>10</v>
      </c>
      <c r="G1122">
        <v>10</v>
      </c>
      <c r="H1122" t="s">
        <v>560</v>
      </c>
      <c r="I1122" t="s">
        <v>609</v>
      </c>
    </row>
    <row r="1123" spans="1:9" x14ac:dyDescent="0.2">
      <c r="A1123">
        <v>1122</v>
      </c>
      <c r="B1123" t="str">
        <f t="shared" si="17"/>
        <v>FDX01122</v>
      </c>
      <c r="C1123" t="s">
        <v>2302</v>
      </c>
      <c r="D1123" t="s">
        <v>2303</v>
      </c>
      <c r="E1123" t="s">
        <v>14074</v>
      </c>
      <c r="F1123">
        <v>30</v>
      </c>
      <c r="G1123">
        <v>35</v>
      </c>
      <c r="H1123" t="s">
        <v>588</v>
      </c>
      <c r="I1123" t="s">
        <v>587</v>
      </c>
    </row>
    <row r="1124" spans="1:9" x14ac:dyDescent="0.2">
      <c r="A1124">
        <v>1123</v>
      </c>
      <c r="B1124" t="str">
        <f t="shared" si="17"/>
        <v>FDX01123</v>
      </c>
      <c r="C1124" t="s">
        <v>2304</v>
      </c>
      <c r="D1124" t="s">
        <v>2305</v>
      </c>
      <c r="E1124" t="s">
        <v>552</v>
      </c>
      <c r="F1124">
        <v>10</v>
      </c>
      <c r="G1124">
        <v>25</v>
      </c>
      <c r="H1124" t="s">
        <v>634</v>
      </c>
      <c r="I1124" t="s">
        <v>587</v>
      </c>
    </row>
    <row r="1125" spans="1:9" x14ac:dyDescent="0.2">
      <c r="A1125">
        <v>1124</v>
      </c>
      <c r="B1125" t="str">
        <f t="shared" si="17"/>
        <v>FDX01124</v>
      </c>
      <c r="C1125" t="s">
        <v>2306</v>
      </c>
      <c r="D1125" t="s">
        <v>2307</v>
      </c>
      <c r="E1125" t="s">
        <v>552</v>
      </c>
      <c r="F1125">
        <v>20</v>
      </c>
      <c r="G1125">
        <v>10</v>
      </c>
      <c r="H1125" t="s">
        <v>560</v>
      </c>
      <c r="I1125" t="s">
        <v>645</v>
      </c>
    </row>
    <row r="1126" spans="1:9" x14ac:dyDescent="0.2">
      <c r="A1126">
        <v>1125</v>
      </c>
      <c r="B1126" t="str">
        <f t="shared" si="17"/>
        <v>FDX01125</v>
      </c>
      <c r="C1126" t="s">
        <v>2308</v>
      </c>
      <c r="D1126" t="s">
        <v>2309</v>
      </c>
      <c r="E1126" t="s">
        <v>552</v>
      </c>
      <c r="F1126">
        <v>15</v>
      </c>
      <c r="G1126">
        <v>25</v>
      </c>
      <c r="H1126" t="s">
        <v>634</v>
      </c>
      <c r="I1126" t="s">
        <v>582</v>
      </c>
    </row>
    <row r="1127" spans="1:9" x14ac:dyDescent="0.2">
      <c r="A1127">
        <v>1126</v>
      </c>
      <c r="B1127" t="str">
        <f t="shared" si="17"/>
        <v>FDX01126</v>
      </c>
      <c r="C1127" t="s">
        <v>2310</v>
      </c>
      <c r="D1127" t="s">
        <v>2311</v>
      </c>
      <c r="E1127" t="s">
        <v>552</v>
      </c>
      <c r="F1127">
        <v>240</v>
      </c>
      <c r="G1127">
        <v>10</v>
      </c>
      <c r="H1127" t="s">
        <v>555</v>
      </c>
      <c r="I1127" t="s">
        <v>550</v>
      </c>
    </row>
    <row r="1128" spans="1:9" x14ac:dyDescent="0.2">
      <c r="A1128">
        <v>1127</v>
      </c>
      <c r="B1128" t="str">
        <f t="shared" si="17"/>
        <v>FDX01127</v>
      </c>
      <c r="C1128" t="s">
        <v>2312</v>
      </c>
      <c r="D1128" t="s">
        <v>2313</v>
      </c>
      <c r="E1128" t="s">
        <v>552</v>
      </c>
      <c r="F1128">
        <v>10</v>
      </c>
      <c r="G1128">
        <v>40</v>
      </c>
      <c r="H1128" t="s">
        <v>634</v>
      </c>
      <c r="I1128" t="s">
        <v>546</v>
      </c>
    </row>
    <row r="1129" spans="1:9" x14ac:dyDescent="0.2">
      <c r="A1129">
        <v>1128</v>
      </c>
      <c r="B1129" t="str">
        <f t="shared" si="17"/>
        <v>FDX01128</v>
      </c>
      <c r="C1129" t="s">
        <v>2314</v>
      </c>
      <c r="D1129" t="s">
        <v>2315</v>
      </c>
      <c r="E1129" t="s">
        <v>552</v>
      </c>
      <c r="F1129">
        <v>10</v>
      </c>
      <c r="G1129">
        <v>20</v>
      </c>
      <c r="H1129" t="s">
        <v>588</v>
      </c>
      <c r="I1129" t="s">
        <v>624</v>
      </c>
    </row>
    <row r="1130" spans="1:9" x14ac:dyDescent="0.2">
      <c r="A1130">
        <v>1129</v>
      </c>
      <c r="B1130" t="str">
        <f t="shared" si="17"/>
        <v>FDX01129</v>
      </c>
      <c r="C1130" t="s">
        <v>2316</v>
      </c>
      <c r="D1130" t="s">
        <v>2317</v>
      </c>
      <c r="E1130" t="s">
        <v>552</v>
      </c>
      <c r="F1130">
        <v>10</v>
      </c>
      <c r="G1130">
        <v>30</v>
      </c>
      <c r="H1130" t="s">
        <v>560</v>
      </c>
      <c r="I1130" t="s">
        <v>621</v>
      </c>
    </row>
    <row r="1131" spans="1:9" x14ac:dyDescent="0.2">
      <c r="A1131">
        <v>1130</v>
      </c>
      <c r="B1131" t="str">
        <f t="shared" si="17"/>
        <v>FDX01130</v>
      </c>
      <c r="C1131" t="s">
        <v>2318</v>
      </c>
      <c r="D1131" t="s">
        <v>2319</v>
      </c>
      <c r="E1131" t="s">
        <v>14074</v>
      </c>
      <c r="F1131">
        <v>25</v>
      </c>
      <c r="G1131">
        <v>25</v>
      </c>
      <c r="H1131" t="s">
        <v>601</v>
      </c>
      <c r="I1131" t="s">
        <v>1618</v>
      </c>
    </row>
    <row r="1132" spans="1:9" x14ac:dyDescent="0.2">
      <c r="A1132">
        <v>1131</v>
      </c>
      <c r="B1132" t="str">
        <f t="shared" si="17"/>
        <v>FDX01131</v>
      </c>
      <c r="C1132" t="s">
        <v>2320</v>
      </c>
      <c r="D1132" t="s">
        <v>2321</v>
      </c>
      <c r="E1132" t="s">
        <v>552</v>
      </c>
      <c r="F1132">
        <v>10</v>
      </c>
      <c r="G1132">
        <v>30</v>
      </c>
      <c r="H1132" t="s">
        <v>560</v>
      </c>
      <c r="I1132" t="s">
        <v>604</v>
      </c>
    </row>
    <row r="1133" spans="1:9" x14ac:dyDescent="0.2">
      <c r="A1133">
        <v>1132</v>
      </c>
      <c r="B1133" t="str">
        <f t="shared" si="17"/>
        <v>FDX01132</v>
      </c>
      <c r="C1133" t="s">
        <v>2322</v>
      </c>
      <c r="D1133" t="s">
        <v>2323</v>
      </c>
      <c r="E1133" t="s">
        <v>552</v>
      </c>
      <c r="F1133">
        <v>110</v>
      </c>
      <c r="G1133">
        <v>25</v>
      </c>
      <c r="H1133" t="s">
        <v>574</v>
      </c>
      <c r="I1133" t="s">
        <v>582</v>
      </c>
    </row>
    <row r="1134" spans="1:9" x14ac:dyDescent="0.2">
      <c r="A1134">
        <v>1133</v>
      </c>
      <c r="B1134" t="str">
        <f t="shared" si="17"/>
        <v>FDX01133</v>
      </c>
      <c r="C1134" t="s">
        <v>2324</v>
      </c>
      <c r="D1134" t="s">
        <v>2325</v>
      </c>
      <c r="E1134" t="s">
        <v>552</v>
      </c>
      <c r="F1134">
        <v>10</v>
      </c>
      <c r="G1134">
        <v>75</v>
      </c>
      <c r="H1134" t="s">
        <v>560</v>
      </c>
      <c r="I1134" t="s">
        <v>587</v>
      </c>
    </row>
    <row r="1135" spans="1:9" x14ac:dyDescent="0.2">
      <c r="A1135">
        <v>1134</v>
      </c>
      <c r="B1135" t="str">
        <f t="shared" si="17"/>
        <v>FDX01134</v>
      </c>
      <c r="C1135" t="s">
        <v>2326</v>
      </c>
      <c r="D1135" t="s">
        <v>2327</v>
      </c>
      <c r="E1135" t="s">
        <v>14074</v>
      </c>
      <c r="F1135">
        <v>5</v>
      </c>
      <c r="G1135">
        <v>15</v>
      </c>
      <c r="H1135" t="s">
        <v>760</v>
      </c>
      <c r="I1135" t="s">
        <v>1547</v>
      </c>
    </row>
    <row r="1136" spans="1:9" x14ac:dyDescent="0.2">
      <c r="A1136">
        <v>1135</v>
      </c>
      <c r="B1136" t="str">
        <f t="shared" si="17"/>
        <v>FDX01135</v>
      </c>
      <c r="C1136" t="s">
        <v>2328</v>
      </c>
      <c r="D1136" t="s">
        <v>2329</v>
      </c>
      <c r="E1136" t="s">
        <v>552</v>
      </c>
      <c r="F1136">
        <v>10</v>
      </c>
      <c r="G1136">
        <v>25</v>
      </c>
      <c r="H1136" t="s">
        <v>574</v>
      </c>
      <c r="I1136" t="s">
        <v>26</v>
      </c>
    </row>
    <row r="1137" spans="1:9" x14ac:dyDescent="0.2">
      <c r="A1137">
        <v>1136</v>
      </c>
      <c r="B1137" t="str">
        <f t="shared" si="17"/>
        <v>FDX01136</v>
      </c>
      <c r="C1137" t="s">
        <v>2330</v>
      </c>
      <c r="D1137" t="s">
        <v>2331</v>
      </c>
      <c r="E1137" t="s">
        <v>552</v>
      </c>
      <c r="F1137">
        <v>10</v>
      </c>
      <c r="G1137">
        <v>35</v>
      </c>
      <c r="H1137" t="s">
        <v>634</v>
      </c>
      <c r="I1137" t="s">
        <v>546</v>
      </c>
    </row>
    <row r="1138" spans="1:9" x14ac:dyDescent="0.2">
      <c r="A1138">
        <v>1137</v>
      </c>
      <c r="B1138" t="str">
        <f t="shared" si="17"/>
        <v>FDX01137</v>
      </c>
      <c r="C1138" t="s">
        <v>2332</v>
      </c>
      <c r="D1138" t="s">
        <v>2333</v>
      </c>
      <c r="E1138" t="s">
        <v>552</v>
      </c>
      <c r="F1138">
        <v>10</v>
      </c>
      <c r="G1138">
        <v>40</v>
      </c>
      <c r="H1138" t="s">
        <v>560</v>
      </c>
      <c r="I1138" t="s">
        <v>621</v>
      </c>
    </row>
    <row r="1139" spans="1:9" x14ac:dyDescent="0.2">
      <c r="A1139">
        <v>1138</v>
      </c>
      <c r="B1139" t="str">
        <f t="shared" si="17"/>
        <v>FDX01138</v>
      </c>
      <c r="C1139" t="s">
        <v>2334</v>
      </c>
      <c r="D1139" t="s">
        <v>2335</v>
      </c>
      <c r="E1139" t="s">
        <v>552</v>
      </c>
      <c r="F1139">
        <v>15</v>
      </c>
      <c r="G1139">
        <v>15</v>
      </c>
      <c r="H1139" t="s">
        <v>560</v>
      </c>
      <c r="I1139" t="s">
        <v>550</v>
      </c>
    </row>
    <row r="1140" spans="1:9" x14ac:dyDescent="0.2">
      <c r="A1140">
        <v>1139</v>
      </c>
      <c r="B1140" t="str">
        <f t="shared" si="17"/>
        <v>FDX01139</v>
      </c>
      <c r="C1140" t="s">
        <v>2336</v>
      </c>
      <c r="D1140" t="s">
        <v>14125</v>
      </c>
      <c r="E1140" t="s">
        <v>552</v>
      </c>
      <c r="F1140">
        <v>10</v>
      </c>
      <c r="G1140">
        <v>30</v>
      </c>
      <c r="H1140" t="s">
        <v>574</v>
      </c>
      <c r="I1140" t="s">
        <v>546</v>
      </c>
    </row>
    <row r="1141" spans="1:9" x14ac:dyDescent="0.2">
      <c r="A1141">
        <v>1140</v>
      </c>
      <c r="B1141" t="str">
        <f t="shared" si="17"/>
        <v>FDX01140</v>
      </c>
      <c r="C1141" t="s">
        <v>2337</v>
      </c>
      <c r="D1141" t="s">
        <v>2338</v>
      </c>
      <c r="E1141" t="s">
        <v>14074</v>
      </c>
      <c r="F1141">
        <v>10</v>
      </c>
      <c r="G1141">
        <v>45</v>
      </c>
      <c r="H1141" t="s">
        <v>560</v>
      </c>
      <c r="I1141" t="s">
        <v>624</v>
      </c>
    </row>
    <row r="1142" spans="1:9" x14ac:dyDescent="0.2">
      <c r="A1142">
        <v>1141</v>
      </c>
      <c r="B1142" t="str">
        <f t="shared" si="17"/>
        <v>FDX01141</v>
      </c>
      <c r="C1142" t="s">
        <v>2339</v>
      </c>
      <c r="D1142" t="s">
        <v>2340</v>
      </c>
      <c r="E1142" t="s">
        <v>14074</v>
      </c>
      <c r="F1142">
        <v>15</v>
      </c>
      <c r="G1142">
        <v>5</v>
      </c>
      <c r="H1142" t="s">
        <v>610</v>
      </c>
      <c r="I1142" t="s">
        <v>546</v>
      </c>
    </row>
    <row r="1143" spans="1:9" x14ac:dyDescent="0.2">
      <c r="A1143">
        <v>1142</v>
      </c>
      <c r="B1143" t="str">
        <f t="shared" si="17"/>
        <v>FDX01142</v>
      </c>
      <c r="C1143" t="s">
        <v>2341</v>
      </c>
      <c r="D1143" t="s">
        <v>2342</v>
      </c>
      <c r="E1143" t="s">
        <v>552</v>
      </c>
      <c r="F1143">
        <v>15</v>
      </c>
      <c r="G1143">
        <v>15</v>
      </c>
      <c r="H1143" t="s">
        <v>547</v>
      </c>
      <c r="I1143" t="s">
        <v>546</v>
      </c>
    </row>
    <row r="1144" spans="1:9" x14ac:dyDescent="0.2">
      <c r="A1144">
        <v>1143</v>
      </c>
      <c r="B1144" t="str">
        <f t="shared" si="17"/>
        <v>FDX01143</v>
      </c>
      <c r="C1144" t="s">
        <v>2343</v>
      </c>
      <c r="D1144" t="s">
        <v>2344</v>
      </c>
      <c r="E1144" t="s">
        <v>552</v>
      </c>
      <c r="F1144">
        <v>10</v>
      </c>
      <c r="G1144">
        <v>35</v>
      </c>
      <c r="H1144" t="s">
        <v>560</v>
      </c>
      <c r="I1144" t="s">
        <v>550</v>
      </c>
    </row>
    <row r="1145" spans="1:9" x14ac:dyDescent="0.2">
      <c r="A1145">
        <v>1144</v>
      </c>
      <c r="B1145" t="str">
        <f t="shared" si="17"/>
        <v>FDX01144</v>
      </c>
      <c r="C1145" t="s">
        <v>2345</v>
      </c>
      <c r="D1145" t="s">
        <v>2346</v>
      </c>
      <c r="E1145" t="s">
        <v>552</v>
      </c>
      <c r="F1145">
        <v>10</v>
      </c>
      <c r="G1145">
        <v>20</v>
      </c>
      <c r="H1145" t="s">
        <v>601</v>
      </c>
      <c r="I1145" t="s">
        <v>582</v>
      </c>
    </row>
    <row r="1146" spans="1:9" x14ac:dyDescent="0.2">
      <c r="A1146">
        <v>1145</v>
      </c>
      <c r="B1146" t="str">
        <f t="shared" si="17"/>
        <v>FDX01145</v>
      </c>
      <c r="C1146" t="s">
        <v>2347</v>
      </c>
      <c r="D1146" t="s">
        <v>2348</v>
      </c>
      <c r="E1146" t="s">
        <v>552</v>
      </c>
      <c r="F1146">
        <v>15</v>
      </c>
      <c r="G1146">
        <v>65</v>
      </c>
      <c r="H1146" t="s">
        <v>560</v>
      </c>
      <c r="I1146" t="s">
        <v>1534</v>
      </c>
    </row>
    <row r="1147" spans="1:9" x14ac:dyDescent="0.2">
      <c r="A1147">
        <v>1146</v>
      </c>
      <c r="B1147" t="str">
        <f t="shared" si="17"/>
        <v>FDX01146</v>
      </c>
      <c r="C1147" t="s">
        <v>2349</v>
      </c>
      <c r="D1147" t="s">
        <v>2350</v>
      </c>
      <c r="E1147" t="s">
        <v>552</v>
      </c>
      <c r="F1147">
        <v>30</v>
      </c>
      <c r="G1147">
        <v>15</v>
      </c>
      <c r="H1147" t="s">
        <v>547</v>
      </c>
      <c r="I1147" t="s">
        <v>1621</v>
      </c>
    </row>
    <row r="1148" spans="1:9" x14ac:dyDescent="0.2">
      <c r="A1148">
        <v>1147</v>
      </c>
      <c r="B1148" t="str">
        <f t="shared" si="17"/>
        <v>FDX01147</v>
      </c>
      <c r="C1148" t="s">
        <v>2351</v>
      </c>
      <c r="D1148" t="s">
        <v>2352</v>
      </c>
      <c r="E1148" t="s">
        <v>552</v>
      </c>
      <c r="F1148">
        <v>10</v>
      </c>
      <c r="G1148">
        <v>35</v>
      </c>
      <c r="H1148" t="s">
        <v>560</v>
      </c>
      <c r="I1148" t="s">
        <v>933</v>
      </c>
    </row>
    <row r="1149" spans="1:9" x14ac:dyDescent="0.2">
      <c r="A1149">
        <v>1148</v>
      </c>
      <c r="B1149" t="str">
        <f t="shared" si="17"/>
        <v>FDX01148</v>
      </c>
      <c r="C1149" t="s">
        <v>2353</v>
      </c>
      <c r="D1149" t="s">
        <v>2354</v>
      </c>
      <c r="E1149" t="s">
        <v>14075</v>
      </c>
      <c r="F1149">
        <v>20</v>
      </c>
      <c r="G1149">
        <v>30</v>
      </c>
      <c r="H1149" t="s">
        <v>601</v>
      </c>
      <c r="I1149" t="s">
        <v>582</v>
      </c>
    </row>
    <row r="1150" spans="1:9" x14ac:dyDescent="0.2">
      <c r="A1150">
        <v>1149</v>
      </c>
      <c r="B1150" t="str">
        <f t="shared" si="17"/>
        <v>FDX01149</v>
      </c>
      <c r="C1150" t="s">
        <v>2355</v>
      </c>
      <c r="D1150" t="s">
        <v>2356</v>
      </c>
      <c r="E1150" t="s">
        <v>552</v>
      </c>
      <c r="F1150">
        <v>15</v>
      </c>
      <c r="G1150">
        <v>35</v>
      </c>
      <c r="H1150" t="s">
        <v>588</v>
      </c>
      <c r="I1150" t="s">
        <v>624</v>
      </c>
    </row>
    <row r="1151" spans="1:9" x14ac:dyDescent="0.2">
      <c r="A1151">
        <v>1150</v>
      </c>
      <c r="B1151" t="str">
        <f t="shared" si="17"/>
        <v>FDX01150</v>
      </c>
      <c r="C1151" t="s">
        <v>2357</v>
      </c>
      <c r="D1151" t="s">
        <v>2358</v>
      </c>
      <c r="E1151" t="s">
        <v>552</v>
      </c>
      <c r="F1151">
        <v>10</v>
      </c>
      <c r="G1151">
        <v>30</v>
      </c>
      <c r="H1151" t="s">
        <v>560</v>
      </c>
      <c r="I1151" t="s">
        <v>621</v>
      </c>
    </row>
    <row r="1152" spans="1:9" x14ac:dyDescent="0.2">
      <c r="A1152">
        <v>1151</v>
      </c>
      <c r="B1152" t="str">
        <f t="shared" si="17"/>
        <v>FDX01151</v>
      </c>
      <c r="C1152" t="s">
        <v>2359</v>
      </c>
      <c r="D1152" t="s">
        <v>2360</v>
      </c>
      <c r="E1152" t="s">
        <v>552</v>
      </c>
      <c r="F1152">
        <v>15</v>
      </c>
      <c r="G1152">
        <v>20</v>
      </c>
      <c r="H1152" t="s">
        <v>601</v>
      </c>
      <c r="I1152" t="s">
        <v>582</v>
      </c>
    </row>
    <row r="1153" spans="1:9" x14ac:dyDescent="0.2">
      <c r="A1153">
        <v>1152</v>
      </c>
      <c r="B1153" t="str">
        <f t="shared" si="17"/>
        <v>FDX01152</v>
      </c>
      <c r="C1153" t="s">
        <v>2361</v>
      </c>
      <c r="D1153" t="s">
        <v>2362</v>
      </c>
      <c r="E1153" t="s">
        <v>552</v>
      </c>
      <c r="F1153">
        <v>5</v>
      </c>
      <c r="G1153">
        <v>45</v>
      </c>
      <c r="H1153" t="s">
        <v>760</v>
      </c>
      <c r="I1153" t="s">
        <v>546</v>
      </c>
    </row>
    <row r="1154" spans="1:9" x14ac:dyDescent="0.2">
      <c r="A1154">
        <v>1153</v>
      </c>
      <c r="B1154" t="str">
        <f t="shared" si="17"/>
        <v>FDX01153</v>
      </c>
      <c r="C1154" t="s">
        <v>2363</v>
      </c>
      <c r="D1154" t="s">
        <v>2364</v>
      </c>
      <c r="E1154" t="s">
        <v>552</v>
      </c>
      <c r="F1154">
        <v>15</v>
      </c>
      <c r="G1154">
        <v>30</v>
      </c>
      <c r="H1154" t="s">
        <v>560</v>
      </c>
      <c r="I1154" t="s">
        <v>680</v>
      </c>
    </row>
    <row r="1155" spans="1:9" x14ac:dyDescent="0.2">
      <c r="A1155">
        <v>1154</v>
      </c>
      <c r="B1155" t="str">
        <f t="shared" ref="B1155:B1218" si="18">_xlfn.CONCAT("FDX0",A1155)</f>
        <v>FDX01154</v>
      </c>
      <c r="C1155" t="s">
        <v>2365</v>
      </c>
      <c r="D1155" t="s">
        <v>14126</v>
      </c>
      <c r="E1155" t="s">
        <v>552</v>
      </c>
      <c r="F1155">
        <v>15</v>
      </c>
      <c r="G1155">
        <v>15</v>
      </c>
      <c r="H1155" t="s">
        <v>588</v>
      </c>
      <c r="I1155" t="s">
        <v>621</v>
      </c>
    </row>
    <row r="1156" spans="1:9" x14ac:dyDescent="0.2">
      <c r="A1156">
        <v>1155</v>
      </c>
      <c r="B1156" t="str">
        <f t="shared" si="18"/>
        <v>FDX01155</v>
      </c>
      <c r="C1156" t="s">
        <v>2366</v>
      </c>
      <c r="D1156" t="s">
        <v>2367</v>
      </c>
      <c r="E1156" t="s">
        <v>552</v>
      </c>
      <c r="F1156">
        <v>15</v>
      </c>
      <c r="G1156">
        <v>30</v>
      </c>
      <c r="H1156" t="s">
        <v>547</v>
      </c>
      <c r="I1156" t="s">
        <v>738</v>
      </c>
    </row>
    <row r="1157" spans="1:9" x14ac:dyDescent="0.2">
      <c r="A1157">
        <v>1156</v>
      </c>
      <c r="B1157" t="str">
        <f t="shared" si="18"/>
        <v>FDX01156</v>
      </c>
      <c r="C1157" t="s">
        <v>2368</v>
      </c>
      <c r="D1157" t="s">
        <v>2369</v>
      </c>
      <c r="E1157" t="s">
        <v>14074</v>
      </c>
      <c r="F1157">
        <v>10</v>
      </c>
      <c r="G1157">
        <v>30</v>
      </c>
      <c r="H1157" t="s">
        <v>760</v>
      </c>
      <c r="I1157" t="s">
        <v>706</v>
      </c>
    </row>
    <row r="1158" spans="1:9" x14ac:dyDescent="0.2">
      <c r="A1158">
        <v>1157</v>
      </c>
      <c r="B1158" t="str">
        <f t="shared" si="18"/>
        <v>FDX01157</v>
      </c>
      <c r="C1158" t="s">
        <v>2370</v>
      </c>
      <c r="D1158" t="s">
        <v>2371</v>
      </c>
      <c r="E1158" t="s">
        <v>552</v>
      </c>
      <c r="F1158">
        <v>20</v>
      </c>
      <c r="G1158">
        <v>30</v>
      </c>
      <c r="H1158" t="s">
        <v>560</v>
      </c>
      <c r="I1158" t="s">
        <v>645</v>
      </c>
    </row>
    <row r="1159" spans="1:9" x14ac:dyDescent="0.2">
      <c r="A1159">
        <v>1158</v>
      </c>
      <c r="B1159" t="str">
        <f t="shared" si="18"/>
        <v>FDX01158</v>
      </c>
      <c r="C1159" t="s">
        <v>2372</v>
      </c>
      <c r="D1159" t="s">
        <v>2373</v>
      </c>
      <c r="E1159" t="s">
        <v>552</v>
      </c>
      <c r="F1159">
        <v>20</v>
      </c>
      <c r="G1159">
        <v>30</v>
      </c>
      <c r="H1159" t="s">
        <v>551</v>
      </c>
      <c r="I1159" t="s">
        <v>582</v>
      </c>
    </row>
    <row r="1160" spans="1:9" x14ac:dyDescent="0.2">
      <c r="A1160">
        <v>1159</v>
      </c>
      <c r="B1160" t="str">
        <f t="shared" si="18"/>
        <v>FDX01159</v>
      </c>
      <c r="C1160" t="s">
        <v>2374</v>
      </c>
      <c r="D1160" t="s">
        <v>2375</v>
      </c>
      <c r="E1160" t="s">
        <v>552</v>
      </c>
      <c r="F1160">
        <v>10</v>
      </c>
      <c r="G1160">
        <v>25</v>
      </c>
      <c r="H1160" t="s">
        <v>551</v>
      </c>
      <c r="I1160" t="s">
        <v>621</v>
      </c>
    </row>
    <row r="1161" spans="1:9" x14ac:dyDescent="0.2">
      <c r="A1161">
        <v>1160</v>
      </c>
      <c r="B1161" t="str">
        <f t="shared" si="18"/>
        <v>FDX01160</v>
      </c>
      <c r="C1161" t="s">
        <v>2376</v>
      </c>
      <c r="D1161" t="s">
        <v>2377</v>
      </c>
      <c r="E1161" t="s">
        <v>552</v>
      </c>
      <c r="F1161">
        <v>15</v>
      </c>
      <c r="G1161">
        <v>30</v>
      </c>
      <c r="H1161" t="s">
        <v>760</v>
      </c>
      <c r="I1161" t="s">
        <v>582</v>
      </c>
    </row>
    <row r="1162" spans="1:9" x14ac:dyDescent="0.2">
      <c r="A1162">
        <v>1161</v>
      </c>
      <c r="B1162" t="str">
        <f t="shared" si="18"/>
        <v>FDX01161</v>
      </c>
      <c r="C1162" t="s">
        <v>2378</v>
      </c>
      <c r="D1162" t="s">
        <v>2379</v>
      </c>
      <c r="E1162" t="s">
        <v>14074</v>
      </c>
      <c r="F1162">
        <v>20</v>
      </c>
      <c r="G1162">
        <v>15</v>
      </c>
      <c r="H1162" t="s">
        <v>601</v>
      </c>
      <c r="I1162" t="s">
        <v>2380</v>
      </c>
    </row>
    <row r="1163" spans="1:9" x14ac:dyDescent="0.2">
      <c r="A1163">
        <v>1162</v>
      </c>
      <c r="B1163" t="str">
        <f t="shared" si="18"/>
        <v>FDX01162</v>
      </c>
      <c r="C1163" t="s">
        <v>2381</v>
      </c>
      <c r="D1163" t="s">
        <v>2382</v>
      </c>
      <c r="E1163" t="s">
        <v>552</v>
      </c>
      <c r="F1163">
        <v>10</v>
      </c>
      <c r="G1163">
        <v>10</v>
      </c>
      <c r="H1163" t="s">
        <v>601</v>
      </c>
      <c r="I1163" t="s">
        <v>2380</v>
      </c>
    </row>
    <row r="1164" spans="1:9" x14ac:dyDescent="0.2">
      <c r="A1164">
        <v>1163</v>
      </c>
      <c r="B1164" t="str">
        <f t="shared" si="18"/>
        <v>FDX01163</v>
      </c>
      <c r="C1164" t="s">
        <v>2383</v>
      </c>
      <c r="D1164" t="s">
        <v>2384</v>
      </c>
      <c r="E1164" t="s">
        <v>552</v>
      </c>
      <c r="F1164">
        <v>120</v>
      </c>
      <c r="G1164">
        <v>30</v>
      </c>
      <c r="H1164" t="s">
        <v>634</v>
      </c>
      <c r="I1164" t="s">
        <v>571</v>
      </c>
    </row>
    <row r="1165" spans="1:9" x14ac:dyDescent="0.2">
      <c r="A1165">
        <v>1164</v>
      </c>
      <c r="B1165" t="str">
        <f t="shared" si="18"/>
        <v>FDX01164</v>
      </c>
      <c r="C1165" t="s">
        <v>2385</v>
      </c>
      <c r="D1165" t="s">
        <v>2386</v>
      </c>
      <c r="E1165" t="s">
        <v>552</v>
      </c>
      <c r="F1165">
        <v>20</v>
      </c>
      <c r="G1165">
        <v>30</v>
      </c>
      <c r="H1165" t="s">
        <v>574</v>
      </c>
      <c r="I1165" t="s">
        <v>546</v>
      </c>
    </row>
    <row r="1166" spans="1:9" x14ac:dyDescent="0.2">
      <c r="A1166">
        <v>1165</v>
      </c>
      <c r="B1166" t="str">
        <f t="shared" si="18"/>
        <v>FDX01165</v>
      </c>
      <c r="C1166" t="s">
        <v>2387</v>
      </c>
      <c r="D1166" t="s">
        <v>2388</v>
      </c>
      <c r="E1166" t="s">
        <v>552</v>
      </c>
      <c r="F1166">
        <v>5</v>
      </c>
      <c r="G1166">
        <v>20</v>
      </c>
      <c r="H1166" t="s">
        <v>560</v>
      </c>
      <c r="I1166" t="s">
        <v>2389</v>
      </c>
    </row>
    <row r="1167" spans="1:9" x14ac:dyDescent="0.2">
      <c r="A1167">
        <v>1166</v>
      </c>
      <c r="B1167" t="str">
        <f t="shared" si="18"/>
        <v>FDX01166</v>
      </c>
      <c r="C1167" t="s">
        <v>2390</v>
      </c>
      <c r="D1167" t="s">
        <v>2391</v>
      </c>
      <c r="E1167" t="s">
        <v>552</v>
      </c>
      <c r="F1167">
        <v>15</v>
      </c>
      <c r="G1167">
        <v>30</v>
      </c>
      <c r="H1167" t="s">
        <v>588</v>
      </c>
      <c r="I1167" t="s">
        <v>546</v>
      </c>
    </row>
    <row r="1168" spans="1:9" x14ac:dyDescent="0.2">
      <c r="A1168">
        <v>1167</v>
      </c>
      <c r="B1168" t="str">
        <f t="shared" si="18"/>
        <v>FDX01167</v>
      </c>
      <c r="C1168" t="s">
        <v>2392</v>
      </c>
      <c r="D1168" t="s">
        <v>2393</v>
      </c>
      <c r="E1168" t="s">
        <v>14074</v>
      </c>
      <c r="F1168">
        <v>20</v>
      </c>
      <c r="G1168">
        <v>30</v>
      </c>
      <c r="H1168" t="s">
        <v>560</v>
      </c>
      <c r="I1168" t="s">
        <v>604</v>
      </c>
    </row>
    <row r="1169" spans="1:9" x14ac:dyDescent="0.2">
      <c r="A1169">
        <v>1168</v>
      </c>
      <c r="B1169" t="str">
        <f t="shared" si="18"/>
        <v>FDX01168</v>
      </c>
      <c r="C1169" t="s">
        <v>2394</v>
      </c>
      <c r="D1169" t="s">
        <v>2395</v>
      </c>
      <c r="E1169" t="s">
        <v>552</v>
      </c>
      <c r="F1169">
        <v>10</v>
      </c>
      <c r="G1169">
        <v>45</v>
      </c>
      <c r="H1169" t="s">
        <v>560</v>
      </c>
      <c r="I1169" t="s">
        <v>933</v>
      </c>
    </row>
    <row r="1170" spans="1:9" x14ac:dyDescent="0.2">
      <c r="A1170">
        <v>1169</v>
      </c>
      <c r="B1170" t="str">
        <f t="shared" si="18"/>
        <v>FDX01169</v>
      </c>
      <c r="C1170" t="s">
        <v>2396</v>
      </c>
      <c r="D1170" t="s">
        <v>2397</v>
      </c>
      <c r="E1170" t="s">
        <v>552</v>
      </c>
      <c r="F1170">
        <v>20</v>
      </c>
      <c r="G1170">
        <v>20</v>
      </c>
      <c r="H1170" t="s">
        <v>547</v>
      </c>
      <c r="I1170" t="s">
        <v>980</v>
      </c>
    </row>
    <row r="1171" spans="1:9" x14ac:dyDescent="0.2">
      <c r="A1171">
        <v>1170</v>
      </c>
      <c r="B1171" t="str">
        <f t="shared" si="18"/>
        <v>FDX01170</v>
      </c>
      <c r="C1171" t="s">
        <v>2398</v>
      </c>
      <c r="D1171" t="s">
        <v>2399</v>
      </c>
      <c r="E1171" t="s">
        <v>552</v>
      </c>
      <c r="F1171">
        <v>20</v>
      </c>
      <c r="G1171">
        <v>45</v>
      </c>
      <c r="H1171" t="s">
        <v>560</v>
      </c>
      <c r="I1171" t="s">
        <v>2400</v>
      </c>
    </row>
    <row r="1172" spans="1:9" x14ac:dyDescent="0.2">
      <c r="A1172">
        <v>1171</v>
      </c>
      <c r="B1172" t="str">
        <f t="shared" si="18"/>
        <v>FDX01171</v>
      </c>
      <c r="C1172" t="s">
        <v>2401</v>
      </c>
      <c r="D1172" t="s">
        <v>2402</v>
      </c>
      <c r="E1172" t="s">
        <v>14074</v>
      </c>
      <c r="F1172">
        <v>30</v>
      </c>
      <c r="G1172">
        <v>20</v>
      </c>
      <c r="H1172" t="s">
        <v>601</v>
      </c>
      <c r="I1172" t="s">
        <v>546</v>
      </c>
    </row>
    <row r="1173" spans="1:9" x14ac:dyDescent="0.2">
      <c r="A1173">
        <v>1172</v>
      </c>
      <c r="B1173" t="str">
        <f t="shared" si="18"/>
        <v>FDX01172</v>
      </c>
      <c r="C1173" t="s">
        <v>2403</v>
      </c>
      <c r="D1173" t="s">
        <v>2404</v>
      </c>
      <c r="E1173" t="s">
        <v>552</v>
      </c>
      <c r="F1173">
        <v>10</v>
      </c>
      <c r="G1173">
        <v>40</v>
      </c>
      <c r="H1173" t="s">
        <v>551</v>
      </c>
      <c r="I1173" t="s">
        <v>624</v>
      </c>
    </row>
    <row r="1174" spans="1:9" x14ac:dyDescent="0.2">
      <c r="A1174">
        <v>1173</v>
      </c>
      <c r="B1174" t="str">
        <f t="shared" si="18"/>
        <v>FDX01173</v>
      </c>
      <c r="C1174" t="s">
        <v>2405</v>
      </c>
      <c r="D1174" t="s">
        <v>2406</v>
      </c>
      <c r="E1174" t="s">
        <v>552</v>
      </c>
      <c r="F1174">
        <v>10</v>
      </c>
      <c r="G1174">
        <v>45</v>
      </c>
      <c r="H1174" t="s">
        <v>760</v>
      </c>
      <c r="I1174" t="s">
        <v>630</v>
      </c>
    </row>
    <row r="1175" spans="1:9" x14ac:dyDescent="0.2">
      <c r="A1175">
        <v>1174</v>
      </c>
      <c r="B1175" t="str">
        <f t="shared" si="18"/>
        <v>FDX01174</v>
      </c>
      <c r="C1175" t="s">
        <v>2407</v>
      </c>
      <c r="D1175" t="s">
        <v>2408</v>
      </c>
      <c r="E1175" t="s">
        <v>552</v>
      </c>
      <c r="F1175">
        <v>45</v>
      </c>
      <c r="G1175">
        <v>0</v>
      </c>
      <c r="H1175" t="s">
        <v>574</v>
      </c>
      <c r="I1175" t="s">
        <v>621</v>
      </c>
    </row>
    <row r="1176" spans="1:9" x14ac:dyDescent="0.2">
      <c r="A1176">
        <v>1175</v>
      </c>
      <c r="B1176" t="str">
        <f t="shared" si="18"/>
        <v>FDX01175</v>
      </c>
      <c r="C1176" t="s">
        <v>2409</v>
      </c>
      <c r="D1176" t="s">
        <v>2410</v>
      </c>
      <c r="E1176" t="s">
        <v>552</v>
      </c>
      <c r="F1176">
        <v>10</v>
      </c>
      <c r="G1176">
        <v>20</v>
      </c>
      <c r="H1176" t="s">
        <v>588</v>
      </c>
      <c r="I1176" t="s">
        <v>624</v>
      </c>
    </row>
    <row r="1177" spans="1:9" x14ac:dyDescent="0.2">
      <c r="A1177">
        <v>1176</v>
      </c>
      <c r="B1177" t="str">
        <f t="shared" si="18"/>
        <v>FDX01176</v>
      </c>
      <c r="C1177" t="s">
        <v>2411</v>
      </c>
      <c r="D1177" t="s">
        <v>2412</v>
      </c>
      <c r="E1177" t="s">
        <v>552</v>
      </c>
      <c r="F1177">
        <v>10</v>
      </c>
      <c r="G1177">
        <v>50</v>
      </c>
      <c r="H1177" t="s">
        <v>560</v>
      </c>
      <c r="I1177" t="s">
        <v>630</v>
      </c>
    </row>
    <row r="1178" spans="1:9" x14ac:dyDescent="0.2">
      <c r="A1178">
        <v>1177</v>
      </c>
      <c r="B1178" t="str">
        <f t="shared" si="18"/>
        <v>FDX01177</v>
      </c>
      <c r="C1178" t="s">
        <v>2413</v>
      </c>
      <c r="D1178" t="s">
        <v>2414</v>
      </c>
      <c r="E1178" t="s">
        <v>552</v>
      </c>
      <c r="F1178">
        <v>15</v>
      </c>
      <c r="G1178">
        <v>35</v>
      </c>
      <c r="H1178" t="s">
        <v>588</v>
      </c>
      <c r="I1178" t="s">
        <v>624</v>
      </c>
    </row>
    <row r="1179" spans="1:9" x14ac:dyDescent="0.2">
      <c r="A1179">
        <v>1178</v>
      </c>
      <c r="B1179" t="str">
        <f t="shared" si="18"/>
        <v>FDX01178</v>
      </c>
      <c r="C1179" t="s">
        <v>2415</v>
      </c>
      <c r="D1179" t="s">
        <v>2416</v>
      </c>
      <c r="E1179" t="s">
        <v>552</v>
      </c>
      <c r="F1179">
        <v>10</v>
      </c>
      <c r="G1179">
        <v>50</v>
      </c>
      <c r="H1179" t="s">
        <v>634</v>
      </c>
      <c r="I1179" t="s">
        <v>621</v>
      </c>
    </row>
    <row r="1180" spans="1:9" x14ac:dyDescent="0.2">
      <c r="A1180">
        <v>1179</v>
      </c>
      <c r="B1180" t="str">
        <f t="shared" si="18"/>
        <v>FDX01179</v>
      </c>
      <c r="C1180" t="s">
        <v>2417</v>
      </c>
      <c r="D1180" t="s">
        <v>2418</v>
      </c>
      <c r="E1180" t="s">
        <v>552</v>
      </c>
      <c r="F1180">
        <v>15</v>
      </c>
      <c r="G1180">
        <v>25</v>
      </c>
      <c r="H1180" t="s">
        <v>560</v>
      </c>
      <c r="I1180" t="s">
        <v>546</v>
      </c>
    </row>
    <row r="1181" spans="1:9" x14ac:dyDescent="0.2">
      <c r="A1181">
        <v>1180</v>
      </c>
      <c r="B1181" t="str">
        <f t="shared" si="18"/>
        <v>FDX01180</v>
      </c>
      <c r="C1181" t="s">
        <v>2419</v>
      </c>
      <c r="D1181" t="s">
        <v>2420</v>
      </c>
      <c r="E1181" t="s">
        <v>552</v>
      </c>
      <c r="F1181">
        <v>10</v>
      </c>
      <c r="G1181">
        <v>20</v>
      </c>
      <c r="H1181" t="s">
        <v>560</v>
      </c>
      <c r="I1181" t="s">
        <v>571</v>
      </c>
    </row>
    <row r="1182" spans="1:9" x14ac:dyDescent="0.2">
      <c r="A1182">
        <v>1181</v>
      </c>
      <c r="B1182" t="str">
        <f t="shared" si="18"/>
        <v>FDX01181</v>
      </c>
      <c r="C1182" t="s">
        <v>2421</v>
      </c>
      <c r="D1182" t="s">
        <v>2422</v>
      </c>
      <c r="E1182" t="s">
        <v>552</v>
      </c>
      <c r="F1182">
        <v>30</v>
      </c>
      <c r="G1182">
        <v>30</v>
      </c>
      <c r="H1182" t="s">
        <v>547</v>
      </c>
      <c r="I1182" t="s">
        <v>591</v>
      </c>
    </row>
    <row r="1183" spans="1:9" x14ac:dyDescent="0.2">
      <c r="A1183">
        <v>1182</v>
      </c>
      <c r="B1183" t="str">
        <f t="shared" si="18"/>
        <v>FDX01182</v>
      </c>
      <c r="C1183" t="s">
        <v>2423</v>
      </c>
      <c r="D1183" t="s">
        <v>2424</v>
      </c>
      <c r="E1183" t="s">
        <v>552</v>
      </c>
      <c r="F1183">
        <v>10</v>
      </c>
      <c r="G1183">
        <v>30</v>
      </c>
      <c r="H1183" t="s">
        <v>560</v>
      </c>
      <c r="I1183" t="s">
        <v>621</v>
      </c>
    </row>
    <row r="1184" spans="1:9" x14ac:dyDescent="0.2">
      <c r="A1184">
        <v>1183</v>
      </c>
      <c r="B1184" t="str">
        <f t="shared" si="18"/>
        <v>FDX01183</v>
      </c>
      <c r="C1184" t="s">
        <v>2425</v>
      </c>
      <c r="D1184" t="s">
        <v>2426</v>
      </c>
      <c r="E1184" t="s">
        <v>552</v>
      </c>
      <c r="F1184">
        <v>10</v>
      </c>
      <c r="G1184">
        <v>15</v>
      </c>
      <c r="H1184" t="s">
        <v>588</v>
      </c>
      <c r="I1184" t="s">
        <v>624</v>
      </c>
    </row>
    <row r="1185" spans="1:9" x14ac:dyDescent="0.2">
      <c r="A1185">
        <v>1184</v>
      </c>
      <c r="B1185" t="str">
        <f t="shared" si="18"/>
        <v>FDX01184</v>
      </c>
      <c r="C1185" t="s">
        <v>2427</v>
      </c>
      <c r="D1185" t="s">
        <v>2428</v>
      </c>
      <c r="E1185" t="s">
        <v>552</v>
      </c>
      <c r="F1185">
        <v>15</v>
      </c>
      <c r="G1185">
        <v>20</v>
      </c>
      <c r="H1185" t="s">
        <v>601</v>
      </c>
      <c r="I1185" t="s">
        <v>1618</v>
      </c>
    </row>
    <row r="1186" spans="1:9" x14ac:dyDescent="0.2">
      <c r="A1186">
        <v>1185</v>
      </c>
      <c r="B1186" t="str">
        <f t="shared" si="18"/>
        <v>FDX01185</v>
      </c>
      <c r="C1186" t="s">
        <v>2429</v>
      </c>
      <c r="D1186" t="s">
        <v>2430</v>
      </c>
      <c r="E1186" t="s">
        <v>552</v>
      </c>
      <c r="F1186">
        <v>10</v>
      </c>
      <c r="G1186">
        <v>15</v>
      </c>
      <c r="H1186" t="s">
        <v>588</v>
      </c>
      <c r="I1186" t="s">
        <v>1739</v>
      </c>
    </row>
    <row r="1187" spans="1:9" x14ac:dyDescent="0.2">
      <c r="A1187">
        <v>1186</v>
      </c>
      <c r="B1187" t="str">
        <f t="shared" si="18"/>
        <v>FDX01186</v>
      </c>
      <c r="C1187" t="s">
        <v>2431</v>
      </c>
      <c r="D1187" t="s">
        <v>2432</v>
      </c>
      <c r="E1187" t="s">
        <v>14074</v>
      </c>
      <c r="F1187">
        <v>20</v>
      </c>
      <c r="G1187">
        <v>25</v>
      </c>
      <c r="H1187" t="s">
        <v>551</v>
      </c>
      <c r="I1187" t="s">
        <v>693</v>
      </c>
    </row>
    <row r="1188" spans="1:9" x14ac:dyDescent="0.2">
      <c r="A1188">
        <v>1187</v>
      </c>
      <c r="B1188" t="str">
        <f t="shared" si="18"/>
        <v>FDX01187</v>
      </c>
      <c r="C1188" t="s">
        <v>2433</v>
      </c>
      <c r="D1188" t="s">
        <v>2434</v>
      </c>
      <c r="E1188" t="s">
        <v>552</v>
      </c>
      <c r="F1188">
        <v>500</v>
      </c>
      <c r="G1188">
        <v>30</v>
      </c>
      <c r="H1188" t="s">
        <v>560</v>
      </c>
      <c r="I1188" t="s">
        <v>933</v>
      </c>
    </row>
    <row r="1189" spans="1:9" x14ac:dyDescent="0.2">
      <c r="A1189">
        <v>1188</v>
      </c>
      <c r="B1189" t="str">
        <f t="shared" si="18"/>
        <v>FDX01188</v>
      </c>
      <c r="C1189" t="s">
        <v>2435</v>
      </c>
      <c r="D1189" t="s">
        <v>2436</v>
      </c>
      <c r="E1189" t="s">
        <v>552</v>
      </c>
      <c r="F1189">
        <v>10</v>
      </c>
      <c r="G1189">
        <v>40</v>
      </c>
      <c r="H1189" t="s">
        <v>574</v>
      </c>
      <c r="I1189" t="s">
        <v>582</v>
      </c>
    </row>
    <row r="1190" spans="1:9" x14ac:dyDescent="0.2">
      <c r="A1190">
        <v>1189</v>
      </c>
      <c r="B1190" t="str">
        <f t="shared" si="18"/>
        <v>FDX01189</v>
      </c>
      <c r="C1190" t="s">
        <v>2437</v>
      </c>
      <c r="D1190" t="s">
        <v>2438</v>
      </c>
      <c r="E1190" t="s">
        <v>552</v>
      </c>
      <c r="F1190">
        <v>1440</v>
      </c>
      <c r="G1190">
        <v>30</v>
      </c>
      <c r="H1190" t="s">
        <v>588</v>
      </c>
      <c r="I1190" t="s">
        <v>1517</v>
      </c>
    </row>
    <row r="1191" spans="1:9" x14ac:dyDescent="0.2">
      <c r="A1191">
        <v>1190</v>
      </c>
      <c r="B1191" t="str">
        <f t="shared" si="18"/>
        <v>FDX01190</v>
      </c>
      <c r="C1191" t="s">
        <v>2439</v>
      </c>
      <c r="D1191" t="s">
        <v>2440</v>
      </c>
      <c r="E1191" t="s">
        <v>552</v>
      </c>
      <c r="F1191">
        <v>10</v>
      </c>
      <c r="G1191">
        <v>20</v>
      </c>
      <c r="H1191" t="s">
        <v>574</v>
      </c>
      <c r="I1191" t="s">
        <v>546</v>
      </c>
    </row>
    <row r="1192" spans="1:9" x14ac:dyDescent="0.2">
      <c r="A1192">
        <v>1191</v>
      </c>
      <c r="B1192" t="str">
        <f t="shared" si="18"/>
        <v>FDX01191</v>
      </c>
      <c r="C1192" t="s">
        <v>2441</v>
      </c>
      <c r="D1192" t="s">
        <v>14127</v>
      </c>
      <c r="E1192" t="s">
        <v>552</v>
      </c>
      <c r="F1192">
        <v>10</v>
      </c>
      <c r="G1192">
        <v>20</v>
      </c>
      <c r="H1192" t="s">
        <v>551</v>
      </c>
      <c r="I1192" t="s">
        <v>582</v>
      </c>
    </row>
    <row r="1193" spans="1:9" x14ac:dyDescent="0.2">
      <c r="A1193">
        <v>1192</v>
      </c>
      <c r="B1193" t="str">
        <f t="shared" si="18"/>
        <v>FDX01192</v>
      </c>
      <c r="C1193" t="s">
        <v>2442</v>
      </c>
      <c r="D1193" t="s">
        <v>2443</v>
      </c>
      <c r="E1193" t="s">
        <v>552</v>
      </c>
      <c r="F1193">
        <v>10</v>
      </c>
      <c r="G1193">
        <v>20</v>
      </c>
      <c r="H1193" t="s">
        <v>547</v>
      </c>
      <c r="I1193" t="s">
        <v>546</v>
      </c>
    </row>
    <row r="1194" spans="1:9" x14ac:dyDescent="0.2">
      <c r="A1194">
        <v>1193</v>
      </c>
      <c r="B1194" t="str">
        <f t="shared" si="18"/>
        <v>FDX01193</v>
      </c>
      <c r="C1194" t="s">
        <v>2444</v>
      </c>
      <c r="D1194" t="s">
        <v>2445</v>
      </c>
      <c r="E1194" t="s">
        <v>552</v>
      </c>
      <c r="F1194">
        <v>20</v>
      </c>
      <c r="G1194">
        <v>30</v>
      </c>
      <c r="H1194" t="s">
        <v>555</v>
      </c>
      <c r="I1194" t="s">
        <v>121</v>
      </c>
    </row>
    <row r="1195" spans="1:9" x14ac:dyDescent="0.2">
      <c r="A1195">
        <v>1194</v>
      </c>
      <c r="B1195" t="str">
        <f t="shared" si="18"/>
        <v>FDX01194</v>
      </c>
      <c r="C1195" t="s">
        <v>2446</v>
      </c>
      <c r="D1195" t="s">
        <v>2447</v>
      </c>
      <c r="E1195" t="s">
        <v>552</v>
      </c>
      <c r="F1195">
        <v>10</v>
      </c>
      <c r="G1195">
        <v>40</v>
      </c>
      <c r="H1195" t="s">
        <v>634</v>
      </c>
      <c r="I1195" t="s">
        <v>896</v>
      </c>
    </row>
    <row r="1196" spans="1:9" x14ac:dyDescent="0.2">
      <c r="A1196">
        <v>1195</v>
      </c>
      <c r="B1196" t="str">
        <f t="shared" si="18"/>
        <v>FDX01195</v>
      </c>
      <c r="C1196" t="s">
        <v>2448</v>
      </c>
      <c r="D1196" t="s">
        <v>2449</v>
      </c>
      <c r="E1196" t="s">
        <v>552</v>
      </c>
      <c r="F1196">
        <v>10</v>
      </c>
      <c r="G1196">
        <v>90</v>
      </c>
      <c r="H1196" t="s">
        <v>552</v>
      </c>
      <c r="I1196" t="s">
        <v>609</v>
      </c>
    </row>
    <row r="1197" spans="1:9" x14ac:dyDescent="0.2">
      <c r="A1197">
        <v>1196</v>
      </c>
      <c r="B1197" t="str">
        <f t="shared" si="18"/>
        <v>FDX01196</v>
      </c>
      <c r="C1197" t="s">
        <v>2450</v>
      </c>
      <c r="D1197" t="s">
        <v>2451</v>
      </c>
      <c r="E1197" t="s">
        <v>552</v>
      </c>
      <c r="F1197">
        <v>25</v>
      </c>
      <c r="G1197">
        <v>40</v>
      </c>
      <c r="H1197" t="s">
        <v>588</v>
      </c>
      <c r="I1197" t="s">
        <v>693</v>
      </c>
    </row>
    <row r="1198" spans="1:9" x14ac:dyDescent="0.2">
      <c r="A1198">
        <v>1197</v>
      </c>
      <c r="B1198" t="str">
        <f t="shared" si="18"/>
        <v>FDX01197</v>
      </c>
      <c r="C1198" t="s">
        <v>2452</v>
      </c>
      <c r="D1198" t="s">
        <v>2453</v>
      </c>
      <c r="E1198" t="s">
        <v>14074</v>
      </c>
      <c r="F1198">
        <v>10</v>
      </c>
      <c r="G1198">
        <v>30</v>
      </c>
      <c r="H1198" t="s">
        <v>760</v>
      </c>
      <c r="I1198" t="s">
        <v>582</v>
      </c>
    </row>
    <row r="1199" spans="1:9" x14ac:dyDescent="0.2">
      <c r="A1199">
        <v>1198</v>
      </c>
      <c r="B1199" t="str">
        <f t="shared" si="18"/>
        <v>FDX01198</v>
      </c>
      <c r="C1199" t="s">
        <v>2454</v>
      </c>
      <c r="D1199" t="s">
        <v>2455</v>
      </c>
      <c r="E1199" t="s">
        <v>552</v>
      </c>
      <c r="F1199">
        <v>20</v>
      </c>
      <c r="G1199">
        <v>20</v>
      </c>
      <c r="H1199" t="s">
        <v>547</v>
      </c>
      <c r="I1199" t="s">
        <v>546</v>
      </c>
    </row>
    <row r="1200" spans="1:9" x14ac:dyDescent="0.2">
      <c r="A1200">
        <v>1199</v>
      </c>
      <c r="B1200" t="str">
        <f t="shared" si="18"/>
        <v>FDX01199</v>
      </c>
      <c r="C1200" t="s">
        <v>2456</v>
      </c>
      <c r="D1200" t="s">
        <v>2457</v>
      </c>
      <c r="E1200" t="s">
        <v>552</v>
      </c>
      <c r="F1200">
        <v>10</v>
      </c>
      <c r="G1200">
        <v>30</v>
      </c>
      <c r="H1200" t="s">
        <v>547</v>
      </c>
      <c r="I1200" t="s">
        <v>582</v>
      </c>
    </row>
    <row r="1201" spans="1:9" x14ac:dyDescent="0.2">
      <c r="A1201">
        <v>1200</v>
      </c>
      <c r="B1201" t="str">
        <f t="shared" si="18"/>
        <v>FDX01200</v>
      </c>
      <c r="C1201" t="s">
        <v>2458</v>
      </c>
      <c r="D1201" t="s">
        <v>2459</v>
      </c>
      <c r="E1201" t="s">
        <v>552</v>
      </c>
      <c r="F1201">
        <v>10</v>
      </c>
      <c r="G1201">
        <v>30</v>
      </c>
      <c r="H1201" t="s">
        <v>588</v>
      </c>
      <c r="I1201" t="s">
        <v>550</v>
      </c>
    </row>
    <row r="1202" spans="1:9" x14ac:dyDescent="0.2">
      <c r="A1202">
        <v>1201</v>
      </c>
      <c r="B1202" t="str">
        <f t="shared" si="18"/>
        <v>FDX01201</v>
      </c>
      <c r="C1202" t="s">
        <v>2460</v>
      </c>
      <c r="D1202" t="s">
        <v>2461</v>
      </c>
      <c r="E1202" t="s">
        <v>552</v>
      </c>
      <c r="F1202">
        <v>15</v>
      </c>
      <c r="G1202">
        <v>20</v>
      </c>
      <c r="H1202" t="s">
        <v>634</v>
      </c>
      <c r="I1202" t="s">
        <v>559</v>
      </c>
    </row>
    <row r="1203" spans="1:9" x14ac:dyDescent="0.2">
      <c r="A1203">
        <v>1202</v>
      </c>
      <c r="B1203" t="str">
        <f t="shared" si="18"/>
        <v>FDX01202</v>
      </c>
      <c r="C1203" t="s">
        <v>2462</v>
      </c>
      <c r="D1203" t="s">
        <v>2463</v>
      </c>
      <c r="E1203" t="s">
        <v>552</v>
      </c>
      <c r="F1203">
        <v>10</v>
      </c>
      <c r="G1203">
        <v>90</v>
      </c>
      <c r="H1203" t="s">
        <v>574</v>
      </c>
      <c r="I1203" t="s">
        <v>621</v>
      </c>
    </row>
    <row r="1204" spans="1:9" x14ac:dyDescent="0.2">
      <c r="A1204">
        <v>1203</v>
      </c>
      <c r="B1204" t="str">
        <f t="shared" si="18"/>
        <v>FDX01203</v>
      </c>
      <c r="C1204" t="s">
        <v>2464</v>
      </c>
      <c r="D1204" t="s">
        <v>2465</v>
      </c>
      <c r="E1204" t="s">
        <v>552</v>
      </c>
      <c r="F1204">
        <v>10</v>
      </c>
      <c r="G1204">
        <v>20</v>
      </c>
      <c r="H1204" t="s">
        <v>634</v>
      </c>
      <c r="I1204" t="s">
        <v>121</v>
      </c>
    </row>
    <row r="1205" spans="1:9" x14ac:dyDescent="0.2">
      <c r="A1205">
        <v>1204</v>
      </c>
      <c r="B1205" t="str">
        <f t="shared" si="18"/>
        <v>FDX01204</v>
      </c>
      <c r="C1205" t="s">
        <v>2466</v>
      </c>
      <c r="D1205" t="s">
        <v>2467</v>
      </c>
      <c r="E1205" t="s">
        <v>552</v>
      </c>
      <c r="F1205">
        <v>10</v>
      </c>
      <c r="G1205">
        <v>15</v>
      </c>
      <c r="H1205" t="s">
        <v>634</v>
      </c>
      <c r="I1205" t="s">
        <v>546</v>
      </c>
    </row>
    <row r="1206" spans="1:9" x14ac:dyDescent="0.2">
      <c r="A1206">
        <v>1205</v>
      </c>
      <c r="B1206" t="str">
        <f t="shared" si="18"/>
        <v>FDX01205</v>
      </c>
      <c r="C1206" t="s">
        <v>2468</v>
      </c>
      <c r="D1206" t="s">
        <v>2469</v>
      </c>
      <c r="E1206" t="s">
        <v>552</v>
      </c>
      <c r="F1206">
        <v>10</v>
      </c>
      <c r="G1206">
        <v>25</v>
      </c>
      <c r="H1206" t="s">
        <v>547</v>
      </c>
      <c r="I1206" t="s">
        <v>591</v>
      </c>
    </row>
    <row r="1207" spans="1:9" x14ac:dyDescent="0.2">
      <c r="A1207">
        <v>1206</v>
      </c>
      <c r="B1207" t="str">
        <f t="shared" si="18"/>
        <v>FDX01206</v>
      </c>
      <c r="C1207" t="s">
        <v>2470</v>
      </c>
      <c r="D1207" t="s">
        <v>2471</v>
      </c>
      <c r="E1207" t="s">
        <v>552</v>
      </c>
      <c r="F1207">
        <v>30</v>
      </c>
      <c r="G1207">
        <v>25</v>
      </c>
      <c r="H1207" t="s">
        <v>555</v>
      </c>
      <c r="I1207" t="s">
        <v>579</v>
      </c>
    </row>
    <row r="1208" spans="1:9" x14ac:dyDescent="0.2">
      <c r="A1208">
        <v>1207</v>
      </c>
      <c r="B1208" t="str">
        <f t="shared" si="18"/>
        <v>FDX01207</v>
      </c>
      <c r="C1208" t="s">
        <v>2472</v>
      </c>
      <c r="D1208" t="s">
        <v>2473</v>
      </c>
      <c r="E1208" t="s">
        <v>552</v>
      </c>
      <c r="F1208">
        <v>10</v>
      </c>
      <c r="G1208">
        <v>10</v>
      </c>
      <c r="H1208" t="s">
        <v>601</v>
      </c>
      <c r="I1208" t="s">
        <v>582</v>
      </c>
    </row>
    <row r="1209" spans="1:9" x14ac:dyDescent="0.2">
      <c r="A1209">
        <v>1208</v>
      </c>
      <c r="B1209" t="str">
        <f t="shared" si="18"/>
        <v>FDX01208</v>
      </c>
      <c r="C1209" t="s">
        <v>2474</v>
      </c>
      <c r="D1209" t="s">
        <v>2475</v>
      </c>
      <c r="E1209" t="s">
        <v>552</v>
      </c>
      <c r="F1209">
        <v>10</v>
      </c>
      <c r="G1209">
        <v>30</v>
      </c>
      <c r="H1209" t="s">
        <v>574</v>
      </c>
      <c r="I1209" t="s">
        <v>980</v>
      </c>
    </row>
    <row r="1210" spans="1:9" x14ac:dyDescent="0.2">
      <c r="A1210">
        <v>1209</v>
      </c>
      <c r="B1210" t="str">
        <f t="shared" si="18"/>
        <v>FDX01209</v>
      </c>
      <c r="C1210" t="s">
        <v>2476</v>
      </c>
      <c r="D1210" t="s">
        <v>2477</v>
      </c>
      <c r="E1210" t="s">
        <v>552</v>
      </c>
      <c r="F1210">
        <v>20</v>
      </c>
      <c r="G1210">
        <v>20</v>
      </c>
      <c r="H1210" t="s">
        <v>547</v>
      </c>
      <c r="I1210" t="s">
        <v>591</v>
      </c>
    </row>
    <row r="1211" spans="1:9" x14ac:dyDescent="0.2">
      <c r="A1211">
        <v>1210</v>
      </c>
      <c r="B1211" t="str">
        <f t="shared" si="18"/>
        <v>FDX01210</v>
      </c>
      <c r="C1211" t="s">
        <v>2478</v>
      </c>
      <c r="D1211" t="s">
        <v>2479</v>
      </c>
      <c r="E1211" t="s">
        <v>552</v>
      </c>
      <c r="F1211">
        <v>15</v>
      </c>
      <c r="G1211">
        <v>20</v>
      </c>
      <c r="H1211" t="s">
        <v>547</v>
      </c>
      <c r="I1211" t="s">
        <v>546</v>
      </c>
    </row>
    <row r="1212" spans="1:9" x14ac:dyDescent="0.2">
      <c r="A1212">
        <v>1211</v>
      </c>
      <c r="B1212" t="str">
        <f t="shared" si="18"/>
        <v>FDX01211</v>
      </c>
      <c r="C1212" t="s">
        <v>2480</v>
      </c>
      <c r="D1212" t="s">
        <v>2481</v>
      </c>
      <c r="E1212" t="s">
        <v>14074</v>
      </c>
      <c r="F1212">
        <v>30</v>
      </c>
      <c r="G1212">
        <v>45</v>
      </c>
      <c r="H1212" t="s">
        <v>560</v>
      </c>
      <c r="I1212" t="s">
        <v>571</v>
      </c>
    </row>
    <row r="1213" spans="1:9" x14ac:dyDescent="0.2">
      <c r="A1213">
        <v>1212</v>
      </c>
      <c r="B1213" t="str">
        <f t="shared" si="18"/>
        <v>FDX01212</v>
      </c>
      <c r="C1213" t="s">
        <v>2482</v>
      </c>
      <c r="D1213" t="s">
        <v>2483</v>
      </c>
      <c r="E1213" t="s">
        <v>552</v>
      </c>
      <c r="F1213">
        <v>10</v>
      </c>
      <c r="G1213">
        <v>0</v>
      </c>
      <c r="H1213" t="s">
        <v>547</v>
      </c>
      <c r="I1213" t="s">
        <v>582</v>
      </c>
    </row>
    <row r="1214" spans="1:9" x14ac:dyDescent="0.2">
      <c r="A1214">
        <v>1213</v>
      </c>
      <c r="B1214" t="str">
        <f t="shared" si="18"/>
        <v>FDX01213</v>
      </c>
      <c r="C1214" t="s">
        <v>2484</v>
      </c>
      <c r="D1214" t="s">
        <v>2485</v>
      </c>
      <c r="E1214" t="s">
        <v>552</v>
      </c>
      <c r="F1214">
        <v>10</v>
      </c>
      <c r="G1214">
        <v>25</v>
      </c>
      <c r="H1214" t="s">
        <v>560</v>
      </c>
      <c r="I1214" t="s">
        <v>550</v>
      </c>
    </row>
    <row r="1215" spans="1:9" x14ac:dyDescent="0.2">
      <c r="A1215">
        <v>1214</v>
      </c>
      <c r="B1215" t="str">
        <f t="shared" si="18"/>
        <v>FDX01214</v>
      </c>
      <c r="C1215" t="s">
        <v>2486</v>
      </c>
      <c r="D1215" t="s">
        <v>2487</v>
      </c>
      <c r="E1215" t="s">
        <v>552</v>
      </c>
      <c r="F1215">
        <v>10</v>
      </c>
      <c r="G1215">
        <v>90</v>
      </c>
      <c r="H1215" t="s">
        <v>588</v>
      </c>
      <c r="I1215" t="s">
        <v>624</v>
      </c>
    </row>
    <row r="1216" spans="1:9" x14ac:dyDescent="0.2">
      <c r="A1216">
        <v>1215</v>
      </c>
      <c r="B1216" t="str">
        <f t="shared" si="18"/>
        <v>FDX01215</v>
      </c>
      <c r="C1216" t="s">
        <v>2488</v>
      </c>
      <c r="D1216" t="s">
        <v>2489</v>
      </c>
      <c r="E1216" t="s">
        <v>14074</v>
      </c>
      <c r="F1216">
        <v>25</v>
      </c>
      <c r="G1216">
        <v>120</v>
      </c>
      <c r="H1216" t="s">
        <v>601</v>
      </c>
      <c r="I1216" t="s">
        <v>621</v>
      </c>
    </row>
    <row r="1217" spans="1:9" x14ac:dyDescent="0.2">
      <c r="A1217">
        <v>1216</v>
      </c>
      <c r="B1217" t="str">
        <f t="shared" si="18"/>
        <v>FDX01216</v>
      </c>
      <c r="C1217" t="s">
        <v>2490</v>
      </c>
      <c r="D1217" t="s">
        <v>2491</v>
      </c>
      <c r="E1217" t="s">
        <v>552</v>
      </c>
      <c r="F1217">
        <v>10</v>
      </c>
      <c r="G1217">
        <v>45</v>
      </c>
      <c r="H1217" t="s">
        <v>588</v>
      </c>
      <c r="I1217" t="s">
        <v>1621</v>
      </c>
    </row>
    <row r="1218" spans="1:9" x14ac:dyDescent="0.2">
      <c r="A1218">
        <v>1217</v>
      </c>
      <c r="B1218" t="str">
        <f t="shared" si="18"/>
        <v>FDX01217</v>
      </c>
      <c r="C1218" t="s">
        <v>2492</v>
      </c>
      <c r="D1218" t="s">
        <v>2493</v>
      </c>
      <c r="E1218" t="s">
        <v>552</v>
      </c>
      <c r="F1218">
        <v>10</v>
      </c>
      <c r="G1218">
        <v>20</v>
      </c>
      <c r="H1218" t="s">
        <v>574</v>
      </c>
      <c r="I1218" t="s">
        <v>550</v>
      </c>
    </row>
    <row r="1219" spans="1:9" x14ac:dyDescent="0.2">
      <c r="A1219">
        <v>1218</v>
      </c>
      <c r="B1219" t="str">
        <f t="shared" ref="B1219:B1282" si="19">_xlfn.CONCAT("FDX0",A1219)</f>
        <v>FDX01218</v>
      </c>
      <c r="C1219" t="s">
        <v>2494</v>
      </c>
      <c r="D1219" t="s">
        <v>2495</v>
      </c>
      <c r="E1219" t="s">
        <v>552</v>
      </c>
      <c r="F1219">
        <v>40</v>
      </c>
      <c r="G1219">
        <v>20</v>
      </c>
      <c r="H1219" t="s">
        <v>588</v>
      </c>
      <c r="I1219" t="s">
        <v>621</v>
      </c>
    </row>
    <row r="1220" spans="1:9" x14ac:dyDescent="0.2">
      <c r="A1220">
        <v>1219</v>
      </c>
      <c r="B1220" t="str">
        <f t="shared" si="19"/>
        <v>FDX01219</v>
      </c>
      <c r="C1220" t="s">
        <v>2496</v>
      </c>
      <c r="D1220" t="s">
        <v>2497</v>
      </c>
      <c r="E1220" t="s">
        <v>552</v>
      </c>
      <c r="F1220">
        <v>10</v>
      </c>
      <c r="G1220">
        <v>30</v>
      </c>
      <c r="H1220" t="s">
        <v>574</v>
      </c>
      <c r="I1220" t="s">
        <v>546</v>
      </c>
    </row>
    <row r="1221" spans="1:9" x14ac:dyDescent="0.2">
      <c r="A1221">
        <v>1220</v>
      </c>
      <c r="B1221" t="str">
        <f t="shared" si="19"/>
        <v>FDX01220</v>
      </c>
      <c r="C1221" t="s">
        <v>2498</v>
      </c>
      <c r="D1221" t="s">
        <v>2499</v>
      </c>
      <c r="E1221" t="s">
        <v>552</v>
      </c>
      <c r="F1221">
        <v>10</v>
      </c>
      <c r="G1221">
        <v>30</v>
      </c>
      <c r="H1221" t="s">
        <v>760</v>
      </c>
      <c r="I1221" t="s">
        <v>582</v>
      </c>
    </row>
    <row r="1222" spans="1:9" x14ac:dyDescent="0.2">
      <c r="A1222">
        <v>1221</v>
      </c>
      <c r="B1222" t="str">
        <f t="shared" si="19"/>
        <v>FDX01221</v>
      </c>
      <c r="C1222" t="s">
        <v>2500</v>
      </c>
      <c r="D1222" t="s">
        <v>2501</v>
      </c>
      <c r="E1222" t="s">
        <v>552</v>
      </c>
      <c r="F1222">
        <v>10</v>
      </c>
      <c r="G1222">
        <v>20</v>
      </c>
      <c r="H1222" t="s">
        <v>547</v>
      </c>
      <c r="I1222" t="s">
        <v>624</v>
      </c>
    </row>
    <row r="1223" spans="1:9" x14ac:dyDescent="0.2">
      <c r="A1223">
        <v>1222</v>
      </c>
      <c r="B1223" t="str">
        <f t="shared" si="19"/>
        <v>FDX01222</v>
      </c>
      <c r="C1223" t="s">
        <v>2502</v>
      </c>
      <c r="D1223" t="s">
        <v>2503</v>
      </c>
      <c r="E1223" t="s">
        <v>552</v>
      </c>
      <c r="F1223">
        <v>20</v>
      </c>
      <c r="G1223">
        <v>0</v>
      </c>
      <c r="H1223" t="s">
        <v>601</v>
      </c>
      <c r="I1223" t="s">
        <v>582</v>
      </c>
    </row>
    <row r="1224" spans="1:9" x14ac:dyDescent="0.2">
      <c r="A1224">
        <v>1223</v>
      </c>
      <c r="B1224" t="str">
        <f t="shared" si="19"/>
        <v>FDX01223</v>
      </c>
      <c r="C1224" t="s">
        <v>2504</v>
      </c>
      <c r="D1224" t="s">
        <v>2505</v>
      </c>
      <c r="E1224" t="s">
        <v>552</v>
      </c>
      <c r="F1224">
        <v>10</v>
      </c>
      <c r="G1224">
        <v>10</v>
      </c>
      <c r="H1224" t="s">
        <v>560</v>
      </c>
      <c r="I1224" t="s">
        <v>621</v>
      </c>
    </row>
    <row r="1225" spans="1:9" x14ac:dyDescent="0.2">
      <c r="A1225">
        <v>1224</v>
      </c>
      <c r="B1225" t="str">
        <f t="shared" si="19"/>
        <v>FDX01224</v>
      </c>
      <c r="C1225" t="s">
        <v>2506</v>
      </c>
      <c r="D1225" t="s">
        <v>2507</v>
      </c>
      <c r="E1225" t="s">
        <v>552</v>
      </c>
      <c r="F1225">
        <v>10</v>
      </c>
      <c r="G1225">
        <v>45</v>
      </c>
      <c r="H1225" t="s">
        <v>588</v>
      </c>
      <c r="I1225" t="s">
        <v>1666</v>
      </c>
    </row>
    <row r="1226" spans="1:9" x14ac:dyDescent="0.2">
      <c r="A1226">
        <v>1225</v>
      </c>
      <c r="B1226" t="str">
        <f t="shared" si="19"/>
        <v>FDX01225</v>
      </c>
      <c r="C1226" t="s">
        <v>2508</v>
      </c>
      <c r="D1226" t="s">
        <v>2509</v>
      </c>
      <c r="E1226" t="s">
        <v>552</v>
      </c>
      <c r="F1226">
        <v>5</v>
      </c>
      <c r="G1226">
        <v>45</v>
      </c>
      <c r="H1226" t="s">
        <v>634</v>
      </c>
      <c r="I1226" t="s">
        <v>680</v>
      </c>
    </row>
    <row r="1227" spans="1:9" x14ac:dyDescent="0.2">
      <c r="A1227">
        <v>1226</v>
      </c>
      <c r="B1227" t="str">
        <f t="shared" si="19"/>
        <v>FDX01226</v>
      </c>
      <c r="C1227" t="s">
        <v>2510</v>
      </c>
      <c r="D1227" t="s">
        <v>2511</v>
      </c>
      <c r="E1227" t="s">
        <v>552</v>
      </c>
      <c r="F1227">
        <v>240</v>
      </c>
      <c r="G1227">
        <v>30</v>
      </c>
      <c r="H1227" t="s">
        <v>560</v>
      </c>
      <c r="I1227" t="s">
        <v>621</v>
      </c>
    </row>
    <row r="1228" spans="1:9" x14ac:dyDescent="0.2">
      <c r="A1228">
        <v>1227</v>
      </c>
      <c r="B1228" t="str">
        <f t="shared" si="19"/>
        <v>FDX01227</v>
      </c>
      <c r="C1228" t="s">
        <v>2512</v>
      </c>
      <c r="D1228" t="s">
        <v>2513</v>
      </c>
      <c r="E1228" t="s">
        <v>552</v>
      </c>
      <c r="F1228">
        <v>10</v>
      </c>
      <c r="G1228">
        <v>30</v>
      </c>
      <c r="H1228" t="s">
        <v>560</v>
      </c>
      <c r="I1228" t="s">
        <v>621</v>
      </c>
    </row>
    <row r="1229" spans="1:9" x14ac:dyDescent="0.2">
      <c r="A1229">
        <v>1228</v>
      </c>
      <c r="B1229" t="str">
        <f t="shared" si="19"/>
        <v>FDX01228</v>
      </c>
      <c r="C1229" t="s">
        <v>2514</v>
      </c>
      <c r="D1229" t="s">
        <v>2515</v>
      </c>
      <c r="E1229" t="s">
        <v>552</v>
      </c>
      <c r="F1229">
        <v>20</v>
      </c>
      <c r="G1229">
        <v>60</v>
      </c>
      <c r="H1229" t="s">
        <v>560</v>
      </c>
      <c r="I1229" t="s">
        <v>546</v>
      </c>
    </row>
    <row r="1230" spans="1:9" x14ac:dyDescent="0.2">
      <c r="A1230">
        <v>1229</v>
      </c>
      <c r="B1230" t="str">
        <f t="shared" si="19"/>
        <v>FDX01229</v>
      </c>
      <c r="C1230" t="s">
        <v>2516</v>
      </c>
      <c r="D1230" t="s">
        <v>2517</v>
      </c>
      <c r="E1230" t="s">
        <v>552</v>
      </c>
      <c r="F1230">
        <v>10</v>
      </c>
      <c r="G1230">
        <v>40</v>
      </c>
      <c r="H1230" t="s">
        <v>560</v>
      </c>
      <c r="I1230" t="s">
        <v>591</v>
      </c>
    </row>
    <row r="1231" spans="1:9" x14ac:dyDescent="0.2">
      <c r="A1231">
        <v>1230</v>
      </c>
      <c r="B1231" t="str">
        <f t="shared" si="19"/>
        <v>FDX01230</v>
      </c>
      <c r="C1231" t="s">
        <v>2518</v>
      </c>
      <c r="D1231" t="s">
        <v>14128</v>
      </c>
      <c r="E1231" t="s">
        <v>14074</v>
      </c>
      <c r="F1231">
        <v>20</v>
      </c>
      <c r="G1231">
        <v>45</v>
      </c>
      <c r="H1231" t="s">
        <v>560</v>
      </c>
      <c r="I1231" t="s">
        <v>587</v>
      </c>
    </row>
    <row r="1232" spans="1:9" x14ac:dyDescent="0.2">
      <c r="A1232">
        <v>1231</v>
      </c>
      <c r="B1232" t="str">
        <f t="shared" si="19"/>
        <v>FDX01231</v>
      </c>
      <c r="C1232" t="s">
        <v>2519</v>
      </c>
      <c r="D1232" t="s">
        <v>2520</v>
      </c>
      <c r="E1232" t="s">
        <v>552</v>
      </c>
      <c r="F1232">
        <v>60</v>
      </c>
      <c r="G1232">
        <v>35</v>
      </c>
      <c r="H1232" t="s">
        <v>555</v>
      </c>
      <c r="I1232" t="s">
        <v>1267</v>
      </c>
    </row>
    <row r="1233" spans="1:9" x14ac:dyDescent="0.2">
      <c r="A1233">
        <v>1232</v>
      </c>
      <c r="B1233" t="str">
        <f t="shared" si="19"/>
        <v>FDX01232</v>
      </c>
      <c r="C1233" t="s">
        <v>2521</v>
      </c>
      <c r="D1233" t="s">
        <v>2522</v>
      </c>
      <c r="E1233" t="s">
        <v>552</v>
      </c>
      <c r="F1233">
        <v>15</v>
      </c>
      <c r="G1233">
        <v>15</v>
      </c>
      <c r="H1233" t="s">
        <v>588</v>
      </c>
      <c r="I1233" t="s">
        <v>624</v>
      </c>
    </row>
    <row r="1234" spans="1:9" x14ac:dyDescent="0.2">
      <c r="A1234">
        <v>1233</v>
      </c>
      <c r="B1234" t="str">
        <f t="shared" si="19"/>
        <v>FDX01233</v>
      </c>
      <c r="C1234" t="s">
        <v>2523</v>
      </c>
      <c r="D1234" t="s">
        <v>2524</v>
      </c>
      <c r="E1234" t="s">
        <v>552</v>
      </c>
      <c r="F1234">
        <v>10</v>
      </c>
      <c r="G1234">
        <v>30</v>
      </c>
      <c r="H1234" t="s">
        <v>547</v>
      </c>
      <c r="I1234" t="s">
        <v>621</v>
      </c>
    </row>
    <row r="1235" spans="1:9" x14ac:dyDescent="0.2">
      <c r="A1235">
        <v>1234</v>
      </c>
      <c r="B1235" t="str">
        <f t="shared" si="19"/>
        <v>FDX01234</v>
      </c>
      <c r="C1235" t="s">
        <v>2525</v>
      </c>
      <c r="D1235" t="s">
        <v>2526</v>
      </c>
      <c r="E1235" t="s">
        <v>552</v>
      </c>
      <c r="F1235">
        <v>10</v>
      </c>
      <c r="G1235">
        <v>25</v>
      </c>
      <c r="H1235" t="s">
        <v>634</v>
      </c>
      <c r="I1235" t="s">
        <v>680</v>
      </c>
    </row>
    <row r="1236" spans="1:9" x14ac:dyDescent="0.2">
      <c r="A1236">
        <v>1235</v>
      </c>
      <c r="B1236" t="str">
        <f t="shared" si="19"/>
        <v>FDX01235</v>
      </c>
      <c r="C1236" t="s">
        <v>2527</v>
      </c>
      <c r="D1236" t="s">
        <v>2528</v>
      </c>
      <c r="E1236" t="s">
        <v>552</v>
      </c>
      <c r="F1236">
        <v>15</v>
      </c>
      <c r="G1236">
        <v>30</v>
      </c>
      <c r="H1236" t="s">
        <v>560</v>
      </c>
      <c r="I1236" t="s">
        <v>571</v>
      </c>
    </row>
    <row r="1237" spans="1:9" x14ac:dyDescent="0.2">
      <c r="A1237">
        <v>1236</v>
      </c>
      <c r="B1237" t="str">
        <f t="shared" si="19"/>
        <v>FDX01236</v>
      </c>
      <c r="C1237" t="s">
        <v>2529</v>
      </c>
      <c r="D1237" t="s">
        <v>2530</v>
      </c>
      <c r="E1237" t="s">
        <v>552</v>
      </c>
      <c r="F1237">
        <v>10</v>
      </c>
      <c r="G1237">
        <v>60</v>
      </c>
      <c r="H1237" t="s">
        <v>634</v>
      </c>
      <c r="I1237" t="s">
        <v>99</v>
      </c>
    </row>
    <row r="1238" spans="1:9" x14ac:dyDescent="0.2">
      <c r="A1238">
        <v>1237</v>
      </c>
      <c r="B1238" t="str">
        <f t="shared" si="19"/>
        <v>FDX01237</v>
      </c>
      <c r="C1238" t="s">
        <v>2531</v>
      </c>
      <c r="D1238" t="s">
        <v>2532</v>
      </c>
      <c r="E1238" t="s">
        <v>552</v>
      </c>
      <c r="F1238">
        <v>5</v>
      </c>
      <c r="G1238">
        <v>15</v>
      </c>
      <c r="H1238" t="s">
        <v>555</v>
      </c>
      <c r="I1238" t="s">
        <v>99</v>
      </c>
    </row>
    <row r="1239" spans="1:9" x14ac:dyDescent="0.2">
      <c r="A1239">
        <v>1238</v>
      </c>
      <c r="B1239" t="str">
        <f t="shared" si="19"/>
        <v>FDX01238</v>
      </c>
      <c r="C1239" t="s">
        <v>2533</v>
      </c>
      <c r="D1239" t="s">
        <v>2534</v>
      </c>
      <c r="E1239" t="s">
        <v>552</v>
      </c>
      <c r="F1239">
        <v>10</v>
      </c>
      <c r="G1239">
        <v>35</v>
      </c>
      <c r="H1239" t="s">
        <v>560</v>
      </c>
      <c r="I1239" t="s">
        <v>550</v>
      </c>
    </row>
    <row r="1240" spans="1:9" x14ac:dyDescent="0.2">
      <c r="A1240">
        <v>1239</v>
      </c>
      <c r="B1240" t="str">
        <f t="shared" si="19"/>
        <v>FDX01239</v>
      </c>
      <c r="C1240" t="s">
        <v>2535</v>
      </c>
      <c r="D1240" t="s">
        <v>2536</v>
      </c>
      <c r="E1240" t="s">
        <v>552</v>
      </c>
      <c r="F1240">
        <v>10</v>
      </c>
      <c r="G1240">
        <v>25</v>
      </c>
      <c r="H1240" t="s">
        <v>560</v>
      </c>
      <c r="I1240" t="s">
        <v>621</v>
      </c>
    </row>
    <row r="1241" spans="1:9" x14ac:dyDescent="0.2">
      <c r="A1241">
        <v>1240</v>
      </c>
      <c r="B1241" t="str">
        <f t="shared" si="19"/>
        <v>FDX01240</v>
      </c>
      <c r="C1241" t="s">
        <v>2537</v>
      </c>
      <c r="D1241" t="s">
        <v>2538</v>
      </c>
      <c r="E1241" t="s">
        <v>552</v>
      </c>
      <c r="F1241">
        <v>10</v>
      </c>
      <c r="G1241">
        <v>20</v>
      </c>
      <c r="H1241" t="s">
        <v>547</v>
      </c>
      <c r="I1241" t="s">
        <v>609</v>
      </c>
    </row>
    <row r="1242" spans="1:9" x14ac:dyDescent="0.2">
      <c r="A1242">
        <v>1241</v>
      </c>
      <c r="B1242" t="str">
        <f t="shared" si="19"/>
        <v>FDX01241</v>
      </c>
      <c r="C1242" t="s">
        <v>2539</v>
      </c>
      <c r="D1242" t="s">
        <v>2540</v>
      </c>
      <c r="E1242" t="s">
        <v>552</v>
      </c>
      <c r="F1242">
        <v>15</v>
      </c>
      <c r="G1242">
        <v>35</v>
      </c>
      <c r="H1242" t="s">
        <v>634</v>
      </c>
      <c r="I1242" t="s">
        <v>582</v>
      </c>
    </row>
    <row r="1243" spans="1:9" x14ac:dyDescent="0.2">
      <c r="A1243">
        <v>1242</v>
      </c>
      <c r="B1243" t="str">
        <f t="shared" si="19"/>
        <v>FDX01242</v>
      </c>
      <c r="C1243" t="s">
        <v>2541</v>
      </c>
      <c r="D1243" t="s">
        <v>2542</v>
      </c>
      <c r="E1243" t="s">
        <v>552</v>
      </c>
      <c r="F1243">
        <v>15</v>
      </c>
      <c r="G1243">
        <v>30</v>
      </c>
      <c r="H1243" t="s">
        <v>560</v>
      </c>
      <c r="I1243" t="s">
        <v>591</v>
      </c>
    </row>
    <row r="1244" spans="1:9" x14ac:dyDescent="0.2">
      <c r="A1244">
        <v>1243</v>
      </c>
      <c r="B1244" t="str">
        <f t="shared" si="19"/>
        <v>FDX01243</v>
      </c>
      <c r="C1244" t="s">
        <v>2543</v>
      </c>
      <c r="D1244" t="s">
        <v>2544</v>
      </c>
      <c r="E1244" t="s">
        <v>552</v>
      </c>
      <c r="F1244">
        <v>10</v>
      </c>
      <c r="G1244">
        <v>15</v>
      </c>
      <c r="H1244" t="s">
        <v>560</v>
      </c>
      <c r="I1244" t="s">
        <v>621</v>
      </c>
    </row>
    <row r="1245" spans="1:9" x14ac:dyDescent="0.2">
      <c r="A1245">
        <v>1244</v>
      </c>
      <c r="B1245" t="str">
        <f t="shared" si="19"/>
        <v>FDX01244</v>
      </c>
      <c r="C1245" t="s">
        <v>2545</v>
      </c>
      <c r="D1245" t="s">
        <v>2546</v>
      </c>
      <c r="E1245" t="s">
        <v>552</v>
      </c>
      <c r="F1245">
        <v>15</v>
      </c>
      <c r="G1245">
        <v>45</v>
      </c>
      <c r="H1245" t="s">
        <v>551</v>
      </c>
      <c r="I1245" t="s">
        <v>1468</v>
      </c>
    </row>
    <row r="1246" spans="1:9" x14ac:dyDescent="0.2">
      <c r="A1246">
        <v>1245</v>
      </c>
      <c r="B1246" t="str">
        <f t="shared" si="19"/>
        <v>FDX01245</v>
      </c>
      <c r="C1246" t="s">
        <v>2547</v>
      </c>
      <c r="D1246" t="s">
        <v>2548</v>
      </c>
      <c r="E1246" t="s">
        <v>552</v>
      </c>
      <c r="F1246">
        <v>10</v>
      </c>
      <c r="G1246">
        <v>30</v>
      </c>
      <c r="H1246" t="s">
        <v>547</v>
      </c>
      <c r="I1246" t="s">
        <v>550</v>
      </c>
    </row>
    <row r="1247" spans="1:9" x14ac:dyDescent="0.2">
      <c r="A1247">
        <v>1246</v>
      </c>
      <c r="B1247" t="str">
        <f t="shared" si="19"/>
        <v>FDX01246</v>
      </c>
      <c r="C1247" t="s">
        <v>2549</v>
      </c>
      <c r="D1247" t="s">
        <v>2550</v>
      </c>
      <c r="E1247" t="s">
        <v>552</v>
      </c>
      <c r="F1247">
        <v>10</v>
      </c>
      <c r="G1247">
        <v>40</v>
      </c>
      <c r="H1247" t="s">
        <v>560</v>
      </c>
      <c r="I1247" t="s">
        <v>550</v>
      </c>
    </row>
    <row r="1248" spans="1:9" x14ac:dyDescent="0.2">
      <c r="A1248">
        <v>1247</v>
      </c>
      <c r="B1248" t="str">
        <f t="shared" si="19"/>
        <v>FDX01247</v>
      </c>
      <c r="C1248" t="s">
        <v>2551</v>
      </c>
      <c r="D1248" t="s">
        <v>2552</v>
      </c>
      <c r="E1248" t="s">
        <v>552</v>
      </c>
      <c r="F1248">
        <v>10</v>
      </c>
      <c r="G1248">
        <v>20</v>
      </c>
      <c r="H1248" t="s">
        <v>634</v>
      </c>
      <c r="I1248" t="s">
        <v>621</v>
      </c>
    </row>
    <row r="1249" spans="1:9" x14ac:dyDescent="0.2">
      <c r="A1249">
        <v>1248</v>
      </c>
      <c r="B1249" t="str">
        <f t="shared" si="19"/>
        <v>FDX01248</v>
      </c>
      <c r="C1249" t="s">
        <v>2553</v>
      </c>
      <c r="D1249" t="s">
        <v>2554</v>
      </c>
      <c r="E1249" t="s">
        <v>552</v>
      </c>
      <c r="F1249">
        <v>25</v>
      </c>
      <c r="G1249">
        <v>40</v>
      </c>
      <c r="H1249" t="s">
        <v>588</v>
      </c>
      <c r="I1249" t="s">
        <v>645</v>
      </c>
    </row>
    <row r="1250" spans="1:9" x14ac:dyDescent="0.2">
      <c r="A1250">
        <v>1249</v>
      </c>
      <c r="B1250" t="str">
        <f t="shared" si="19"/>
        <v>FDX01249</v>
      </c>
      <c r="C1250" t="s">
        <v>2555</v>
      </c>
      <c r="D1250" t="s">
        <v>2556</v>
      </c>
      <c r="E1250" t="s">
        <v>552</v>
      </c>
      <c r="F1250">
        <v>5</v>
      </c>
      <c r="G1250">
        <v>25</v>
      </c>
      <c r="H1250" t="s">
        <v>760</v>
      </c>
      <c r="I1250" t="s">
        <v>546</v>
      </c>
    </row>
    <row r="1251" spans="1:9" x14ac:dyDescent="0.2">
      <c r="A1251">
        <v>1250</v>
      </c>
      <c r="B1251" t="str">
        <f t="shared" si="19"/>
        <v>FDX01250</v>
      </c>
      <c r="C1251" t="s">
        <v>2557</v>
      </c>
      <c r="D1251" t="s">
        <v>2558</v>
      </c>
      <c r="E1251" t="s">
        <v>552</v>
      </c>
      <c r="F1251">
        <v>10</v>
      </c>
      <c r="G1251">
        <v>40</v>
      </c>
      <c r="H1251" t="s">
        <v>560</v>
      </c>
      <c r="I1251" t="s">
        <v>587</v>
      </c>
    </row>
    <row r="1252" spans="1:9" x14ac:dyDescent="0.2">
      <c r="A1252">
        <v>1251</v>
      </c>
      <c r="B1252" t="str">
        <f t="shared" si="19"/>
        <v>FDX01251</v>
      </c>
      <c r="C1252" t="s">
        <v>2559</v>
      </c>
      <c r="D1252" t="s">
        <v>2560</v>
      </c>
      <c r="E1252" t="s">
        <v>552</v>
      </c>
      <c r="F1252">
        <v>10</v>
      </c>
      <c r="G1252">
        <v>20</v>
      </c>
      <c r="H1252" t="s">
        <v>555</v>
      </c>
      <c r="I1252" t="s">
        <v>550</v>
      </c>
    </row>
    <row r="1253" spans="1:9" x14ac:dyDescent="0.2">
      <c r="A1253">
        <v>1252</v>
      </c>
      <c r="B1253" t="str">
        <f t="shared" si="19"/>
        <v>FDX01252</v>
      </c>
      <c r="C1253" t="s">
        <v>2561</v>
      </c>
      <c r="D1253" t="s">
        <v>2562</v>
      </c>
      <c r="E1253" t="s">
        <v>552</v>
      </c>
      <c r="F1253">
        <v>10</v>
      </c>
      <c r="G1253">
        <v>10</v>
      </c>
      <c r="H1253" t="s">
        <v>760</v>
      </c>
      <c r="I1253" t="s">
        <v>582</v>
      </c>
    </row>
    <row r="1254" spans="1:9" x14ac:dyDescent="0.2">
      <c r="A1254">
        <v>1253</v>
      </c>
      <c r="B1254" t="str">
        <f t="shared" si="19"/>
        <v>FDX01253</v>
      </c>
      <c r="C1254" t="s">
        <v>2563</v>
      </c>
      <c r="D1254" t="s">
        <v>2564</v>
      </c>
      <c r="E1254" t="s">
        <v>552</v>
      </c>
      <c r="F1254">
        <v>10</v>
      </c>
      <c r="G1254">
        <v>20</v>
      </c>
      <c r="H1254" t="s">
        <v>560</v>
      </c>
      <c r="I1254" t="s">
        <v>680</v>
      </c>
    </row>
    <row r="1255" spans="1:9" x14ac:dyDescent="0.2">
      <c r="A1255">
        <v>1254</v>
      </c>
      <c r="B1255" t="str">
        <f t="shared" si="19"/>
        <v>FDX01254</v>
      </c>
      <c r="C1255" t="s">
        <v>2565</v>
      </c>
      <c r="D1255" t="s">
        <v>2566</v>
      </c>
      <c r="E1255" t="s">
        <v>552</v>
      </c>
      <c r="F1255">
        <v>5</v>
      </c>
      <c r="G1255">
        <v>10</v>
      </c>
      <c r="H1255" t="s">
        <v>547</v>
      </c>
      <c r="I1255" t="s">
        <v>582</v>
      </c>
    </row>
    <row r="1256" spans="1:9" x14ac:dyDescent="0.2">
      <c r="A1256">
        <v>1255</v>
      </c>
      <c r="B1256" t="str">
        <f t="shared" si="19"/>
        <v>FDX01255</v>
      </c>
      <c r="C1256" t="s">
        <v>2567</v>
      </c>
      <c r="D1256" t="s">
        <v>2568</v>
      </c>
      <c r="E1256" t="s">
        <v>552</v>
      </c>
      <c r="F1256">
        <v>25</v>
      </c>
      <c r="G1256">
        <v>30</v>
      </c>
      <c r="H1256" t="s">
        <v>547</v>
      </c>
      <c r="I1256" t="s">
        <v>680</v>
      </c>
    </row>
    <row r="1257" spans="1:9" x14ac:dyDescent="0.2">
      <c r="A1257">
        <v>1256</v>
      </c>
      <c r="B1257" t="str">
        <f t="shared" si="19"/>
        <v>FDX01256</v>
      </c>
      <c r="C1257" t="s">
        <v>2569</v>
      </c>
      <c r="D1257" t="s">
        <v>2570</v>
      </c>
      <c r="E1257" t="s">
        <v>14074</v>
      </c>
      <c r="F1257">
        <v>10</v>
      </c>
      <c r="G1257">
        <v>45</v>
      </c>
      <c r="H1257" t="s">
        <v>547</v>
      </c>
      <c r="I1257" t="s">
        <v>121</v>
      </c>
    </row>
    <row r="1258" spans="1:9" x14ac:dyDescent="0.2">
      <c r="A1258">
        <v>1257</v>
      </c>
      <c r="B1258" t="str">
        <f t="shared" si="19"/>
        <v>FDX01257</v>
      </c>
      <c r="C1258" t="s">
        <v>2571</v>
      </c>
      <c r="D1258" t="s">
        <v>2572</v>
      </c>
      <c r="E1258" t="s">
        <v>552</v>
      </c>
      <c r="F1258">
        <v>10</v>
      </c>
      <c r="G1258">
        <v>40</v>
      </c>
      <c r="H1258" t="s">
        <v>560</v>
      </c>
      <c r="I1258" t="s">
        <v>550</v>
      </c>
    </row>
    <row r="1259" spans="1:9" x14ac:dyDescent="0.2">
      <c r="A1259">
        <v>1258</v>
      </c>
      <c r="B1259" t="str">
        <f t="shared" si="19"/>
        <v>FDX01258</v>
      </c>
      <c r="C1259" t="s">
        <v>2573</v>
      </c>
      <c r="D1259" t="s">
        <v>2574</v>
      </c>
      <c r="E1259" t="s">
        <v>552</v>
      </c>
      <c r="F1259">
        <v>10</v>
      </c>
      <c r="G1259">
        <v>40</v>
      </c>
      <c r="H1259" t="s">
        <v>574</v>
      </c>
      <c r="I1259" t="s">
        <v>582</v>
      </c>
    </row>
    <row r="1260" spans="1:9" x14ac:dyDescent="0.2">
      <c r="A1260">
        <v>1259</v>
      </c>
      <c r="B1260" t="str">
        <f t="shared" si="19"/>
        <v>FDX01259</v>
      </c>
      <c r="C1260" t="s">
        <v>2575</v>
      </c>
      <c r="D1260" t="s">
        <v>2576</v>
      </c>
      <c r="E1260" t="s">
        <v>552</v>
      </c>
      <c r="F1260">
        <v>20</v>
      </c>
      <c r="G1260">
        <v>0</v>
      </c>
      <c r="H1260" t="s">
        <v>547</v>
      </c>
      <c r="I1260" t="s">
        <v>546</v>
      </c>
    </row>
    <row r="1261" spans="1:9" x14ac:dyDescent="0.2">
      <c r="A1261">
        <v>1260</v>
      </c>
      <c r="B1261" t="str">
        <f t="shared" si="19"/>
        <v>FDX01260</v>
      </c>
      <c r="C1261" t="s">
        <v>2577</v>
      </c>
      <c r="D1261" t="s">
        <v>2578</v>
      </c>
      <c r="E1261" t="s">
        <v>552</v>
      </c>
      <c r="F1261">
        <v>10</v>
      </c>
      <c r="G1261">
        <v>75</v>
      </c>
      <c r="H1261" t="s">
        <v>634</v>
      </c>
      <c r="I1261" t="s">
        <v>621</v>
      </c>
    </row>
    <row r="1262" spans="1:9" x14ac:dyDescent="0.2">
      <c r="A1262">
        <v>1261</v>
      </c>
      <c r="B1262" t="str">
        <f t="shared" si="19"/>
        <v>FDX01261</v>
      </c>
      <c r="C1262" t="s">
        <v>2579</v>
      </c>
      <c r="D1262" t="s">
        <v>14129</v>
      </c>
      <c r="E1262" t="s">
        <v>552</v>
      </c>
      <c r="F1262">
        <v>10</v>
      </c>
      <c r="G1262">
        <v>40</v>
      </c>
      <c r="H1262" t="s">
        <v>560</v>
      </c>
      <c r="I1262" t="s">
        <v>621</v>
      </c>
    </row>
    <row r="1263" spans="1:9" x14ac:dyDescent="0.2">
      <c r="A1263">
        <v>1262</v>
      </c>
      <c r="B1263" t="str">
        <f t="shared" si="19"/>
        <v>FDX01262</v>
      </c>
      <c r="C1263" t="s">
        <v>2580</v>
      </c>
      <c r="D1263" t="s">
        <v>2581</v>
      </c>
      <c r="E1263" t="s">
        <v>552</v>
      </c>
      <c r="F1263">
        <v>10</v>
      </c>
      <c r="G1263">
        <v>25</v>
      </c>
      <c r="H1263" t="s">
        <v>560</v>
      </c>
      <c r="I1263" t="s">
        <v>121</v>
      </c>
    </row>
    <row r="1264" spans="1:9" x14ac:dyDescent="0.2">
      <c r="A1264">
        <v>1263</v>
      </c>
      <c r="B1264" t="str">
        <f t="shared" si="19"/>
        <v>FDX01263</v>
      </c>
      <c r="C1264" t="s">
        <v>2582</v>
      </c>
      <c r="D1264" t="s">
        <v>2583</v>
      </c>
      <c r="E1264" t="s">
        <v>552</v>
      </c>
      <c r="F1264">
        <v>15</v>
      </c>
      <c r="G1264">
        <v>10</v>
      </c>
      <c r="H1264" t="s">
        <v>601</v>
      </c>
      <c r="I1264" t="s">
        <v>582</v>
      </c>
    </row>
    <row r="1265" spans="1:9" x14ac:dyDescent="0.2">
      <c r="A1265">
        <v>1264</v>
      </c>
      <c r="B1265" t="str">
        <f t="shared" si="19"/>
        <v>FDX01264</v>
      </c>
      <c r="C1265" t="s">
        <v>2584</v>
      </c>
      <c r="D1265" t="s">
        <v>2585</v>
      </c>
      <c r="E1265" t="s">
        <v>552</v>
      </c>
      <c r="F1265">
        <v>15</v>
      </c>
      <c r="G1265">
        <v>10</v>
      </c>
      <c r="H1265" t="s">
        <v>588</v>
      </c>
      <c r="I1265" t="s">
        <v>582</v>
      </c>
    </row>
    <row r="1266" spans="1:9" x14ac:dyDescent="0.2">
      <c r="A1266">
        <v>1265</v>
      </c>
      <c r="B1266" t="str">
        <f t="shared" si="19"/>
        <v>FDX01265</v>
      </c>
      <c r="C1266" t="s">
        <v>2586</v>
      </c>
      <c r="D1266" t="s">
        <v>2587</v>
      </c>
      <c r="E1266" t="s">
        <v>552</v>
      </c>
      <c r="F1266">
        <v>10</v>
      </c>
      <c r="G1266">
        <v>30</v>
      </c>
      <c r="H1266" t="s">
        <v>547</v>
      </c>
      <c r="I1266" t="s">
        <v>587</v>
      </c>
    </row>
    <row r="1267" spans="1:9" x14ac:dyDescent="0.2">
      <c r="A1267">
        <v>1266</v>
      </c>
      <c r="B1267" t="str">
        <f t="shared" si="19"/>
        <v>FDX01266</v>
      </c>
      <c r="C1267" t="s">
        <v>2588</v>
      </c>
      <c r="D1267" t="s">
        <v>2589</v>
      </c>
      <c r="E1267" t="s">
        <v>14074</v>
      </c>
      <c r="F1267">
        <v>10</v>
      </c>
      <c r="G1267">
        <v>45</v>
      </c>
      <c r="H1267" t="s">
        <v>547</v>
      </c>
      <c r="I1267" t="s">
        <v>546</v>
      </c>
    </row>
    <row r="1268" spans="1:9" x14ac:dyDescent="0.2">
      <c r="A1268">
        <v>1267</v>
      </c>
      <c r="B1268" t="str">
        <f t="shared" si="19"/>
        <v>FDX01267</v>
      </c>
      <c r="C1268" t="s">
        <v>2590</v>
      </c>
      <c r="D1268" t="s">
        <v>2591</v>
      </c>
      <c r="E1268" t="s">
        <v>552</v>
      </c>
      <c r="F1268">
        <v>20</v>
      </c>
      <c r="G1268">
        <v>90</v>
      </c>
      <c r="H1268" t="s">
        <v>588</v>
      </c>
      <c r="I1268" t="s">
        <v>582</v>
      </c>
    </row>
    <row r="1269" spans="1:9" x14ac:dyDescent="0.2">
      <c r="A1269">
        <v>1268</v>
      </c>
      <c r="B1269" t="str">
        <f t="shared" si="19"/>
        <v>FDX01268</v>
      </c>
      <c r="C1269" t="s">
        <v>2592</v>
      </c>
      <c r="D1269" t="s">
        <v>2593</v>
      </c>
      <c r="E1269" t="s">
        <v>552</v>
      </c>
      <c r="F1269">
        <v>10</v>
      </c>
      <c r="G1269">
        <v>30</v>
      </c>
      <c r="H1269" t="s">
        <v>560</v>
      </c>
      <c r="I1269" t="s">
        <v>621</v>
      </c>
    </row>
    <row r="1270" spans="1:9" x14ac:dyDescent="0.2">
      <c r="A1270">
        <v>1269</v>
      </c>
      <c r="B1270" t="str">
        <f t="shared" si="19"/>
        <v>FDX01269</v>
      </c>
      <c r="C1270" t="s">
        <v>2594</v>
      </c>
      <c r="D1270" t="s">
        <v>2595</v>
      </c>
      <c r="E1270" t="s">
        <v>552</v>
      </c>
      <c r="F1270">
        <v>15</v>
      </c>
      <c r="G1270">
        <v>45</v>
      </c>
      <c r="H1270" t="s">
        <v>551</v>
      </c>
      <c r="I1270" t="s">
        <v>624</v>
      </c>
    </row>
    <row r="1271" spans="1:9" x14ac:dyDescent="0.2">
      <c r="A1271">
        <v>1270</v>
      </c>
      <c r="B1271" t="str">
        <f t="shared" si="19"/>
        <v>FDX01270</v>
      </c>
      <c r="C1271" t="s">
        <v>2596</v>
      </c>
      <c r="D1271" t="s">
        <v>2597</v>
      </c>
      <c r="E1271" t="s">
        <v>552</v>
      </c>
      <c r="F1271">
        <v>10</v>
      </c>
      <c r="G1271">
        <v>30</v>
      </c>
      <c r="H1271" t="s">
        <v>574</v>
      </c>
      <c r="I1271" t="s">
        <v>559</v>
      </c>
    </row>
    <row r="1272" spans="1:9" x14ac:dyDescent="0.2">
      <c r="A1272">
        <v>1271</v>
      </c>
      <c r="B1272" t="str">
        <f t="shared" si="19"/>
        <v>FDX01271</v>
      </c>
      <c r="C1272" t="s">
        <v>2598</v>
      </c>
      <c r="D1272" t="s">
        <v>2599</v>
      </c>
      <c r="E1272" t="s">
        <v>552</v>
      </c>
      <c r="F1272">
        <v>10</v>
      </c>
      <c r="G1272">
        <v>20</v>
      </c>
      <c r="H1272" t="s">
        <v>560</v>
      </c>
      <c r="I1272" t="s">
        <v>546</v>
      </c>
    </row>
    <row r="1273" spans="1:9" x14ac:dyDescent="0.2">
      <c r="A1273">
        <v>1272</v>
      </c>
      <c r="B1273" t="str">
        <f t="shared" si="19"/>
        <v>FDX01272</v>
      </c>
      <c r="C1273" t="s">
        <v>2600</v>
      </c>
      <c r="D1273" t="s">
        <v>2601</v>
      </c>
      <c r="E1273" t="s">
        <v>14074</v>
      </c>
      <c r="F1273">
        <v>20</v>
      </c>
      <c r="G1273">
        <v>25</v>
      </c>
      <c r="H1273" t="s">
        <v>574</v>
      </c>
      <c r="I1273" t="s">
        <v>546</v>
      </c>
    </row>
    <row r="1274" spans="1:9" x14ac:dyDescent="0.2">
      <c r="A1274">
        <v>1273</v>
      </c>
      <c r="B1274" t="str">
        <f t="shared" si="19"/>
        <v>FDX01273</v>
      </c>
      <c r="C1274" t="s">
        <v>2602</v>
      </c>
      <c r="D1274" t="s">
        <v>2603</v>
      </c>
      <c r="E1274" t="s">
        <v>552</v>
      </c>
      <c r="F1274">
        <v>20</v>
      </c>
      <c r="G1274">
        <v>25</v>
      </c>
      <c r="H1274" t="s">
        <v>574</v>
      </c>
      <c r="I1274" t="s">
        <v>546</v>
      </c>
    </row>
    <row r="1275" spans="1:9" x14ac:dyDescent="0.2">
      <c r="A1275">
        <v>1274</v>
      </c>
      <c r="B1275" t="str">
        <f t="shared" si="19"/>
        <v>FDX01274</v>
      </c>
      <c r="C1275" t="s">
        <v>2604</v>
      </c>
      <c r="D1275" t="s">
        <v>2605</v>
      </c>
      <c r="E1275" t="s">
        <v>552</v>
      </c>
      <c r="F1275">
        <v>20</v>
      </c>
      <c r="G1275">
        <v>35</v>
      </c>
      <c r="H1275" t="s">
        <v>747</v>
      </c>
      <c r="I1275" t="s">
        <v>621</v>
      </c>
    </row>
    <row r="1276" spans="1:9" x14ac:dyDescent="0.2">
      <c r="A1276">
        <v>1275</v>
      </c>
      <c r="B1276" t="str">
        <f t="shared" si="19"/>
        <v>FDX01275</v>
      </c>
      <c r="C1276" t="s">
        <v>2606</v>
      </c>
      <c r="D1276" t="s">
        <v>2607</v>
      </c>
      <c r="E1276" t="s">
        <v>552</v>
      </c>
      <c r="F1276">
        <v>0</v>
      </c>
      <c r="G1276">
        <v>20</v>
      </c>
      <c r="H1276" t="s">
        <v>574</v>
      </c>
      <c r="I1276" t="s">
        <v>582</v>
      </c>
    </row>
    <row r="1277" spans="1:9" x14ac:dyDescent="0.2">
      <c r="A1277">
        <v>1276</v>
      </c>
      <c r="B1277" t="str">
        <f t="shared" si="19"/>
        <v>FDX01276</v>
      </c>
      <c r="C1277" t="s">
        <v>2608</v>
      </c>
      <c r="D1277" t="s">
        <v>2609</v>
      </c>
      <c r="E1277" t="s">
        <v>552</v>
      </c>
      <c r="F1277">
        <v>930</v>
      </c>
      <c r="G1277">
        <v>30</v>
      </c>
      <c r="H1277" t="s">
        <v>555</v>
      </c>
      <c r="I1277" t="s">
        <v>1621</v>
      </c>
    </row>
    <row r="1278" spans="1:9" x14ac:dyDescent="0.2">
      <c r="A1278">
        <v>1277</v>
      </c>
      <c r="B1278" t="str">
        <f t="shared" si="19"/>
        <v>FDX01277</v>
      </c>
      <c r="C1278" t="s">
        <v>2610</v>
      </c>
      <c r="D1278" t="s">
        <v>2611</v>
      </c>
      <c r="E1278" t="s">
        <v>552</v>
      </c>
      <c r="F1278">
        <v>15</v>
      </c>
      <c r="G1278">
        <v>30</v>
      </c>
      <c r="H1278" t="s">
        <v>560</v>
      </c>
      <c r="I1278" t="s">
        <v>587</v>
      </c>
    </row>
    <row r="1279" spans="1:9" x14ac:dyDescent="0.2">
      <c r="A1279">
        <v>1278</v>
      </c>
      <c r="B1279" t="str">
        <f t="shared" si="19"/>
        <v>FDX01278</v>
      </c>
      <c r="C1279" t="s">
        <v>2612</v>
      </c>
      <c r="D1279" t="s">
        <v>2613</v>
      </c>
      <c r="E1279" t="s">
        <v>14074</v>
      </c>
      <c r="F1279">
        <v>30</v>
      </c>
      <c r="G1279">
        <v>30</v>
      </c>
      <c r="H1279" t="s">
        <v>560</v>
      </c>
      <c r="I1279" t="s">
        <v>787</v>
      </c>
    </row>
    <row r="1280" spans="1:9" x14ac:dyDescent="0.2">
      <c r="A1280">
        <v>1279</v>
      </c>
      <c r="B1280" t="str">
        <f t="shared" si="19"/>
        <v>FDX01279</v>
      </c>
      <c r="C1280" t="s">
        <v>2614</v>
      </c>
      <c r="D1280" t="s">
        <v>2615</v>
      </c>
      <c r="E1280" t="s">
        <v>552</v>
      </c>
      <c r="F1280">
        <v>5</v>
      </c>
      <c r="G1280">
        <v>20</v>
      </c>
      <c r="H1280" t="s">
        <v>574</v>
      </c>
      <c r="I1280" t="s">
        <v>546</v>
      </c>
    </row>
    <row r="1281" spans="1:9" x14ac:dyDescent="0.2">
      <c r="A1281">
        <v>1280</v>
      </c>
      <c r="B1281" t="str">
        <f t="shared" si="19"/>
        <v>FDX01280</v>
      </c>
      <c r="C1281" t="s">
        <v>2616</v>
      </c>
      <c r="D1281" t="s">
        <v>2617</v>
      </c>
      <c r="E1281" t="s">
        <v>552</v>
      </c>
      <c r="F1281">
        <v>400</v>
      </c>
      <c r="G1281">
        <v>30</v>
      </c>
      <c r="H1281" t="s">
        <v>560</v>
      </c>
      <c r="I1281" t="s">
        <v>648</v>
      </c>
    </row>
    <row r="1282" spans="1:9" x14ac:dyDescent="0.2">
      <c r="A1282">
        <v>1281</v>
      </c>
      <c r="B1282" t="str">
        <f t="shared" si="19"/>
        <v>FDX01281</v>
      </c>
      <c r="C1282" t="s">
        <v>2618</v>
      </c>
      <c r="D1282" t="s">
        <v>2619</v>
      </c>
      <c r="E1282" t="s">
        <v>552</v>
      </c>
      <c r="F1282">
        <v>0</v>
      </c>
      <c r="G1282">
        <v>45</v>
      </c>
      <c r="H1282" t="s">
        <v>634</v>
      </c>
      <c r="I1282" t="s">
        <v>648</v>
      </c>
    </row>
    <row r="1283" spans="1:9" x14ac:dyDescent="0.2">
      <c r="A1283">
        <v>1282</v>
      </c>
      <c r="B1283" t="str">
        <f t="shared" ref="B1283:B1346" si="20">_xlfn.CONCAT("FDX0",A1283)</f>
        <v>FDX01282</v>
      </c>
      <c r="C1283" t="s">
        <v>2620</v>
      </c>
      <c r="D1283" t="s">
        <v>2621</v>
      </c>
      <c r="E1283" t="s">
        <v>552</v>
      </c>
      <c r="F1283">
        <v>15</v>
      </c>
      <c r="G1283">
        <v>0</v>
      </c>
      <c r="H1283" t="s">
        <v>601</v>
      </c>
      <c r="I1283" t="s">
        <v>579</v>
      </c>
    </row>
    <row r="1284" spans="1:9" x14ac:dyDescent="0.2">
      <c r="A1284">
        <v>1283</v>
      </c>
      <c r="B1284" t="str">
        <f t="shared" si="20"/>
        <v>FDX01283</v>
      </c>
      <c r="C1284" t="s">
        <v>2622</v>
      </c>
      <c r="D1284" t="s">
        <v>2623</v>
      </c>
      <c r="E1284" t="s">
        <v>552</v>
      </c>
      <c r="F1284">
        <v>20</v>
      </c>
      <c r="G1284">
        <v>20</v>
      </c>
      <c r="H1284" t="s">
        <v>634</v>
      </c>
      <c r="I1284" t="s">
        <v>546</v>
      </c>
    </row>
    <row r="1285" spans="1:9" x14ac:dyDescent="0.2">
      <c r="A1285">
        <v>1284</v>
      </c>
      <c r="B1285" t="str">
        <f t="shared" si="20"/>
        <v>FDX01284</v>
      </c>
      <c r="C1285" t="s">
        <v>2624</v>
      </c>
      <c r="D1285" t="s">
        <v>2625</v>
      </c>
      <c r="E1285" t="s">
        <v>552</v>
      </c>
      <c r="F1285">
        <v>10</v>
      </c>
      <c r="G1285">
        <v>10</v>
      </c>
      <c r="H1285" t="s">
        <v>560</v>
      </c>
      <c r="I1285" t="s">
        <v>1621</v>
      </c>
    </row>
    <row r="1286" spans="1:9" x14ac:dyDescent="0.2">
      <c r="A1286">
        <v>1285</v>
      </c>
      <c r="B1286" t="str">
        <f t="shared" si="20"/>
        <v>FDX01285</v>
      </c>
      <c r="C1286" t="s">
        <v>2626</v>
      </c>
      <c r="D1286" t="s">
        <v>2627</v>
      </c>
      <c r="E1286" t="s">
        <v>552</v>
      </c>
      <c r="F1286">
        <v>10</v>
      </c>
      <c r="G1286">
        <v>20</v>
      </c>
      <c r="H1286" t="s">
        <v>547</v>
      </c>
      <c r="I1286" t="s">
        <v>609</v>
      </c>
    </row>
    <row r="1287" spans="1:9" x14ac:dyDescent="0.2">
      <c r="A1287">
        <v>1286</v>
      </c>
      <c r="B1287" t="str">
        <f t="shared" si="20"/>
        <v>FDX01286</v>
      </c>
      <c r="C1287" t="s">
        <v>2628</v>
      </c>
      <c r="D1287" t="s">
        <v>2629</v>
      </c>
      <c r="E1287" t="s">
        <v>552</v>
      </c>
      <c r="F1287">
        <v>10</v>
      </c>
      <c r="G1287">
        <v>20</v>
      </c>
      <c r="H1287" t="s">
        <v>610</v>
      </c>
      <c r="I1287" t="s">
        <v>546</v>
      </c>
    </row>
    <row r="1288" spans="1:9" x14ac:dyDescent="0.2">
      <c r="A1288">
        <v>1287</v>
      </c>
      <c r="B1288" t="str">
        <f t="shared" si="20"/>
        <v>FDX01287</v>
      </c>
      <c r="C1288" t="s">
        <v>2630</v>
      </c>
      <c r="D1288" t="s">
        <v>2631</v>
      </c>
      <c r="E1288" t="s">
        <v>552</v>
      </c>
      <c r="F1288">
        <v>15</v>
      </c>
      <c r="G1288">
        <v>20</v>
      </c>
      <c r="H1288" t="s">
        <v>551</v>
      </c>
      <c r="I1288" t="s">
        <v>2057</v>
      </c>
    </row>
    <row r="1289" spans="1:9" x14ac:dyDescent="0.2">
      <c r="A1289">
        <v>1288</v>
      </c>
      <c r="B1289" t="str">
        <f t="shared" si="20"/>
        <v>FDX01288</v>
      </c>
      <c r="C1289" t="s">
        <v>2632</v>
      </c>
      <c r="D1289" t="s">
        <v>2633</v>
      </c>
      <c r="E1289" t="s">
        <v>552</v>
      </c>
      <c r="F1289">
        <v>20</v>
      </c>
      <c r="G1289">
        <v>30</v>
      </c>
      <c r="H1289" t="s">
        <v>588</v>
      </c>
      <c r="I1289" t="s">
        <v>621</v>
      </c>
    </row>
    <row r="1290" spans="1:9" x14ac:dyDescent="0.2">
      <c r="A1290">
        <v>1289</v>
      </c>
      <c r="B1290" t="str">
        <f t="shared" si="20"/>
        <v>FDX01289</v>
      </c>
      <c r="C1290" t="s">
        <v>2634</v>
      </c>
      <c r="D1290" t="s">
        <v>2635</v>
      </c>
      <c r="E1290" t="s">
        <v>14074</v>
      </c>
      <c r="F1290">
        <v>10</v>
      </c>
      <c r="G1290">
        <v>20</v>
      </c>
      <c r="H1290" t="s">
        <v>601</v>
      </c>
      <c r="I1290" t="s">
        <v>550</v>
      </c>
    </row>
    <row r="1291" spans="1:9" x14ac:dyDescent="0.2">
      <c r="A1291">
        <v>1290</v>
      </c>
      <c r="B1291" t="str">
        <f t="shared" si="20"/>
        <v>FDX01290</v>
      </c>
      <c r="C1291" t="s">
        <v>2636</v>
      </c>
      <c r="D1291" t="s">
        <v>2637</v>
      </c>
      <c r="E1291" t="s">
        <v>552</v>
      </c>
      <c r="F1291">
        <v>10</v>
      </c>
      <c r="G1291">
        <v>30</v>
      </c>
      <c r="H1291" t="s">
        <v>560</v>
      </c>
      <c r="I1291" t="s">
        <v>550</v>
      </c>
    </row>
    <row r="1292" spans="1:9" x14ac:dyDescent="0.2">
      <c r="A1292">
        <v>1291</v>
      </c>
      <c r="B1292" t="str">
        <f t="shared" si="20"/>
        <v>FDX01291</v>
      </c>
      <c r="C1292" t="s">
        <v>2638</v>
      </c>
      <c r="D1292" t="s">
        <v>2639</v>
      </c>
      <c r="E1292" t="s">
        <v>552</v>
      </c>
      <c r="F1292">
        <v>10</v>
      </c>
      <c r="G1292">
        <v>30</v>
      </c>
      <c r="H1292" t="s">
        <v>588</v>
      </c>
      <c r="I1292" t="s">
        <v>550</v>
      </c>
    </row>
    <row r="1293" spans="1:9" x14ac:dyDescent="0.2">
      <c r="A1293">
        <v>1292</v>
      </c>
      <c r="B1293" t="str">
        <f t="shared" si="20"/>
        <v>FDX01292</v>
      </c>
      <c r="C1293" t="s">
        <v>2640</v>
      </c>
      <c r="D1293" t="s">
        <v>2641</v>
      </c>
      <c r="E1293" t="s">
        <v>552</v>
      </c>
      <c r="F1293">
        <v>10</v>
      </c>
      <c r="G1293">
        <v>30</v>
      </c>
      <c r="H1293" t="s">
        <v>560</v>
      </c>
      <c r="I1293" t="s">
        <v>550</v>
      </c>
    </row>
    <row r="1294" spans="1:9" x14ac:dyDescent="0.2">
      <c r="A1294">
        <v>1293</v>
      </c>
      <c r="B1294" t="str">
        <f t="shared" si="20"/>
        <v>FDX01293</v>
      </c>
      <c r="C1294" t="s">
        <v>2642</v>
      </c>
      <c r="D1294" t="s">
        <v>2643</v>
      </c>
      <c r="E1294" t="s">
        <v>552</v>
      </c>
      <c r="F1294">
        <v>10</v>
      </c>
      <c r="G1294">
        <v>15</v>
      </c>
      <c r="H1294" t="s">
        <v>547</v>
      </c>
      <c r="I1294" t="s">
        <v>550</v>
      </c>
    </row>
    <row r="1295" spans="1:9" x14ac:dyDescent="0.2">
      <c r="A1295">
        <v>1294</v>
      </c>
      <c r="B1295" t="str">
        <f t="shared" si="20"/>
        <v>FDX01294</v>
      </c>
      <c r="C1295" t="s">
        <v>2644</v>
      </c>
      <c r="D1295" t="s">
        <v>2645</v>
      </c>
      <c r="E1295" t="s">
        <v>552</v>
      </c>
      <c r="F1295">
        <v>15</v>
      </c>
      <c r="G1295">
        <v>30</v>
      </c>
      <c r="H1295" t="s">
        <v>634</v>
      </c>
      <c r="I1295" t="s">
        <v>546</v>
      </c>
    </row>
    <row r="1296" spans="1:9" x14ac:dyDescent="0.2">
      <c r="A1296">
        <v>1295</v>
      </c>
      <c r="B1296" t="str">
        <f t="shared" si="20"/>
        <v>FDX01295</v>
      </c>
      <c r="C1296" t="s">
        <v>2646</v>
      </c>
      <c r="D1296" t="s">
        <v>2647</v>
      </c>
      <c r="E1296" t="s">
        <v>552</v>
      </c>
      <c r="F1296">
        <v>40</v>
      </c>
      <c r="G1296">
        <v>15</v>
      </c>
      <c r="H1296" t="s">
        <v>560</v>
      </c>
      <c r="I1296" t="s">
        <v>546</v>
      </c>
    </row>
    <row r="1297" spans="1:9" x14ac:dyDescent="0.2">
      <c r="A1297">
        <v>1296</v>
      </c>
      <c r="B1297" t="str">
        <f t="shared" si="20"/>
        <v>FDX01296</v>
      </c>
      <c r="C1297" t="s">
        <v>2648</v>
      </c>
      <c r="D1297" t="s">
        <v>2649</v>
      </c>
      <c r="E1297" t="s">
        <v>552</v>
      </c>
      <c r="F1297">
        <v>20</v>
      </c>
      <c r="G1297">
        <v>20</v>
      </c>
      <c r="H1297" t="s">
        <v>547</v>
      </c>
      <c r="I1297" t="s">
        <v>550</v>
      </c>
    </row>
    <row r="1298" spans="1:9" x14ac:dyDescent="0.2">
      <c r="A1298">
        <v>1297</v>
      </c>
      <c r="B1298" t="str">
        <f t="shared" si="20"/>
        <v>FDX01297</v>
      </c>
      <c r="C1298" t="s">
        <v>2650</v>
      </c>
      <c r="D1298" t="s">
        <v>2651</v>
      </c>
      <c r="E1298" t="s">
        <v>552</v>
      </c>
      <c r="F1298">
        <v>15</v>
      </c>
      <c r="G1298">
        <v>15</v>
      </c>
      <c r="H1298" t="s">
        <v>547</v>
      </c>
      <c r="I1298" t="s">
        <v>550</v>
      </c>
    </row>
    <row r="1299" spans="1:9" x14ac:dyDescent="0.2">
      <c r="A1299">
        <v>1298</v>
      </c>
      <c r="B1299" t="str">
        <f t="shared" si="20"/>
        <v>FDX01298</v>
      </c>
      <c r="C1299" t="s">
        <v>2652</v>
      </c>
      <c r="D1299" t="s">
        <v>2653</v>
      </c>
      <c r="E1299" t="s">
        <v>552</v>
      </c>
      <c r="F1299">
        <v>20</v>
      </c>
      <c r="G1299">
        <v>50</v>
      </c>
      <c r="H1299" t="s">
        <v>588</v>
      </c>
      <c r="I1299" t="s">
        <v>624</v>
      </c>
    </row>
    <row r="1300" spans="1:9" x14ac:dyDescent="0.2">
      <c r="A1300">
        <v>1299</v>
      </c>
      <c r="B1300" t="str">
        <f t="shared" si="20"/>
        <v>FDX01299</v>
      </c>
      <c r="C1300" t="s">
        <v>2654</v>
      </c>
      <c r="D1300" t="s">
        <v>2655</v>
      </c>
      <c r="E1300" t="s">
        <v>552</v>
      </c>
      <c r="F1300">
        <v>20</v>
      </c>
      <c r="G1300">
        <v>90</v>
      </c>
      <c r="H1300" t="s">
        <v>560</v>
      </c>
      <c r="I1300" t="s">
        <v>550</v>
      </c>
    </row>
    <row r="1301" spans="1:9" x14ac:dyDescent="0.2">
      <c r="A1301">
        <v>1300</v>
      </c>
      <c r="B1301" t="str">
        <f t="shared" si="20"/>
        <v>FDX01300</v>
      </c>
      <c r="C1301" t="s">
        <v>2656</v>
      </c>
      <c r="D1301" t="s">
        <v>2657</v>
      </c>
      <c r="E1301" t="s">
        <v>552</v>
      </c>
      <c r="F1301">
        <v>10</v>
      </c>
      <c r="G1301">
        <v>45</v>
      </c>
      <c r="H1301" t="s">
        <v>560</v>
      </c>
      <c r="I1301" t="s">
        <v>609</v>
      </c>
    </row>
    <row r="1302" spans="1:9" x14ac:dyDescent="0.2">
      <c r="A1302">
        <v>1301</v>
      </c>
      <c r="B1302" t="str">
        <f t="shared" si="20"/>
        <v>FDX01301</v>
      </c>
      <c r="C1302" t="s">
        <v>2658</v>
      </c>
      <c r="D1302" t="s">
        <v>2659</v>
      </c>
      <c r="E1302" t="s">
        <v>552</v>
      </c>
      <c r="F1302">
        <v>5</v>
      </c>
      <c r="G1302">
        <v>10</v>
      </c>
      <c r="H1302" t="s">
        <v>574</v>
      </c>
      <c r="I1302" t="s">
        <v>546</v>
      </c>
    </row>
    <row r="1303" spans="1:9" x14ac:dyDescent="0.2">
      <c r="A1303">
        <v>1302</v>
      </c>
      <c r="B1303" t="str">
        <f t="shared" si="20"/>
        <v>FDX01302</v>
      </c>
      <c r="C1303" t="s">
        <v>2660</v>
      </c>
      <c r="D1303" t="s">
        <v>2661</v>
      </c>
      <c r="E1303" t="s">
        <v>552</v>
      </c>
      <c r="F1303">
        <v>0</v>
      </c>
      <c r="G1303">
        <v>15</v>
      </c>
      <c r="H1303" t="s">
        <v>610</v>
      </c>
      <c r="I1303" t="s">
        <v>546</v>
      </c>
    </row>
    <row r="1304" spans="1:9" x14ac:dyDescent="0.2">
      <c r="A1304">
        <v>1303</v>
      </c>
      <c r="B1304" t="str">
        <f t="shared" si="20"/>
        <v>FDX01303</v>
      </c>
      <c r="C1304" t="s">
        <v>2662</v>
      </c>
      <c r="D1304" t="s">
        <v>2663</v>
      </c>
      <c r="E1304" t="s">
        <v>552</v>
      </c>
      <c r="F1304">
        <v>25</v>
      </c>
      <c r="G1304">
        <v>15</v>
      </c>
      <c r="H1304" t="s">
        <v>555</v>
      </c>
      <c r="I1304" t="s">
        <v>550</v>
      </c>
    </row>
    <row r="1305" spans="1:9" x14ac:dyDescent="0.2">
      <c r="A1305">
        <v>1304</v>
      </c>
      <c r="B1305" t="str">
        <f t="shared" si="20"/>
        <v>FDX01304</v>
      </c>
      <c r="C1305" t="s">
        <v>2664</v>
      </c>
      <c r="D1305" t="s">
        <v>2665</v>
      </c>
      <c r="E1305" t="s">
        <v>552</v>
      </c>
      <c r="F1305">
        <v>25</v>
      </c>
      <c r="G1305">
        <v>15</v>
      </c>
      <c r="H1305" t="s">
        <v>634</v>
      </c>
      <c r="I1305" t="s">
        <v>546</v>
      </c>
    </row>
    <row r="1306" spans="1:9" x14ac:dyDescent="0.2">
      <c r="A1306">
        <v>1305</v>
      </c>
      <c r="B1306" t="str">
        <f t="shared" si="20"/>
        <v>FDX01305</v>
      </c>
      <c r="C1306" t="s">
        <v>2666</v>
      </c>
      <c r="D1306" t="s">
        <v>2667</v>
      </c>
      <c r="E1306" t="s">
        <v>552</v>
      </c>
      <c r="F1306">
        <v>10</v>
      </c>
      <c r="G1306">
        <v>35</v>
      </c>
      <c r="H1306" t="s">
        <v>634</v>
      </c>
      <c r="I1306" t="s">
        <v>550</v>
      </c>
    </row>
    <row r="1307" spans="1:9" x14ac:dyDescent="0.2">
      <c r="A1307">
        <v>1306</v>
      </c>
      <c r="B1307" t="str">
        <f t="shared" si="20"/>
        <v>FDX01306</v>
      </c>
      <c r="C1307" t="s">
        <v>2668</v>
      </c>
      <c r="D1307" t="s">
        <v>2669</v>
      </c>
      <c r="E1307" t="s">
        <v>552</v>
      </c>
      <c r="F1307">
        <v>30</v>
      </c>
      <c r="G1307">
        <v>30</v>
      </c>
      <c r="H1307" t="s">
        <v>560</v>
      </c>
      <c r="I1307" t="s">
        <v>621</v>
      </c>
    </row>
    <row r="1308" spans="1:9" x14ac:dyDescent="0.2">
      <c r="A1308">
        <v>1307</v>
      </c>
      <c r="B1308" t="str">
        <f t="shared" si="20"/>
        <v>FDX01307</v>
      </c>
      <c r="C1308" t="s">
        <v>2670</v>
      </c>
      <c r="D1308" t="s">
        <v>2671</v>
      </c>
      <c r="E1308" t="s">
        <v>14074</v>
      </c>
      <c r="F1308">
        <v>10</v>
      </c>
      <c r="G1308">
        <v>10</v>
      </c>
      <c r="H1308" t="s">
        <v>588</v>
      </c>
      <c r="I1308" t="s">
        <v>582</v>
      </c>
    </row>
    <row r="1309" spans="1:9" x14ac:dyDescent="0.2">
      <c r="A1309">
        <v>1308</v>
      </c>
      <c r="B1309" t="str">
        <f t="shared" si="20"/>
        <v>FDX01308</v>
      </c>
      <c r="C1309" t="s">
        <v>2672</v>
      </c>
      <c r="D1309" t="s">
        <v>2673</v>
      </c>
      <c r="E1309" t="s">
        <v>552</v>
      </c>
      <c r="F1309">
        <v>20</v>
      </c>
      <c r="G1309">
        <v>30</v>
      </c>
      <c r="H1309" t="s">
        <v>634</v>
      </c>
      <c r="I1309" t="s">
        <v>582</v>
      </c>
    </row>
    <row r="1310" spans="1:9" x14ac:dyDescent="0.2">
      <c r="A1310">
        <v>1309</v>
      </c>
      <c r="B1310" t="str">
        <f t="shared" si="20"/>
        <v>FDX01309</v>
      </c>
      <c r="C1310" t="s">
        <v>2674</v>
      </c>
      <c r="D1310" t="s">
        <v>2675</v>
      </c>
      <c r="E1310" t="s">
        <v>14074</v>
      </c>
      <c r="F1310">
        <v>480</v>
      </c>
      <c r="G1310">
        <v>60</v>
      </c>
      <c r="H1310" t="s">
        <v>588</v>
      </c>
      <c r="I1310" t="s">
        <v>546</v>
      </c>
    </row>
    <row r="1311" spans="1:9" x14ac:dyDescent="0.2">
      <c r="A1311">
        <v>1310</v>
      </c>
      <c r="B1311" t="str">
        <f t="shared" si="20"/>
        <v>FDX01310</v>
      </c>
      <c r="C1311" t="s">
        <v>2676</v>
      </c>
      <c r="D1311" t="s">
        <v>2677</v>
      </c>
      <c r="E1311" t="s">
        <v>552</v>
      </c>
      <c r="F1311">
        <v>180</v>
      </c>
      <c r="G1311">
        <v>70</v>
      </c>
      <c r="H1311" t="s">
        <v>574</v>
      </c>
      <c r="I1311" t="s">
        <v>1547</v>
      </c>
    </row>
    <row r="1312" spans="1:9" x14ac:dyDescent="0.2">
      <c r="A1312">
        <v>1311</v>
      </c>
      <c r="B1312" t="str">
        <f t="shared" si="20"/>
        <v>FDX01311</v>
      </c>
      <c r="C1312" t="s">
        <v>2678</v>
      </c>
      <c r="D1312" t="s">
        <v>2679</v>
      </c>
      <c r="E1312" t="s">
        <v>552</v>
      </c>
      <c r="F1312">
        <v>15</v>
      </c>
      <c r="G1312">
        <v>20</v>
      </c>
      <c r="H1312" t="s">
        <v>560</v>
      </c>
      <c r="I1312" t="s">
        <v>99</v>
      </c>
    </row>
    <row r="1313" spans="1:9" x14ac:dyDescent="0.2">
      <c r="A1313">
        <v>1312</v>
      </c>
      <c r="B1313" t="str">
        <f t="shared" si="20"/>
        <v>FDX01312</v>
      </c>
      <c r="C1313" t="s">
        <v>2680</v>
      </c>
      <c r="D1313" t="s">
        <v>2681</v>
      </c>
      <c r="E1313" t="s">
        <v>552</v>
      </c>
      <c r="F1313">
        <v>15</v>
      </c>
      <c r="G1313">
        <v>20</v>
      </c>
      <c r="H1313" t="s">
        <v>588</v>
      </c>
      <c r="I1313" t="s">
        <v>571</v>
      </c>
    </row>
    <row r="1314" spans="1:9" x14ac:dyDescent="0.2">
      <c r="A1314">
        <v>1313</v>
      </c>
      <c r="B1314" t="str">
        <f t="shared" si="20"/>
        <v>FDX01313</v>
      </c>
      <c r="C1314" t="s">
        <v>2682</v>
      </c>
      <c r="D1314" t="s">
        <v>2683</v>
      </c>
      <c r="E1314" t="s">
        <v>552</v>
      </c>
      <c r="F1314">
        <v>15</v>
      </c>
      <c r="G1314">
        <v>60</v>
      </c>
      <c r="H1314" t="s">
        <v>560</v>
      </c>
      <c r="I1314" t="s">
        <v>621</v>
      </c>
    </row>
    <row r="1315" spans="1:9" x14ac:dyDescent="0.2">
      <c r="A1315">
        <v>1314</v>
      </c>
      <c r="B1315" t="str">
        <f t="shared" si="20"/>
        <v>FDX01314</v>
      </c>
      <c r="C1315" t="s">
        <v>2684</v>
      </c>
      <c r="D1315" t="s">
        <v>2685</v>
      </c>
      <c r="E1315" t="s">
        <v>14074</v>
      </c>
      <c r="F1315">
        <v>20</v>
      </c>
      <c r="G1315">
        <v>45</v>
      </c>
      <c r="H1315" t="s">
        <v>551</v>
      </c>
      <c r="I1315" t="s">
        <v>2686</v>
      </c>
    </row>
    <row r="1316" spans="1:9" x14ac:dyDescent="0.2">
      <c r="A1316">
        <v>1315</v>
      </c>
      <c r="B1316" t="str">
        <f t="shared" si="20"/>
        <v>FDX01315</v>
      </c>
      <c r="C1316" t="s">
        <v>2687</v>
      </c>
      <c r="D1316" t="s">
        <v>2688</v>
      </c>
      <c r="E1316" t="s">
        <v>552</v>
      </c>
      <c r="F1316">
        <v>10</v>
      </c>
      <c r="G1316">
        <v>30</v>
      </c>
      <c r="H1316" t="s">
        <v>552</v>
      </c>
      <c r="I1316" t="s">
        <v>624</v>
      </c>
    </row>
    <row r="1317" spans="1:9" x14ac:dyDescent="0.2">
      <c r="A1317">
        <v>1316</v>
      </c>
      <c r="B1317" t="str">
        <f t="shared" si="20"/>
        <v>FDX01316</v>
      </c>
      <c r="C1317" t="s">
        <v>2689</v>
      </c>
      <c r="D1317" t="s">
        <v>2690</v>
      </c>
      <c r="E1317" t="s">
        <v>14074</v>
      </c>
      <c r="F1317">
        <v>35</v>
      </c>
      <c r="G1317">
        <v>30</v>
      </c>
      <c r="H1317" t="s">
        <v>560</v>
      </c>
      <c r="I1317" t="s">
        <v>621</v>
      </c>
    </row>
    <row r="1318" spans="1:9" x14ac:dyDescent="0.2">
      <c r="A1318">
        <v>1317</v>
      </c>
      <c r="B1318" t="str">
        <f t="shared" si="20"/>
        <v>FDX01317</v>
      </c>
      <c r="C1318" t="s">
        <v>2691</v>
      </c>
      <c r="D1318" t="s">
        <v>2692</v>
      </c>
      <c r="E1318" t="s">
        <v>552</v>
      </c>
      <c r="F1318">
        <v>10</v>
      </c>
      <c r="G1318">
        <v>30</v>
      </c>
      <c r="H1318" t="s">
        <v>560</v>
      </c>
      <c r="I1318" t="s">
        <v>706</v>
      </c>
    </row>
    <row r="1319" spans="1:9" x14ac:dyDescent="0.2">
      <c r="A1319">
        <v>1318</v>
      </c>
      <c r="B1319" t="str">
        <f t="shared" si="20"/>
        <v>FDX01318</v>
      </c>
      <c r="C1319" t="s">
        <v>2693</v>
      </c>
      <c r="D1319" t="s">
        <v>2694</v>
      </c>
      <c r="E1319" t="s">
        <v>552</v>
      </c>
      <c r="F1319">
        <v>10</v>
      </c>
      <c r="G1319">
        <v>60</v>
      </c>
      <c r="H1319" t="s">
        <v>560</v>
      </c>
      <c r="I1319" t="s">
        <v>627</v>
      </c>
    </row>
    <row r="1320" spans="1:9" x14ac:dyDescent="0.2">
      <c r="A1320">
        <v>1319</v>
      </c>
      <c r="B1320" t="str">
        <f t="shared" si="20"/>
        <v>FDX01319</v>
      </c>
      <c r="C1320" t="s">
        <v>2695</v>
      </c>
      <c r="D1320" t="s">
        <v>2696</v>
      </c>
      <c r="E1320" t="s">
        <v>552</v>
      </c>
      <c r="F1320">
        <v>10</v>
      </c>
      <c r="G1320">
        <v>30</v>
      </c>
      <c r="H1320" t="s">
        <v>560</v>
      </c>
      <c r="I1320" t="s">
        <v>1330</v>
      </c>
    </row>
    <row r="1321" spans="1:9" x14ac:dyDescent="0.2">
      <c r="A1321">
        <v>1320</v>
      </c>
      <c r="B1321" t="str">
        <f t="shared" si="20"/>
        <v>FDX01320</v>
      </c>
      <c r="C1321" t="s">
        <v>2697</v>
      </c>
      <c r="D1321" t="s">
        <v>2698</v>
      </c>
      <c r="E1321" t="s">
        <v>552</v>
      </c>
      <c r="F1321">
        <v>10</v>
      </c>
      <c r="G1321">
        <v>15</v>
      </c>
      <c r="H1321" t="s">
        <v>560</v>
      </c>
      <c r="I1321" t="s">
        <v>550</v>
      </c>
    </row>
    <row r="1322" spans="1:9" x14ac:dyDescent="0.2">
      <c r="A1322">
        <v>1321</v>
      </c>
      <c r="B1322" t="str">
        <f t="shared" si="20"/>
        <v>FDX01321</v>
      </c>
      <c r="C1322" t="s">
        <v>2699</v>
      </c>
      <c r="D1322" t="s">
        <v>2700</v>
      </c>
      <c r="E1322" t="s">
        <v>552</v>
      </c>
      <c r="F1322">
        <v>10</v>
      </c>
      <c r="G1322">
        <v>40</v>
      </c>
      <c r="H1322" t="s">
        <v>560</v>
      </c>
      <c r="I1322" t="s">
        <v>546</v>
      </c>
    </row>
    <row r="1323" spans="1:9" x14ac:dyDescent="0.2">
      <c r="A1323">
        <v>1322</v>
      </c>
      <c r="B1323" t="str">
        <f t="shared" si="20"/>
        <v>FDX01322</v>
      </c>
      <c r="C1323" t="s">
        <v>2701</v>
      </c>
      <c r="D1323" t="s">
        <v>2702</v>
      </c>
      <c r="E1323" t="s">
        <v>552</v>
      </c>
      <c r="F1323">
        <v>20</v>
      </c>
      <c r="G1323">
        <v>30</v>
      </c>
      <c r="H1323" t="s">
        <v>560</v>
      </c>
      <c r="I1323" t="s">
        <v>933</v>
      </c>
    </row>
    <row r="1324" spans="1:9" x14ac:dyDescent="0.2">
      <c r="A1324">
        <v>1323</v>
      </c>
      <c r="B1324" t="str">
        <f t="shared" si="20"/>
        <v>FDX01323</v>
      </c>
      <c r="C1324" t="s">
        <v>2703</v>
      </c>
      <c r="D1324" t="s">
        <v>2704</v>
      </c>
      <c r="E1324" t="s">
        <v>552</v>
      </c>
      <c r="F1324">
        <v>20</v>
      </c>
      <c r="G1324">
        <v>30</v>
      </c>
      <c r="H1324" t="s">
        <v>560</v>
      </c>
      <c r="I1324" t="s">
        <v>933</v>
      </c>
    </row>
    <row r="1325" spans="1:9" x14ac:dyDescent="0.2">
      <c r="A1325">
        <v>1324</v>
      </c>
      <c r="B1325" t="str">
        <f t="shared" si="20"/>
        <v>FDX01324</v>
      </c>
      <c r="C1325" t="s">
        <v>2705</v>
      </c>
      <c r="D1325" t="s">
        <v>2706</v>
      </c>
      <c r="E1325" t="s">
        <v>552</v>
      </c>
      <c r="F1325">
        <v>10</v>
      </c>
      <c r="G1325">
        <v>30</v>
      </c>
      <c r="H1325" t="s">
        <v>574</v>
      </c>
      <c r="I1325" t="s">
        <v>546</v>
      </c>
    </row>
    <row r="1326" spans="1:9" x14ac:dyDescent="0.2">
      <c r="A1326">
        <v>1325</v>
      </c>
      <c r="B1326" t="str">
        <f t="shared" si="20"/>
        <v>FDX01325</v>
      </c>
      <c r="C1326" t="s">
        <v>2707</v>
      </c>
      <c r="D1326" t="s">
        <v>2708</v>
      </c>
      <c r="E1326" t="s">
        <v>552</v>
      </c>
      <c r="F1326">
        <v>15</v>
      </c>
      <c r="G1326">
        <v>40</v>
      </c>
      <c r="H1326" t="s">
        <v>547</v>
      </c>
      <c r="I1326" t="s">
        <v>546</v>
      </c>
    </row>
    <row r="1327" spans="1:9" x14ac:dyDescent="0.2">
      <c r="A1327">
        <v>1326</v>
      </c>
      <c r="B1327" t="str">
        <f t="shared" si="20"/>
        <v>FDX01326</v>
      </c>
      <c r="C1327" t="s">
        <v>2709</v>
      </c>
      <c r="D1327" t="s">
        <v>2710</v>
      </c>
      <c r="E1327" t="s">
        <v>552</v>
      </c>
      <c r="F1327">
        <v>10</v>
      </c>
      <c r="G1327">
        <v>60</v>
      </c>
      <c r="H1327" t="s">
        <v>560</v>
      </c>
      <c r="I1327" t="s">
        <v>680</v>
      </c>
    </row>
    <row r="1328" spans="1:9" x14ac:dyDescent="0.2">
      <c r="A1328">
        <v>1327</v>
      </c>
      <c r="B1328" t="str">
        <f t="shared" si="20"/>
        <v>FDX01327</v>
      </c>
      <c r="C1328" t="s">
        <v>2711</v>
      </c>
      <c r="D1328" t="s">
        <v>2712</v>
      </c>
      <c r="E1328" t="s">
        <v>552</v>
      </c>
      <c r="F1328">
        <v>20</v>
      </c>
      <c r="G1328">
        <v>40</v>
      </c>
      <c r="H1328" t="s">
        <v>547</v>
      </c>
      <c r="I1328" t="s">
        <v>621</v>
      </c>
    </row>
    <row r="1329" spans="1:9" x14ac:dyDescent="0.2">
      <c r="A1329">
        <v>1328</v>
      </c>
      <c r="B1329" t="str">
        <f t="shared" si="20"/>
        <v>FDX01328</v>
      </c>
      <c r="C1329" t="s">
        <v>2713</v>
      </c>
      <c r="D1329" t="s">
        <v>2714</v>
      </c>
      <c r="E1329" t="s">
        <v>552</v>
      </c>
      <c r="F1329">
        <v>30</v>
      </c>
      <c r="G1329">
        <v>0</v>
      </c>
      <c r="H1329" t="s">
        <v>574</v>
      </c>
      <c r="I1329" t="s">
        <v>546</v>
      </c>
    </row>
    <row r="1330" spans="1:9" x14ac:dyDescent="0.2">
      <c r="A1330">
        <v>1329</v>
      </c>
      <c r="B1330" t="str">
        <f t="shared" si="20"/>
        <v>FDX01329</v>
      </c>
      <c r="C1330" t="s">
        <v>2715</v>
      </c>
      <c r="D1330" t="s">
        <v>2716</v>
      </c>
      <c r="E1330" t="s">
        <v>552</v>
      </c>
      <c r="F1330">
        <v>5</v>
      </c>
      <c r="G1330">
        <v>10</v>
      </c>
      <c r="H1330" t="s">
        <v>760</v>
      </c>
      <c r="I1330" t="s">
        <v>582</v>
      </c>
    </row>
    <row r="1331" spans="1:9" x14ac:dyDescent="0.2">
      <c r="A1331">
        <v>1330</v>
      </c>
      <c r="B1331" t="str">
        <f t="shared" si="20"/>
        <v>FDX01330</v>
      </c>
      <c r="C1331" t="s">
        <v>2717</v>
      </c>
      <c r="D1331" t="s">
        <v>2718</v>
      </c>
      <c r="E1331" t="s">
        <v>552</v>
      </c>
      <c r="F1331">
        <v>20</v>
      </c>
      <c r="G1331">
        <v>45</v>
      </c>
      <c r="H1331" t="s">
        <v>560</v>
      </c>
      <c r="I1331" t="s">
        <v>546</v>
      </c>
    </row>
    <row r="1332" spans="1:9" x14ac:dyDescent="0.2">
      <c r="A1332">
        <v>1331</v>
      </c>
      <c r="B1332" t="str">
        <f t="shared" si="20"/>
        <v>FDX01331</v>
      </c>
      <c r="C1332" t="s">
        <v>2719</v>
      </c>
      <c r="D1332" t="s">
        <v>2720</v>
      </c>
      <c r="E1332" t="s">
        <v>552</v>
      </c>
      <c r="F1332">
        <v>20</v>
      </c>
      <c r="G1332">
        <v>45</v>
      </c>
      <c r="H1332" t="s">
        <v>551</v>
      </c>
      <c r="I1332" t="s">
        <v>550</v>
      </c>
    </row>
    <row r="1333" spans="1:9" x14ac:dyDescent="0.2">
      <c r="A1333">
        <v>1332</v>
      </c>
      <c r="B1333" t="str">
        <f t="shared" si="20"/>
        <v>FDX01332</v>
      </c>
      <c r="C1333" t="s">
        <v>2721</v>
      </c>
      <c r="D1333" t="s">
        <v>2722</v>
      </c>
      <c r="E1333" t="s">
        <v>552</v>
      </c>
      <c r="F1333">
        <v>10</v>
      </c>
      <c r="G1333">
        <v>260</v>
      </c>
      <c r="H1333" t="s">
        <v>634</v>
      </c>
      <c r="I1333" t="s">
        <v>624</v>
      </c>
    </row>
    <row r="1334" spans="1:9" x14ac:dyDescent="0.2">
      <c r="A1334">
        <v>1333</v>
      </c>
      <c r="B1334" t="str">
        <f t="shared" si="20"/>
        <v>FDX01333</v>
      </c>
      <c r="C1334" t="s">
        <v>2723</v>
      </c>
      <c r="D1334" t="s">
        <v>2724</v>
      </c>
      <c r="E1334" t="s">
        <v>552</v>
      </c>
      <c r="F1334">
        <v>20</v>
      </c>
      <c r="G1334">
        <v>20</v>
      </c>
      <c r="H1334" t="s">
        <v>601</v>
      </c>
      <c r="I1334" t="s">
        <v>579</v>
      </c>
    </row>
    <row r="1335" spans="1:9" x14ac:dyDescent="0.2">
      <c r="A1335">
        <v>1334</v>
      </c>
      <c r="B1335" t="str">
        <f t="shared" si="20"/>
        <v>FDX01334</v>
      </c>
      <c r="C1335" t="s">
        <v>2725</v>
      </c>
      <c r="D1335" t="s">
        <v>2726</v>
      </c>
      <c r="E1335" t="s">
        <v>552</v>
      </c>
      <c r="F1335">
        <v>15</v>
      </c>
      <c r="G1335">
        <v>30</v>
      </c>
      <c r="H1335" t="s">
        <v>588</v>
      </c>
      <c r="I1335" t="s">
        <v>546</v>
      </c>
    </row>
    <row r="1336" spans="1:9" x14ac:dyDescent="0.2">
      <c r="A1336">
        <v>1335</v>
      </c>
      <c r="B1336" t="str">
        <f t="shared" si="20"/>
        <v>FDX01335</v>
      </c>
      <c r="C1336" t="s">
        <v>2727</v>
      </c>
      <c r="D1336" t="s">
        <v>2728</v>
      </c>
      <c r="E1336" t="s">
        <v>552</v>
      </c>
      <c r="F1336">
        <v>10</v>
      </c>
      <c r="G1336">
        <v>90</v>
      </c>
      <c r="H1336" t="s">
        <v>601</v>
      </c>
      <c r="I1336" t="s">
        <v>633</v>
      </c>
    </row>
    <row r="1337" spans="1:9" x14ac:dyDescent="0.2">
      <c r="A1337">
        <v>1336</v>
      </c>
      <c r="B1337" t="str">
        <f t="shared" si="20"/>
        <v>FDX01336</v>
      </c>
      <c r="C1337" t="s">
        <v>2729</v>
      </c>
      <c r="D1337" t="s">
        <v>2730</v>
      </c>
      <c r="E1337" t="s">
        <v>552</v>
      </c>
      <c r="F1337">
        <v>360</v>
      </c>
      <c r="G1337">
        <v>30</v>
      </c>
      <c r="H1337" t="s">
        <v>634</v>
      </c>
      <c r="I1337" t="s">
        <v>648</v>
      </c>
    </row>
    <row r="1338" spans="1:9" x14ac:dyDescent="0.2">
      <c r="A1338">
        <v>1337</v>
      </c>
      <c r="B1338" t="str">
        <f t="shared" si="20"/>
        <v>FDX01337</v>
      </c>
      <c r="C1338" t="s">
        <v>2731</v>
      </c>
      <c r="D1338" t="s">
        <v>2732</v>
      </c>
      <c r="E1338" t="s">
        <v>552</v>
      </c>
      <c r="F1338">
        <v>10</v>
      </c>
      <c r="G1338">
        <v>20</v>
      </c>
      <c r="H1338" t="s">
        <v>574</v>
      </c>
      <c r="I1338" t="s">
        <v>609</v>
      </c>
    </row>
    <row r="1339" spans="1:9" x14ac:dyDescent="0.2">
      <c r="A1339">
        <v>1338</v>
      </c>
      <c r="B1339" t="str">
        <f t="shared" si="20"/>
        <v>FDX01338</v>
      </c>
      <c r="C1339" t="s">
        <v>2733</v>
      </c>
      <c r="D1339" t="s">
        <v>2734</v>
      </c>
      <c r="E1339" t="s">
        <v>14074</v>
      </c>
      <c r="F1339">
        <v>10</v>
      </c>
      <c r="G1339">
        <v>20</v>
      </c>
      <c r="H1339" t="s">
        <v>547</v>
      </c>
      <c r="I1339" t="s">
        <v>546</v>
      </c>
    </row>
    <row r="1340" spans="1:9" x14ac:dyDescent="0.2">
      <c r="A1340">
        <v>1339</v>
      </c>
      <c r="B1340" t="str">
        <f t="shared" si="20"/>
        <v>FDX01339</v>
      </c>
      <c r="C1340" t="s">
        <v>2735</v>
      </c>
      <c r="D1340" t="s">
        <v>2736</v>
      </c>
      <c r="E1340" t="s">
        <v>552</v>
      </c>
      <c r="F1340">
        <v>20</v>
      </c>
      <c r="G1340">
        <v>20</v>
      </c>
      <c r="H1340" t="s">
        <v>547</v>
      </c>
      <c r="I1340" t="s">
        <v>550</v>
      </c>
    </row>
    <row r="1341" spans="1:9" x14ac:dyDescent="0.2">
      <c r="A1341">
        <v>1340</v>
      </c>
      <c r="B1341" t="str">
        <f t="shared" si="20"/>
        <v>FDX01340</v>
      </c>
      <c r="C1341" t="s">
        <v>2737</v>
      </c>
      <c r="D1341" t="s">
        <v>2738</v>
      </c>
      <c r="E1341" t="s">
        <v>552</v>
      </c>
      <c r="F1341">
        <v>20</v>
      </c>
      <c r="G1341">
        <v>10</v>
      </c>
      <c r="H1341" t="s">
        <v>555</v>
      </c>
      <c r="I1341" t="s">
        <v>550</v>
      </c>
    </row>
    <row r="1342" spans="1:9" x14ac:dyDescent="0.2">
      <c r="A1342">
        <v>1341</v>
      </c>
      <c r="B1342" t="str">
        <f t="shared" si="20"/>
        <v>FDX01341</v>
      </c>
      <c r="C1342" t="s">
        <v>2739</v>
      </c>
      <c r="D1342" t="s">
        <v>2740</v>
      </c>
      <c r="E1342" t="s">
        <v>14074</v>
      </c>
      <c r="F1342">
        <v>10</v>
      </c>
      <c r="G1342">
        <v>20</v>
      </c>
      <c r="H1342" t="s">
        <v>760</v>
      </c>
      <c r="I1342" t="s">
        <v>582</v>
      </c>
    </row>
    <row r="1343" spans="1:9" x14ac:dyDescent="0.2">
      <c r="A1343">
        <v>1342</v>
      </c>
      <c r="B1343" t="str">
        <f t="shared" si="20"/>
        <v>FDX01342</v>
      </c>
      <c r="C1343" t="s">
        <v>2741</v>
      </c>
      <c r="D1343" t="s">
        <v>2742</v>
      </c>
      <c r="E1343" t="s">
        <v>552</v>
      </c>
      <c r="F1343">
        <v>40</v>
      </c>
      <c r="G1343">
        <v>60</v>
      </c>
      <c r="H1343" t="s">
        <v>574</v>
      </c>
      <c r="I1343" t="s">
        <v>645</v>
      </c>
    </row>
    <row r="1344" spans="1:9" x14ac:dyDescent="0.2">
      <c r="A1344">
        <v>1343</v>
      </c>
      <c r="B1344" t="str">
        <f t="shared" si="20"/>
        <v>FDX01343</v>
      </c>
      <c r="C1344" t="s">
        <v>2743</v>
      </c>
      <c r="D1344" t="s">
        <v>2744</v>
      </c>
      <c r="E1344" t="s">
        <v>552</v>
      </c>
      <c r="F1344">
        <v>30</v>
      </c>
      <c r="G1344">
        <v>40</v>
      </c>
      <c r="H1344" t="s">
        <v>588</v>
      </c>
      <c r="I1344" t="s">
        <v>621</v>
      </c>
    </row>
    <row r="1345" spans="1:9" x14ac:dyDescent="0.2">
      <c r="A1345">
        <v>1344</v>
      </c>
      <c r="B1345" t="str">
        <f t="shared" si="20"/>
        <v>FDX01344</v>
      </c>
      <c r="C1345" t="s">
        <v>2745</v>
      </c>
      <c r="D1345" t="s">
        <v>2746</v>
      </c>
      <c r="E1345" t="s">
        <v>552</v>
      </c>
      <c r="F1345">
        <v>60</v>
      </c>
      <c r="G1345">
        <v>60</v>
      </c>
      <c r="H1345" t="s">
        <v>634</v>
      </c>
      <c r="I1345" t="s">
        <v>582</v>
      </c>
    </row>
    <row r="1346" spans="1:9" x14ac:dyDescent="0.2">
      <c r="A1346">
        <v>1345</v>
      </c>
      <c r="B1346" t="str">
        <f t="shared" si="20"/>
        <v>FDX01345</v>
      </c>
      <c r="C1346" t="s">
        <v>2747</v>
      </c>
      <c r="D1346" t="s">
        <v>2748</v>
      </c>
      <c r="E1346" t="s">
        <v>552</v>
      </c>
      <c r="F1346">
        <v>10</v>
      </c>
      <c r="G1346">
        <v>20</v>
      </c>
      <c r="H1346" t="s">
        <v>560</v>
      </c>
      <c r="I1346" t="s">
        <v>1621</v>
      </c>
    </row>
    <row r="1347" spans="1:9" x14ac:dyDescent="0.2">
      <c r="A1347">
        <v>1346</v>
      </c>
      <c r="B1347" t="str">
        <f t="shared" ref="B1347:B1410" si="21">_xlfn.CONCAT("FDX0",A1347)</f>
        <v>FDX01346</v>
      </c>
      <c r="C1347" t="s">
        <v>2749</v>
      </c>
      <c r="D1347" t="s">
        <v>2750</v>
      </c>
      <c r="E1347" t="s">
        <v>552</v>
      </c>
      <c r="F1347">
        <v>10</v>
      </c>
      <c r="G1347">
        <v>20</v>
      </c>
      <c r="H1347" t="s">
        <v>551</v>
      </c>
      <c r="I1347" t="s">
        <v>630</v>
      </c>
    </row>
    <row r="1348" spans="1:9" x14ac:dyDescent="0.2">
      <c r="A1348">
        <v>1347</v>
      </c>
      <c r="B1348" t="str">
        <f t="shared" si="21"/>
        <v>FDX01347</v>
      </c>
      <c r="C1348" t="s">
        <v>2751</v>
      </c>
      <c r="D1348" t="s">
        <v>2752</v>
      </c>
      <c r="E1348" t="s">
        <v>552</v>
      </c>
      <c r="F1348">
        <v>15</v>
      </c>
      <c r="G1348">
        <v>45</v>
      </c>
      <c r="H1348" t="s">
        <v>560</v>
      </c>
      <c r="I1348" t="s">
        <v>645</v>
      </c>
    </row>
    <row r="1349" spans="1:9" x14ac:dyDescent="0.2">
      <c r="A1349">
        <v>1348</v>
      </c>
      <c r="B1349" t="str">
        <f t="shared" si="21"/>
        <v>FDX01348</v>
      </c>
      <c r="C1349" t="s">
        <v>2753</v>
      </c>
      <c r="D1349" t="s">
        <v>2754</v>
      </c>
      <c r="E1349" t="s">
        <v>552</v>
      </c>
      <c r="F1349">
        <v>10</v>
      </c>
      <c r="G1349">
        <v>45</v>
      </c>
      <c r="H1349" t="s">
        <v>560</v>
      </c>
      <c r="I1349" t="s">
        <v>1267</v>
      </c>
    </row>
    <row r="1350" spans="1:9" x14ac:dyDescent="0.2">
      <c r="A1350">
        <v>1349</v>
      </c>
      <c r="B1350" t="str">
        <f t="shared" si="21"/>
        <v>FDX01349</v>
      </c>
      <c r="C1350" t="s">
        <v>2755</v>
      </c>
      <c r="D1350" t="s">
        <v>2756</v>
      </c>
      <c r="E1350" t="s">
        <v>552</v>
      </c>
      <c r="F1350">
        <v>10</v>
      </c>
      <c r="G1350">
        <v>30</v>
      </c>
      <c r="H1350" t="s">
        <v>560</v>
      </c>
      <c r="I1350" t="s">
        <v>546</v>
      </c>
    </row>
    <row r="1351" spans="1:9" x14ac:dyDescent="0.2">
      <c r="A1351">
        <v>1350</v>
      </c>
      <c r="B1351" t="str">
        <f t="shared" si="21"/>
        <v>FDX01350</v>
      </c>
      <c r="C1351" t="s">
        <v>2757</v>
      </c>
      <c r="D1351" t="s">
        <v>2758</v>
      </c>
      <c r="E1351" t="s">
        <v>552</v>
      </c>
      <c r="F1351">
        <v>10</v>
      </c>
      <c r="G1351">
        <v>55</v>
      </c>
      <c r="H1351" t="s">
        <v>574</v>
      </c>
      <c r="I1351" t="s">
        <v>627</v>
      </c>
    </row>
    <row r="1352" spans="1:9" x14ac:dyDescent="0.2">
      <c r="A1352">
        <v>1351</v>
      </c>
      <c r="B1352" t="str">
        <f t="shared" si="21"/>
        <v>FDX01351</v>
      </c>
      <c r="C1352" t="s">
        <v>2759</v>
      </c>
      <c r="D1352" t="s">
        <v>2760</v>
      </c>
      <c r="E1352" t="s">
        <v>552</v>
      </c>
      <c r="F1352">
        <v>0</v>
      </c>
      <c r="G1352">
        <v>45</v>
      </c>
      <c r="H1352" t="s">
        <v>634</v>
      </c>
      <c r="I1352" t="s">
        <v>582</v>
      </c>
    </row>
    <row r="1353" spans="1:9" x14ac:dyDescent="0.2">
      <c r="A1353">
        <v>1352</v>
      </c>
      <c r="B1353" t="str">
        <f t="shared" si="21"/>
        <v>FDX01352</v>
      </c>
      <c r="C1353" t="s">
        <v>2761</v>
      </c>
      <c r="D1353" t="s">
        <v>2762</v>
      </c>
      <c r="E1353" t="s">
        <v>552</v>
      </c>
      <c r="F1353">
        <v>15</v>
      </c>
      <c r="G1353">
        <v>20</v>
      </c>
      <c r="H1353" t="s">
        <v>601</v>
      </c>
      <c r="I1353" t="s">
        <v>546</v>
      </c>
    </row>
    <row r="1354" spans="1:9" x14ac:dyDescent="0.2">
      <c r="A1354">
        <v>1353</v>
      </c>
      <c r="B1354" t="str">
        <f t="shared" si="21"/>
        <v>FDX01353</v>
      </c>
      <c r="C1354" t="s">
        <v>2763</v>
      </c>
      <c r="D1354" t="s">
        <v>2764</v>
      </c>
      <c r="E1354" t="s">
        <v>552</v>
      </c>
      <c r="F1354">
        <v>10</v>
      </c>
      <c r="G1354">
        <v>30</v>
      </c>
      <c r="H1354" t="s">
        <v>588</v>
      </c>
      <c r="I1354" t="s">
        <v>546</v>
      </c>
    </row>
    <row r="1355" spans="1:9" x14ac:dyDescent="0.2">
      <c r="A1355">
        <v>1354</v>
      </c>
      <c r="B1355" t="str">
        <f t="shared" si="21"/>
        <v>FDX01354</v>
      </c>
      <c r="C1355" t="s">
        <v>2765</v>
      </c>
      <c r="D1355" t="s">
        <v>2766</v>
      </c>
      <c r="E1355" t="s">
        <v>552</v>
      </c>
      <c r="F1355">
        <v>15</v>
      </c>
      <c r="G1355">
        <v>45</v>
      </c>
      <c r="H1355" t="s">
        <v>560</v>
      </c>
      <c r="I1355" t="s">
        <v>624</v>
      </c>
    </row>
    <row r="1356" spans="1:9" x14ac:dyDescent="0.2">
      <c r="A1356">
        <v>1355</v>
      </c>
      <c r="B1356" t="str">
        <f t="shared" si="21"/>
        <v>FDX01355</v>
      </c>
      <c r="C1356" t="s">
        <v>2767</v>
      </c>
      <c r="D1356" t="s">
        <v>2768</v>
      </c>
      <c r="E1356" t="s">
        <v>14074</v>
      </c>
      <c r="F1356">
        <v>60</v>
      </c>
      <c r="G1356">
        <v>30</v>
      </c>
      <c r="H1356" t="s">
        <v>560</v>
      </c>
      <c r="I1356" t="s">
        <v>1187</v>
      </c>
    </row>
    <row r="1357" spans="1:9" x14ac:dyDescent="0.2">
      <c r="A1357">
        <v>1356</v>
      </c>
      <c r="B1357" t="str">
        <f t="shared" si="21"/>
        <v>FDX01356</v>
      </c>
      <c r="C1357" t="s">
        <v>2769</v>
      </c>
      <c r="D1357" t="s">
        <v>2770</v>
      </c>
      <c r="E1357" t="s">
        <v>552</v>
      </c>
      <c r="F1357">
        <v>10</v>
      </c>
      <c r="G1357">
        <v>15</v>
      </c>
      <c r="H1357" t="s">
        <v>760</v>
      </c>
      <c r="I1357" t="s">
        <v>582</v>
      </c>
    </row>
    <row r="1358" spans="1:9" x14ac:dyDescent="0.2">
      <c r="A1358">
        <v>1357</v>
      </c>
      <c r="B1358" t="str">
        <f t="shared" si="21"/>
        <v>FDX01357</v>
      </c>
      <c r="C1358" t="s">
        <v>2771</v>
      </c>
      <c r="D1358" t="s">
        <v>2772</v>
      </c>
      <c r="E1358" t="s">
        <v>552</v>
      </c>
      <c r="F1358">
        <v>20</v>
      </c>
      <c r="G1358">
        <v>30</v>
      </c>
      <c r="H1358" t="s">
        <v>634</v>
      </c>
      <c r="I1358" t="s">
        <v>582</v>
      </c>
    </row>
    <row r="1359" spans="1:9" x14ac:dyDescent="0.2">
      <c r="A1359">
        <v>1358</v>
      </c>
      <c r="B1359" t="str">
        <f t="shared" si="21"/>
        <v>FDX01358</v>
      </c>
      <c r="C1359" t="s">
        <v>2773</v>
      </c>
      <c r="D1359" t="s">
        <v>2774</v>
      </c>
      <c r="E1359" t="s">
        <v>552</v>
      </c>
      <c r="F1359">
        <v>10</v>
      </c>
      <c r="G1359">
        <v>30</v>
      </c>
      <c r="H1359" t="s">
        <v>560</v>
      </c>
      <c r="I1359" t="s">
        <v>99</v>
      </c>
    </row>
    <row r="1360" spans="1:9" x14ac:dyDescent="0.2">
      <c r="A1360">
        <v>1359</v>
      </c>
      <c r="B1360" t="str">
        <f t="shared" si="21"/>
        <v>FDX01359</v>
      </c>
      <c r="C1360" t="s">
        <v>2775</v>
      </c>
      <c r="D1360" t="s">
        <v>2776</v>
      </c>
      <c r="E1360" t="s">
        <v>552</v>
      </c>
      <c r="F1360">
        <v>300</v>
      </c>
      <c r="G1360">
        <v>30</v>
      </c>
      <c r="H1360" t="s">
        <v>555</v>
      </c>
      <c r="I1360" t="s">
        <v>559</v>
      </c>
    </row>
    <row r="1361" spans="1:9" x14ac:dyDescent="0.2">
      <c r="A1361">
        <v>1360</v>
      </c>
      <c r="B1361" t="str">
        <f t="shared" si="21"/>
        <v>FDX01360</v>
      </c>
      <c r="C1361" t="s">
        <v>2777</v>
      </c>
      <c r="D1361" t="s">
        <v>2778</v>
      </c>
      <c r="E1361" t="s">
        <v>552</v>
      </c>
      <c r="F1361">
        <v>10</v>
      </c>
      <c r="G1361">
        <v>30</v>
      </c>
      <c r="H1361" t="s">
        <v>547</v>
      </c>
      <c r="I1361" t="s">
        <v>624</v>
      </c>
    </row>
    <row r="1362" spans="1:9" x14ac:dyDescent="0.2">
      <c r="A1362">
        <v>1361</v>
      </c>
      <c r="B1362" t="str">
        <f t="shared" si="21"/>
        <v>FDX01361</v>
      </c>
      <c r="C1362" t="s">
        <v>2779</v>
      </c>
      <c r="D1362" t="s">
        <v>2780</v>
      </c>
      <c r="E1362" t="s">
        <v>552</v>
      </c>
      <c r="F1362">
        <v>30</v>
      </c>
      <c r="G1362">
        <v>25</v>
      </c>
      <c r="H1362" t="s">
        <v>574</v>
      </c>
      <c r="I1362" t="s">
        <v>546</v>
      </c>
    </row>
    <row r="1363" spans="1:9" x14ac:dyDescent="0.2">
      <c r="A1363">
        <v>1362</v>
      </c>
      <c r="B1363" t="str">
        <f t="shared" si="21"/>
        <v>FDX01362</v>
      </c>
      <c r="C1363" t="s">
        <v>2781</v>
      </c>
      <c r="D1363" t="s">
        <v>2782</v>
      </c>
      <c r="E1363" t="s">
        <v>552</v>
      </c>
      <c r="F1363">
        <v>10</v>
      </c>
      <c r="G1363">
        <v>20</v>
      </c>
      <c r="H1363" t="s">
        <v>574</v>
      </c>
      <c r="I1363" t="s">
        <v>648</v>
      </c>
    </row>
    <row r="1364" spans="1:9" x14ac:dyDescent="0.2">
      <c r="A1364">
        <v>1363</v>
      </c>
      <c r="B1364" t="str">
        <f t="shared" si="21"/>
        <v>FDX01363</v>
      </c>
      <c r="C1364" t="s">
        <v>2783</v>
      </c>
      <c r="D1364" t="s">
        <v>2784</v>
      </c>
      <c r="E1364" t="s">
        <v>14074</v>
      </c>
      <c r="F1364">
        <v>20</v>
      </c>
      <c r="G1364">
        <v>25</v>
      </c>
      <c r="H1364" t="s">
        <v>588</v>
      </c>
      <c r="I1364" t="s">
        <v>621</v>
      </c>
    </row>
    <row r="1365" spans="1:9" x14ac:dyDescent="0.2">
      <c r="A1365">
        <v>1364</v>
      </c>
      <c r="B1365" t="str">
        <f t="shared" si="21"/>
        <v>FDX01364</v>
      </c>
      <c r="C1365" t="s">
        <v>2785</v>
      </c>
      <c r="D1365" t="s">
        <v>2786</v>
      </c>
      <c r="E1365" t="s">
        <v>552</v>
      </c>
      <c r="F1365">
        <v>10</v>
      </c>
      <c r="G1365">
        <v>5</v>
      </c>
      <c r="H1365" t="s">
        <v>547</v>
      </c>
      <c r="I1365" t="s">
        <v>546</v>
      </c>
    </row>
    <row r="1366" spans="1:9" x14ac:dyDescent="0.2">
      <c r="A1366">
        <v>1365</v>
      </c>
      <c r="B1366" t="str">
        <f t="shared" si="21"/>
        <v>FDX01365</v>
      </c>
      <c r="C1366" t="s">
        <v>2787</v>
      </c>
      <c r="D1366" t="s">
        <v>2788</v>
      </c>
      <c r="E1366" t="s">
        <v>552</v>
      </c>
      <c r="F1366">
        <v>10</v>
      </c>
      <c r="G1366">
        <v>25</v>
      </c>
      <c r="H1366" t="s">
        <v>574</v>
      </c>
      <c r="I1366" t="s">
        <v>571</v>
      </c>
    </row>
    <row r="1367" spans="1:9" x14ac:dyDescent="0.2">
      <c r="A1367">
        <v>1366</v>
      </c>
      <c r="B1367" t="str">
        <f t="shared" si="21"/>
        <v>FDX01366</v>
      </c>
      <c r="C1367" t="s">
        <v>2789</v>
      </c>
      <c r="D1367" t="s">
        <v>2790</v>
      </c>
      <c r="E1367" t="s">
        <v>552</v>
      </c>
      <c r="F1367">
        <v>20</v>
      </c>
      <c r="G1367">
        <v>30</v>
      </c>
      <c r="H1367" t="s">
        <v>657</v>
      </c>
      <c r="I1367" t="s">
        <v>546</v>
      </c>
    </row>
    <row r="1368" spans="1:9" x14ac:dyDescent="0.2">
      <c r="A1368">
        <v>1367</v>
      </c>
      <c r="B1368" t="str">
        <f t="shared" si="21"/>
        <v>FDX01367</v>
      </c>
      <c r="C1368" t="s">
        <v>2791</v>
      </c>
      <c r="D1368" t="s">
        <v>2792</v>
      </c>
      <c r="E1368" t="s">
        <v>14074</v>
      </c>
      <c r="F1368">
        <v>30</v>
      </c>
      <c r="G1368">
        <v>60</v>
      </c>
      <c r="H1368" t="s">
        <v>588</v>
      </c>
      <c r="I1368" t="s">
        <v>621</v>
      </c>
    </row>
    <row r="1369" spans="1:9" x14ac:dyDescent="0.2">
      <c r="A1369">
        <v>1368</v>
      </c>
      <c r="B1369" t="str">
        <f t="shared" si="21"/>
        <v>FDX01368</v>
      </c>
      <c r="C1369" t="s">
        <v>2793</v>
      </c>
      <c r="D1369" t="s">
        <v>2794</v>
      </c>
      <c r="E1369" t="s">
        <v>552</v>
      </c>
      <c r="F1369">
        <v>10</v>
      </c>
      <c r="G1369">
        <v>25</v>
      </c>
      <c r="H1369" t="s">
        <v>547</v>
      </c>
      <c r="I1369" t="s">
        <v>591</v>
      </c>
    </row>
    <row r="1370" spans="1:9" x14ac:dyDescent="0.2">
      <c r="A1370">
        <v>1369</v>
      </c>
      <c r="B1370" t="str">
        <f t="shared" si="21"/>
        <v>FDX01369</v>
      </c>
      <c r="C1370" t="s">
        <v>2795</v>
      </c>
      <c r="D1370" t="s">
        <v>2796</v>
      </c>
      <c r="E1370" t="s">
        <v>552</v>
      </c>
      <c r="F1370">
        <v>120</v>
      </c>
      <c r="G1370">
        <v>40</v>
      </c>
      <c r="H1370" t="s">
        <v>574</v>
      </c>
      <c r="I1370" t="s">
        <v>2797</v>
      </c>
    </row>
    <row r="1371" spans="1:9" x14ac:dyDescent="0.2">
      <c r="A1371">
        <v>1370</v>
      </c>
      <c r="B1371" t="str">
        <f t="shared" si="21"/>
        <v>FDX01370</v>
      </c>
      <c r="C1371" t="s">
        <v>2798</v>
      </c>
      <c r="D1371" t="s">
        <v>2799</v>
      </c>
      <c r="E1371" t="s">
        <v>552</v>
      </c>
      <c r="F1371">
        <v>10</v>
      </c>
      <c r="G1371">
        <v>20</v>
      </c>
      <c r="H1371" t="s">
        <v>547</v>
      </c>
      <c r="I1371" t="s">
        <v>121</v>
      </c>
    </row>
    <row r="1372" spans="1:9" x14ac:dyDescent="0.2">
      <c r="A1372">
        <v>1371</v>
      </c>
      <c r="B1372" t="str">
        <f t="shared" si="21"/>
        <v>FDX01371</v>
      </c>
      <c r="C1372" t="s">
        <v>2800</v>
      </c>
      <c r="D1372" t="s">
        <v>2801</v>
      </c>
      <c r="E1372" t="s">
        <v>552</v>
      </c>
      <c r="F1372">
        <v>15</v>
      </c>
      <c r="G1372">
        <v>20</v>
      </c>
      <c r="H1372" t="s">
        <v>560</v>
      </c>
      <c r="I1372" t="s">
        <v>550</v>
      </c>
    </row>
    <row r="1373" spans="1:9" x14ac:dyDescent="0.2">
      <c r="A1373">
        <v>1372</v>
      </c>
      <c r="B1373" t="str">
        <f t="shared" si="21"/>
        <v>FDX01372</v>
      </c>
      <c r="C1373" t="s">
        <v>2802</v>
      </c>
      <c r="D1373" t="s">
        <v>2803</v>
      </c>
      <c r="E1373" t="s">
        <v>552</v>
      </c>
      <c r="F1373">
        <v>10</v>
      </c>
      <c r="G1373">
        <v>420</v>
      </c>
      <c r="H1373" t="s">
        <v>588</v>
      </c>
      <c r="I1373" t="s">
        <v>624</v>
      </c>
    </row>
    <row r="1374" spans="1:9" x14ac:dyDescent="0.2">
      <c r="A1374">
        <v>1373</v>
      </c>
      <c r="B1374" t="str">
        <f t="shared" si="21"/>
        <v>FDX01373</v>
      </c>
      <c r="C1374" t="s">
        <v>2804</v>
      </c>
      <c r="D1374" t="s">
        <v>2805</v>
      </c>
      <c r="E1374" t="s">
        <v>552</v>
      </c>
      <c r="F1374">
        <v>20</v>
      </c>
      <c r="G1374">
        <v>60</v>
      </c>
      <c r="H1374" t="s">
        <v>588</v>
      </c>
      <c r="I1374" t="s">
        <v>787</v>
      </c>
    </row>
    <row r="1375" spans="1:9" x14ac:dyDescent="0.2">
      <c r="A1375">
        <v>1374</v>
      </c>
      <c r="B1375" t="str">
        <f t="shared" si="21"/>
        <v>FDX01374</v>
      </c>
      <c r="C1375" t="s">
        <v>2806</v>
      </c>
      <c r="D1375" t="s">
        <v>2807</v>
      </c>
      <c r="E1375" t="s">
        <v>552</v>
      </c>
      <c r="F1375">
        <v>15</v>
      </c>
      <c r="G1375">
        <v>0</v>
      </c>
      <c r="H1375" t="s">
        <v>601</v>
      </c>
      <c r="I1375" t="s">
        <v>582</v>
      </c>
    </row>
    <row r="1376" spans="1:9" x14ac:dyDescent="0.2">
      <c r="A1376">
        <v>1375</v>
      </c>
      <c r="B1376" t="str">
        <f t="shared" si="21"/>
        <v>FDX01375</v>
      </c>
      <c r="C1376" t="s">
        <v>2808</v>
      </c>
      <c r="D1376" t="s">
        <v>2809</v>
      </c>
      <c r="E1376" t="s">
        <v>552</v>
      </c>
      <c r="F1376">
        <v>10</v>
      </c>
      <c r="G1376">
        <v>15</v>
      </c>
      <c r="H1376" t="s">
        <v>547</v>
      </c>
      <c r="I1376" t="s">
        <v>582</v>
      </c>
    </row>
    <row r="1377" spans="1:9" x14ac:dyDescent="0.2">
      <c r="A1377">
        <v>1376</v>
      </c>
      <c r="B1377" t="str">
        <f t="shared" si="21"/>
        <v>FDX01376</v>
      </c>
      <c r="C1377" t="s">
        <v>2810</v>
      </c>
      <c r="D1377" t="s">
        <v>2811</v>
      </c>
      <c r="E1377" t="s">
        <v>14074</v>
      </c>
      <c r="F1377">
        <v>10</v>
      </c>
      <c r="G1377">
        <v>45</v>
      </c>
      <c r="H1377" t="s">
        <v>560</v>
      </c>
      <c r="I1377" t="s">
        <v>121</v>
      </c>
    </row>
    <row r="1378" spans="1:9" x14ac:dyDescent="0.2">
      <c r="A1378">
        <v>1377</v>
      </c>
      <c r="B1378" t="str">
        <f t="shared" si="21"/>
        <v>FDX01377</v>
      </c>
      <c r="C1378" t="s">
        <v>2812</v>
      </c>
      <c r="D1378" t="s">
        <v>2813</v>
      </c>
      <c r="E1378" t="s">
        <v>552</v>
      </c>
      <c r="F1378">
        <v>15</v>
      </c>
      <c r="G1378">
        <v>25</v>
      </c>
      <c r="H1378" t="s">
        <v>588</v>
      </c>
      <c r="I1378" t="s">
        <v>587</v>
      </c>
    </row>
    <row r="1379" spans="1:9" x14ac:dyDescent="0.2">
      <c r="A1379">
        <v>1378</v>
      </c>
      <c r="B1379" t="str">
        <f t="shared" si="21"/>
        <v>FDX01378</v>
      </c>
      <c r="C1379" t="s">
        <v>2814</v>
      </c>
      <c r="D1379" t="s">
        <v>2815</v>
      </c>
      <c r="E1379" t="s">
        <v>552</v>
      </c>
      <c r="F1379">
        <v>10</v>
      </c>
      <c r="G1379">
        <v>40</v>
      </c>
      <c r="H1379" t="s">
        <v>560</v>
      </c>
      <c r="I1379" t="s">
        <v>621</v>
      </c>
    </row>
    <row r="1380" spans="1:9" x14ac:dyDescent="0.2">
      <c r="A1380">
        <v>1379</v>
      </c>
      <c r="B1380" t="str">
        <f t="shared" si="21"/>
        <v>FDX01379</v>
      </c>
      <c r="C1380" t="s">
        <v>2816</v>
      </c>
      <c r="D1380" t="s">
        <v>2817</v>
      </c>
      <c r="E1380" t="s">
        <v>14074</v>
      </c>
      <c r="F1380">
        <v>15</v>
      </c>
      <c r="G1380">
        <v>30</v>
      </c>
      <c r="H1380" t="s">
        <v>560</v>
      </c>
      <c r="I1380" t="s">
        <v>933</v>
      </c>
    </row>
    <row r="1381" spans="1:9" x14ac:dyDescent="0.2">
      <c r="A1381">
        <v>1380</v>
      </c>
      <c r="B1381" t="str">
        <f t="shared" si="21"/>
        <v>FDX01380</v>
      </c>
      <c r="C1381" t="s">
        <v>2818</v>
      </c>
      <c r="D1381" t="s">
        <v>2819</v>
      </c>
      <c r="E1381" t="s">
        <v>14074</v>
      </c>
      <c r="F1381">
        <v>0</v>
      </c>
      <c r="G1381">
        <v>40</v>
      </c>
      <c r="H1381" t="s">
        <v>560</v>
      </c>
      <c r="I1381" t="s">
        <v>546</v>
      </c>
    </row>
    <row r="1382" spans="1:9" x14ac:dyDescent="0.2">
      <c r="A1382">
        <v>1381</v>
      </c>
      <c r="B1382" t="str">
        <f t="shared" si="21"/>
        <v>FDX01381</v>
      </c>
      <c r="C1382" t="s">
        <v>2820</v>
      </c>
      <c r="D1382" t="s">
        <v>2821</v>
      </c>
      <c r="E1382" t="s">
        <v>14074</v>
      </c>
      <c r="F1382">
        <v>20</v>
      </c>
      <c r="G1382">
        <v>30</v>
      </c>
      <c r="H1382" t="s">
        <v>560</v>
      </c>
      <c r="I1382" t="s">
        <v>1184</v>
      </c>
    </row>
    <row r="1383" spans="1:9" x14ac:dyDescent="0.2">
      <c r="A1383">
        <v>1382</v>
      </c>
      <c r="B1383" t="str">
        <f t="shared" si="21"/>
        <v>FDX01382</v>
      </c>
      <c r="C1383" t="s">
        <v>2822</v>
      </c>
      <c r="D1383" t="s">
        <v>2823</v>
      </c>
      <c r="E1383" t="s">
        <v>552</v>
      </c>
      <c r="F1383">
        <v>20</v>
      </c>
      <c r="G1383">
        <v>30</v>
      </c>
      <c r="H1383" t="s">
        <v>560</v>
      </c>
      <c r="I1383" t="s">
        <v>546</v>
      </c>
    </row>
    <row r="1384" spans="1:9" x14ac:dyDescent="0.2">
      <c r="A1384">
        <v>1383</v>
      </c>
      <c r="B1384" t="str">
        <f t="shared" si="21"/>
        <v>FDX01383</v>
      </c>
      <c r="C1384" t="s">
        <v>2824</v>
      </c>
      <c r="D1384" t="s">
        <v>2825</v>
      </c>
      <c r="E1384" t="s">
        <v>552</v>
      </c>
      <c r="F1384">
        <v>15</v>
      </c>
      <c r="G1384">
        <v>30</v>
      </c>
      <c r="H1384" t="s">
        <v>560</v>
      </c>
      <c r="I1384" t="s">
        <v>787</v>
      </c>
    </row>
    <row r="1385" spans="1:9" x14ac:dyDescent="0.2">
      <c r="A1385">
        <v>1384</v>
      </c>
      <c r="B1385" t="str">
        <f t="shared" si="21"/>
        <v>FDX01384</v>
      </c>
      <c r="C1385" t="s">
        <v>2826</v>
      </c>
      <c r="D1385" t="s">
        <v>2827</v>
      </c>
      <c r="E1385" t="s">
        <v>14074</v>
      </c>
      <c r="F1385">
        <v>5</v>
      </c>
      <c r="G1385">
        <v>20</v>
      </c>
      <c r="H1385" t="s">
        <v>588</v>
      </c>
      <c r="I1385" t="s">
        <v>550</v>
      </c>
    </row>
    <row r="1386" spans="1:9" x14ac:dyDescent="0.2">
      <c r="A1386">
        <v>1385</v>
      </c>
      <c r="B1386" t="str">
        <f t="shared" si="21"/>
        <v>FDX01385</v>
      </c>
      <c r="C1386" t="s">
        <v>2828</v>
      </c>
      <c r="D1386" t="s">
        <v>2829</v>
      </c>
      <c r="E1386" t="s">
        <v>552</v>
      </c>
      <c r="F1386">
        <v>180</v>
      </c>
      <c r="G1386">
        <v>0</v>
      </c>
      <c r="H1386" t="s">
        <v>588</v>
      </c>
      <c r="I1386" t="s">
        <v>582</v>
      </c>
    </row>
    <row r="1387" spans="1:9" x14ac:dyDescent="0.2">
      <c r="A1387">
        <v>1386</v>
      </c>
      <c r="B1387" t="str">
        <f t="shared" si="21"/>
        <v>FDX01386</v>
      </c>
      <c r="C1387" t="s">
        <v>2830</v>
      </c>
      <c r="D1387" t="s">
        <v>2831</v>
      </c>
      <c r="E1387" t="s">
        <v>552</v>
      </c>
      <c r="F1387">
        <v>10</v>
      </c>
      <c r="G1387">
        <v>60</v>
      </c>
      <c r="H1387" t="s">
        <v>634</v>
      </c>
      <c r="I1387" t="s">
        <v>633</v>
      </c>
    </row>
    <row r="1388" spans="1:9" x14ac:dyDescent="0.2">
      <c r="A1388">
        <v>1387</v>
      </c>
      <c r="B1388" t="str">
        <f t="shared" si="21"/>
        <v>FDX01387</v>
      </c>
      <c r="C1388" t="s">
        <v>2832</v>
      </c>
      <c r="D1388" t="s">
        <v>2833</v>
      </c>
      <c r="E1388" t="s">
        <v>552</v>
      </c>
      <c r="F1388">
        <v>10</v>
      </c>
      <c r="G1388">
        <v>10</v>
      </c>
      <c r="H1388" t="s">
        <v>547</v>
      </c>
      <c r="I1388" t="s">
        <v>609</v>
      </c>
    </row>
    <row r="1389" spans="1:9" x14ac:dyDescent="0.2">
      <c r="A1389">
        <v>1388</v>
      </c>
      <c r="B1389" t="str">
        <f t="shared" si="21"/>
        <v>FDX01388</v>
      </c>
      <c r="C1389" t="s">
        <v>2834</v>
      </c>
      <c r="D1389" t="s">
        <v>2835</v>
      </c>
      <c r="E1389" t="s">
        <v>552</v>
      </c>
      <c r="F1389">
        <v>5</v>
      </c>
      <c r="G1389">
        <v>10</v>
      </c>
      <c r="H1389" t="s">
        <v>588</v>
      </c>
      <c r="I1389" t="s">
        <v>571</v>
      </c>
    </row>
    <row r="1390" spans="1:9" x14ac:dyDescent="0.2">
      <c r="A1390">
        <v>1389</v>
      </c>
      <c r="B1390" t="str">
        <f t="shared" si="21"/>
        <v>FDX01389</v>
      </c>
      <c r="C1390" t="s">
        <v>2836</v>
      </c>
      <c r="D1390" t="s">
        <v>2837</v>
      </c>
      <c r="E1390" t="s">
        <v>552</v>
      </c>
      <c r="F1390">
        <v>600</v>
      </c>
      <c r="G1390">
        <v>10</v>
      </c>
      <c r="H1390" t="s">
        <v>634</v>
      </c>
      <c r="I1390" t="s">
        <v>546</v>
      </c>
    </row>
    <row r="1391" spans="1:9" x14ac:dyDescent="0.2">
      <c r="A1391">
        <v>1390</v>
      </c>
      <c r="B1391" t="str">
        <f t="shared" si="21"/>
        <v>FDX01390</v>
      </c>
      <c r="C1391" t="s">
        <v>2838</v>
      </c>
      <c r="D1391" t="s">
        <v>2839</v>
      </c>
      <c r="E1391" t="s">
        <v>552</v>
      </c>
      <c r="F1391">
        <v>10</v>
      </c>
      <c r="G1391">
        <v>30</v>
      </c>
      <c r="H1391" t="s">
        <v>560</v>
      </c>
      <c r="I1391" t="s">
        <v>550</v>
      </c>
    </row>
    <row r="1392" spans="1:9" x14ac:dyDescent="0.2">
      <c r="A1392">
        <v>1391</v>
      </c>
      <c r="B1392" t="str">
        <f t="shared" si="21"/>
        <v>FDX01391</v>
      </c>
      <c r="C1392" t="s">
        <v>2840</v>
      </c>
      <c r="D1392" t="s">
        <v>2841</v>
      </c>
      <c r="E1392" t="s">
        <v>552</v>
      </c>
      <c r="F1392">
        <v>30</v>
      </c>
      <c r="G1392">
        <v>30</v>
      </c>
      <c r="H1392" t="s">
        <v>560</v>
      </c>
      <c r="I1392" t="s">
        <v>2400</v>
      </c>
    </row>
    <row r="1393" spans="1:9" x14ac:dyDescent="0.2">
      <c r="A1393">
        <v>1392</v>
      </c>
      <c r="B1393" t="str">
        <f t="shared" si="21"/>
        <v>FDX01392</v>
      </c>
      <c r="C1393" t="s">
        <v>2842</v>
      </c>
      <c r="D1393" t="s">
        <v>14130</v>
      </c>
      <c r="E1393" t="s">
        <v>552</v>
      </c>
      <c r="F1393">
        <v>25</v>
      </c>
      <c r="G1393">
        <v>45</v>
      </c>
      <c r="H1393" t="s">
        <v>547</v>
      </c>
      <c r="I1393" t="s">
        <v>1267</v>
      </c>
    </row>
    <row r="1394" spans="1:9" x14ac:dyDescent="0.2">
      <c r="A1394">
        <v>1393</v>
      </c>
      <c r="B1394" t="str">
        <f t="shared" si="21"/>
        <v>FDX01393</v>
      </c>
      <c r="C1394" t="s">
        <v>2843</v>
      </c>
      <c r="D1394" t="s">
        <v>2844</v>
      </c>
      <c r="E1394" t="s">
        <v>552</v>
      </c>
      <c r="F1394">
        <v>10</v>
      </c>
      <c r="G1394">
        <v>20</v>
      </c>
      <c r="H1394" t="s">
        <v>588</v>
      </c>
      <c r="I1394" t="s">
        <v>99</v>
      </c>
    </row>
    <row r="1395" spans="1:9" x14ac:dyDescent="0.2">
      <c r="A1395">
        <v>1394</v>
      </c>
      <c r="B1395" t="str">
        <f t="shared" si="21"/>
        <v>FDX01394</v>
      </c>
      <c r="C1395" t="s">
        <v>2845</v>
      </c>
      <c r="D1395" t="s">
        <v>2846</v>
      </c>
      <c r="E1395" t="s">
        <v>552</v>
      </c>
      <c r="F1395">
        <v>40</v>
      </c>
      <c r="G1395">
        <v>20</v>
      </c>
      <c r="H1395" t="s">
        <v>574</v>
      </c>
      <c r="I1395" t="s">
        <v>550</v>
      </c>
    </row>
    <row r="1396" spans="1:9" x14ac:dyDescent="0.2">
      <c r="A1396">
        <v>1395</v>
      </c>
      <c r="B1396" t="str">
        <f t="shared" si="21"/>
        <v>FDX01395</v>
      </c>
      <c r="C1396" t="s">
        <v>2847</v>
      </c>
      <c r="D1396" t="s">
        <v>2848</v>
      </c>
      <c r="E1396" t="s">
        <v>552</v>
      </c>
      <c r="F1396">
        <v>10</v>
      </c>
      <c r="G1396">
        <v>10</v>
      </c>
      <c r="H1396" t="s">
        <v>574</v>
      </c>
      <c r="I1396" t="s">
        <v>582</v>
      </c>
    </row>
    <row r="1397" spans="1:9" x14ac:dyDescent="0.2">
      <c r="A1397">
        <v>1396</v>
      </c>
      <c r="B1397" t="str">
        <f t="shared" si="21"/>
        <v>FDX01396</v>
      </c>
      <c r="C1397" t="s">
        <v>2849</v>
      </c>
      <c r="D1397" t="s">
        <v>2850</v>
      </c>
      <c r="E1397" t="s">
        <v>552</v>
      </c>
      <c r="F1397">
        <v>15</v>
      </c>
      <c r="G1397">
        <v>0</v>
      </c>
      <c r="H1397" t="s">
        <v>601</v>
      </c>
      <c r="I1397" t="s">
        <v>546</v>
      </c>
    </row>
    <row r="1398" spans="1:9" x14ac:dyDescent="0.2">
      <c r="A1398">
        <v>1397</v>
      </c>
      <c r="B1398" t="str">
        <f t="shared" si="21"/>
        <v>FDX01397</v>
      </c>
      <c r="C1398" t="s">
        <v>2851</v>
      </c>
      <c r="D1398" t="s">
        <v>2852</v>
      </c>
      <c r="E1398" t="s">
        <v>14074</v>
      </c>
      <c r="F1398">
        <v>10</v>
      </c>
      <c r="G1398">
        <v>55</v>
      </c>
      <c r="H1398" t="s">
        <v>551</v>
      </c>
      <c r="I1398" t="s">
        <v>1306</v>
      </c>
    </row>
    <row r="1399" spans="1:9" x14ac:dyDescent="0.2">
      <c r="A1399">
        <v>1398</v>
      </c>
      <c r="B1399" t="str">
        <f t="shared" si="21"/>
        <v>FDX01398</v>
      </c>
      <c r="C1399" t="s">
        <v>2853</v>
      </c>
      <c r="D1399" t="s">
        <v>2854</v>
      </c>
      <c r="E1399" t="s">
        <v>552</v>
      </c>
      <c r="F1399">
        <v>10</v>
      </c>
      <c r="G1399">
        <v>20</v>
      </c>
      <c r="H1399" t="s">
        <v>574</v>
      </c>
      <c r="I1399" t="s">
        <v>787</v>
      </c>
    </row>
    <row r="1400" spans="1:9" x14ac:dyDescent="0.2">
      <c r="A1400">
        <v>1399</v>
      </c>
      <c r="B1400" t="str">
        <f t="shared" si="21"/>
        <v>FDX01399</v>
      </c>
      <c r="C1400" t="s">
        <v>2855</v>
      </c>
      <c r="D1400" t="s">
        <v>2856</v>
      </c>
      <c r="E1400">
        <v>0</v>
      </c>
      <c r="F1400">
        <v>10</v>
      </c>
      <c r="G1400">
        <v>30</v>
      </c>
      <c r="H1400" t="s">
        <v>560</v>
      </c>
      <c r="I1400" t="s">
        <v>550</v>
      </c>
    </row>
    <row r="1401" spans="1:9" x14ac:dyDescent="0.2">
      <c r="A1401">
        <v>1400</v>
      </c>
      <c r="B1401" t="str">
        <f t="shared" si="21"/>
        <v>FDX01400</v>
      </c>
      <c r="C1401" t="s">
        <v>2857</v>
      </c>
      <c r="D1401" t="s">
        <v>2858</v>
      </c>
      <c r="E1401">
        <v>0</v>
      </c>
      <c r="F1401">
        <v>15</v>
      </c>
      <c r="G1401">
        <v>30</v>
      </c>
      <c r="H1401" t="s">
        <v>547</v>
      </c>
      <c r="I1401" t="s">
        <v>550</v>
      </c>
    </row>
    <row r="1402" spans="1:9" x14ac:dyDescent="0.2">
      <c r="A1402">
        <v>1401</v>
      </c>
      <c r="B1402" t="str">
        <f t="shared" si="21"/>
        <v>FDX01401</v>
      </c>
      <c r="C1402" t="s">
        <v>2859</v>
      </c>
      <c r="D1402" t="s">
        <v>2860</v>
      </c>
      <c r="E1402">
        <v>0</v>
      </c>
      <c r="F1402">
        <v>70</v>
      </c>
      <c r="G1402">
        <v>20</v>
      </c>
      <c r="H1402" t="s">
        <v>551</v>
      </c>
      <c r="I1402" t="s">
        <v>582</v>
      </c>
    </row>
    <row r="1403" spans="1:9" x14ac:dyDescent="0.2">
      <c r="A1403">
        <v>1402</v>
      </c>
      <c r="B1403" t="str">
        <f t="shared" si="21"/>
        <v>FDX01402</v>
      </c>
      <c r="C1403" t="s">
        <v>2861</v>
      </c>
      <c r="D1403" t="s">
        <v>2862</v>
      </c>
      <c r="E1403">
        <v>0</v>
      </c>
      <c r="F1403">
        <v>120</v>
      </c>
      <c r="G1403">
        <v>15</v>
      </c>
      <c r="H1403" t="s">
        <v>547</v>
      </c>
      <c r="I1403" t="s">
        <v>99</v>
      </c>
    </row>
    <row r="1404" spans="1:9" x14ac:dyDescent="0.2">
      <c r="A1404">
        <v>1403</v>
      </c>
      <c r="B1404" t="str">
        <f t="shared" si="21"/>
        <v>FDX01403</v>
      </c>
      <c r="C1404" t="s">
        <v>2863</v>
      </c>
      <c r="D1404" t="s">
        <v>2864</v>
      </c>
      <c r="E1404">
        <v>0</v>
      </c>
      <c r="F1404">
        <v>15</v>
      </c>
      <c r="G1404">
        <v>15</v>
      </c>
      <c r="H1404" t="s">
        <v>588</v>
      </c>
      <c r="I1404" t="s">
        <v>933</v>
      </c>
    </row>
    <row r="1405" spans="1:9" x14ac:dyDescent="0.2">
      <c r="A1405">
        <v>1404</v>
      </c>
      <c r="B1405" t="str">
        <f t="shared" si="21"/>
        <v>FDX01404</v>
      </c>
      <c r="C1405" t="s">
        <v>2865</v>
      </c>
      <c r="D1405" t="s">
        <v>2866</v>
      </c>
      <c r="E1405">
        <v>0</v>
      </c>
      <c r="F1405">
        <v>10</v>
      </c>
      <c r="G1405">
        <v>15</v>
      </c>
      <c r="H1405" t="s">
        <v>560</v>
      </c>
      <c r="I1405" t="s">
        <v>693</v>
      </c>
    </row>
    <row r="1406" spans="1:9" x14ac:dyDescent="0.2">
      <c r="A1406">
        <v>1405</v>
      </c>
      <c r="B1406" t="str">
        <f t="shared" si="21"/>
        <v>FDX01405</v>
      </c>
      <c r="C1406" t="s">
        <v>2867</v>
      </c>
      <c r="D1406" t="s">
        <v>2868</v>
      </c>
      <c r="E1406">
        <v>0</v>
      </c>
      <c r="F1406">
        <v>10</v>
      </c>
      <c r="G1406">
        <v>10</v>
      </c>
      <c r="H1406" t="s">
        <v>634</v>
      </c>
      <c r="I1406" t="s">
        <v>624</v>
      </c>
    </row>
    <row r="1407" spans="1:9" x14ac:dyDescent="0.2">
      <c r="A1407">
        <v>1406</v>
      </c>
      <c r="B1407" t="str">
        <f t="shared" si="21"/>
        <v>FDX01406</v>
      </c>
      <c r="C1407" t="s">
        <v>2869</v>
      </c>
      <c r="D1407" t="s">
        <v>2870</v>
      </c>
      <c r="E1407">
        <v>0</v>
      </c>
      <c r="F1407">
        <v>0</v>
      </c>
      <c r="G1407">
        <v>15</v>
      </c>
      <c r="H1407" t="s">
        <v>560</v>
      </c>
      <c r="I1407" t="s">
        <v>609</v>
      </c>
    </row>
    <row r="1408" spans="1:9" x14ac:dyDescent="0.2">
      <c r="A1408">
        <v>1407</v>
      </c>
      <c r="B1408" t="str">
        <f t="shared" si="21"/>
        <v>FDX01407</v>
      </c>
      <c r="C1408" t="s">
        <v>2871</v>
      </c>
      <c r="D1408" t="s">
        <v>2872</v>
      </c>
      <c r="E1408">
        <v>0</v>
      </c>
      <c r="F1408">
        <v>140</v>
      </c>
      <c r="G1408">
        <v>20</v>
      </c>
      <c r="H1408" t="s">
        <v>560</v>
      </c>
      <c r="I1408" t="s">
        <v>550</v>
      </c>
    </row>
    <row r="1409" spans="1:9" x14ac:dyDescent="0.2">
      <c r="A1409">
        <v>1408</v>
      </c>
      <c r="B1409" t="str">
        <f t="shared" si="21"/>
        <v>FDX01408</v>
      </c>
      <c r="C1409" t="s">
        <v>2873</v>
      </c>
      <c r="D1409" t="s">
        <v>2874</v>
      </c>
      <c r="E1409">
        <v>0</v>
      </c>
      <c r="F1409">
        <v>10</v>
      </c>
      <c r="G1409">
        <v>10</v>
      </c>
      <c r="H1409" t="s">
        <v>760</v>
      </c>
      <c r="I1409" t="s">
        <v>582</v>
      </c>
    </row>
    <row r="1410" spans="1:9" x14ac:dyDescent="0.2">
      <c r="A1410">
        <v>1409</v>
      </c>
      <c r="B1410" t="str">
        <f t="shared" si="21"/>
        <v>FDX01409</v>
      </c>
      <c r="C1410" t="s">
        <v>2875</v>
      </c>
      <c r="D1410" t="s">
        <v>2876</v>
      </c>
      <c r="E1410">
        <v>0</v>
      </c>
      <c r="F1410">
        <v>10</v>
      </c>
      <c r="G1410">
        <v>25</v>
      </c>
      <c r="H1410" t="s">
        <v>574</v>
      </c>
      <c r="I1410" t="s">
        <v>546</v>
      </c>
    </row>
    <row r="1411" spans="1:9" x14ac:dyDescent="0.2">
      <c r="A1411">
        <v>1410</v>
      </c>
      <c r="B1411" t="str">
        <f t="shared" ref="B1411:B1474" si="22">_xlfn.CONCAT("FDX0",A1411)</f>
        <v>FDX01410</v>
      </c>
      <c r="C1411" t="s">
        <v>2877</v>
      </c>
      <c r="D1411" t="s">
        <v>2878</v>
      </c>
      <c r="E1411">
        <v>0</v>
      </c>
      <c r="F1411">
        <v>30</v>
      </c>
      <c r="G1411">
        <v>0</v>
      </c>
      <c r="H1411" t="s">
        <v>574</v>
      </c>
      <c r="I1411" t="s">
        <v>579</v>
      </c>
    </row>
    <row r="1412" spans="1:9" x14ac:dyDescent="0.2">
      <c r="A1412">
        <v>1411</v>
      </c>
      <c r="B1412" t="str">
        <f t="shared" si="22"/>
        <v>FDX01411</v>
      </c>
      <c r="C1412" t="s">
        <v>2879</v>
      </c>
      <c r="D1412" t="s">
        <v>2880</v>
      </c>
      <c r="E1412">
        <v>0</v>
      </c>
      <c r="F1412">
        <v>5</v>
      </c>
      <c r="G1412">
        <v>20</v>
      </c>
      <c r="H1412" t="s">
        <v>634</v>
      </c>
      <c r="I1412" t="s">
        <v>546</v>
      </c>
    </row>
    <row r="1413" spans="1:9" x14ac:dyDescent="0.2">
      <c r="A1413">
        <v>1412</v>
      </c>
      <c r="B1413" t="str">
        <f t="shared" si="22"/>
        <v>FDX01412</v>
      </c>
      <c r="C1413" t="s">
        <v>2881</v>
      </c>
      <c r="D1413" t="s">
        <v>2882</v>
      </c>
      <c r="E1413">
        <v>0</v>
      </c>
      <c r="F1413">
        <v>20</v>
      </c>
      <c r="G1413">
        <v>15</v>
      </c>
      <c r="H1413" t="s">
        <v>560</v>
      </c>
      <c r="I1413" t="s">
        <v>550</v>
      </c>
    </row>
    <row r="1414" spans="1:9" x14ac:dyDescent="0.2">
      <c r="A1414">
        <v>1413</v>
      </c>
      <c r="B1414" t="str">
        <f t="shared" si="22"/>
        <v>FDX01413</v>
      </c>
      <c r="C1414" t="s">
        <v>2883</v>
      </c>
      <c r="D1414" t="s">
        <v>14131</v>
      </c>
      <c r="E1414">
        <v>0</v>
      </c>
      <c r="F1414">
        <v>10</v>
      </c>
      <c r="G1414">
        <v>40</v>
      </c>
      <c r="H1414" t="s">
        <v>560</v>
      </c>
      <c r="I1414" t="s">
        <v>550</v>
      </c>
    </row>
    <row r="1415" spans="1:9" x14ac:dyDescent="0.2">
      <c r="A1415">
        <v>1414</v>
      </c>
      <c r="B1415" t="str">
        <f t="shared" si="22"/>
        <v>FDX01414</v>
      </c>
      <c r="C1415" t="s">
        <v>2884</v>
      </c>
      <c r="D1415" t="s">
        <v>2885</v>
      </c>
      <c r="E1415">
        <v>0</v>
      </c>
      <c r="F1415">
        <v>10</v>
      </c>
      <c r="G1415">
        <v>15</v>
      </c>
      <c r="H1415" t="s">
        <v>560</v>
      </c>
      <c r="I1415" t="s">
        <v>121</v>
      </c>
    </row>
    <row r="1416" spans="1:9" x14ac:dyDescent="0.2">
      <c r="A1416">
        <v>1415</v>
      </c>
      <c r="B1416" t="str">
        <f t="shared" si="22"/>
        <v>FDX01415</v>
      </c>
      <c r="C1416" t="s">
        <v>2886</v>
      </c>
      <c r="D1416" t="s">
        <v>2887</v>
      </c>
      <c r="E1416">
        <v>0</v>
      </c>
      <c r="F1416">
        <v>15</v>
      </c>
      <c r="G1416">
        <v>10</v>
      </c>
      <c r="H1416" t="s">
        <v>601</v>
      </c>
      <c r="I1416" t="s">
        <v>546</v>
      </c>
    </row>
    <row r="1417" spans="1:9" x14ac:dyDescent="0.2">
      <c r="A1417">
        <v>1416</v>
      </c>
      <c r="B1417" t="str">
        <f t="shared" si="22"/>
        <v>FDX01416</v>
      </c>
      <c r="C1417" t="s">
        <v>2888</v>
      </c>
      <c r="D1417" t="s">
        <v>2889</v>
      </c>
      <c r="E1417">
        <v>0</v>
      </c>
      <c r="F1417">
        <v>20</v>
      </c>
      <c r="G1417">
        <v>100</v>
      </c>
      <c r="H1417" t="s">
        <v>634</v>
      </c>
      <c r="I1417" t="s">
        <v>582</v>
      </c>
    </row>
    <row r="1418" spans="1:9" x14ac:dyDescent="0.2">
      <c r="A1418">
        <v>1417</v>
      </c>
      <c r="B1418" t="str">
        <f t="shared" si="22"/>
        <v>FDX01417</v>
      </c>
      <c r="C1418" t="s">
        <v>2890</v>
      </c>
      <c r="D1418" t="s">
        <v>2891</v>
      </c>
      <c r="E1418">
        <v>0</v>
      </c>
      <c r="F1418">
        <v>20</v>
      </c>
      <c r="G1418">
        <v>15</v>
      </c>
      <c r="H1418" t="s">
        <v>547</v>
      </c>
      <c r="I1418" t="s">
        <v>933</v>
      </c>
    </row>
    <row r="1419" spans="1:9" x14ac:dyDescent="0.2">
      <c r="A1419">
        <v>1418</v>
      </c>
      <c r="B1419" t="str">
        <f t="shared" si="22"/>
        <v>FDX01418</v>
      </c>
      <c r="C1419" t="s">
        <v>2892</v>
      </c>
      <c r="D1419" t="s">
        <v>2893</v>
      </c>
      <c r="E1419">
        <v>0</v>
      </c>
      <c r="F1419">
        <v>10</v>
      </c>
      <c r="G1419">
        <v>20</v>
      </c>
      <c r="H1419" t="s">
        <v>560</v>
      </c>
      <c r="I1419" t="s">
        <v>546</v>
      </c>
    </row>
    <row r="1420" spans="1:9" x14ac:dyDescent="0.2">
      <c r="A1420">
        <v>1419</v>
      </c>
      <c r="B1420" t="str">
        <f t="shared" si="22"/>
        <v>FDX01419</v>
      </c>
      <c r="C1420" t="s">
        <v>2894</v>
      </c>
      <c r="D1420" t="s">
        <v>2895</v>
      </c>
      <c r="E1420">
        <v>0</v>
      </c>
      <c r="F1420">
        <v>10</v>
      </c>
      <c r="G1420">
        <v>10</v>
      </c>
      <c r="H1420" t="s">
        <v>760</v>
      </c>
      <c r="I1420" t="s">
        <v>582</v>
      </c>
    </row>
    <row r="1421" spans="1:9" x14ac:dyDescent="0.2">
      <c r="A1421">
        <v>1420</v>
      </c>
      <c r="B1421" t="str">
        <f t="shared" si="22"/>
        <v>FDX01420</v>
      </c>
      <c r="C1421" t="s">
        <v>2896</v>
      </c>
      <c r="D1421" t="s">
        <v>2897</v>
      </c>
      <c r="E1421">
        <v>0</v>
      </c>
      <c r="F1421">
        <v>10</v>
      </c>
      <c r="G1421">
        <v>40</v>
      </c>
      <c r="H1421" t="s">
        <v>560</v>
      </c>
      <c r="I1421" t="s">
        <v>550</v>
      </c>
    </row>
    <row r="1422" spans="1:9" x14ac:dyDescent="0.2">
      <c r="A1422">
        <v>1421</v>
      </c>
      <c r="B1422" t="str">
        <f t="shared" si="22"/>
        <v>FDX01421</v>
      </c>
      <c r="C1422" t="s">
        <v>2898</v>
      </c>
      <c r="D1422" t="s">
        <v>2899</v>
      </c>
      <c r="E1422">
        <v>0</v>
      </c>
      <c r="F1422">
        <v>20</v>
      </c>
      <c r="G1422">
        <v>60</v>
      </c>
      <c r="H1422" t="s">
        <v>560</v>
      </c>
      <c r="I1422" t="s">
        <v>546</v>
      </c>
    </row>
    <row r="1423" spans="1:9" x14ac:dyDescent="0.2">
      <c r="A1423">
        <v>1422</v>
      </c>
      <c r="B1423" t="str">
        <f t="shared" si="22"/>
        <v>FDX01422</v>
      </c>
      <c r="C1423" t="s">
        <v>2900</v>
      </c>
      <c r="D1423" t="s">
        <v>2901</v>
      </c>
      <c r="E1423">
        <v>0</v>
      </c>
      <c r="F1423">
        <v>10</v>
      </c>
      <c r="G1423">
        <v>35</v>
      </c>
      <c r="H1423" t="s">
        <v>588</v>
      </c>
      <c r="I1423" t="s">
        <v>621</v>
      </c>
    </row>
    <row r="1424" spans="1:9" x14ac:dyDescent="0.2">
      <c r="A1424">
        <v>1423</v>
      </c>
      <c r="B1424" t="str">
        <f t="shared" si="22"/>
        <v>FDX01423</v>
      </c>
      <c r="C1424" t="s">
        <v>2902</v>
      </c>
      <c r="D1424" t="s">
        <v>14132</v>
      </c>
      <c r="E1424">
        <v>0</v>
      </c>
      <c r="F1424">
        <v>20</v>
      </c>
      <c r="G1424">
        <v>40</v>
      </c>
      <c r="H1424" t="s">
        <v>547</v>
      </c>
      <c r="I1424" t="s">
        <v>648</v>
      </c>
    </row>
    <row r="1425" spans="1:9" x14ac:dyDescent="0.2">
      <c r="A1425">
        <v>1424</v>
      </c>
      <c r="B1425" t="str">
        <f t="shared" si="22"/>
        <v>FDX01424</v>
      </c>
      <c r="C1425" t="s">
        <v>2903</v>
      </c>
      <c r="D1425" t="s">
        <v>2904</v>
      </c>
      <c r="E1425">
        <v>0</v>
      </c>
      <c r="F1425">
        <v>5</v>
      </c>
      <c r="G1425">
        <v>25</v>
      </c>
      <c r="H1425" t="s">
        <v>560</v>
      </c>
      <c r="I1425" t="s">
        <v>1306</v>
      </c>
    </row>
    <row r="1426" spans="1:9" x14ac:dyDescent="0.2">
      <c r="A1426">
        <v>1425</v>
      </c>
      <c r="B1426" t="str">
        <f t="shared" si="22"/>
        <v>FDX01425</v>
      </c>
      <c r="C1426" t="s">
        <v>2905</v>
      </c>
      <c r="D1426" t="s">
        <v>2906</v>
      </c>
      <c r="E1426">
        <v>0</v>
      </c>
      <c r="F1426">
        <v>10</v>
      </c>
      <c r="G1426">
        <v>45</v>
      </c>
      <c r="H1426" t="s">
        <v>574</v>
      </c>
      <c r="I1426" t="s">
        <v>621</v>
      </c>
    </row>
    <row r="1427" spans="1:9" x14ac:dyDescent="0.2">
      <c r="A1427">
        <v>1426</v>
      </c>
      <c r="B1427" t="str">
        <f t="shared" si="22"/>
        <v>FDX01426</v>
      </c>
      <c r="C1427" t="s">
        <v>2907</v>
      </c>
      <c r="D1427" t="s">
        <v>14133</v>
      </c>
      <c r="E1427">
        <v>0</v>
      </c>
      <c r="F1427">
        <v>10</v>
      </c>
      <c r="G1427">
        <v>30</v>
      </c>
      <c r="H1427" t="s">
        <v>574</v>
      </c>
      <c r="I1427" t="s">
        <v>546</v>
      </c>
    </row>
    <row r="1428" spans="1:9" x14ac:dyDescent="0.2">
      <c r="A1428">
        <v>1427</v>
      </c>
      <c r="B1428" t="str">
        <f t="shared" si="22"/>
        <v>FDX01427</v>
      </c>
      <c r="C1428" t="s">
        <v>2908</v>
      </c>
      <c r="D1428" t="s">
        <v>2909</v>
      </c>
      <c r="E1428">
        <v>0</v>
      </c>
      <c r="F1428">
        <v>15</v>
      </c>
      <c r="G1428">
        <v>30</v>
      </c>
      <c r="H1428" t="s">
        <v>588</v>
      </c>
      <c r="I1428" t="s">
        <v>621</v>
      </c>
    </row>
    <row r="1429" spans="1:9" x14ac:dyDescent="0.2">
      <c r="A1429">
        <v>1428</v>
      </c>
      <c r="B1429" t="str">
        <f t="shared" si="22"/>
        <v>FDX01428</v>
      </c>
      <c r="C1429" t="s">
        <v>2910</v>
      </c>
      <c r="D1429" t="s">
        <v>2911</v>
      </c>
      <c r="E1429">
        <v>0</v>
      </c>
      <c r="F1429">
        <v>20</v>
      </c>
      <c r="G1429">
        <v>20</v>
      </c>
      <c r="H1429" t="s">
        <v>634</v>
      </c>
      <c r="I1429" t="s">
        <v>550</v>
      </c>
    </row>
    <row r="1430" spans="1:9" x14ac:dyDescent="0.2">
      <c r="A1430">
        <v>1429</v>
      </c>
      <c r="B1430" t="str">
        <f t="shared" si="22"/>
        <v>FDX01429</v>
      </c>
      <c r="C1430" t="s">
        <v>2912</v>
      </c>
      <c r="D1430" t="s">
        <v>2913</v>
      </c>
      <c r="E1430">
        <v>0</v>
      </c>
      <c r="F1430">
        <v>10</v>
      </c>
      <c r="G1430">
        <v>60</v>
      </c>
      <c r="H1430" t="s">
        <v>634</v>
      </c>
      <c r="I1430" t="s">
        <v>546</v>
      </c>
    </row>
    <row r="1431" spans="1:9" x14ac:dyDescent="0.2">
      <c r="A1431">
        <v>1430</v>
      </c>
      <c r="B1431" t="str">
        <f t="shared" si="22"/>
        <v>FDX01430</v>
      </c>
      <c r="C1431" t="s">
        <v>2914</v>
      </c>
      <c r="D1431" t="s">
        <v>2915</v>
      </c>
      <c r="E1431">
        <v>0</v>
      </c>
      <c r="F1431">
        <v>75</v>
      </c>
      <c r="G1431">
        <v>15</v>
      </c>
      <c r="H1431" t="s">
        <v>547</v>
      </c>
      <c r="I1431" t="s">
        <v>546</v>
      </c>
    </row>
    <row r="1432" spans="1:9" x14ac:dyDescent="0.2">
      <c r="A1432">
        <v>1431</v>
      </c>
      <c r="B1432" t="str">
        <f t="shared" si="22"/>
        <v>FDX01431</v>
      </c>
      <c r="C1432" t="s">
        <v>2916</v>
      </c>
      <c r="D1432" t="s">
        <v>2917</v>
      </c>
      <c r="E1432">
        <v>0</v>
      </c>
      <c r="F1432">
        <v>15</v>
      </c>
      <c r="G1432">
        <v>40</v>
      </c>
      <c r="H1432" t="s">
        <v>547</v>
      </c>
      <c r="I1432" t="s">
        <v>621</v>
      </c>
    </row>
    <row r="1433" spans="1:9" x14ac:dyDescent="0.2">
      <c r="A1433">
        <v>1432</v>
      </c>
      <c r="B1433" t="str">
        <f t="shared" si="22"/>
        <v>FDX01432</v>
      </c>
      <c r="C1433" t="s">
        <v>2918</v>
      </c>
      <c r="D1433" t="s">
        <v>2919</v>
      </c>
      <c r="E1433">
        <v>0</v>
      </c>
      <c r="F1433">
        <v>15</v>
      </c>
      <c r="G1433">
        <v>15</v>
      </c>
      <c r="H1433" t="s">
        <v>574</v>
      </c>
      <c r="I1433" t="s">
        <v>621</v>
      </c>
    </row>
    <row r="1434" spans="1:9" x14ac:dyDescent="0.2">
      <c r="A1434">
        <v>1433</v>
      </c>
      <c r="B1434" t="str">
        <f t="shared" si="22"/>
        <v>FDX01433</v>
      </c>
      <c r="C1434" t="s">
        <v>2920</v>
      </c>
      <c r="D1434" t="s">
        <v>2921</v>
      </c>
      <c r="E1434">
        <v>0</v>
      </c>
      <c r="F1434">
        <v>15</v>
      </c>
      <c r="G1434">
        <v>25</v>
      </c>
      <c r="H1434" t="s">
        <v>760</v>
      </c>
      <c r="I1434" t="s">
        <v>2057</v>
      </c>
    </row>
    <row r="1435" spans="1:9" x14ac:dyDescent="0.2">
      <c r="A1435">
        <v>1434</v>
      </c>
      <c r="B1435" t="str">
        <f t="shared" si="22"/>
        <v>FDX01434</v>
      </c>
      <c r="C1435" t="s">
        <v>2922</v>
      </c>
      <c r="D1435" t="s">
        <v>2923</v>
      </c>
      <c r="E1435">
        <v>0</v>
      </c>
      <c r="F1435">
        <v>15</v>
      </c>
      <c r="G1435">
        <v>5</v>
      </c>
      <c r="H1435" t="s">
        <v>601</v>
      </c>
      <c r="I1435" t="s">
        <v>582</v>
      </c>
    </row>
    <row r="1436" spans="1:9" x14ac:dyDescent="0.2">
      <c r="A1436">
        <v>1435</v>
      </c>
      <c r="B1436" t="str">
        <f t="shared" si="22"/>
        <v>FDX01435</v>
      </c>
      <c r="C1436" t="s">
        <v>2924</v>
      </c>
      <c r="D1436" t="s">
        <v>2925</v>
      </c>
      <c r="E1436">
        <v>0</v>
      </c>
      <c r="F1436">
        <v>10</v>
      </c>
      <c r="G1436">
        <v>20</v>
      </c>
      <c r="H1436" t="s">
        <v>601</v>
      </c>
      <c r="I1436" t="s">
        <v>621</v>
      </c>
    </row>
    <row r="1437" spans="1:9" x14ac:dyDescent="0.2">
      <c r="A1437">
        <v>1436</v>
      </c>
      <c r="B1437" t="str">
        <f t="shared" si="22"/>
        <v>FDX01436</v>
      </c>
      <c r="C1437" t="s">
        <v>2926</v>
      </c>
      <c r="D1437" t="s">
        <v>2927</v>
      </c>
      <c r="E1437">
        <v>0</v>
      </c>
      <c r="F1437">
        <v>20</v>
      </c>
      <c r="G1437">
        <v>40</v>
      </c>
      <c r="H1437" t="s">
        <v>588</v>
      </c>
      <c r="I1437" t="s">
        <v>624</v>
      </c>
    </row>
    <row r="1438" spans="1:9" x14ac:dyDescent="0.2">
      <c r="A1438">
        <v>1437</v>
      </c>
      <c r="B1438" t="str">
        <f t="shared" si="22"/>
        <v>FDX01437</v>
      </c>
      <c r="C1438" t="s">
        <v>2928</v>
      </c>
      <c r="D1438" t="s">
        <v>2929</v>
      </c>
      <c r="E1438">
        <v>0</v>
      </c>
      <c r="F1438">
        <v>20</v>
      </c>
      <c r="G1438">
        <v>0</v>
      </c>
      <c r="H1438" t="s">
        <v>601</v>
      </c>
      <c r="I1438" t="s">
        <v>624</v>
      </c>
    </row>
    <row r="1439" spans="1:9" x14ac:dyDescent="0.2">
      <c r="A1439">
        <v>1438</v>
      </c>
      <c r="B1439" t="str">
        <f t="shared" si="22"/>
        <v>FDX01438</v>
      </c>
      <c r="C1439" t="s">
        <v>2930</v>
      </c>
      <c r="D1439" t="s">
        <v>2931</v>
      </c>
      <c r="E1439">
        <v>0</v>
      </c>
      <c r="F1439">
        <v>10</v>
      </c>
      <c r="G1439">
        <v>60</v>
      </c>
      <c r="H1439" t="s">
        <v>560</v>
      </c>
      <c r="I1439" t="s">
        <v>621</v>
      </c>
    </row>
    <row r="1440" spans="1:9" x14ac:dyDescent="0.2">
      <c r="A1440">
        <v>1439</v>
      </c>
      <c r="B1440" t="str">
        <f t="shared" si="22"/>
        <v>FDX01439</v>
      </c>
      <c r="C1440" t="s">
        <v>2932</v>
      </c>
      <c r="D1440" t="s">
        <v>2933</v>
      </c>
      <c r="E1440">
        <v>0</v>
      </c>
      <c r="F1440">
        <v>20</v>
      </c>
      <c r="G1440">
        <v>40</v>
      </c>
      <c r="H1440" t="s">
        <v>574</v>
      </c>
      <c r="I1440" t="s">
        <v>546</v>
      </c>
    </row>
    <row r="1441" spans="1:9" x14ac:dyDescent="0.2">
      <c r="A1441">
        <v>1440</v>
      </c>
      <c r="B1441" t="str">
        <f t="shared" si="22"/>
        <v>FDX01440</v>
      </c>
      <c r="C1441" t="s">
        <v>2934</v>
      </c>
      <c r="D1441" t="s">
        <v>2935</v>
      </c>
      <c r="E1441">
        <v>0</v>
      </c>
      <c r="F1441">
        <v>20</v>
      </c>
      <c r="G1441">
        <v>30</v>
      </c>
      <c r="H1441" t="s">
        <v>560</v>
      </c>
      <c r="I1441" t="s">
        <v>621</v>
      </c>
    </row>
    <row r="1442" spans="1:9" x14ac:dyDescent="0.2">
      <c r="A1442">
        <v>1441</v>
      </c>
      <c r="B1442" t="str">
        <f t="shared" si="22"/>
        <v>FDX01441</v>
      </c>
      <c r="C1442" t="s">
        <v>2936</v>
      </c>
      <c r="D1442" t="s">
        <v>2937</v>
      </c>
      <c r="E1442">
        <v>0</v>
      </c>
      <c r="F1442">
        <v>15</v>
      </c>
      <c r="G1442">
        <v>20</v>
      </c>
      <c r="H1442" t="s">
        <v>760</v>
      </c>
      <c r="I1442" t="s">
        <v>582</v>
      </c>
    </row>
    <row r="1443" spans="1:9" x14ac:dyDescent="0.2">
      <c r="A1443">
        <v>1442</v>
      </c>
      <c r="B1443" t="str">
        <f t="shared" si="22"/>
        <v>FDX01442</v>
      </c>
      <c r="C1443" t="s">
        <v>2938</v>
      </c>
      <c r="D1443" t="s">
        <v>2939</v>
      </c>
      <c r="E1443">
        <v>0</v>
      </c>
      <c r="F1443">
        <v>30</v>
      </c>
      <c r="G1443">
        <v>70</v>
      </c>
      <c r="H1443" t="s">
        <v>601</v>
      </c>
      <c r="I1443" t="s">
        <v>582</v>
      </c>
    </row>
    <row r="1444" spans="1:9" x14ac:dyDescent="0.2">
      <c r="A1444">
        <v>1443</v>
      </c>
      <c r="B1444" t="str">
        <f t="shared" si="22"/>
        <v>FDX01443</v>
      </c>
      <c r="C1444" t="s">
        <v>2940</v>
      </c>
      <c r="D1444" t="s">
        <v>2941</v>
      </c>
      <c r="E1444">
        <v>0</v>
      </c>
      <c r="F1444">
        <v>10</v>
      </c>
      <c r="G1444">
        <v>30</v>
      </c>
      <c r="H1444" t="s">
        <v>574</v>
      </c>
      <c r="I1444" t="s">
        <v>680</v>
      </c>
    </row>
    <row r="1445" spans="1:9" x14ac:dyDescent="0.2">
      <c r="A1445">
        <v>1444</v>
      </c>
      <c r="B1445" t="str">
        <f t="shared" si="22"/>
        <v>FDX01444</v>
      </c>
      <c r="C1445" t="s">
        <v>2942</v>
      </c>
      <c r="D1445" t="s">
        <v>2943</v>
      </c>
      <c r="E1445">
        <v>0</v>
      </c>
      <c r="F1445">
        <v>15</v>
      </c>
      <c r="G1445">
        <v>30</v>
      </c>
      <c r="H1445" t="s">
        <v>588</v>
      </c>
      <c r="I1445" t="s">
        <v>582</v>
      </c>
    </row>
    <row r="1446" spans="1:9" x14ac:dyDescent="0.2">
      <c r="A1446">
        <v>1445</v>
      </c>
      <c r="B1446" t="str">
        <f t="shared" si="22"/>
        <v>FDX01445</v>
      </c>
      <c r="C1446" t="s">
        <v>2944</v>
      </c>
      <c r="D1446" t="s">
        <v>14134</v>
      </c>
      <c r="E1446">
        <v>0</v>
      </c>
      <c r="F1446">
        <v>20</v>
      </c>
      <c r="G1446">
        <v>15</v>
      </c>
      <c r="H1446" t="s">
        <v>560</v>
      </c>
      <c r="I1446" t="s">
        <v>550</v>
      </c>
    </row>
    <row r="1447" spans="1:9" x14ac:dyDescent="0.2">
      <c r="A1447">
        <v>1446</v>
      </c>
      <c r="B1447" t="str">
        <f t="shared" si="22"/>
        <v>FDX01446</v>
      </c>
      <c r="C1447" t="s">
        <v>2945</v>
      </c>
      <c r="D1447" t="s">
        <v>2946</v>
      </c>
      <c r="E1447">
        <v>0</v>
      </c>
      <c r="F1447">
        <v>130</v>
      </c>
      <c r="G1447">
        <v>20</v>
      </c>
      <c r="H1447" t="s">
        <v>574</v>
      </c>
      <c r="I1447" t="s">
        <v>546</v>
      </c>
    </row>
    <row r="1448" spans="1:9" x14ac:dyDescent="0.2">
      <c r="A1448">
        <v>1447</v>
      </c>
      <c r="B1448" t="str">
        <f t="shared" si="22"/>
        <v>FDX01447</v>
      </c>
      <c r="C1448" t="s">
        <v>2947</v>
      </c>
      <c r="D1448" t="s">
        <v>14135</v>
      </c>
      <c r="E1448">
        <v>0</v>
      </c>
      <c r="F1448">
        <v>15</v>
      </c>
      <c r="G1448">
        <v>40</v>
      </c>
      <c r="H1448" t="s">
        <v>588</v>
      </c>
      <c r="I1448" t="s">
        <v>621</v>
      </c>
    </row>
    <row r="1449" spans="1:9" x14ac:dyDescent="0.2">
      <c r="A1449">
        <v>1448</v>
      </c>
      <c r="B1449" t="str">
        <f t="shared" si="22"/>
        <v>FDX01448</v>
      </c>
      <c r="C1449" t="s">
        <v>2948</v>
      </c>
      <c r="D1449" t="s">
        <v>2949</v>
      </c>
      <c r="E1449">
        <v>0</v>
      </c>
      <c r="F1449">
        <v>10</v>
      </c>
      <c r="G1449">
        <v>40</v>
      </c>
      <c r="H1449" t="s">
        <v>601</v>
      </c>
      <c r="I1449" t="s">
        <v>582</v>
      </c>
    </row>
    <row r="1450" spans="1:9" x14ac:dyDescent="0.2">
      <c r="A1450">
        <v>1449</v>
      </c>
      <c r="B1450" t="str">
        <f t="shared" si="22"/>
        <v>FDX01449</v>
      </c>
      <c r="C1450" t="s">
        <v>2950</v>
      </c>
      <c r="D1450" t="s">
        <v>2951</v>
      </c>
      <c r="E1450">
        <v>0</v>
      </c>
      <c r="F1450">
        <v>10</v>
      </c>
      <c r="G1450">
        <v>45</v>
      </c>
      <c r="H1450" t="s">
        <v>574</v>
      </c>
      <c r="I1450" t="s">
        <v>579</v>
      </c>
    </row>
    <row r="1451" spans="1:9" x14ac:dyDescent="0.2">
      <c r="A1451">
        <v>1450</v>
      </c>
      <c r="B1451" t="str">
        <f t="shared" si="22"/>
        <v>FDX01450</v>
      </c>
      <c r="C1451" t="s">
        <v>2952</v>
      </c>
      <c r="D1451" t="s">
        <v>2953</v>
      </c>
      <c r="E1451">
        <v>0</v>
      </c>
      <c r="F1451">
        <v>40</v>
      </c>
      <c r="G1451">
        <v>30</v>
      </c>
      <c r="H1451" t="s">
        <v>588</v>
      </c>
      <c r="I1451" t="s">
        <v>1666</v>
      </c>
    </row>
    <row r="1452" spans="1:9" x14ac:dyDescent="0.2">
      <c r="A1452">
        <v>1451</v>
      </c>
      <c r="B1452" t="str">
        <f t="shared" si="22"/>
        <v>FDX01451</v>
      </c>
      <c r="C1452" t="s">
        <v>2954</v>
      </c>
      <c r="D1452" t="s">
        <v>2955</v>
      </c>
      <c r="E1452">
        <v>0</v>
      </c>
      <c r="F1452">
        <v>10</v>
      </c>
      <c r="G1452">
        <v>40</v>
      </c>
      <c r="H1452" t="s">
        <v>634</v>
      </c>
      <c r="I1452" t="s">
        <v>621</v>
      </c>
    </row>
    <row r="1453" spans="1:9" x14ac:dyDescent="0.2">
      <c r="A1453">
        <v>1452</v>
      </c>
      <c r="B1453" t="str">
        <f t="shared" si="22"/>
        <v>FDX01452</v>
      </c>
      <c r="C1453" t="s">
        <v>2956</v>
      </c>
      <c r="D1453" t="s">
        <v>2957</v>
      </c>
      <c r="E1453">
        <v>0</v>
      </c>
      <c r="F1453">
        <v>10</v>
      </c>
      <c r="G1453">
        <v>35</v>
      </c>
      <c r="H1453" t="s">
        <v>547</v>
      </c>
      <c r="I1453" t="s">
        <v>621</v>
      </c>
    </row>
    <row r="1454" spans="1:9" x14ac:dyDescent="0.2">
      <c r="A1454">
        <v>1453</v>
      </c>
      <c r="B1454" t="str">
        <f t="shared" si="22"/>
        <v>FDX01453</v>
      </c>
      <c r="C1454" t="s">
        <v>2958</v>
      </c>
      <c r="D1454" t="s">
        <v>14136</v>
      </c>
      <c r="E1454">
        <v>0</v>
      </c>
      <c r="F1454">
        <v>25</v>
      </c>
      <c r="G1454">
        <v>50</v>
      </c>
      <c r="H1454" t="s">
        <v>588</v>
      </c>
      <c r="I1454" t="s">
        <v>1397</v>
      </c>
    </row>
    <row r="1455" spans="1:9" x14ac:dyDescent="0.2">
      <c r="A1455">
        <v>1454</v>
      </c>
      <c r="B1455" t="str">
        <f t="shared" si="22"/>
        <v>FDX01454</v>
      </c>
      <c r="C1455" t="s">
        <v>2959</v>
      </c>
      <c r="D1455" t="s">
        <v>2960</v>
      </c>
      <c r="E1455">
        <v>0</v>
      </c>
      <c r="F1455">
        <v>25</v>
      </c>
      <c r="G1455">
        <v>20</v>
      </c>
      <c r="H1455" t="s">
        <v>634</v>
      </c>
      <c r="I1455" t="s">
        <v>99</v>
      </c>
    </row>
    <row r="1456" spans="1:9" x14ac:dyDescent="0.2">
      <c r="A1456">
        <v>1455</v>
      </c>
      <c r="B1456" t="str">
        <f t="shared" si="22"/>
        <v>FDX01455</v>
      </c>
      <c r="C1456" t="s">
        <v>2961</v>
      </c>
      <c r="D1456" t="s">
        <v>2962</v>
      </c>
      <c r="E1456">
        <v>0</v>
      </c>
      <c r="F1456">
        <v>10</v>
      </c>
      <c r="G1456">
        <v>40</v>
      </c>
      <c r="H1456" t="s">
        <v>588</v>
      </c>
      <c r="I1456" t="s">
        <v>624</v>
      </c>
    </row>
    <row r="1457" spans="1:9" x14ac:dyDescent="0.2">
      <c r="A1457">
        <v>1456</v>
      </c>
      <c r="B1457" t="str">
        <f t="shared" si="22"/>
        <v>FDX01456</v>
      </c>
      <c r="C1457" t="s">
        <v>2963</v>
      </c>
      <c r="D1457" t="s">
        <v>2964</v>
      </c>
      <c r="E1457">
        <v>0</v>
      </c>
      <c r="F1457">
        <v>20</v>
      </c>
      <c r="G1457">
        <v>10</v>
      </c>
      <c r="H1457" t="s">
        <v>547</v>
      </c>
      <c r="I1457" t="s">
        <v>546</v>
      </c>
    </row>
    <row r="1458" spans="1:9" x14ac:dyDescent="0.2">
      <c r="A1458">
        <v>1457</v>
      </c>
      <c r="B1458" t="str">
        <f t="shared" si="22"/>
        <v>FDX01457</v>
      </c>
      <c r="C1458" t="s">
        <v>2965</v>
      </c>
      <c r="D1458" t="s">
        <v>2966</v>
      </c>
      <c r="E1458">
        <v>0</v>
      </c>
      <c r="F1458">
        <v>10</v>
      </c>
      <c r="G1458">
        <v>35</v>
      </c>
      <c r="H1458" t="s">
        <v>560</v>
      </c>
      <c r="I1458" t="s">
        <v>645</v>
      </c>
    </row>
    <row r="1459" spans="1:9" x14ac:dyDescent="0.2">
      <c r="A1459">
        <v>1458</v>
      </c>
      <c r="B1459" t="str">
        <f t="shared" si="22"/>
        <v>FDX01458</v>
      </c>
      <c r="C1459" t="s">
        <v>2967</v>
      </c>
      <c r="D1459" t="s">
        <v>2968</v>
      </c>
      <c r="E1459">
        <v>0</v>
      </c>
      <c r="F1459">
        <v>10</v>
      </c>
      <c r="G1459">
        <v>45</v>
      </c>
      <c r="H1459" t="s">
        <v>588</v>
      </c>
      <c r="I1459" t="s">
        <v>2057</v>
      </c>
    </row>
    <row r="1460" spans="1:9" x14ac:dyDescent="0.2">
      <c r="A1460">
        <v>1459</v>
      </c>
      <c r="B1460" t="str">
        <f t="shared" si="22"/>
        <v>FDX01459</v>
      </c>
      <c r="C1460" t="s">
        <v>2969</v>
      </c>
      <c r="D1460" t="s">
        <v>2970</v>
      </c>
      <c r="E1460">
        <v>0</v>
      </c>
      <c r="F1460">
        <v>10</v>
      </c>
      <c r="G1460">
        <v>20</v>
      </c>
      <c r="H1460" t="s">
        <v>601</v>
      </c>
      <c r="I1460" t="s">
        <v>648</v>
      </c>
    </row>
    <row r="1461" spans="1:9" x14ac:dyDescent="0.2">
      <c r="A1461">
        <v>1460</v>
      </c>
      <c r="B1461" t="str">
        <f t="shared" si="22"/>
        <v>FDX01460</v>
      </c>
      <c r="C1461" t="s">
        <v>2971</v>
      </c>
      <c r="D1461" t="s">
        <v>2972</v>
      </c>
      <c r="E1461">
        <v>0</v>
      </c>
      <c r="F1461">
        <v>10</v>
      </c>
      <c r="G1461">
        <v>30</v>
      </c>
      <c r="H1461" t="s">
        <v>574</v>
      </c>
      <c r="I1461" t="s">
        <v>99</v>
      </c>
    </row>
    <row r="1462" spans="1:9" x14ac:dyDescent="0.2">
      <c r="A1462">
        <v>1461</v>
      </c>
      <c r="B1462" t="str">
        <f t="shared" si="22"/>
        <v>FDX01461</v>
      </c>
      <c r="C1462" t="s">
        <v>2973</v>
      </c>
      <c r="D1462" t="s">
        <v>2974</v>
      </c>
      <c r="E1462">
        <v>0</v>
      </c>
      <c r="F1462">
        <v>30</v>
      </c>
      <c r="G1462">
        <v>30</v>
      </c>
      <c r="H1462" t="s">
        <v>588</v>
      </c>
      <c r="I1462" t="s">
        <v>559</v>
      </c>
    </row>
    <row r="1463" spans="1:9" x14ac:dyDescent="0.2">
      <c r="A1463">
        <v>1462</v>
      </c>
      <c r="B1463" t="str">
        <f t="shared" si="22"/>
        <v>FDX01462</v>
      </c>
      <c r="C1463" t="s">
        <v>2975</v>
      </c>
      <c r="D1463" t="s">
        <v>2976</v>
      </c>
      <c r="E1463">
        <v>0</v>
      </c>
      <c r="F1463">
        <v>25</v>
      </c>
      <c r="G1463">
        <v>45</v>
      </c>
      <c r="H1463" t="s">
        <v>634</v>
      </c>
      <c r="I1463" t="s">
        <v>960</v>
      </c>
    </row>
    <row r="1464" spans="1:9" x14ac:dyDescent="0.2">
      <c r="A1464">
        <v>1463</v>
      </c>
      <c r="B1464" t="str">
        <f t="shared" si="22"/>
        <v>FDX01463</v>
      </c>
      <c r="C1464" t="s">
        <v>2977</v>
      </c>
      <c r="D1464" t="s">
        <v>2978</v>
      </c>
      <c r="E1464">
        <v>0</v>
      </c>
      <c r="F1464">
        <v>190</v>
      </c>
      <c r="G1464">
        <v>15</v>
      </c>
      <c r="H1464" t="s">
        <v>588</v>
      </c>
      <c r="I1464" t="s">
        <v>582</v>
      </c>
    </row>
    <row r="1465" spans="1:9" x14ac:dyDescent="0.2">
      <c r="A1465">
        <v>1464</v>
      </c>
      <c r="B1465" t="str">
        <f t="shared" si="22"/>
        <v>FDX01464</v>
      </c>
      <c r="C1465" t="s">
        <v>2979</v>
      </c>
      <c r="D1465" t="s">
        <v>2980</v>
      </c>
      <c r="E1465">
        <v>0</v>
      </c>
      <c r="F1465">
        <v>10</v>
      </c>
      <c r="G1465">
        <v>20</v>
      </c>
      <c r="H1465" t="s">
        <v>574</v>
      </c>
      <c r="I1465" t="s">
        <v>571</v>
      </c>
    </row>
    <row r="1466" spans="1:9" x14ac:dyDescent="0.2">
      <c r="A1466">
        <v>1465</v>
      </c>
      <c r="B1466" t="str">
        <f t="shared" si="22"/>
        <v>FDX01465</v>
      </c>
      <c r="C1466" t="s">
        <v>2981</v>
      </c>
      <c r="D1466" t="s">
        <v>2982</v>
      </c>
      <c r="E1466">
        <v>0</v>
      </c>
      <c r="F1466">
        <v>15</v>
      </c>
      <c r="G1466">
        <v>5</v>
      </c>
      <c r="H1466" t="s">
        <v>574</v>
      </c>
      <c r="I1466" t="s">
        <v>546</v>
      </c>
    </row>
    <row r="1467" spans="1:9" x14ac:dyDescent="0.2">
      <c r="A1467">
        <v>1466</v>
      </c>
      <c r="B1467" t="str">
        <f t="shared" si="22"/>
        <v>FDX01466</v>
      </c>
      <c r="C1467" t="s">
        <v>2983</v>
      </c>
      <c r="D1467" t="s">
        <v>14137</v>
      </c>
      <c r="E1467">
        <v>0</v>
      </c>
      <c r="F1467">
        <v>10</v>
      </c>
      <c r="G1467">
        <v>30</v>
      </c>
      <c r="H1467" t="s">
        <v>560</v>
      </c>
      <c r="I1467" t="s">
        <v>550</v>
      </c>
    </row>
    <row r="1468" spans="1:9" x14ac:dyDescent="0.2">
      <c r="A1468">
        <v>1467</v>
      </c>
      <c r="B1468" t="str">
        <f t="shared" si="22"/>
        <v>FDX01467</v>
      </c>
      <c r="C1468" t="s">
        <v>2984</v>
      </c>
      <c r="D1468" t="s">
        <v>2985</v>
      </c>
      <c r="E1468">
        <v>0</v>
      </c>
      <c r="F1468">
        <v>15</v>
      </c>
      <c r="G1468">
        <v>20</v>
      </c>
      <c r="H1468" t="s">
        <v>601</v>
      </c>
      <c r="I1468" t="s">
        <v>582</v>
      </c>
    </row>
    <row r="1469" spans="1:9" x14ac:dyDescent="0.2">
      <c r="A1469">
        <v>1468</v>
      </c>
      <c r="B1469" t="str">
        <f t="shared" si="22"/>
        <v>FDX01468</v>
      </c>
      <c r="C1469" t="s">
        <v>2986</v>
      </c>
      <c r="D1469" t="s">
        <v>14138</v>
      </c>
      <c r="E1469">
        <v>0</v>
      </c>
      <c r="F1469">
        <v>10</v>
      </c>
      <c r="G1469">
        <v>30</v>
      </c>
      <c r="H1469" t="s">
        <v>560</v>
      </c>
      <c r="I1469" t="s">
        <v>680</v>
      </c>
    </row>
    <row r="1470" spans="1:9" x14ac:dyDescent="0.2">
      <c r="A1470">
        <v>1469</v>
      </c>
      <c r="B1470" t="str">
        <f t="shared" si="22"/>
        <v>FDX01469</v>
      </c>
      <c r="C1470" t="s">
        <v>2987</v>
      </c>
      <c r="D1470" t="s">
        <v>2988</v>
      </c>
      <c r="E1470">
        <v>0</v>
      </c>
      <c r="F1470">
        <v>10</v>
      </c>
      <c r="G1470">
        <v>45</v>
      </c>
      <c r="H1470" t="s">
        <v>601</v>
      </c>
      <c r="I1470" t="s">
        <v>621</v>
      </c>
    </row>
    <row r="1471" spans="1:9" x14ac:dyDescent="0.2">
      <c r="A1471">
        <v>1470</v>
      </c>
      <c r="B1471" t="str">
        <f t="shared" si="22"/>
        <v>FDX01470</v>
      </c>
      <c r="C1471" t="s">
        <v>2989</v>
      </c>
      <c r="D1471" t="s">
        <v>14139</v>
      </c>
      <c r="E1471">
        <v>0</v>
      </c>
      <c r="F1471">
        <v>10</v>
      </c>
      <c r="G1471">
        <v>40</v>
      </c>
      <c r="H1471" t="s">
        <v>560</v>
      </c>
      <c r="I1471" t="s">
        <v>587</v>
      </c>
    </row>
    <row r="1472" spans="1:9" x14ac:dyDescent="0.2">
      <c r="A1472">
        <v>1471</v>
      </c>
      <c r="B1472" t="str">
        <f t="shared" si="22"/>
        <v>FDX01471</v>
      </c>
      <c r="C1472" t="s">
        <v>2990</v>
      </c>
      <c r="D1472" t="s">
        <v>2991</v>
      </c>
      <c r="E1472">
        <v>0</v>
      </c>
      <c r="F1472">
        <v>10</v>
      </c>
      <c r="G1472">
        <v>30</v>
      </c>
      <c r="H1472" t="s">
        <v>560</v>
      </c>
      <c r="I1472" t="s">
        <v>896</v>
      </c>
    </row>
    <row r="1473" spans="1:9" x14ac:dyDescent="0.2">
      <c r="A1473">
        <v>1472</v>
      </c>
      <c r="B1473" t="str">
        <f t="shared" si="22"/>
        <v>FDX01472</v>
      </c>
      <c r="C1473" t="s">
        <v>2992</v>
      </c>
      <c r="D1473" t="s">
        <v>14140</v>
      </c>
      <c r="E1473">
        <v>0</v>
      </c>
      <c r="F1473">
        <v>10</v>
      </c>
      <c r="G1473">
        <v>10</v>
      </c>
      <c r="H1473" t="s">
        <v>560</v>
      </c>
      <c r="I1473" t="s">
        <v>550</v>
      </c>
    </row>
    <row r="1474" spans="1:9" x14ac:dyDescent="0.2">
      <c r="A1474">
        <v>1473</v>
      </c>
      <c r="B1474" t="str">
        <f t="shared" si="22"/>
        <v>FDX01473</v>
      </c>
      <c r="C1474" t="s">
        <v>2993</v>
      </c>
      <c r="D1474" t="s">
        <v>14141</v>
      </c>
      <c r="E1474">
        <v>0</v>
      </c>
      <c r="F1474">
        <v>7</v>
      </c>
      <c r="G1474">
        <v>15</v>
      </c>
      <c r="H1474" t="s">
        <v>588</v>
      </c>
      <c r="I1474" t="s">
        <v>648</v>
      </c>
    </row>
    <row r="1475" spans="1:9" x14ac:dyDescent="0.2">
      <c r="A1475">
        <v>1474</v>
      </c>
      <c r="B1475" t="str">
        <f t="shared" ref="B1475:B1538" si="23">_xlfn.CONCAT("FDX0",A1475)</f>
        <v>FDX01474</v>
      </c>
      <c r="C1475" t="s">
        <v>2994</v>
      </c>
      <c r="D1475" t="s">
        <v>14142</v>
      </c>
      <c r="E1475">
        <v>0</v>
      </c>
      <c r="F1475">
        <v>20</v>
      </c>
      <c r="G1475">
        <v>40</v>
      </c>
      <c r="H1475" t="s">
        <v>547</v>
      </c>
      <c r="I1475" t="s">
        <v>587</v>
      </c>
    </row>
    <row r="1476" spans="1:9" x14ac:dyDescent="0.2">
      <c r="A1476">
        <v>1475</v>
      </c>
      <c r="B1476" t="str">
        <f t="shared" si="23"/>
        <v>FDX01475</v>
      </c>
      <c r="C1476" t="s">
        <v>2995</v>
      </c>
      <c r="D1476" t="s">
        <v>2996</v>
      </c>
      <c r="E1476">
        <v>0</v>
      </c>
      <c r="F1476">
        <v>20</v>
      </c>
      <c r="G1476">
        <v>60</v>
      </c>
      <c r="H1476" t="s">
        <v>560</v>
      </c>
      <c r="I1476" t="s">
        <v>582</v>
      </c>
    </row>
    <row r="1477" spans="1:9" x14ac:dyDescent="0.2">
      <c r="A1477">
        <v>1476</v>
      </c>
      <c r="B1477" t="str">
        <f t="shared" si="23"/>
        <v>FDX01476</v>
      </c>
      <c r="C1477" t="s">
        <v>2997</v>
      </c>
      <c r="D1477" t="s">
        <v>2998</v>
      </c>
      <c r="E1477">
        <v>0</v>
      </c>
      <c r="F1477">
        <v>10</v>
      </c>
      <c r="G1477">
        <v>30</v>
      </c>
      <c r="H1477" t="s">
        <v>560</v>
      </c>
      <c r="I1477" t="s">
        <v>550</v>
      </c>
    </row>
    <row r="1478" spans="1:9" x14ac:dyDescent="0.2">
      <c r="A1478">
        <v>1477</v>
      </c>
      <c r="B1478" t="str">
        <f t="shared" si="23"/>
        <v>FDX01477</v>
      </c>
      <c r="C1478" t="s">
        <v>2999</v>
      </c>
      <c r="D1478" t="s">
        <v>14143</v>
      </c>
      <c r="E1478">
        <v>0</v>
      </c>
      <c r="F1478">
        <v>5</v>
      </c>
      <c r="G1478">
        <v>30</v>
      </c>
      <c r="H1478" t="s">
        <v>547</v>
      </c>
      <c r="I1478" t="s">
        <v>1083</v>
      </c>
    </row>
    <row r="1479" spans="1:9" x14ac:dyDescent="0.2">
      <c r="A1479">
        <v>1478</v>
      </c>
      <c r="B1479" t="str">
        <f t="shared" si="23"/>
        <v>FDX01478</v>
      </c>
      <c r="C1479" t="s">
        <v>3000</v>
      </c>
      <c r="D1479" t="s">
        <v>3001</v>
      </c>
      <c r="E1479">
        <v>0</v>
      </c>
      <c r="F1479">
        <v>20</v>
      </c>
      <c r="G1479">
        <v>30</v>
      </c>
      <c r="H1479" t="s">
        <v>560</v>
      </c>
      <c r="I1479" t="s">
        <v>550</v>
      </c>
    </row>
    <row r="1480" spans="1:9" x14ac:dyDescent="0.2">
      <c r="A1480">
        <v>1479</v>
      </c>
      <c r="B1480" t="str">
        <f t="shared" si="23"/>
        <v>FDX01479</v>
      </c>
      <c r="C1480" t="s">
        <v>3002</v>
      </c>
      <c r="D1480" t="s">
        <v>3003</v>
      </c>
      <c r="E1480">
        <v>0</v>
      </c>
      <c r="F1480">
        <v>500</v>
      </c>
      <c r="G1480">
        <v>45</v>
      </c>
      <c r="H1480" t="s">
        <v>560</v>
      </c>
      <c r="I1480" t="s">
        <v>980</v>
      </c>
    </row>
    <row r="1481" spans="1:9" x14ac:dyDescent="0.2">
      <c r="A1481">
        <v>1480</v>
      </c>
      <c r="B1481" t="str">
        <f t="shared" si="23"/>
        <v>FDX01480</v>
      </c>
      <c r="C1481" t="s">
        <v>3004</v>
      </c>
      <c r="D1481" t="s">
        <v>3005</v>
      </c>
      <c r="E1481">
        <v>0</v>
      </c>
      <c r="F1481">
        <v>10</v>
      </c>
      <c r="G1481">
        <v>20</v>
      </c>
      <c r="H1481" t="s">
        <v>547</v>
      </c>
      <c r="I1481" t="s">
        <v>662</v>
      </c>
    </row>
    <row r="1482" spans="1:9" x14ac:dyDescent="0.2">
      <c r="A1482">
        <v>1481</v>
      </c>
      <c r="B1482" t="str">
        <f t="shared" si="23"/>
        <v>FDX01481</v>
      </c>
      <c r="C1482" t="s">
        <v>3006</v>
      </c>
      <c r="D1482" t="s">
        <v>3007</v>
      </c>
      <c r="E1482">
        <v>0</v>
      </c>
      <c r="F1482">
        <v>15</v>
      </c>
      <c r="G1482">
        <v>45</v>
      </c>
      <c r="H1482" t="s">
        <v>588</v>
      </c>
      <c r="I1482" t="s">
        <v>624</v>
      </c>
    </row>
    <row r="1483" spans="1:9" x14ac:dyDescent="0.2">
      <c r="A1483">
        <v>1482</v>
      </c>
      <c r="B1483" t="str">
        <f t="shared" si="23"/>
        <v>FDX01482</v>
      </c>
      <c r="C1483" t="s">
        <v>3008</v>
      </c>
      <c r="D1483" t="s">
        <v>3009</v>
      </c>
      <c r="E1483">
        <v>0</v>
      </c>
      <c r="F1483">
        <v>10</v>
      </c>
      <c r="G1483">
        <v>15</v>
      </c>
      <c r="H1483" t="s">
        <v>601</v>
      </c>
      <c r="I1483" t="s">
        <v>621</v>
      </c>
    </row>
    <row r="1484" spans="1:9" x14ac:dyDescent="0.2">
      <c r="A1484">
        <v>1483</v>
      </c>
      <c r="B1484" t="str">
        <f t="shared" si="23"/>
        <v>FDX01483</v>
      </c>
      <c r="C1484" t="s">
        <v>3010</v>
      </c>
      <c r="D1484" t="s">
        <v>3011</v>
      </c>
      <c r="E1484">
        <v>0</v>
      </c>
      <c r="F1484">
        <v>10</v>
      </c>
      <c r="G1484">
        <v>15</v>
      </c>
      <c r="H1484" t="s">
        <v>560</v>
      </c>
      <c r="I1484" t="s">
        <v>550</v>
      </c>
    </row>
    <row r="1485" spans="1:9" x14ac:dyDescent="0.2">
      <c r="A1485">
        <v>1484</v>
      </c>
      <c r="B1485" t="str">
        <f t="shared" si="23"/>
        <v>FDX01484</v>
      </c>
      <c r="C1485" t="s">
        <v>3012</v>
      </c>
      <c r="D1485" t="s">
        <v>3013</v>
      </c>
      <c r="E1485">
        <v>0</v>
      </c>
      <c r="F1485">
        <v>15</v>
      </c>
      <c r="G1485">
        <v>20</v>
      </c>
      <c r="H1485" t="s">
        <v>547</v>
      </c>
      <c r="I1485" t="s">
        <v>1267</v>
      </c>
    </row>
    <row r="1486" spans="1:9" x14ac:dyDescent="0.2">
      <c r="A1486">
        <v>1485</v>
      </c>
      <c r="B1486" t="str">
        <f t="shared" si="23"/>
        <v>FDX01485</v>
      </c>
      <c r="C1486" t="s">
        <v>3014</v>
      </c>
      <c r="D1486" t="s">
        <v>3015</v>
      </c>
      <c r="E1486">
        <v>0</v>
      </c>
      <c r="F1486">
        <v>30</v>
      </c>
      <c r="G1486">
        <v>25</v>
      </c>
      <c r="H1486" t="s">
        <v>574</v>
      </c>
      <c r="I1486" t="s">
        <v>546</v>
      </c>
    </row>
    <row r="1487" spans="1:9" x14ac:dyDescent="0.2">
      <c r="A1487">
        <v>1486</v>
      </c>
      <c r="B1487" t="str">
        <f t="shared" si="23"/>
        <v>FDX01486</v>
      </c>
      <c r="C1487" t="s">
        <v>3016</v>
      </c>
      <c r="D1487" t="s">
        <v>3017</v>
      </c>
      <c r="E1487">
        <v>0</v>
      </c>
      <c r="F1487">
        <v>10</v>
      </c>
      <c r="G1487">
        <v>45</v>
      </c>
      <c r="H1487" t="s">
        <v>555</v>
      </c>
      <c r="I1487" t="s">
        <v>550</v>
      </c>
    </row>
    <row r="1488" spans="1:9" x14ac:dyDescent="0.2">
      <c r="A1488">
        <v>1487</v>
      </c>
      <c r="B1488" t="str">
        <f t="shared" si="23"/>
        <v>FDX01487</v>
      </c>
      <c r="C1488" t="s">
        <v>3018</v>
      </c>
      <c r="D1488" t="s">
        <v>3019</v>
      </c>
      <c r="E1488">
        <v>0</v>
      </c>
      <c r="F1488">
        <v>10</v>
      </c>
      <c r="G1488">
        <v>30</v>
      </c>
      <c r="H1488" t="s">
        <v>560</v>
      </c>
      <c r="I1488" t="s">
        <v>546</v>
      </c>
    </row>
    <row r="1489" spans="1:9" x14ac:dyDescent="0.2">
      <c r="A1489">
        <v>1488</v>
      </c>
      <c r="B1489" t="str">
        <f t="shared" si="23"/>
        <v>FDX01488</v>
      </c>
      <c r="C1489" t="s">
        <v>3020</v>
      </c>
      <c r="D1489" t="s">
        <v>3021</v>
      </c>
      <c r="E1489">
        <v>0</v>
      </c>
      <c r="F1489">
        <v>0</v>
      </c>
      <c r="G1489">
        <v>45</v>
      </c>
      <c r="H1489" t="s">
        <v>574</v>
      </c>
      <c r="I1489" t="s">
        <v>546</v>
      </c>
    </row>
    <row r="1490" spans="1:9" x14ac:dyDescent="0.2">
      <c r="A1490">
        <v>1489</v>
      </c>
      <c r="B1490" t="str">
        <f t="shared" si="23"/>
        <v>FDX01489</v>
      </c>
      <c r="C1490" t="s">
        <v>3022</v>
      </c>
      <c r="D1490" t="s">
        <v>3023</v>
      </c>
      <c r="E1490">
        <v>0</v>
      </c>
      <c r="F1490">
        <v>38</v>
      </c>
      <c r="G1490">
        <v>25</v>
      </c>
      <c r="H1490" t="s">
        <v>560</v>
      </c>
      <c r="I1490" t="s">
        <v>550</v>
      </c>
    </row>
    <row r="1491" spans="1:9" x14ac:dyDescent="0.2">
      <c r="A1491">
        <v>1490</v>
      </c>
      <c r="B1491" t="str">
        <f t="shared" si="23"/>
        <v>FDX01490</v>
      </c>
      <c r="C1491" t="s">
        <v>3024</v>
      </c>
      <c r="D1491" t="s">
        <v>3025</v>
      </c>
      <c r="E1491">
        <v>0</v>
      </c>
      <c r="F1491">
        <v>10</v>
      </c>
      <c r="G1491">
        <v>40</v>
      </c>
      <c r="H1491" t="s">
        <v>601</v>
      </c>
      <c r="I1491" t="s">
        <v>633</v>
      </c>
    </row>
    <row r="1492" spans="1:9" x14ac:dyDescent="0.2">
      <c r="A1492">
        <v>1491</v>
      </c>
      <c r="B1492" t="str">
        <f t="shared" si="23"/>
        <v>FDX01491</v>
      </c>
      <c r="C1492" t="s">
        <v>3026</v>
      </c>
      <c r="D1492" t="s">
        <v>3027</v>
      </c>
      <c r="E1492">
        <v>0</v>
      </c>
      <c r="F1492">
        <v>2</v>
      </c>
      <c r="G1492">
        <v>5</v>
      </c>
      <c r="H1492" t="s">
        <v>552</v>
      </c>
      <c r="I1492" t="s">
        <v>546</v>
      </c>
    </row>
    <row r="1493" spans="1:9" x14ac:dyDescent="0.2">
      <c r="A1493">
        <v>1492</v>
      </c>
      <c r="B1493" t="str">
        <f t="shared" si="23"/>
        <v>FDX01492</v>
      </c>
      <c r="C1493" t="s">
        <v>3028</v>
      </c>
      <c r="D1493" t="s">
        <v>3029</v>
      </c>
      <c r="E1493">
        <v>0</v>
      </c>
      <c r="F1493">
        <v>10</v>
      </c>
      <c r="G1493">
        <v>60</v>
      </c>
      <c r="H1493" t="s">
        <v>547</v>
      </c>
      <c r="I1493" t="s">
        <v>582</v>
      </c>
    </row>
    <row r="1494" spans="1:9" x14ac:dyDescent="0.2">
      <c r="A1494">
        <v>1493</v>
      </c>
      <c r="B1494" t="str">
        <f t="shared" si="23"/>
        <v>FDX01493</v>
      </c>
      <c r="C1494" t="s">
        <v>3030</v>
      </c>
      <c r="D1494" t="s">
        <v>14144</v>
      </c>
      <c r="E1494">
        <v>0</v>
      </c>
      <c r="F1494">
        <v>20</v>
      </c>
      <c r="G1494">
        <v>30</v>
      </c>
      <c r="H1494" t="s">
        <v>547</v>
      </c>
      <c r="I1494" t="s">
        <v>680</v>
      </c>
    </row>
    <row r="1495" spans="1:9" x14ac:dyDescent="0.2">
      <c r="A1495">
        <v>1494</v>
      </c>
      <c r="B1495" t="str">
        <f t="shared" si="23"/>
        <v>FDX01494</v>
      </c>
      <c r="C1495" t="s">
        <v>3031</v>
      </c>
      <c r="D1495" t="s">
        <v>14145</v>
      </c>
      <c r="E1495">
        <v>0</v>
      </c>
      <c r="F1495">
        <v>20</v>
      </c>
      <c r="G1495">
        <v>30</v>
      </c>
      <c r="H1495" t="s">
        <v>560</v>
      </c>
      <c r="I1495" t="s">
        <v>1397</v>
      </c>
    </row>
    <row r="1496" spans="1:9" x14ac:dyDescent="0.2">
      <c r="A1496">
        <v>1495</v>
      </c>
      <c r="B1496" t="str">
        <f t="shared" si="23"/>
        <v>FDX01495</v>
      </c>
      <c r="C1496" t="s">
        <v>3032</v>
      </c>
      <c r="D1496" t="s">
        <v>14146</v>
      </c>
      <c r="E1496">
        <v>0</v>
      </c>
      <c r="F1496">
        <v>10</v>
      </c>
      <c r="G1496">
        <v>20</v>
      </c>
      <c r="H1496" t="s">
        <v>560</v>
      </c>
      <c r="I1496" t="s">
        <v>621</v>
      </c>
    </row>
    <row r="1497" spans="1:9" x14ac:dyDescent="0.2">
      <c r="A1497">
        <v>1496</v>
      </c>
      <c r="B1497" t="str">
        <f t="shared" si="23"/>
        <v>FDX01496</v>
      </c>
      <c r="C1497" t="s">
        <v>3033</v>
      </c>
      <c r="D1497" t="s">
        <v>3034</v>
      </c>
      <c r="E1497">
        <v>0</v>
      </c>
      <c r="F1497">
        <v>360</v>
      </c>
      <c r="G1497">
        <v>60</v>
      </c>
      <c r="H1497" t="s">
        <v>601</v>
      </c>
      <c r="I1497" t="s">
        <v>706</v>
      </c>
    </row>
    <row r="1498" spans="1:9" x14ac:dyDescent="0.2">
      <c r="A1498">
        <v>1497</v>
      </c>
      <c r="B1498" t="str">
        <f t="shared" si="23"/>
        <v>FDX01497</v>
      </c>
      <c r="C1498" t="s">
        <v>3035</v>
      </c>
      <c r="D1498" t="s">
        <v>3036</v>
      </c>
      <c r="E1498">
        <v>0</v>
      </c>
      <c r="F1498">
        <v>5</v>
      </c>
      <c r="G1498">
        <v>20</v>
      </c>
      <c r="H1498" t="s">
        <v>547</v>
      </c>
      <c r="I1498" t="s">
        <v>587</v>
      </c>
    </row>
    <row r="1499" spans="1:9" x14ac:dyDescent="0.2">
      <c r="A1499">
        <v>1498</v>
      </c>
      <c r="B1499" t="str">
        <f t="shared" si="23"/>
        <v>FDX01498</v>
      </c>
      <c r="C1499" t="s">
        <v>3037</v>
      </c>
      <c r="D1499" t="s">
        <v>3038</v>
      </c>
      <c r="E1499">
        <v>0</v>
      </c>
      <c r="F1499">
        <v>60</v>
      </c>
      <c r="G1499">
        <v>45</v>
      </c>
      <c r="H1499" t="s">
        <v>560</v>
      </c>
      <c r="I1499" t="s">
        <v>706</v>
      </c>
    </row>
    <row r="1500" spans="1:9" x14ac:dyDescent="0.2">
      <c r="A1500">
        <v>1499</v>
      </c>
      <c r="B1500" t="str">
        <f t="shared" si="23"/>
        <v>FDX01499</v>
      </c>
      <c r="C1500" t="s">
        <v>3039</v>
      </c>
      <c r="D1500" t="s">
        <v>3040</v>
      </c>
      <c r="E1500">
        <v>0</v>
      </c>
      <c r="F1500">
        <v>5</v>
      </c>
      <c r="G1500">
        <v>20</v>
      </c>
      <c r="H1500" t="s">
        <v>560</v>
      </c>
      <c r="I1500" t="s">
        <v>1468</v>
      </c>
    </row>
    <row r="1501" spans="1:9" x14ac:dyDescent="0.2">
      <c r="A1501">
        <v>1500</v>
      </c>
      <c r="B1501" t="str">
        <f t="shared" si="23"/>
        <v>FDX01500</v>
      </c>
      <c r="C1501" t="s">
        <v>3041</v>
      </c>
      <c r="D1501" t="s">
        <v>3042</v>
      </c>
      <c r="E1501">
        <v>0</v>
      </c>
      <c r="F1501">
        <v>20</v>
      </c>
      <c r="G1501">
        <v>45</v>
      </c>
      <c r="H1501" t="s">
        <v>547</v>
      </c>
      <c r="I1501" t="s">
        <v>587</v>
      </c>
    </row>
    <row r="1502" spans="1:9" x14ac:dyDescent="0.2">
      <c r="A1502">
        <v>1501</v>
      </c>
      <c r="B1502" t="str">
        <f t="shared" si="23"/>
        <v>FDX01501</v>
      </c>
      <c r="C1502" t="s">
        <v>3043</v>
      </c>
      <c r="D1502" t="s">
        <v>3044</v>
      </c>
      <c r="E1502">
        <v>0</v>
      </c>
      <c r="F1502">
        <v>20</v>
      </c>
      <c r="G1502">
        <v>40</v>
      </c>
      <c r="H1502" t="s">
        <v>574</v>
      </c>
      <c r="I1502" t="s">
        <v>546</v>
      </c>
    </row>
    <row r="1503" spans="1:9" x14ac:dyDescent="0.2">
      <c r="A1503">
        <v>1502</v>
      </c>
      <c r="B1503" t="str">
        <f t="shared" si="23"/>
        <v>FDX01502</v>
      </c>
      <c r="C1503" t="s">
        <v>3045</v>
      </c>
      <c r="D1503" t="s">
        <v>14147</v>
      </c>
      <c r="E1503">
        <v>0</v>
      </c>
      <c r="F1503">
        <v>20</v>
      </c>
      <c r="G1503">
        <v>30</v>
      </c>
      <c r="H1503" t="s">
        <v>574</v>
      </c>
      <c r="I1503" t="s">
        <v>546</v>
      </c>
    </row>
    <row r="1504" spans="1:9" x14ac:dyDescent="0.2">
      <c r="A1504">
        <v>1503</v>
      </c>
      <c r="B1504" t="str">
        <f t="shared" si="23"/>
        <v>FDX01503</v>
      </c>
      <c r="C1504" t="s">
        <v>3046</v>
      </c>
      <c r="D1504" t="s">
        <v>3047</v>
      </c>
      <c r="E1504">
        <v>0</v>
      </c>
      <c r="F1504">
        <v>10</v>
      </c>
      <c r="G1504">
        <v>40</v>
      </c>
      <c r="H1504" t="s">
        <v>560</v>
      </c>
      <c r="I1504" t="s">
        <v>550</v>
      </c>
    </row>
    <row r="1505" spans="1:9" x14ac:dyDescent="0.2">
      <c r="A1505">
        <v>1504</v>
      </c>
      <c r="B1505" t="str">
        <f t="shared" si="23"/>
        <v>FDX01504</v>
      </c>
      <c r="C1505" t="s">
        <v>3048</v>
      </c>
      <c r="D1505" t="s">
        <v>3049</v>
      </c>
      <c r="E1505">
        <v>0</v>
      </c>
      <c r="F1505">
        <v>15</v>
      </c>
      <c r="G1505">
        <v>50</v>
      </c>
      <c r="H1505" t="s">
        <v>634</v>
      </c>
      <c r="I1505" t="s">
        <v>582</v>
      </c>
    </row>
    <row r="1506" spans="1:9" x14ac:dyDescent="0.2">
      <c r="A1506">
        <v>1505</v>
      </c>
      <c r="B1506" t="str">
        <f t="shared" si="23"/>
        <v>FDX01505</v>
      </c>
      <c r="C1506" t="s">
        <v>3050</v>
      </c>
      <c r="D1506" t="s">
        <v>3051</v>
      </c>
      <c r="E1506">
        <v>0</v>
      </c>
      <c r="F1506">
        <v>10</v>
      </c>
      <c r="G1506">
        <v>40</v>
      </c>
      <c r="H1506" t="s">
        <v>551</v>
      </c>
      <c r="I1506" t="s">
        <v>621</v>
      </c>
    </row>
    <row r="1507" spans="1:9" x14ac:dyDescent="0.2">
      <c r="A1507">
        <v>1506</v>
      </c>
      <c r="B1507" t="str">
        <f t="shared" si="23"/>
        <v>FDX01506</v>
      </c>
      <c r="C1507" t="s">
        <v>3052</v>
      </c>
      <c r="D1507" t="s">
        <v>14148</v>
      </c>
      <c r="E1507">
        <v>0</v>
      </c>
      <c r="F1507">
        <v>15</v>
      </c>
      <c r="G1507">
        <v>20</v>
      </c>
      <c r="H1507" t="s">
        <v>547</v>
      </c>
      <c r="I1507" t="s">
        <v>550</v>
      </c>
    </row>
    <row r="1508" spans="1:9" x14ac:dyDescent="0.2">
      <c r="A1508">
        <v>1507</v>
      </c>
      <c r="B1508" t="str">
        <f t="shared" si="23"/>
        <v>FDX01507</v>
      </c>
      <c r="C1508" t="s">
        <v>3053</v>
      </c>
      <c r="D1508" t="s">
        <v>3054</v>
      </c>
      <c r="E1508">
        <v>0</v>
      </c>
      <c r="F1508">
        <v>15</v>
      </c>
      <c r="G1508">
        <v>30</v>
      </c>
      <c r="H1508" t="s">
        <v>610</v>
      </c>
      <c r="I1508" t="s">
        <v>621</v>
      </c>
    </row>
    <row r="1509" spans="1:9" x14ac:dyDescent="0.2">
      <c r="A1509">
        <v>1508</v>
      </c>
      <c r="B1509" t="str">
        <f t="shared" si="23"/>
        <v>FDX01508</v>
      </c>
      <c r="C1509" t="s">
        <v>3055</v>
      </c>
      <c r="D1509" t="s">
        <v>3056</v>
      </c>
      <c r="E1509">
        <v>0</v>
      </c>
      <c r="F1509">
        <v>15</v>
      </c>
      <c r="G1509">
        <v>15</v>
      </c>
      <c r="H1509" t="s">
        <v>588</v>
      </c>
      <c r="I1509" t="s">
        <v>621</v>
      </c>
    </row>
    <row r="1510" spans="1:9" x14ac:dyDescent="0.2">
      <c r="A1510">
        <v>1509</v>
      </c>
      <c r="B1510" t="str">
        <f t="shared" si="23"/>
        <v>FDX01509</v>
      </c>
      <c r="C1510" t="s">
        <v>3057</v>
      </c>
      <c r="D1510" t="s">
        <v>3058</v>
      </c>
      <c r="E1510">
        <v>0</v>
      </c>
      <c r="F1510">
        <v>15</v>
      </c>
      <c r="G1510">
        <v>0</v>
      </c>
      <c r="H1510" t="s">
        <v>634</v>
      </c>
      <c r="I1510" t="s">
        <v>546</v>
      </c>
    </row>
    <row r="1511" spans="1:9" x14ac:dyDescent="0.2">
      <c r="A1511">
        <v>1510</v>
      </c>
      <c r="B1511" t="str">
        <f t="shared" si="23"/>
        <v>FDX01510</v>
      </c>
      <c r="C1511" t="s">
        <v>3059</v>
      </c>
      <c r="D1511" t="s">
        <v>3060</v>
      </c>
      <c r="E1511">
        <v>0</v>
      </c>
      <c r="F1511">
        <v>15</v>
      </c>
      <c r="G1511">
        <v>30</v>
      </c>
      <c r="H1511" t="s">
        <v>552</v>
      </c>
      <c r="I1511" t="s">
        <v>621</v>
      </c>
    </row>
    <row r="1512" spans="1:9" x14ac:dyDescent="0.2">
      <c r="A1512">
        <v>1511</v>
      </c>
      <c r="B1512" t="str">
        <f t="shared" si="23"/>
        <v>FDX01511</v>
      </c>
      <c r="C1512" t="s">
        <v>3061</v>
      </c>
      <c r="D1512" t="s">
        <v>3062</v>
      </c>
      <c r="E1512">
        <v>0</v>
      </c>
      <c r="F1512">
        <v>15</v>
      </c>
      <c r="G1512">
        <v>10</v>
      </c>
      <c r="H1512" t="s">
        <v>547</v>
      </c>
      <c r="I1512" t="s">
        <v>633</v>
      </c>
    </row>
    <row r="1513" spans="1:9" x14ac:dyDescent="0.2">
      <c r="A1513">
        <v>1512</v>
      </c>
      <c r="B1513" t="str">
        <f t="shared" si="23"/>
        <v>FDX01512</v>
      </c>
      <c r="C1513" t="s">
        <v>3063</v>
      </c>
      <c r="D1513" t="s">
        <v>3064</v>
      </c>
      <c r="E1513">
        <v>0</v>
      </c>
      <c r="F1513">
        <v>15</v>
      </c>
      <c r="G1513">
        <v>50</v>
      </c>
      <c r="H1513" t="s">
        <v>547</v>
      </c>
      <c r="I1513" t="s">
        <v>621</v>
      </c>
    </row>
    <row r="1514" spans="1:9" x14ac:dyDescent="0.2">
      <c r="A1514">
        <v>1513</v>
      </c>
      <c r="B1514" t="str">
        <f t="shared" si="23"/>
        <v>FDX01513</v>
      </c>
      <c r="C1514" t="s">
        <v>3065</v>
      </c>
      <c r="D1514" t="s">
        <v>3066</v>
      </c>
      <c r="E1514">
        <v>0</v>
      </c>
      <c r="F1514">
        <v>10</v>
      </c>
      <c r="G1514">
        <v>30</v>
      </c>
      <c r="H1514" t="s">
        <v>560</v>
      </c>
      <c r="I1514" t="s">
        <v>621</v>
      </c>
    </row>
    <row r="1515" spans="1:9" x14ac:dyDescent="0.2">
      <c r="A1515">
        <v>1514</v>
      </c>
      <c r="B1515" t="str">
        <f t="shared" si="23"/>
        <v>FDX01514</v>
      </c>
      <c r="C1515" t="s">
        <v>3067</v>
      </c>
      <c r="D1515" t="s">
        <v>3068</v>
      </c>
      <c r="E1515">
        <v>0</v>
      </c>
      <c r="F1515">
        <v>300</v>
      </c>
      <c r="G1515">
        <v>20</v>
      </c>
      <c r="H1515" t="s">
        <v>560</v>
      </c>
      <c r="I1515" t="s">
        <v>980</v>
      </c>
    </row>
    <row r="1516" spans="1:9" x14ac:dyDescent="0.2">
      <c r="A1516">
        <v>1515</v>
      </c>
      <c r="B1516" t="str">
        <f t="shared" si="23"/>
        <v>FDX01515</v>
      </c>
      <c r="C1516" t="s">
        <v>3069</v>
      </c>
      <c r="D1516" t="s">
        <v>14149</v>
      </c>
      <c r="E1516">
        <v>0</v>
      </c>
      <c r="F1516">
        <v>15</v>
      </c>
      <c r="G1516">
        <v>35</v>
      </c>
      <c r="H1516" t="s">
        <v>560</v>
      </c>
      <c r="I1516" t="s">
        <v>546</v>
      </c>
    </row>
    <row r="1517" spans="1:9" x14ac:dyDescent="0.2">
      <c r="A1517">
        <v>1516</v>
      </c>
      <c r="B1517" t="str">
        <f t="shared" si="23"/>
        <v>FDX01516</v>
      </c>
      <c r="C1517" t="s">
        <v>3070</v>
      </c>
      <c r="D1517" t="s">
        <v>3071</v>
      </c>
      <c r="E1517">
        <v>0</v>
      </c>
      <c r="F1517">
        <v>5</v>
      </c>
      <c r="G1517">
        <v>15</v>
      </c>
      <c r="H1517" t="s">
        <v>574</v>
      </c>
      <c r="I1517" t="s">
        <v>582</v>
      </c>
    </row>
    <row r="1518" spans="1:9" x14ac:dyDescent="0.2">
      <c r="A1518">
        <v>1517</v>
      </c>
      <c r="B1518" t="str">
        <f t="shared" si="23"/>
        <v>FDX01517</v>
      </c>
      <c r="C1518" t="s">
        <v>3072</v>
      </c>
      <c r="D1518">
        <v>0</v>
      </c>
      <c r="E1518">
        <v>0</v>
      </c>
      <c r="F1518">
        <v>25</v>
      </c>
      <c r="G1518">
        <v>60</v>
      </c>
      <c r="H1518" t="s">
        <v>588</v>
      </c>
      <c r="I1518" t="s">
        <v>624</v>
      </c>
    </row>
    <row r="1519" spans="1:9" x14ac:dyDescent="0.2">
      <c r="A1519">
        <v>1518</v>
      </c>
      <c r="B1519" t="str">
        <f t="shared" si="23"/>
        <v>FDX01518</v>
      </c>
      <c r="C1519" t="s">
        <v>3073</v>
      </c>
      <c r="D1519" t="s">
        <v>3074</v>
      </c>
      <c r="E1519">
        <v>0</v>
      </c>
      <c r="F1519">
        <v>5</v>
      </c>
      <c r="G1519">
        <v>90</v>
      </c>
      <c r="H1519" t="s">
        <v>634</v>
      </c>
      <c r="I1519" t="s">
        <v>582</v>
      </c>
    </row>
    <row r="1520" spans="1:9" x14ac:dyDescent="0.2">
      <c r="A1520">
        <v>1519</v>
      </c>
      <c r="B1520" t="str">
        <f t="shared" si="23"/>
        <v>FDX01519</v>
      </c>
      <c r="C1520" t="s">
        <v>3075</v>
      </c>
      <c r="D1520" t="s">
        <v>3076</v>
      </c>
      <c r="E1520">
        <v>0</v>
      </c>
      <c r="F1520">
        <v>15</v>
      </c>
      <c r="G1520">
        <v>0</v>
      </c>
      <c r="H1520" t="s">
        <v>547</v>
      </c>
      <c r="I1520" t="s">
        <v>582</v>
      </c>
    </row>
    <row r="1521" spans="1:9" x14ac:dyDescent="0.2">
      <c r="A1521">
        <v>1520</v>
      </c>
      <c r="B1521" t="str">
        <f t="shared" si="23"/>
        <v>FDX01520</v>
      </c>
      <c r="C1521" t="s">
        <v>3077</v>
      </c>
      <c r="D1521" t="s">
        <v>3078</v>
      </c>
      <c r="E1521">
        <v>0</v>
      </c>
      <c r="F1521">
        <v>10</v>
      </c>
      <c r="G1521">
        <v>0</v>
      </c>
      <c r="H1521" t="s">
        <v>547</v>
      </c>
      <c r="I1521" t="s">
        <v>571</v>
      </c>
    </row>
    <row r="1522" spans="1:9" x14ac:dyDescent="0.2">
      <c r="A1522">
        <v>1521</v>
      </c>
      <c r="B1522" t="str">
        <f t="shared" si="23"/>
        <v>FDX01521</v>
      </c>
      <c r="C1522" t="s">
        <v>3079</v>
      </c>
      <c r="D1522" t="s">
        <v>3080</v>
      </c>
      <c r="E1522">
        <v>0</v>
      </c>
      <c r="F1522">
        <v>5</v>
      </c>
      <c r="G1522">
        <v>20</v>
      </c>
      <c r="H1522" t="s">
        <v>601</v>
      </c>
      <c r="I1522" t="s">
        <v>571</v>
      </c>
    </row>
    <row r="1523" spans="1:9" x14ac:dyDescent="0.2">
      <c r="A1523">
        <v>1522</v>
      </c>
      <c r="B1523" t="str">
        <f t="shared" si="23"/>
        <v>FDX01522</v>
      </c>
      <c r="C1523" t="s">
        <v>3081</v>
      </c>
      <c r="D1523" t="s">
        <v>3082</v>
      </c>
      <c r="E1523">
        <v>0</v>
      </c>
      <c r="F1523">
        <v>480</v>
      </c>
      <c r="G1523">
        <v>0</v>
      </c>
      <c r="H1523" t="s">
        <v>555</v>
      </c>
      <c r="I1523" t="s">
        <v>550</v>
      </c>
    </row>
    <row r="1524" spans="1:9" x14ac:dyDescent="0.2">
      <c r="A1524">
        <v>1523</v>
      </c>
      <c r="B1524" t="str">
        <f t="shared" si="23"/>
        <v>FDX01523</v>
      </c>
      <c r="C1524" t="s">
        <v>3083</v>
      </c>
      <c r="D1524" t="s">
        <v>3084</v>
      </c>
      <c r="E1524">
        <v>0</v>
      </c>
      <c r="F1524">
        <v>15</v>
      </c>
      <c r="G1524">
        <v>15</v>
      </c>
      <c r="H1524" t="s">
        <v>574</v>
      </c>
      <c r="I1524" t="s">
        <v>550</v>
      </c>
    </row>
    <row r="1525" spans="1:9" x14ac:dyDescent="0.2">
      <c r="A1525">
        <v>1524</v>
      </c>
      <c r="B1525" t="str">
        <f t="shared" si="23"/>
        <v>FDX01524</v>
      </c>
      <c r="C1525" t="s">
        <v>3085</v>
      </c>
      <c r="D1525" t="s">
        <v>14150</v>
      </c>
      <c r="E1525">
        <v>0</v>
      </c>
      <c r="F1525">
        <v>10</v>
      </c>
      <c r="G1525">
        <v>40</v>
      </c>
      <c r="H1525" t="s">
        <v>560</v>
      </c>
      <c r="I1525" t="s">
        <v>591</v>
      </c>
    </row>
    <row r="1526" spans="1:9" x14ac:dyDescent="0.2">
      <c r="A1526">
        <v>1525</v>
      </c>
      <c r="B1526" t="str">
        <f t="shared" si="23"/>
        <v>FDX01525</v>
      </c>
      <c r="C1526" t="s">
        <v>3086</v>
      </c>
      <c r="D1526" t="s">
        <v>14151</v>
      </c>
      <c r="E1526">
        <v>0</v>
      </c>
      <c r="F1526">
        <v>10</v>
      </c>
      <c r="G1526">
        <v>20</v>
      </c>
      <c r="H1526" t="s">
        <v>634</v>
      </c>
      <c r="I1526" t="s">
        <v>621</v>
      </c>
    </row>
    <row r="1527" spans="1:9" x14ac:dyDescent="0.2">
      <c r="A1527">
        <v>1526</v>
      </c>
      <c r="B1527" t="str">
        <f t="shared" si="23"/>
        <v>FDX01526</v>
      </c>
      <c r="C1527" t="s">
        <v>3087</v>
      </c>
      <c r="D1527" t="s">
        <v>3088</v>
      </c>
      <c r="E1527">
        <v>0</v>
      </c>
      <c r="F1527">
        <v>15</v>
      </c>
      <c r="G1527">
        <v>20</v>
      </c>
      <c r="H1527" t="s">
        <v>574</v>
      </c>
      <c r="I1527" t="s">
        <v>582</v>
      </c>
    </row>
    <row r="1528" spans="1:9" x14ac:dyDescent="0.2">
      <c r="A1528">
        <v>1527</v>
      </c>
      <c r="B1528" t="str">
        <f t="shared" si="23"/>
        <v>FDX01527</v>
      </c>
      <c r="C1528" t="s">
        <v>3089</v>
      </c>
      <c r="D1528" t="s">
        <v>3090</v>
      </c>
      <c r="E1528">
        <v>0</v>
      </c>
      <c r="F1528">
        <v>10</v>
      </c>
      <c r="G1528">
        <v>15</v>
      </c>
      <c r="H1528" t="s">
        <v>588</v>
      </c>
      <c r="I1528" t="s">
        <v>896</v>
      </c>
    </row>
    <row r="1529" spans="1:9" x14ac:dyDescent="0.2">
      <c r="A1529">
        <v>1528</v>
      </c>
      <c r="B1529" t="str">
        <f t="shared" si="23"/>
        <v>FDX01528</v>
      </c>
      <c r="C1529" t="s">
        <v>3091</v>
      </c>
      <c r="D1529" t="s">
        <v>3092</v>
      </c>
      <c r="E1529">
        <v>0</v>
      </c>
      <c r="F1529">
        <v>15</v>
      </c>
      <c r="G1529">
        <v>45</v>
      </c>
      <c r="H1529" t="s">
        <v>547</v>
      </c>
      <c r="I1529" t="s">
        <v>680</v>
      </c>
    </row>
    <row r="1530" spans="1:9" x14ac:dyDescent="0.2">
      <c r="A1530">
        <v>1529</v>
      </c>
      <c r="B1530" t="str">
        <f t="shared" si="23"/>
        <v>FDX01529</v>
      </c>
      <c r="C1530" t="s">
        <v>3093</v>
      </c>
      <c r="D1530" t="s">
        <v>3094</v>
      </c>
      <c r="E1530">
        <v>0</v>
      </c>
      <c r="F1530">
        <v>40</v>
      </c>
      <c r="G1530">
        <v>30</v>
      </c>
      <c r="H1530" t="s">
        <v>610</v>
      </c>
      <c r="I1530" t="s">
        <v>546</v>
      </c>
    </row>
    <row r="1531" spans="1:9" x14ac:dyDescent="0.2">
      <c r="A1531">
        <v>1530</v>
      </c>
      <c r="B1531" t="str">
        <f t="shared" si="23"/>
        <v>FDX01530</v>
      </c>
      <c r="C1531" t="s">
        <v>3095</v>
      </c>
      <c r="D1531" t="s">
        <v>3096</v>
      </c>
      <c r="E1531">
        <v>0</v>
      </c>
      <c r="F1531">
        <v>10</v>
      </c>
      <c r="G1531">
        <v>20</v>
      </c>
      <c r="H1531" t="s">
        <v>560</v>
      </c>
      <c r="I1531" t="s">
        <v>621</v>
      </c>
    </row>
    <row r="1532" spans="1:9" x14ac:dyDescent="0.2">
      <c r="A1532">
        <v>1531</v>
      </c>
      <c r="B1532" t="str">
        <f t="shared" si="23"/>
        <v>FDX01531</v>
      </c>
      <c r="C1532" t="s">
        <v>3097</v>
      </c>
      <c r="D1532" t="s">
        <v>3098</v>
      </c>
      <c r="E1532">
        <v>0</v>
      </c>
      <c r="F1532">
        <v>30</v>
      </c>
      <c r="G1532">
        <v>40</v>
      </c>
      <c r="H1532" t="s">
        <v>574</v>
      </c>
      <c r="I1532" t="s">
        <v>546</v>
      </c>
    </row>
    <row r="1533" spans="1:9" x14ac:dyDescent="0.2">
      <c r="A1533">
        <v>1532</v>
      </c>
      <c r="B1533" t="str">
        <f t="shared" si="23"/>
        <v>FDX01532</v>
      </c>
      <c r="C1533" t="s">
        <v>3099</v>
      </c>
      <c r="D1533" t="s">
        <v>3100</v>
      </c>
      <c r="E1533">
        <v>0</v>
      </c>
      <c r="F1533">
        <v>15</v>
      </c>
      <c r="G1533">
        <v>15</v>
      </c>
      <c r="H1533" t="s">
        <v>588</v>
      </c>
      <c r="I1533" t="s">
        <v>582</v>
      </c>
    </row>
    <row r="1534" spans="1:9" x14ac:dyDescent="0.2">
      <c r="A1534">
        <v>1533</v>
      </c>
      <c r="B1534" t="str">
        <f t="shared" si="23"/>
        <v>FDX01533</v>
      </c>
      <c r="C1534" t="s">
        <v>3101</v>
      </c>
      <c r="D1534" t="s">
        <v>3102</v>
      </c>
      <c r="E1534">
        <v>0</v>
      </c>
      <c r="F1534">
        <v>20</v>
      </c>
      <c r="G1534">
        <v>30</v>
      </c>
      <c r="H1534" t="s">
        <v>657</v>
      </c>
      <c r="I1534" t="s">
        <v>621</v>
      </c>
    </row>
    <row r="1535" spans="1:9" x14ac:dyDescent="0.2">
      <c r="A1535">
        <v>1534</v>
      </c>
      <c r="B1535" t="str">
        <f t="shared" si="23"/>
        <v>FDX01534</v>
      </c>
      <c r="C1535" t="s">
        <v>3103</v>
      </c>
      <c r="D1535" t="s">
        <v>3104</v>
      </c>
      <c r="E1535">
        <v>0</v>
      </c>
      <c r="F1535">
        <v>30</v>
      </c>
      <c r="G1535">
        <v>40</v>
      </c>
      <c r="H1535" t="s">
        <v>560</v>
      </c>
      <c r="I1535" t="s">
        <v>604</v>
      </c>
    </row>
    <row r="1536" spans="1:9" x14ac:dyDescent="0.2">
      <c r="A1536">
        <v>1535</v>
      </c>
      <c r="B1536" t="str">
        <f t="shared" si="23"/>
        <v>FDX01535</v>
      </c>
      <c r="C1536" t="s">
        <v>3105</v>
      </c>
      <c r="D1536" t="s">
        <v>3106</v>
      </c>
      <c r="E1536">
        <v>0</v>
      </c>
      <c r="F1536">
        <v>0</v>
      </c>
      <c r="G1536">
        <v>20</v>
      </c>
      <c r="H1536" t="s">
        <v>574</v>
      </c>
      <c r="I1536" t="s">
        <v>546</v>
      </c>
    </row>
    <row r="1537" spans="1:9" x14ac:dyDescent="0.2">
      <c r="A1537">
        <v>1536</v>
      </c>
      <c r="B1537" t="str">
        <f t="shared" si="23"/>
        <v>FDX01536</v>
      </c>
      <c r="C1537" t="s">
        <v>3107</v>
      </c>
      <c r="D1537" t="s">
        <v>14152</v>
      </c>
      <c r="E1537">
        <v>0</v>
      </c>
      <c r="F1537">
        <v>15</v>
      </c>
      <c r="G1537">
        <v>60</v>
      </c>
      <c r="H1537" t="s">
        <v>560</v>
      </c>
      <c r="I1537" t="s">
        <v>546</v>
      </c>
    </row>
    <row r="1538" spans="1:9" x14ac:dyDescent="0.2">
      <c r="A1538">
        <v>1537</v>
      </c>
      <c r="B1538" t="str">
        <f t="shared" si="23"/>
        <v>FDX01537</v>
      </c>
      <c r="C1538" t="s">
        <v>3108</v>
      </c>
      <c r="D1538" t="s">
        <v>3109</v>
      </c>
      <c r="E1538">
        <v>0</v>
      </c>
      <c r="F1538">
        <v>60</v>
      </c>
      <c r="G1538">
        <v>10</v>
      </c>
      <c r="H1538" t="s">
        <v>601</v>
      </c>
      <c r="I1538" t="s">
        <v>582</v>
      </c>
    </row>
    <row r="1539" spans="1:9" x14ac:dyDescent="0.2">
      <c r="A1539">
        <v>1538</v>
      </c>
      <c r="B1539" t="str">
        <f t="shared" ref="B1539:B1602" si="24">_xlfn.CONCAT("FDX0",A1539)</f>
        <v>FDX01538</v>
      </c>
      <c r="C1539" t="s">
        <v>3110</v>
      </c>
      <c r="D1539" t="s">
        <v>3111</v>
      </c>
      <c r="E1539">
        <v>0</v>
      </c>
      <c r="F1539">
        <v>15</v>
      </c>
      <c r="G1539">
        <v>20</v>
      </c>
      <c r="H1539" t="s">
        <v>574</v>
      </c>
      <c r="I1539" t="s">
        <v>582</v>
      </c>
    </row>
    <row r="1540" spans="1:9" x14ac:dyDescent="0.2">
      <c r="A1540">
        <v>1539</v>
      </c>
      <c r="B1540" t="str">
        <f t="shared" si="24"/>
        <v>FDX01539</v>
      </c>
      <c r="C1540" t="s">
        <v>3112</v>
      </c>
      <c r="D1540" t="s">
        <v>3113</v>
      </c>
      <c r="E1540">
        <v>0</v>
      </c>
      <c r="F1540">
        <v>10</v>
      </c>
      <c r="G1540">
        <v>45</v>
      </c>
      <c r="H1540" t="s">
        <v>560</v>
      </c>
      <c r="I1540" t="s">
        <v>550</v>
      </c>
    </row>
    <row r="1541" spans="1:9" x14ac:dyDescent="0.2">
      <c r="A1541">
        <v>1540</v>
      </c>
      <c r="B1541" t="str">
        <f t="shared" si="24"/>
        <v>FDX01540</v>
      </c>
      <c r="C1541" t="s">
        <v>3114</v>
      </c>
      <c r="D1541" t="s">
        <v>3115</v>
      </c>
      <c r="E1541">
        <v>0</v>
      </c>
      <c r="F1541">
        <v>20</v>
      </c>
      <c r="G1541">
        <v>40</v>
      </c>
      <c r="H1541" t="s">
        <v>574</v>
      </c>
      <c r="I1541" t="s">
        <v>582</v>
      </c>
    </row>
    <row r="1542" spans="1:9" x14ac:dyDescent="0.2">
      <c r="A1542">
        <v>1541</v>
      </c>
      <c r="B1542" t="str">
        <f t="shared" si="24"/>
        <v>FDX01541</v>
      </c>
      <c r="C1542" t="s">
        <v>3116</v>
      </c>
      <c r="D1542" t="s">
        <v>3117</v>
      </c>
      <c r="E1542">
        <v>0</v>
      </c>
      <c r="F1542">
        <v>15</v>
      </c>
      <c r="G1542">
        <v>30</v>
      </c>
      <c r="H1542" t="s">
        <v>574</v>
      </c>
      <c r="I1542" t="s">
        <v>582</v>
      </c>
    </row>
    <row r="1543" spans="1:9" x14ac:dyDescent="0.2">
      <c r="A1543">
        <v>1542</v>
      </c>
      <c r="B1543" t="str">
        <f t="shared" si="24"/>
        <v>FDX01542</v>
      </c>
      <c r="C1543" t="s">
        <v>3118</v>
      </c>
      <c r="D1543" t="s">
        <v>14153</v>
      </c>
      <c r="E1543">
        <v>0</v>
      </c>
      <c r="F1543">
        <v>20</v>
      </c>
      <c r="G1543">
        <v>60</v>
      </c>
      <c r="H1543" t="s">
        <v>588</v>
      </c>
      <c r="I1543" t="s">
        <v>787</v>
      </c>
    </row>
    <row r="1544" spans="1:9" x14ac:dyDescent="0.2">
      <c r="A1544">
        <v>1543</v>
      </c>
      <c r="B1544" t="str">
        <f t="shared" si="24"/>
        <v>FDX01543</v>
      </c>
      <c r="C1544" t="s">
        <v>3119</v>
      </c>
      <c r="D1544" t="s">
        <v>3120</v>
      </c>
      <c r="E1544">
        <v>0</v>
      </c>
      <c r="F1544">
        <v>20</v>
      </c>
      <c r="G1544">
        <v>85</v>
      </c>
      <c r="H1544" t="s">
        <v>747</v>
      </c>
      <c r="I1544" t="s">
        <v>2389</v>
      </c>
    </row>
    <row r="1545" spans="1:9" x14ac:dyDescent="0.2">
      <c r="A1545">
        <v>1544</v>
      </c>
      <c r="B1545" t="str">
        <f t="shared" si="24"/>
        <v>FDX01544</v>
      </c>
      <c r="C1545" t="s">
        <v>3121</v>
      </c>
      <c r="D1545" t="s">
        <v>3122</v>
      </c>
      <c r="E1545">
        <v>0</v>
      </c>
      <c r="F1545">
        <v>140</v>
      </c>
      <c r="G1545">
        <v>15</v>
      </c>
      <c r="H1545" t="s">
        <v>551</v>
      </c>
      <c r="I1545" t="s">
        <v>621</v>
      </c>
    </row>
    <row r="1546" spans="1:9" x14ac:dyDescent="0.2">
      <c r="A1546">
        <v>1545</v>
      </c>
      <c r="B1546" t="str">
        <f t="shared" si="24"/>
        <v>FDX01545</v>
      </c>
      <c r="C1546" t="s">
        <v>3123</v>
      </c>
      <c r="D1546" t="s">
        <v>3124</v>
      </c>
      <c r="E1546">
        <v>0</v>
      </c>
      <c r="F1546">
        <v>10</v>
      </c>
      <c r="G1546">
        <v>30</v>
      </c>
      <c r="H1546" t="s">
        <v>588</v>
      </c>
      <c r="I1546" t="s">
        <v>26</v>
      </c>
    </row>
    <row r="1547" spans="1:9" x14ac:dyDescent="0.2">
      <c r="A1547">
        <v>1546</v>
      </c>
      <c r="B1547" t="str">
        <f t="shared" si="24"/>
        <v>FDX01546</v>
      </c>
      <c r="C1547" t="s">
        <v>3125</v>
      </c>
      <c r="D1547" t="s">
        <v>3126</v>
      </c>
      <c r="E1547">
        <v>0</v>
      </c>
      <c r="F1547">
        <v>10</v>
      </c>
      <c r="G1547">
        <v>15</v>
      </c>
      <c r="H1547" t="s">
        <v>560</v>
      </c>
      <c r="I1547" t="s">
        <v>693</v>
      </c>
    </row>
    <row r="1548" spans="1:9" x14ac:dyDescent="0.2">
      <c r="A1548">
        <v>1547</v>
      </c>
      <c r="B1548" t="str">
        <f t="shared" si="24"/>
        <v>FDX01547</v>
      </c>
      <c r="C1548" t="s">
        <v>3127</v>
      </c>
      <c r="D1548" t="s">
        <v>3128</v>
      </c>
      <c r="E1548">
        <v>0</v>
      </c>
      <c r="F1548">
        <v>10</v>
      </c>
      <c r="G1548">
        <v>45</v>
      </c>
      <c r="H1548" t="s">
        <v>588</v>
      </c>
      <c r="I1548" t="s">
        <v>621</v>
      </c>
    </row>
    <row r="1549" spans="1:9" x14ac:dyDescent="0.2">
      <c r="A1549">
        <v>1548</v>
      </c>
      <c r="B1549" t="str">
        <f t="shared" si="24"/>
        <v>FDX01548</v>
      </c>
      <c r="C1549" t="s">
        <v>3129</v>
      </c>
      <c r="D1549" t="s">
        <v>3130</v>
      </c>
      <c r="E1549">
        <v>0</v>
      </c>
      <c r="F1549">
        <v>10</v>
      </c>
      <c r="G1549">
        <v>40</v>
      </c>
      <c r="H1549" t="s">
        <v>560</v>
      </c>
      <c r="I1549" t="s">
        <v>571</v>
      </c>
    </row>
    <row r="1550" spans="1:9" x14ac:dyDescent="0.2">
      <c r="A1550">
        <v>1549</v>
      </c>
      <c r="B1550" t="str">
        <f t="shared" si="24"/>
        <v>FDX01549</v>
      </c>
      <c r="C1550" t="s">
        <v>3131</v>
      </c>
      <c r="D1550" t="s">
        <v>14154</v>
      </c>
      <c r="E1550">
        <v>0</v>
      </c>
      <c r="F1550">
        <v>30</v>
      </c>
      <c r="G1550">
        <v>15</v>
      </c>
      <c r="H1550" t="s">
        <v>574</v>
      </c>
      <c r="I1550" t="s">
        <v>621</v>
      </c>
    </row>
    <row r="1551" spans="1:9" x14ac:dyDescent="0.2">
      <c r="A1551">
        <v>1550</v>
      </c>
      <c r="B1551" t="str">
        <f t="shared" si="24"/>
        <v>FDX01550</v>
      </c>
      <c r="C1551" t="s">
        <v>3132</v>
      </c>
      <c r="D1551" t="s">
        <v>3133</v>
      </c>
      <c r="E1551">
        <v>0</v>
      </c>
      <c r="F1551">
        <v>15</v>
      </c>
      <c r="G1551">
        <v>0</v>
      </c>
      <c r="H1551" t="s">
        <v>601</v>
      </c>
      <c r="I1551" t="s">
        <v>1666</v>
      </c>
    </row>
    <row r="1552" spans="1:9" x14ac:dyDescent="0.2">
      <c r="A1552">
        <v>1551</v>
      </c>
      <c r="B1552" t="str">
        <f t="shared" si="24"/>
        <v>FDX01551</v>
      </c>
      <c r="C1552" t="s">
        <v>3134</v>
      </c>
      <c r="D1552" t="s">
        <v>3135</v>
      </c>
      <c r="E1552">
        <v>0</v>
      </c>
      <c r="F1552">
        <v>10</v>
      </c>
      <c r="G1552">
        <v>20</v>
      </c>
      <c r="H1552" t="s">
        <v>551</v>
      </c>
      <c r="I1552" t="s">
        <v>1397</v>
      </c>
    </row>
    <row r="1553" spans="1:9" x14ac:dyDescent="0.2">
      <c r="A1553">
        <v>1552</v>
      </c>
      <c r="B1553" t="str">
        <f t="shared" si="24"/>
        <v>FDX01552</v>
      </c>
      <c r="C1553" t="s">
        <v>3136</v>
      </c>
      <c r="D1553" t="s">
        <v>3137</v>
      </c>
      <c r="E1553">
        <v>0</v>
      </c>
      <c r="F1553">
        <v>60</v>
      </c>
      <c r="G1553">
        <v>40</v>
      </c>
      <c r="H1553" t="s">
        <v>547</v>
      </c>
      <c r="I1553" t="s">
        <v>933</v>
      </c>
    </row>
    <row r="1554" spans="1:9" x14ac:dyDescent="0.2">
      <c r="A1554">
        <v>1553</v>
      </c>
      <c r="B1554" t="str">
        <f t="shared" si="24"/>
        <v>FDX01553</v>
      </c>
      <c r="C1554" t="s">
        <v>3138</v>
      </c>
      <c r="D1554" t="s">
        <v>14155</v>
      </c>
      <c r="E1554">
        <v>0</v>
      </c>
      <c r="F1554">
        <v>10</v>
      </c>
      <c r="G1554">
        <v>20</v>
      </c>
      <c r="H1554" t="s">
        <v>574</v>
      </c>
      <c r="I1554" t="s">
        <v>550</v>
      </c>
    </row>
    <row r="1555" spans="1:9" x14ac:dyDescent="0.2">
      <c r="A1555">
        <v>1554</v>
      </c>
      <c r="B1555" t="str">
        <f t="shared" si="24"/>
        <v>FDX01554</v>
      </c>
      <c r="C1555" t="s">
        <v>3139</v>
      </c>
      <c r="D1555" t="s">
        <v>14156</v>
      </c>
      <c r="E1555">
        <v>0</v>
      </c>
      <c r="F1555">
        <v>10</v>
      </c>
      <c r="G1555">
        <v>40</v>
      </c>
      <c r="H1555" t="s">
        <v>560</v>
      </c>
      <c r="I1555" t="s">
        <v>591</v>
      </c>
    </row>
    <row r="1556" spans="1:9" x14ac:dyDescent="0.2">
      <c r="A1556">
        <v>1555</v>
      </c>
      <c r="B1556" t="str">
        <f t="shared" si="24"/>
        <v>FDX01555</v>
      </c>
      <c r="C1556" t="s">
        <v>3140</v>
      </c>
      <c r="D1556" t="s">
        <v>3141</v>
      </c>
      <c r="E1556">
        <v>0</v>
      </c>
      <c r="F1556">
        <v>10</v>
      </c>
      <c r="G1556">
        <v>40</v>
      </c>
      <c r="H1556" t="s">
        <v>760</v>
      </c>
      <c r="I1556" t="s">
        <v>624</v>
      </c>
    </row>
    <row r="1557" spans="1:9" x14ac:dyDescent="0.2">
      <c r="A1557">
        <v>1556</v>
      </c>
      <c r="B1557" t="str">
        <f t="shared" si="24"/>
        <v>FDX01556</v>
      </c>
      <c r="C1557" t="s">
        <v>3142</v>
      </c>
      <c r="D1557" t="s">
        <v>3143</v>
      </c>
      <c r="E1557">
        <v>0</v>
      </c>
      <c r="F1557">
        <v>15</v>
      </c>
      <c r="G1557">
        <v>20</v>
      </c>
      <c r="H1557" t="s">
        <v>547</v>
      </c>
      <c r="I1557" t="s">
        <v>99</v>
      </c>
    </row>
    <row r="1558" spans="1:9" x14ac:dyDescent="0.2">
      <c r="A1558">
        <v>1557</v>
      </c>
      <c r="B1558" t="str">
        <f t="shared" si="24"/>
        <v>FDX01557</v>
      </c>
      <c r="C1558" t="s">
        <v>3144</v>
      </c>
      <c r="D1558" t="s">
        <v>3145</v>
      </c>
      <c r="E1558">
        <v>0</v>
      </c>
      <c r="F1558">
        <v>10</v>
      </c>
      <c r="G1558">
        <v>45</v>
      </c>
      <c r="H1558" t="s">
        <v>551</v>
      </c>
      <c r="I1558" t="s">
        <v>579</v>
      </c>
    </row>
    <row r="1559" spans="1:9" x14ac:dyDescent="0.2">
      <c r="A1559">
        <v>1558</v>
      </c>
      <c r="B1559" t="str">
        <f t="shared" si="24"/>
        <v>FDX01558</v>
      </c>
      <c r="C1559" t="s">
        <v>3146</v>
      </c>
      <c r="D1559" t="s">
        <v>14157</v>
      </c>
      <c r="E1559">
        <v>0</v>
      </c>
      <c r="F1559">
        <v>15</v>
      </c>
      <c r="G1559">
        <v>45</v>
      </c>
      <c r="H1559" t="s">
        <v>560</v>
      </c>
      <c r="I1559" t="s">
        <v>621</v>
      </c>
    </row>
    <row r="1560" spans="1:9" x14ac:dyDescent="0.2">
      <c r="A1560">
        <v>1559</v>
      </c>
      <c r="B1560" t="str">
        <f t="shared" si="24"/>
        <v>FDX01559</v>
      </c>
      <c r="C1560" t="s">
        <v>3147</v>
      </c>
      <c r="D1560" t="s">
        <v>3148</v>
      </c>
      <c r="E1560">
        <v>0</v>
      </c>
      <c r="F1560">
        <v>10</v>
      </c>
      <c r="G1560">
        <v>20</v>
      </c>
      <c r="H1560" t="s">
        <v>547</v>
      </c>
      <c r="I1560" t="s">
        <v>2400</v>
      </c>
    </row>
    <row r="1561" spans="1:9" x14ac:dyDescent="0.2">
      <c r="A1561">
        <v>1560</v>
      </c>
      <c r="B1561" t="str">
        <f t="shared" si="24"/>
        <v>FDX01560</v>
      </c>
      <c r="C1561" t="s">
        <v>3149</v>
      </c>
      <c r="D1561" t="s">
        <v>3150</v>
      </c>
      <c r="E1561">
        <v>0</v>
      </c>
      <c r="F1561">
        <v>10</v>
      </c>
      <c r="G1561">
        <v>10</v>
      </c>
      <c r="H1561" t="s">
        <v>547</v>
      </c>
      <c r="I1561" t="s">
        <v>559</v>
      </c>
    </row>
    <row r="1562" spans="1:9" x14ac:dyDescent="0.2">
      <c r="A1562">
        <v>1561</v>
      </c>
      <c r="B1562" t="str">
        <f t="shared" si="24"/>
        <v>FDX01561</v>
      </c>
      <c r="C1562" t="s">
        <v>3151</v>
      </c>
      <c r="D1562" t="s">
        <v>14158</v>
      </c>
      <c r="E1562">
        <v>0</v>
      </c>
      <c r="F1562">
        <v>20</v>
      </c>
      <c r="G1562">
        <v>30</v>
      </c>
      <c r="H1562" t="s">
        <v>657</v>
      </c>
      <c r="I1562" t="s">
        <v>546</v>
      </c>
    </row>
    <row r="1563" spans="1:9" x14ac:dyDescent="0.2">
      <c r="A1563">
        <v>1562</v>
      </c>
      <c r="B1563" t="str">
        <f t="shared" si="24"/>
        <v>FDX01562</v>
      </c>
      <c r="C1563" t="s">
        <v>3152</v>
      </c>
      <c r="D1563" t="s">
        <v>3153</v>
      </c>
      <c r="E1563">
        <v>0</v>
      </c>
      <c r="F1563">
        <v>10</v>
      </c>
      <c r="G1563">
        <v>20</v>
      </c>
      <c r="H1563" t="s">
        <v>574</v>
      </c>
      <c r="I1563" t="s">
        <v>550</v>
      </c>
    </row>
    <row r="1564" spans="1:9" x14ac:dyDescent="0.2">
      <c r="A1564">
        <v>1563</v>
      </c>
      <c r="B1564" t="str">
        <f t="shared" si="24"/>
        <v>FDX01563</v>
      </c>
      <c r="C1564" t="s">
        <v>3154</v>
      </c>
      <c r="D1564" t="s">
        <v>3155</v>
      </c>
      <c r="E1564">
        <v>0</v>
      </c>
      <c r="F1564">
        <v>45</v>
      </c>
      <c r="G1564">
        <v>15</v>
      </c>
      <c r="H1564" t="s">
        <v>634</v>
      </c>
      <c r="I1564" t="s">
        <v>582</v>
      </c>
    </row>
    <row r="1565" spans="1:9" x14ac:dyDescent="0.2">
      <c r="A1565">
        <v>1564</v>
      </c>
      <c r="B1565" t="str">
        <f t="shared" si="24"/>
        <v>FDX01564</v>
      </c>
      <c r="C1565" t="s">
        <v>3156</v>
      </c>
      <c r="D1565" t="s">
        <v>3157</v>
      </c>
      <c r="E1565">
        <v>0</v>
      </c>
      <c r="F1565">
        <v>10</v>
      </c>
      <c r="G1565">
        <v>40</v>
      </c>
      <c r="H1565" t="s">
        <v>560</v>
      </c>
      <c r="I1565" t="s">
        <v>550</v>
      </c>
    </row>
    <row r="1566" spans="1:9" x14ac:dyDescent="0.2">
      <c r="A1566">
        <v>1565</v>
      </c>
      <c r="B1566" t="str">
        <f t="shared" si="24"/>
        <v>FDX01565</v>
      </c>
      <c r="C1566" t="s">
        <v>3158</v>
      </c>
      <c r="D1566" t="s">
        <v>3159</v>
      </c>
      <c r="E1566">
        <v>0</v>
      </c>
      <c r="F1566">
        <v>10</v>
      </c>
      <c r="G1566">
        <v>30</v>
      </c>
      <c r="H1566" t="s">
        <v>555</v>
      </c>
      <c r="I1566" t="s">
        <v>546</v>
      </c>
    </row>
    <row r="1567" spans="1:9" x14ac:dyDescent="0.2">
      <c r="A1567">
        <v>1566</v>
      </c>
      <c r="B1567" t="str">
        <f t="shared" si="24"/>
        <v>FDX01566</v>
      </c>
      <c r="C1567" t="s">
        <v>3160</v>
      </c>
      <c r="D1567" t="s">
        <v>3161</v>
      </c>
      <c r="E1567">
        <v>0</v>
      </c>
      <c r="F1567">
        <v>15</v>
      </c>
      <c r="G1567">
        <v>50</v>
      </c>
      <c r="H1567" t="s">
        <v>634</v>
      </c>
      <c r="I1567" t="s">
        <v>609</v>
      </c>
    </row>
    <row r="1568" spans="1:9" x14ac:dyDescent="0.2">
      <c r="A1568">
        <v>1567</v>
      </c>
      <c r="B1568" t="str">
        <f t="shared" si="24"/>
        <v>FDX01567</v>
      </c>
      <c r="C1568" t="s">
        <v>3162</v>
      </c>
      <c r="D1568" t="s">
        <v>3163</v>
      </c>
      <c r="E1568">
        <v>0</v>
      </c>
      <c r="F1568">
        <v>10</v>
      </c>
      <c r="G1568">
        <v>20</v>
      </c>
      <c r="H1568" t="s">
        <v>588</v>
      </c>
      <c r="I1568" t="s">
        <v>546</v>
      </c>
    </row>
    <row r="1569" spans="1:9" x14ac:dyDescent="0.2">
      <c r="A1569">
        <v>1568</v>
      </c>
      <c r="B1569" t="str">
        <f t="shared" si="24"/>
        <v>FDX01568</v>
      </c>
      <c r="C1569" t="s">
        <v>3164</v>
      </c>
      <c r="D1569" t="s">
        <v>3165</v>
      </c>
      <c r="E1569">
        <v>0</v>
      </c>
      <c r="F1569">
        <v>10</v>
      </c>
      <c r="G1569">
        <v>20</v>
      </c>
      <c r="H1569" t="s">
        <v>547</v>
      </c>
      <c r="I1569" t="s">
        <v>571</v>
      </c>
    </row>
    <row r="1570" spans="1:9" x14ac:dyDescent="0.2">
      <c r="A1570">
        <v>1569</v>
      </c>
      <c r="B1570" t="str">
        <f t="shared" si="24"/>
        <v>FDX01569</v>
      </c>
      <c r="C1570" t="s">
        <v>3166</v>
      </c>
      <c r="D1570" t="s">
        <v>3167</v>
      </c>
      <c r="E1570">
        <v>0</v>
      </c>
      <c r="F1570">
        <v>45</v>
      </c>
      <c r="G1570">
        <v>15</v>
      </c>
      <c r="H1570" t="s">
        <v>560</v>
      </c>
      <c r="I1570" t="s">
        <v>624</v>
      </c>
    </row>
    <row r="1571" spans="1:9" x14ac:dyDescent="0.2">
      <c r="A1571">
        <v>1570</v>
      </c>
      <c r="B1571" t="str">
        <f t="shared" si="24"/>
        <v>FDX01570</v>
      </c>
      <c r="C1571" t="s">
        <v>3168</v>
      </c>
      <c r="D1571" t="s">
        <v>3169</v>
      </c>
      <c r="E1571">
        <v>0</v>
      </c>
      <c r="F1571">
        <v>10</v>
      </c>
      <c r="G1571">
        <v>20</v>
      </c>
      <c r="H1571" t="s">
        <v>560</v>
      </c>
      <c r="I1571" t="s">
        <v>546</v>
      </c>
    </row>
    <row r="1572" spans="1:9" x14ac:dyDescent="0.2">
      <c r="A1572">
        <v>1571</v>
      </c>
      <c r="B1572" t="str">
        <f t="shared" si="24"/>
        <v>FDX01571</v>
      </c>
      <c r="C1572" t="s">
        <v>3170</v>
      </c>
      <c r="D1572" t="s">
        <v>14159</v>
      </c>
      <c r="E1572">
        <v>0</v>
      </c>
      <c r="F1572">
        <v>10</v>
      </c>
      <c r="G1572">
        <v>45</v>
      </c>
      <c r="H1572" t="s">
        <v>547</v>
      </c>
      <c r="I1572" t="s">
        <v>621</v>
      </c>
    </row>
    <row r="1573" spans="1:9" x14ac:dyDescent="0.2">
      <c r="A1573">
        <v>1572</v>
      </c>
      <c r="B1573" t="str">
        <f t="shared" si="24"/>
        <v>FDX01572</v>
      </c>
      <c r="C1573" t="s">
        <v>3171</v>
      </c>
      <c r="D1573" t="s">
        <v>3172</v>
      </c>
      <c r="E1573">
        <v>0</v>
      </c>
      <c r="F1573">
        <v>5</v>
      </c>
      <c r="G1573">
        <v>12</v>
      </c>
      <c r="H1573" t="s">
        <v>547</v>
      </c>
      <c r="I1573" t="s">
        <v>582</v>
      </c>
    </row>
    <row r="1574" spans="1:9" x14ac:dyDescent="0.2">
      <c r="A1574">
        <v>1573</v>
      </c>
      <c r="B1574" t="str">
        <f t="shared" si="24"/>
        <v>FDX01573</v>
      </c>
      <c r="C1574" t="s">
        <v>3173</v>
      </c>
      <c r="D1574" t="s">
        <v>3174</v>
      </c>
      <c r="E1574">
        <v>0</v>
      </c>
      <c r="F1574">
        <v>20</v>
      </c>
      <c r="G1574">
        <v>15</v>
      </c>
      <c r="H1574" t="s">
        <v>547</v>
      </c>
      <c r="I1574" t="s">
        <v>550</v>
      </c>
    </row>
    <row r="1575" spans="1:9" x14ac:dyDescent="0.2">
      <c r="A1575">
        <v>1574</v>
      </c>
      <c r="B1575" t="str">
        <f t="shared" si="24"/>
        <v>FDX01574</v>
      </c>
      <c r="C1575" t="s">
        <v>3175</v>
      </c>
      <c r="D1575" t="s">
        <v>14160</v>
      </c>
      <c r="E1575">
        <v>0</v>
      </c>
      <c r="F1575">
        <v>10</v>
      </c>
      <c r="G1575">
        <v>10</v>
      </c>
      <c r="H1575" t="s">
        <v>547</v>
      </c>
      <c r="I1575" t="s">
        <v>99</v>
      </c>
    </row>
    <row r="1576" spans="1:9" x14ac:dyDescent="0.2">
      <c r="A1576">
        <v>1575</v>
      </c>
      <c r="B1576" t="str">
        <f t="shared" si="24"/>
        <v>FDX01575</v>
      </c>
      <c r="C1576" t="s">
        <v>3176</v>
      </c>
      <c r="D1576" t="s">
        <v>3177</v>
      </c>
      <c r="E1576">
        <v>0</v>
      </c>
      <c r="F1576">
        <v>10</v>
      </c>
      <c r="G1576">
        <v>20</v>
      </c>
      <c r="H1576" t="s">
        <v>760</v>
      </c>
      <c r="I1576" t="s">
        <v>582</v>
      </c>
    </row>
    <row r="1577" spans="1:9" x14ac:dyDescent="0.2">
      <c r="A1577">
        <v>1576</v>
      </c>
      <c r="B1577" t="str">
        <f t="shared" si="24"/>
        <v>FDX01576</v>
      </c>
      <c r="C1577" t="s">
        <v>3178</v>
      </c>
      <c r="D1577" t="s">
        <v>3179</v>
      </c>
      <c r="E1577">
        <v>0</v>
      </c>
      <c r="F1577">
        <v>300</v>
      </c>
      <c r="G1577">
        <v>15</v>
      </c>
      <c r="H1577" t="s">
        <v>634</v>
      </c>
      <c r="I1577" t="s">
        <v>582</v>
      </c>
    </row>
    <row r="1578" spans="1:9" x14ac:dyDescent="0.2">
      <c r="A1578">
        <v>1577</v>
      </c>
      <c r="B1578" t="str">
        <f t="shared" si="24"/>
        <v>FDX01577</v>
      </c>
      <c r="C1578" t="s">
        <v>3180</v>
      </c>
      <c r="D1578" t="s">
        <v>3181</v>
      </c>
      <c r="E1578">
        <v>0</v>
      </c>
      <c r="F1578">
        <v>20</v>
      </c>
      <c r="G1578">
        <v>40</v>
      </c>
      <c r="H1578" t="s">
        <v>560</v>
      </c>
      <c r="I1578" t="s">
        <v>546</v>
      </c>
    </row>
    <row r="1579" spans="1:9" x14ac:dyDescent="0.2">
      <c r="A1579">
        <v>1578</v>
      </c>
      <c r="B1579" t="str">
        <f t="shared" si="24"/>
        <v>FDX01578</v>
      </c>
      <c r="C1579" t="s">
        <v>3182</v>
      </c>
      <c r="D1579" t="s">
        <v>3183</v>
      </c>
      <c r="E1579">
        <v>0</v>
      </c>
      <c r="F1579">
        <v>20</v>
      </c>
      <c r="G1579">
        <v>30</v>
      </c>
      <c r="H1579" t="s">
        <v>588</v>
      </c>
      <c r="I1579" t="s">
        <v>546</v>
      </c>
    </row>
    <row r="1580" spans="1:9" x14ac:dyDescent="0.2">
      <c r="A1580">
        <v>1579</v>
      </c>
      <c r="B1580" t="str">
        <f t="shared" si="24"/>
        <v>FDX01579</v>
      </c>
      <c r="C1580" t="s">
        <v>3184</v>
      </c>
      <c r="D1580" t="s">
        <v>3185</v>
      </c>
      <c r="E1580">
        <v>0</v>
      </c>
      <c r="F1580">
        <v>10</v>
      </c>
      <c r="G1580">
        <v>30</v>
      </c>
      <c r="H1580" t="s">
        <v>601</v>
      </c>
      <c r="I1580" t="s">
        <v>621</v>
      </c>
    </row>
    <row r="1581" spans="1:9" x14ac:dyDescent="0.2">
      <c r="A1581">
        <v>1580</v>
      </c>
      <c r="B1581" t="str">
        <f t="shared" si="24"/>
        <v>FDX01580</v>
      </c>
      <c r="C1581" t="s">
        <v>3186</v>
      </c>
      <c r="D1581" t="s">
        <v>3187</v>
      </c>
      <c r="E1581">
        <v>0</v>
      </c>
      <c r="F1581">
        <v>10</v>
      </c>
      <c r="G1581">
        <v>35</v>
      </c>
      <c r="H1581" t="s">
        <v>560</v>
      </c>
      <c r="I1581" t="s">
        <v>1038</v>
      </c>
    </row>
    <row r="1582" spans="1:9" x14ac:dyDescent="0.2">
      <c r="A1582">
        <v>1581</v>
      </c>
      <c r="B1582" t="str">
        <f t="shared" si="24"/>
        <v>FDX01581</v>
      </c>
      <c r="C1582" t="s">
        <v>3188</v>
      </c>
      <c r="D1582" t="s">
        <v>3189</v>
      </c>
      <c r="E1582">
        <v>0</v>
      </c>
      <c r="F1582">
        <v>30</v>
      </c>
      <c r="G1582">
        <v>25</v>
      </c>
      <c r="H1582" t="s">
        <v>551</v>
      </c>
      <c r="I1582" t="s">
        <v>546</v>
      </c>
    </row>
    <row r="1583" spans="1:9" x14ac:dyDescent="0.2">
      <c r="A1583">
        <v>1582</v>
      </c>
      <c r="B1583" t="str">
        <f t="shared" si="24"/>
        <v>FDX01582</v>
      </c>
      <c r="C1583" t="s">
        <v>3190</v>
      </c>
      <c r="D1583" t="s">
        <v>3191</v>
      </c>
      <c r="E1583">
        <v>0</v>
      </c>
      <c r="F1583">
        <v>15</v>
      </c>
      <c r="G1583">
        <v>30</v>
      </c>
      <c r="H1583" t="s">
        <v>560</v>
      </c>
      <c r="I1583" t="s">
        <v>546</v>
      </c>
    </row>
    <row r="1584" spans="1:9" x14ac:dyDescent="0.2">
      <c r="A1584">
        <v>1583</v>
      </c>
      <c r="B1584" t="str">
        <f t="shared" si="24"/>
        <v>FDX01583</v>
      </c>
      <c r="C1584" t="s">
        <v>3192</v>
      </c>
      <c r="D1584" t="s">
        <v>3193</v>
      </c>
      <c r="E1584">
        <v>0</v>
      </c>
      <c r="F1584">
        <v>20</v>
      </c>
      <c r="G1584">
        <v>20</v>
      </c>
      <c r="H1584" t="s">
        <v>547</v>
      </c>
      <c r="I1584" t="s">
        <v>550</v>
      </c>
    </row>
    <row r="1585" spans="1:9" x14ac:dyDescent="0.2">
      <c r="A1585">
        <v>1584</v>
      </c>
      <c r="B1585" t="str">
        <f t="shared" si="24"/>
        <v>FDX01584</v>
      </c>
      <c r="C1585" t="s">
        <v>3194</v>
      </c>
      <c r="D1585" t="s">
        <v>3195</v>
      </c>
      <c r="E1585">
        <v>0</v>
      </c>
      <c r="F1585">
        <v>20</v>
      </c>
      <c r="G1585">
        <v>40</v>
      </c>
      <c r="H1585" t="s">
        <v>574</v>
      </c>
      <c r="I1585" t="s">
        <v>648</v>
      </c>
    </row>
    <row r="1586" spans="1:9" x14ac:dyDescent="0.2">
      <c r="A1586">
        <v>1585</v>
      </c>
      <c r="B1586" t="str">
        <f t="shared" si="24"/>
        <v>FDX01585</v>
      </c>
      <c r="C1586" t="s">
        <v>3196</v>
      </c>
      <c r="D1586" t="s">
        <v>14161</v>
      </c>
      <c r="E1586">
        <v>0</v>
      </c>
      <c r="F1586">
        <v>15</v>
      </c>
      <c r="G1586">
        <v>15</v>
      </c>
      <c r="H1586" t="s">
        <v>547</v>
      </c>
      <c r="I1586" t="s">
        <v>546</v>
      </c>
    </row>
    <row r="1587" spans="1:9" x14ac:dyDescent="0.2">
      <c r="A1587">
        <v>1586</v>
      </c>
      <c r="B1587" t="str">
        <f t="shared" si="24"/>
        <v>FDX01586</v>
      </c>
      <c r="C1587" t="s">
        <v>3197</v>
      </c>
      <c r="D1587" t="s">
        <v>3198</v>
      </c>
      <c r="E1587">
        <v>0</v>
      </c>
      <c r="F1587">
        <v>10</v>
      </c>
      <c r="G1587">
        <v>15</v>
      </c>
      <c r="H1587" t="s">
        <v>560</v>
      </c>
      <c r="I1587" t="s">
        <v>648</v>
      </c>
    </row>
    <row r="1588" spans="1:9" x14ac:dyDescent="0.2">
      <c r="A1588">
        <v>1587</v>
      </c>
      <c r="B1588" t="str">
        <f t="shared" si="24"/>
        <v>FDX01587</v>
      </c>
      <c r="C1588" t="s">
        <v>3199</v>
      </c>
      <c r="D1588" t="s">
        <v>3200</v>
      </c>
      <c r="E1588">
        <v>0</v>
      </c>
      <c r="F1588">
        <v>21</v>
      </c>
      <c r="G1588">
        <v>30</v>
      </c>
      <c r="H1588" t="s">
        <v>547</v>
      </c>
      <c r="I1588" t="s">
        <v>621</v>
      </c>
    </row>
    <row r="1589" spans="1:9" x14ac:dyDescent="0.2">
      <c r="A1589">
        <v>1588</v>
      </c>
      <c r="B1589" t="str">
        <f t="shared" si="24"/>
        <v>FDX01588</v>
      </c>
      <c r="C1589" t="s">
        <v>3201</v>
      </c>
      <c r="D1589" t="s">
        <v>3202</v>
      </c>
      <c r="E1589">
        <v>0</v>
      </c>
      <c r="F1589">
        <v>10</v>
      </c>
      <c r="G1589">
        <v>20</v>
      </c>
      <c r="H1589" t="s">
        <v>588</v>
      </c>
      <c r="I1589" t="s">
        <v>977</v>
      </c>
    </row>
    <row r="1590" spans="1:9" x14ac:dyDescent="0.2">
      <c r="A1590">
        <v>1589</v>
      </c>
      <c r="B1590" t="str">
        <f t="shared" si="24"/>
        <v>FDX01589</v>
      </c>
      <c r="C1590" t="s">
        <v>3203</v>
      </c>
      <c r="D1590" t="s">
        <v>3204</v>
      </c>
      <c r="E1590">
        <v>0</v>
      </c>
      <c r="F1590">
        <v>5</v>
      </c>
      <c r="G1590">
        <v>15</v>
      </c>
      <c r="H1590" t="s">
        <v>560</v>
      </c>
      <c r="I1590" t="s">
        <v>1083</v>
      </c>
    </row>
    <row r="1591" spans="1:9" x14ac:dyDescent="0.2">
      <c r="A1591">
        <v>1590</v>
      </c>
      <c r="B1591" t="str">
        <f t="shared" si="24"/>
        <v>FDX01590</v>
      </c>
      <c r="C1591" t="s">
        <v>3205</v>
      </c>
      <c r="D1591" t="s">
        <v>3206</v>
      </c>
      <c r="E1591">
        <v>0</v>
      </c>
      <c r="F1591">
        <v>90</v>
      </c>
      <c r="G1591">
        <v>30</v>
      </c>
      <c r="H1591" t="s">
        <v>574</v>
      </c>
      <c r="I1591" t="s">
        <v>582</v>
      </c>
    </row>
    <row r="1592" spans="1:9" x14ac:dyDescent="0.2">
      <c r="A1592">
        <v>1591</v>
      </c>
      <c r="B1592" t="str">
        <f t="shared" si="24"/>
        <v>FDX01591</v>
      </c>
      <c r="C1592" t="s">
        <v>3207</v>
      </c>
      <c r="D1592" t="s">
        <v>3208</v>
      </c>
      <c r="E1592">
        <v>0</v>
      </c>
      <c r="F1592">
        <v>5</v>
      </c>
      <c r="G1592">
        <v>0</v>
      </c>
      <c r="H1592" t="s">
        <v>574</v>
      </c>
      <c r="I1592" t="s">
        <v>582</v>
      </c>
    </row>
    <row r="1593" spans="1:9" x14ac:dyDescent="0.2">
      <c r="A1593">
        <v>1592</v>
      </c>
      <c r="B1593" t="str">
        <f t="shared" si="24"/>
        <v>FDX01592</v>
      </c>
      <c r="C1593" t="s">
        <v>3209</v>
      </c>
      <c r="D1593" t="s">
        <v>3210</v>
      </c>
      <c r="E1593">
        <v>0</v>
      </c>
      <c r="F1593">
        <v>15</v>
      </c>
      <c r="G1593">
        <v>30</v>
      </c>
      <c r="H1593" t="s">
        <v>588</v>
      </c>
      <c r="I1593" t="s">
        <v>582</v>
      </c>
    </row>
    <row r="1594" spans="1:9" x14ac:dyDescent="0.2">
      <c r="A1594">
        <v>1593</v>
      </c>
      <c r="B1594" t="str">
        <f t="shared" si="24"/>
        <v>FDX01593</v>
      </c>
      <c r="C1594" t="s">
        <v>3211</v>
      </c>
      <c r="D1594" t="s">
        <v>3212</v>
      </c>
      <c r="E1594">
        <v>0</v>
      </c>
      <c r="F1594">
        <v>10</v>
      </c>
      <c r="G1594">
        <v>45</v>
      </c>
      <c r="H1594" t="s">
        <v>560</v>
      </c>
      <c r="I1594" t="s">
        <v>121</v>
      </c>
    </row>
    <row r="1595" spans="1:9" x14ac:dyDescent="0.2">
      <c r="A1595">
        <v>1594</v>
      </c>
      <c r="B1595" t="str">
        <f t="shared" si="24"/>
        <v>FDX01594</v>
      </c>
      <c r="C1595" t="s">
        <v>3213</v>
      </c>
      <c r="D1595" t="s">
        <v>3214</v>
      </c>
      <c r="E1595">
        <v>0</v>
      </c>
      <c r="F1595">
        <v>30</v>
      </c>
      <c r="G1595">
        <v>40</v>
      </c>
      <c r="H1595" t="s">
        <v>601</v>
      </c>
      <c r="I1595" t="s">
        <v>1067</v>
      </c>
    </row>
    <row r="1596" spans="1:9" x14ac:dyDescent="0.2">
      <c r="A1596">
        <v>1595</v>
      </c>
      <c r="B1596" t="str">
        <f t="shared" si="24"/>
        <v>FDX01595</v>
      </c>
      <c r="C1596" t="s">
        <v>3215</v>
      </c>
      <c r="D1596" t="s">
        <v>3216</v>
      </c>
      <c r="E1596">
        <v>0</v>
      </c>
      <c r="F1596">
        <v>10</v>
      </c>
      <c r="G1596">
        <v>60</v>
      </c>
      <c r="H1596" t="s">
        <v>634</v>
      </c>
      <c r="I1596" t="s">
        <v>621</v>
      </c>
    </row>
    <row r="1597" spans="1:9" x14ac:dyDescent="0.2">
      <c r="A1597">
        <v>1596</v>
      </c>
      <c r="B1597" t="str">
        <f t="shared" si="24"/>
        <v>FDX01596</v>
      </c>
      <c r="C1597" t="s">
        <v>3217</v>
      </c>
      <c r="D1597" t="s">
        <v>14162</v>
      </c>
      <c r="E1597">
        <v>0</v>
      </c>
      <c r="F1597">
        <v>10</v>
      </c>
      <c r="G1597">
        <v>10</v>
      </c>
      <c r="H1597" t="s">
        <v>560</v>
      </c>
      <c r="I1597" t="s">
        <v>550</v>
      </c>
    </row>
    <row r="1598" spans="1:9" x14ac:dyDescent="0.2">
      <c r="A1598">
        <v>1597</v>
      </c>
      <c r="B1598" t="str">
        <f t="shared" si="24"/>
        <v>FDX01597</v>
      </c>
      <c r="C1598" t="s">
        <v>3218</v>
      </c>
      <c r="D1598" t="s">
        <v>3219</v>
      </c>
      <c r="E1598">
        <v>0</v>
      </c>
      <c r="F1598">
        <v>20</v>
      </c>
      <c r="G1598">
        <v>20</v>
      </c>
      <c r="H1598" t="s">
        <v>610</v>
      </c>
      <c r="I1598" t="s">
        <v>609</v>
      </c>
    </row>
    <row r="1599" spans="1:9" x14ac:dyDescent="0.2">
      <c r="A1599">
        <v>1598</v>
      </c>
      <c r="B1599" t="str">
        <f t="shared" si="24"/>
        <v>FDX01598</v>
      </c>
      <c r="C1599" t="s">
        <v>3220</v>
      </c>
      <c r="D1599" t="s">
        <v>3221</v>
      </c>
      <c r="E1599">
        <v>0</v>
      </c>
      <c r="F1599">
        <v>15</v>
      </c>
      <c r="G1599">
        <v>20</v>
      </c>
      <c r="H1599" t="s">
        <v>634</v>
      </c>
      <c r="I1599" t="s">
        <v>933</v>
      </c>
    </row>
    <row r="1600" spans="1:9" x14ac:dyDescent="0.2">
      <c r="A1600">
        <v>1599</v>
      </c>
      <c r="B1600" t="str">
        <f t="shared" si="24"/>
        <v>FDX01599</v>
      </c>
      <c r="C1600" t="s">
        <v>3222</v>
      </c>
      <c r="D1600" t="s">
        <v>3223</v>
      </c>
      <c r="E1600">
        <v>0</v>
      </c>
      <c r="F1600">
        <v>10</v>
      </c>
      <c r="G1600">
        <v>10</v>
      </c>
      <c r="H1600" t="s">
        <v>760</v>
      </c>
      <c r="I1600" t="s">
        <v>582</v>
      </c>
    </row>
    <row r="1601" spans="1:9" x14ac:dyDescent="0.2">
      <c r="A1601">
        <v>1600</v>
      </c>
      <c r="B1601" t="str">
        <f t="shared" si="24"/>
        <v>FDX01600</v>
      </c>
      <c r="C1601" t="s">
        <v>3224</v>
      </c>
      <c r="D1601" t="s">
        <v>3225</v>
      </c>
      <c r="E1601">
        <v>0</v>
      </c>
      <c r="F1601">
        <v>10</v>
      </c>
      <c r="G1601">
        <v>15</v>
      </c>
      <c r="H1601" t="s">
        <v>551</v>
      </c>
      <c r="I1601" t="s">
        <v>546</v>
      </c>
    </row>
    <row r="1602" spans="1:9" x14ac:dyDescent="0.2">
      <c r="A1602">
        <v>1601</v>
      </c>
      <c r="B1602" t="str">
        <f t="shared" si="24"/>
        <v>FDX01601</v>
      </c>
      <c r="C1602" t="s">
        <v>3226</v>
      </c>
      <c r="D1602" t="s">
        <v>3227</v>
      </c>
      <c r="E1602">
        <v>0</v>
      </c>
      <c r="F1602">
        <v>20</v>
      </c>
      <c r="G1602">
        <v>20</v>
      </c>
      <c r="H1602" t="s">
        <v>634</v>
      </c>
      <c r="I1602" t="s">
        <v>582</v>
      </c>
    </row>
    <row r="1603" spans="1:9" x14ac:dyDescent="0.2">
      <c r="A1603">
        <v>1602</v>
      </c>
      <c r="B1603" t="str">
        <f t="shared" ref="B1603:B1666" si="25">_xlfn.CONCAT("FDX0",A1603)</f>
        <v>FDX01602</v>
      </c>
      <c r="C1603" t="s">
        <v>3228</v>
      </c>
      <c r="D1603" t="s">
        <v>3229</v>
      </c>
      <c r="E1603">
        <v>0</v>
      </c>
      <c r="F1603">
        <v>5</v>
      </c>
      <c r="G1603">
        <v>20</v>
      </c>
      <c r="H1603" t="s">
        <v>547</v>
      </c>
      <c r="I1603" t="s">
        <v>99</v>
      </c>
    </row>
    <row r="1604" spans="1:9" x14ac:dyDescent="0.2">
      <c r="A1604">
        <v>1603</v>
      </c>
      <c r="B1604" t="str">
        <f t="shared" si="25"/>
        <v>FDX01603</v>
      </c>
      <c r="C1604" t="s">
        <v>3230</v>
      </c>
      <c r="D1604" t="s">
        <v>3231</v>
      </c>
      <c r="E1604">
        <v>0</v>
      </c>
      <c r="F1604">
        <v>10</v>
      </c>
      <c r="G1604">
        <v>10</v>
      </c>
      <c r="H1604" t="s">
        <v>555</v>
      </c>
      <c r="I1604" t="s">
        <v>99</v>
      </c>
    </row>
    <row r="1605" spans="1:9" x14ac:dyDescent="0.2">
      <c r="A1605">
        <v>1604</v>
      </c>
      <c r="B1605" t="str">
        <f t="shared" si="25"/>
        <v>FDX01604</v>
      </c>
      <c r="C1605" t="s">
        <v>3232</v>
      </c>
      <c r="D1605" t="s">
        <v>3233</v>
      </c>
      <c r="E1605">
        <v>0</v>
      </c>
      <c r="F1605">
        <v>15</v>
      </c>
      <c r="G1605">
        <v>30</v>
      </c>
      <c r="H1605" t="s">
        <v>574</v>
      </c>
      <c r="I1605" t="s">
        <v>579</v>
      </c>
    </row>
    <row r="1606" spans="1:9" x14ac:dyDescent="0.2">
      <c r="A1606">
        <v>1605</v>
      </c>
      <c r="B1606" t="str">
        <f t="shared" si="25"/>
        <v>FDX01605</v>
      </c>
      <c r="C1606" t="s">
        <v>3234</v>
      </c>
      <c r="D1606" t="s">
        <v>3235</v>
      </c>
      <c r="E1606">
        <v>0</v>
      </c>
      <c r="F1606">
        <v>10</v>
      </c>
      <c r="G1606">
        <v>10</v>
      </c>
      <c r="H1606" t="s">
        <v>547</v>
      </c>
      <c r="I1606" t="s">
        <v>546</v>
      </c>
    </row>
    <row r="1607" spans="1:9" x14ac:dyDescent="0.2">
      <c r="A1607">
        <v>1606</v>
      </c>
      <c r="B1607" t="str">
        <f t="shared" si="25"/>
        <v>FDX01606</v>
      </c>
      <c r="C1607" t="s">
        <v>3236</v>
      </c>
      <c r="D1607" t="s">
        <v>3237</v>
      </c>
      <c r="E1607">
        <v>0</v>
      </c>
      <c r="F1607">
        <v>60</v>
      </c>
      <c r="G1607">
        <v>40</v>
      </c>
      <c r="H1607" t="s">
        <v>588</v>
      </c>
      <c r="I1607" t="s">
        <v>680</v>
      </c>
    </row>
    <row r="1608" spans="1:9" x14ac:dyDescent="0.2">
      <c r="A1608">
        <v>1607</v>
      </c>
      <c r="B1608" t="str">
        <f t="shared" si="25"/>
        <v>FDX01607</v>
      </c>
      <c r="C1608" t="s">
        <v>3238</v>
      </c>
      <c r="D1608" t="s">
        <v>3239</v>
      </c>
      <c r="E1608">
        <v>0</v>
      </c>
      <c r="F1608">
        <v>10</v>
      </c>
      <c r="G1608">
        <v>40</v>
      </c>
      <c r="H1608" t="s">
        <v>574</v>
      </c>
      <c r="I1608" t="s">
        <v>582</v>
      </c>
    </row>
    <row r="1609" spans="1:9" x14ac:dyDescent="0.2">
      <c r="A1609">
        <v>1608</v>
      </c>
      <c r="B1609" t="str">
        <f t="shared" si="25"/>
        <v>FDX01608</v>
      </c>
      <c r="C1609" t="s">
        <v>3240</v>
      </c>
      <c r="D1609" t="s">
        <v>3241</v>
      </c>
      <c r="E1609">
        <v>0</v>
      </c>
      <c r="F1609">
        <v>30</v>
      </c>
      <c r="G1609">
        <v>0</v>
      </c>
      <c r="H1609" t="s">
        <v>601</v>
      </c>
      <c r="I1609" t="s">
        <v>582</v>
      </c>
    </row>
    <row r="1610" spans="1:9" x14ac:dyDescent="0.2">
      <c r="A1610">
        <v>1609</v>
      </c>
      <c r="B1610" t="str">
        <f t="shared" si="25"/>
        <v>FDX01609</v>
      </c>
      <c r="C1610" t="s">
        <v>3242</v>
      </c>
      <c r="D1610" t="s">
        <v>3243</v>
      </c>
      <c r="E1610">
        <v>0</v>
      </c>
      <c r="F1610">
        <v>0</v>
      </c>
      <c r="G1610">
        <v>10</v>
      </c>
      <c r="H1610" t="s">
        <v>547</v>
      </c>
      <c r="I1610" t="s">
        <v>582</v>
      </c>
    </row>
    <row r="1611" spans="1:9" x14ac:dyDescent="0.2">
      <c r="A1611">
        <v>1610</v>
      </c>
      <c r="B1611" t="str">
        <f t="shared" si="25"/>
        <v>FDX01610</v>
      </c>
      <c r="C1611" t="s">
        <v>3244</v>
      </c>
      <c r="D1611" t="s">
        <v>3245</v>
      </c>
      <c r="E1611">
        <v>0</v>
      </c>
      <c r="F1611">
        <v>5</v>
      </c>
      <c r="G1611">
        <v>15</v>
      </c>
      <c r="H1611" t="s">
        <v>634</v>
      </c>
      <c r="I1611" t="s">
        <v>645</v>
      </c>
    </row>
    <row r="1612" spans="1:9" x14ac:dyDescent="0.2">
      <c r="A1612">
        <v>1611</v>
      </c>
      <c r="B1612" t="str">
        <f t="shared" si="25"/>
        <v>FDX01611</v>
      </c>
      <c r="C1612" t="s">
        <v>3246</v>
      </c>
      <c r="D1612" t="s">
        <v>3247</v>
      </c>
      <c r="E1612">
        <v>0</v>
      </c>
      <c r="F1612">
        <v>20</v>
      </c>
      <c r="G1612">
        <v>15</v>
      </c>
      <c r="H1612" t="s">
        <v>588</v>
      </c>
      <c r="I1612" t="s">
        <v>693</v>
      </c>
    </row>
    <row r="1613" spans="1:9" x14ac:dyDescent="0.2">
      <c r="A1613">
        <v>1612</v>
      </c>
      <c r="B1613" t="str">
        <f t="shared" si="25"/>
        <v>FDX01612</v>
      </c>
      <c r="C1613" t="s">
        <v>3248</v>
      </c>
      <c r="D1613" t="s">
        <v>3249</v>
      </c>
      <c r="E1613">
        <v>0</v>
      </c>
      <c r="F1613">
        <v>10</v>
      </c>
      <c r="G1613">
        <v>10</v>
      </c>
      <c r="H1613" t="s">
        <v>574</v>
      </c>
      <c r="I1613" t="s">
        <v>546</v>
      </c>
    </row>
    <row r="1614" spans="1:9" x14ac:dyDescent="0.2">
      <c r="A1614">
        <v>1613</v>
      </c>
      <c r="B1614" t="str">
        <f t="shared" si="25"/>
        <v>FDX01613</v>
      </c>
      <c r="C1614" t="s">
        <v>3250</v>
      </c>
      <c r="D1614" t="s">
        <v>3251</v>
      </c>
      <c r="E1614">
        <v>0</v>
      </c>
      <c r="F1614">
        <v>15</v>
      </c>
      <c r="G1614">
        <v>15</v>
      </c>
      <c r="H1614" t="s">
        <v>551</v>
      </c>
      <c r="I1614" t="s">
        <v>627</v>
      </c>
    </row>
    <row r="1615" spans="1:9" x14ac:dyDescent="0.2">
      <c r="A1615">
        <v>1614</v>
      </c>
      <c r="B1615" t="str">
        <f t="shared" si="25"/>
        <v>FDX01614</v>
      </c>
      <c r="C1615" t="s">
        <v>3252</v>
      </c>
      <c r="D1615" t="s">
        <v>3253</v>
      </c>
      <c r="E1615">
        <v>0</v>
      </c>
      <c r="F1615">
        <v>15</v>
      </c>
      <c r="G1615">
        <v>5</v>
      </c>
      <c r="H1615" t="s">
        <v>547</v>
      </c>
      <c r="I1615" t="s">
        <v>630</v>
      </c>
    </row>
    <row r="1616" spans="1:9" x14ac:dyDescent="0.2">
      <c r="A1616">
        <v>1615</v>
      </c>
      <c r="B1616" t="str">
        <f t="shared" si="25"/>
        <v>FDX01615</v>
      </c>
      <c r="C1616" t="s">
        <v>3254</v>
      </c>
      <c r="D1616" t="s">
        <v>3255</v>
      </c>
      <c r="E1616">
        <v>0</v>
      </c>
      <c r="F1616">
        <v>60</v>
      </c>
      <c r="G1616">
        <v>30</v>
      </c>
      <c r="H1616" t="s">
        <v>547</v>
      </c>
      <c r="I1616" t="s">
        <v>582</v>
      </c>
    </row>
    <row r="1617" spans="1:9" x14ac:dyDescent="0.2">
      <c r="A1617">
        <v>1616</v>
      </c>
      <c r="B1617" t="str">
        <f t="shared" si="25"/>
        <v>FDX01616</v>
      </c>
      <c r="C1617" t="s">
        <v>3256</v>
      </c>
      <c r="D1617" t="s">
        <v>3257</v>
      </c>
      <c r="E1617">
        <v>0</v>
      </c>
      <c r="F1617">
        <v>10</v>
      </c>
      <c r="G1617">
        <v>45</v>
      </c>
      <c r="H1617" t="s">
        <v>560</v>
      </c>
      <c r="I1617" t="s">
        <v>787</v>
      </c>
    </row>
    <row r="1618" spans="1:9" x14ac:dyDescent="0.2">
      <c r="A1618">
        <v>1617</v>
      </c>
      <c r="B1618" t="str">
        <f t="shared" si="25"/>
        <v>FDX01617</v>
      </c>
      <c r="C1618" t="s">
        <v>3258</v>
      </c>
      <c r="D1618" t="s">
        <v>3259</v>
      </c>
      <c r="E1618">
        <v>0</v>
      </c>
      <c r="F1618">
        <v>20</v>
      </c>
      <c r="G1618">
        <v>45</v>
      </c>
      <c r="H1618" t="s">
        <v>560</v>
      </c>
      <c r="I1618" t="s">
        <v>648</v>
      </c>
    </row>
    <row r="1619" spans="1:9" x14ac:dyDescent="0.2">
      <c r="A1619">
        <v>1618</v>
      </c>
      <c r="B1619" t="str">
        <f t="shared" si="25"/>
        <v>FDX01618</v>
      </c>
      <c r="C1619" t="s">
        <v>3260</v>
      </c>
      <c r="D1619" t="s">
        <v>3261</v>
      </c>
      <c r="E1619">
        <v>0</v>
      </c>
      <c r="F1619">
        <v>20</v>
      </c>
      <c r="G1619">
        <v>30</v>
      </c>
      <c r="H1619" t="s">
        <v>588</v>
      </c>
      <c r="I1619" t="s">
        <v>621</v>
      </c>
    </row>
    <row r="1620" spans="1:9" x14ac:dyDescent="0.2">
      <c r="A1620">
        <v>1619</v>
      </c>
      <c r="B1620" t="str">
        <f t="shared" si="25"/>
        <v>FDX01619</v>
      </c>
      <c r="C1620" t="s">
        <v>3262</v>
      </c>
      <c r="D1620" t="s">
        <v>3263</v>
      </c>
      <c r="E1620">
        <v>0</v>
      </c>
      <c r="F1620">
        <v>0</v>
      </c>
      <c r="G1620">
        <v>40</v>
      </c>
      <c r="H1620" t="s">
        <v>574</v>
      </c>
      <c r="I1620" t="s">
        <v>621</v>
      </c>
    </row>
    <row r="1621" spans="1:9" x14ac:dyDescent="0.2">
      <c r="A1621">
        <v>1620</v>
      </c>
      <c r="B1621" t="str">
        <f t="shared" si="25"/>
        <v>FDX01620</v>
      </c>
      <c r="C1621" t="s">
        <v>3264</v>
      </c>
      <c r="D1621" t="s">
        <v>3265</v>
      </c>
      <c r="E1621">
        <v>0</v>
      </c>
      <c r="F1621">
        <v>10</v>
      </c>
      <c r="G1621">
        <v>30</v>
      </c>
      <c r="H1621" t="s">
        <v>560</v>
      </c>
      <c r="I1621" t="s">
        <v>121</v>
      </c>
    </row>
    <row r="1622" spans="1:9" x14ac:dyDescent="0.2">
      <c r="A1622">
        <v>1621</v>
      </c>
      <c r="B1622" t="str">
        <f t="shared" si="25"/>
        <v>FDX01621</v>
      </c>
      <c r="C1622" t="s">
        <v>3266</v>
      </c>
      <c r="D1622" t="s">
        <v>3267</v>
      </c>
      <c r="E1622">
        <v>0</v>
      </c>
      <c r="F1622">
        <v>12</v>
      </c>
      <c r="G1622">
        <v>35</v>
      </c>
      <c r="H1622" t="s">
        <v>574</v>
      </c>
      <c r="I1622" t="s">
        <v>582</v>
      </c>
    </row>
    <row r="1623" spans="1:9" x14ac:dyDescent="0.2">
      <c r="A1623">
        <v>1622</v>
      </c>
      <c r="B1623" t="str">
        <f t="shared" si="25"/>
        <v>FDX01622</v>
      </c>
      <c r="C1623" t="s">
        <v>3268</v>
      </c>
      <c r="D1623" t="s">
        <v>3269</v>
      </c>
      <c r="E1623">
        <v>0</v>
      </c>
      <c r="F1623">
        <v>10</v>
      </c>
      <c r="G1623">
        <v>10</v>
      </c>
      <c r="H1623" t="s">
        <v>560</v>
      </c>
      <c r="I1623" t="s">
        <v>579</v>
      </c>
    </row>
    <row r="1624" spans="1:9" x14ac:dyDescent="0.2">
      <c r="A1624">
        <v>1623</v>
      </c>
      <c r="B1624" t="str">
        <f t="shared" si="25"/>
        <v>FDX01623</v>
      </c>
      <c r="C1624" t="s">
        <v>3270</v>
      </c>
      <c r="D1624" t="s">
        <v>3271</v>
      </c>
      <c r="E1624">
        <v>0</v>
      </c>
      <c r="F1624">
        <v>15</v>
      </c>
      <c r="G1624">
        <v>45</v>
      </c>
      <c r="H1624" t="s">
        <v>547</v>
      </c>
      <c r="I1624" t="s">
        <v>546</v>
      </c>
    </row>
    <row r="1625" spans="1:9" x14ac:dyDescent="0.2">
      <c r="A1625">
        <v>1624</v>
      </c>
      <c r="B1625" t="str">
        <f t="shared" si="25"/>
        <v>FDX01624</v>
      </c>
      <c r="C1625" t="s">
        <v>3272</v>
      </c>
      <c r="D1625" t="s">
        <v>3273</v>
      </c>
      <c r="E1625">
        <v>0</v>
      </c>
      <c r="F1625">
        <v>10</v>
      </c>
      <c r="G1625">
        <v>15</v>
      </c>
      <c r="H1625" t="s">
        <v>547</v>
      </c>
      <c r="I1625" t="s">
        <v>582</v>
      </c>
    </row>
    <row r="1626" spans="1:9" x14ac:dyDescent="0.2">
      <c r="A1626">
        <v>1625</v>
      </c>
      <c r="B1626" t="str">
        <f t="shared" si="25"/>
        <v>FDX01625</v>
      </c>
      <c r="C1626" t="s">
        <v>3274</v>
      </c>
      <c r="D1626" t="s">
        <v>14163</v>
      </c>
      <c r="E1626">
        <v>0</v>
      </c>
      <c r="F1626">
        <v>15</v>
      </c>
      <c r="G1626">
        <v>15</v>
      </c>
      <c r="H1626" t="s">
        <v>547</v>
      </c>
      <c r="I1626" t="s">
        <v>546</v>
      </c>
    </row>
    <row r="1627" spans="1:9" x14ac:dyDescent="0.2">
      <c r="A1627">
        <v>1626</v>
      </c>
      <c r="B1627" t="str">
        <f t="shared" si="25"/>
        <v>FDX01626</v>
      </c>
      <c r="C1627" t="s">
        <v>3275</v>
      </c>
      <c r="D1627" t="s">
        <v>14164</v>
      </c>
      <c r="E1627">
        <v>0</v>
      </c>
      <c r="F1627">
        <v>10</v>
      </c>
      <c r="G1627">
        <v>20</v>
      </c>
      <c r="H1627" t="s">
        <v>601</v>
      </c>
      <c r="I1627" t="s">
        <v>550</v>
      </c>
    </row>
    <row r="1628" spans="1:9" x14ac:dyDescent="0.2">
      <c r="A1628">
        <v>1627</v>
      </c>
      <c r="B1628" t="str">
        <f t="shared" si="25"/>
        <v>FDX01627</v>
      </c>
      <c r="C1628" t="s">
        <v>3276</v>
      </c>
      <c r="D1628" t="s">
        <v>3277</v>
      </c>
      <c r="E1628">
        <v>0</v>
      </c>
      <c r="F1628">
        <v>10</v>
      </c>
      <c r="G1628">
        <v>30</v>
      </c>
      <c r="H1628" t="s">
        <v>760</v>
      </c>
      <c r="I1628" t="s">
        <v>582</v>
      </c>
    </row>
    <row r="1629" spans="1:9" x14ac:dyDescent="0.2">
      <c r="A1629">
        <v>1628</v>
      </c>
      <c r="B1629" t="str">
        <f t="shared" si="25"/>
        <v>FDX01628</v>
      </c>
      <c r="C1629" t="s">
        <v>3278</v>
      </c>
      <c r="D1629" t="s">
        <v>14165</v>
      </c>
      <c r="E1629">
        <v>0</v>
      </c>
      <c r="F1629">
        <v>400</v>
      </c>
      <c r="G1629">
        <v>60</v>
      </c>
      <c r="H1629" t="s">
        <v>547</v>
      </c>
      <c r="I1629" t="s">
        <v>645</v>
      </c>
    </row>
    <row r="1630" spans="1:9" x14ac:dyDescent="0.2">
      <c r="A1630">
        <v>1629</v>
      </c>
      <c r="B1630" t="str">
        <f t="shared" si="25"/>
        <v>FDX01629</v>
      </c>
      <c r="C1630" t="s">
        <v>3279</v>
      </c>
      <c r="D1630" t="s">
        <v>3280</v>
      </c>
      <c r="E1630">
        <v>0</v>
      </c>
      <c r="F1630">
        <v>10</v>
      </c>
      <c r="G1630">
        <v>0</v>
      </c>
      <c r="H1630" t="s">
        <v>547</v>
      </c>
      <c r="I1630" t="s">
        <v>645</v>
      </c>
    </row>
    <row r="1631" spans="1:9" x14ac:dyDescent="0.2">
      <c r="A1631">
        <v>1630</v>
      </c>
      <c r="B1631" t="str">
        <f t="shared" si="25"/>
        <v>FDX01630</v>
      </c>
      <c r="C1631" t="s">
        <v>3281</v>
      </c>
      <c r="D1631" t="s">
        <v>3282</v>
      </c>
      <c r="E1631">
        <v>0</v>
      </c>
      <c r="F1631">
        <v>10</v>
      </c>
      <c r="G1631">
        <v>15</v>
      </c>
      <c r="H1631" t="s">
        <v>560</v>
      </c>
      <c r="I1631" t="s">
        <v>571</v>
      </c>
    </row>
    <row r="1632" spans="1:9" x14ac:dyDescent="0.2">
      <c r="A1632">
        <v>1631</v>
      </c>
      <c r="B1632" t="str">
        <f t="shared" si="25"/>
        <v>FDX01631</v>
      </c>
      <c r="C1632" t="s">
        <v>3283</v>
      </c>
      <c r="D1632" t="s">
        <v>3284</v>
      </c>
      <c r="E1632">
        <v>0</v>
      </c>
      <c r="F1632">
        <v>25</v>
      </c>
      <c r="G1632">
        <v>40</v>
      </c>
      <c r="H1632" t="s">
        <v>574</v>
      </c>
      <c r="I1632" t="s">
        <v>546</v>
      </c>
    </row>
    <row r="1633" spans="1:9" x14ac:dyDescent="0.2">
      <c r="A1633">
        <v>1632</v>
      </c>
      <c r="B1633" t="str">
        <f t="shared" si="25"/>
        <v>FDX01632</v>
      </c>
      <c r="C1633" t="s">
        <v>3285</v>
      </c>
      <c r="D1633" t="s">
        <v>3286</v>
      </c>
      <c r="E1633">
        <v>0</v>
      </c>
      <c r="F1633">
        <v>15</v>
      </c>
      <c r="G1633">
        <v>45</v>
      </c>
      <c r="H1633" t="s">
        <v>560</v>
      </c>
      <c r="I1633" t="s">
        <v>621</v>
      </c>
    </row>
    <row r="1634" spans="1:9" x14ac:dyDescent="0.2">
      <c r="A1634">
        <v>1633</v>
      </c>
      <c r="B1634" t="str">
        <f t="shared" si="25"/>
        <v>FDX01633</v>
      </c>
      <c r="C1634" t="s">
        <v>3287</v>
      </c>
      <c r="D1634" t="s">
        <v>3288</v>
      </c>
      <c r="E1634">
        <v>0</v>
      </c>
      <c r="F1634">
        <v>15</v>
      </c>
      <c r="G1634">
        <v>25</v>
      </c>
      <c r="H1634" t="s">
        <v>3289</v>
      </c>
      <c r="I1634" t="s">
        <v>582</v>
      </c>
    </row>
    <row r="1635" spans="1:9" x14ac:dyDescent="0.2">
      <c r="A1635">
        <v>1634</v>
      </c>
      <c r="B1635" t="str">
        <f t="shared" si="25"/>
        <v>FDX01634</v>
      </c>
      <c r="C1635" t="s">
        <v>3290</v>
      </c>
      <c r="D1635" t="s">
        <v>3291</v>
      </c>
      <c r="E1635">
        <v>0</v>
      </c>
      <c r="F1635">
        <v>10</v>
      </c>
      <c r="G1635">
        <v>30</v>
      </c>
      <c r="H1635" t="s">
        <v>560</v>
      </c>
      <c r="I1635" t="s">
        <v>621</v>
      </c>
    </row>
    <row r="1636" spans="1:9" x14ac:dyDescent="0.2">
      <c r="A1636">
        <v>1635</v>
      </c>
      <c r="B1636" t="str">
        <f t="shared" si="25"/>
        <v>FDX01635</v>
      </c>
      <c r="C1636" t="s">
        <v>3292</v>
      </c>
      <c r="D1636" t="s">
        <v>3293</v>
      </c>
      <c r="E1636">
        <v>0</v>
      </c>
      <c r="F1636">
        <v>15</v>
      </c>
      <c r="G1636">
        <v>30</v>
      </c>
      <c r="H1636" t="s">
        <v>760</v>
      </c>
      <c r="I1636" t="s">
        <v>579</v>
      </c>
    </row>
    <row r="1637" spans="1:9" x14ac:dyDescent="0.2">
      <c r="A1637">
        <v>1636</v>
      </c>
      <c r="B1637" t="str">
        <f t="shared" si="25"/>
        <v>FDX01636</v>
      </c>
      <c r="C1637" t="s">
        <v>3294</v>
      </c>
      <c r="D1637" t="s">
        <v>3295</v>
      </c>
      <c r="E1637">
        <v>0</v>
      </c>
      <c r="F1637">
        <v>20</v>
      </c>
      <c r="G1637">
        <v>40</v>
      </c>
      <c r="H1637" t="s">
        <v>574</v>
      </c>
      <c r="I1637" t="s">
        <v>582</v>
      </c>
    </row>
    <row r="1638" spans="1:9" x14ac:dyDescent="0.2">
      <c r="A1638">
        <v>1637</v>
      </c>
      <c r="B1638" t="str">
        <f t="shared" si="25"/>
        <v>FDX01637</v>
      </c>
      <c r="C1638" t="s">
        <v>3296</v>
      </c>
      <c r="D1638" t="s">
        <v>3297</v>
      </c>
      <c r="E1638">
        <v>0</v>
      </c>
      <c r="F1638">
        <v>70</v>
      </c>
      <c r="G1638">
        <v>35</v>
      </c>
      <c r="H1638" t="s">
        <v>560</v>
      </c>
      <c r="I1638" t="s">
        <v>933</v>
      </c>
    </row>
    <row r="1639" spans="1:9" x14ac:dyDescent="0.2">
      <c r="A1639">
        <v>1638</v>
      </c>
      <c r="B1639" t="str">
        <f t="shared" si="25"/>
        <v>FDX01638</v>
      </c>
      <c r="C1639" t="s">
        <v>3298</v>
      </c>
      <c r="D1639" t="s">
        <v>3299</v>
      </c>
      <c r="E1639">
        <v>0</v>
      </c>
      <c r="F1639">
        <v>10</v>
      </c>
      <c r="G1639">
        <v>60</v>
      </c>
      <c r="H1639" t="s">
        <v>588</v>
      </c>
      <c r="I1639" t="s">
        <v>546</v>
      </c>
    </row>
    <row r="1640" spans="1:9" x14ac:dyDescent="0.2">
      <c r="A1640">
        <v>1639</v>
      </c>
      <c r="B1640" t="str">
        <f t="shared" si="25"/>
        <v>FDX01639</v>
      </c>
      <c r="C1640" t="s">
        <v>3300</v>
      </c>
      <c r="D1640" t="s">
        <v>3301</v>
      </c>
      <c r="E1640">
        <v>0</v>
      </c>
      <c r="F1640">
        <v>10</v>
      </c>
      <c r="G1640">
        <v>30</v>
      </c>
      <c r="H1640" t="s">
        <v>601</v>
      </c>
      <c r="I1640" t="s">
        <v>99</v>
      </c>
    </row>
    <row r="1641" spans="1:9" x14ac:dyDescent="0.2">
      <c r="A1641">
        <v>1640</v>
      </c>
      <c r="B1641" t="str">
        <f t="shared" si="25"/>
        <v>FDX01640</v>
      </c>
      <c r="C1641" t="s">
        <v>3302</v>
      </c>
      <c r="D1641" t="s">
        <v>3303</v>
      </c>
      <c r="E1641">
        <v>0</v>
      </c>
      <c r="F1641">
        <v>10</v>
      </c>
      <c r="G1641">
        <v>20</v>
      </c>
      <c r="H1641" t="s">
        <v>657</v>
      </c>
      <c r="I1641" t="s">
        <v>546</v>
      </c>
    </row>
    <row r="1642" spans="1:9" x14ac:dyDescent="0.2">
      <c r="A1642">
        <v>1641</v>
      </c>
      <c r="B1642" t="str">
        <f t="shared" si="25"/>
        <v>FDX01641</v>
      </c>
      <c r="C1642" t="s">
        <v>3304</v>
      </c>
      <c r="D1642" t="s">
        <v>3305</v>
      </c>
      <c r="E1642">
        <v>0</v>
      </c>
      <c r="F1642">
        <v>10</v>
      </c>
      <c r="G1642">
        <v>5</v>
      </c>
      <c r="H1642" t="s">
        <v>547</v>
      </c>
      <c r="I1642" t="s">
        <v>568</v>
      </c>
    </row>
    <row r="1643" spans="1:9" x14ac:dyDescent="0.2">
      <c r="A1643">
        <v>1642</v>
      </c>
      <c r="B1643" t="str">
        <f t="shared" si="25"/>
        <v>FDX01642</v>
      </c>
      <c r="C1643" t="s">
        <v>3306</v>
      </c>
      <c r="D1643" t="s">
        <v>3307</v>
      </c>
      <c r="E1643">
        <v>0</v>
      </c>
      <c r="F1643">
        <v>16</v>
      </c>
      <c r="G1643">
        <v>30</v>
      </c>
      <c r="H1643" t="s">
        <v>560</v>
      </c>
      <c r="I1643" t="s">
        <v>559</v>
      </c>
    </row>
    <row r="1644" spans="1:9" x14ac:dyDescent="0.2">
      <c r="A1644">
        <v>1643</v>
      </c>
      <c r="B1644" t="str">
        <f t="shared" si="25"/>
        <v>FDX01643</v>
      </c>
      <c r="C1644" t="s">
        <v>3308</v>
      </c>
      <c r="D1644" t="s">
        <v>3309</v>
      </c>
      <c r="E1644">
        <v>0</v>
      </c>
      <c r="F1644">
        <v>35</v>
      </c>
      <c r="G1644">
        <v>15</v>
      </c>
      <c r="H1644" t="s">
        <v>601</v>
      </c>
      <c r="I1644" t="s">
        <v>579</v>
      </c>
    </row>
    <row r="1645" spans="1:9" x14ac:dyDescent="0.2">
      <c r="A1645">
        <v>1644</v>
      </c>
      <c r="B1645" t="str">
        <f t="shared" si="25"/>
        <v>FDX01644</v>
      </c>
      <c r="C1645" t="s">
        <v>3310</v>
      </c>
      <c r="D1645" t="s">
        <v>3311</v>
      </c>
      <c r="E1645">
        <v>0</v>
      </c>
      <c r="F1645">
        <v>10</v>
      </c>
      <c r="G1645">
        <v>20</v>
      </c>
      <c r="H1645" t="s">
        <v>760</v>
      </c>
      <c r="I1645" t="s">
        <v>582</v>
      </c>
    </row>
    <row r="1646" spans="1:9" x14ac:dyDescent="0.2">
      <c r="A1646">
        <v>1645</v>
      </c>
      <c r="B1646" t="str">
        <f t="shared" si="25"/>
        <v>FDX01645</v>
      </c>
      <c r="C1646" t="s">
        <v>3312</v>
      </c>
      <c r="D1646" t="s">
        <v>3313</v>
      </c>
      <c r="E1646">
        <v>0</v>
      </c>
      <c r="F1646">
        <v>15</v>
      </c>
      <c r="G1646">
        <v>0</v>
      </c>
      <c r="H1646" t="s">
        <v>560</v>
      </c>
      <c r="I1646" t="s">
        <v>582</v>
      </c>
    </row>
    <row r="1647" spans="1:9" x14ac:dyDescent="0.2">
      <c r="A1647">
        <v>1646</v>
      </c>
      <c r="B1647" t="str">
        <f t="shared" si="25"/>
        <v>FDX01646</v>
      </c>
      <c r="C1647" t="s">
        <v>3314</v>
      </c>
      <c r="D1647" t="s">
        <v>3315</v>
      </c>
      <c r="E1647">
        <v>0</v>
      </c>
      <c r="F1647">
        <v>10</v>
      </c>
      <c r="G1647">
        <v>20</v>
      </c>
      <c r="H1647" t="s">
        <v>560</v>
      </c>
      <c r="I1647" t="s">
        <v>604</v>
      </c>
    </row>
    <row r="1648" spans="1:9" x14ac:dyDescent="0.2">
      <c r="A1648">
        <v>1647</v>
      </c>
      <c r="B1648" t="str">
        <f t="shared" si="25"/>
        <v>FDX01647</v>
      </c>
      <c r="C1648" t="s">
        <v>3316</v>
      </c>
      <c r="D1648" t="s">
        <v>3317</v>
      </c>
      <c r="E1648">
        <v>0</v>
      </c>
      <c r="F1648">
        <v>20</v>
      </c>
      <c r="G1648">
        <v>40</v>
      </c>
      <c r="H1648" t="s">
        <v>560</v>
      </c>
      <c r="I1648" t="s">
        <v>621</v>
      </c>
    </row>
    <row r="1649" spans="1:9" x14ac:dyDescent="0.2">
      <c r="A1649">
        <v>1648</v>
      </c>
      <c r="B1649" t="str">
        <f t="shared" si="25"/>
        <v>FDX01648</v>
      </c>
      <c r="C1649" t="s">
        <v>3318</v>
      </c>
      <c r="D1649" t="s">
        <v>3319</v>
      </c>
      <c r="E1649">
        <v>0</v>
      </c>
      <c r="F1649">
        <v>10</v>
      </c>
      <c r="G1649">
        <v>14</v>
      </c>
      <c r="H1649" t="s">
        <v>547</v>
      </c>
      <c r="I1649" t="s">
        <v>582</v>
      </c>
    </row>
    <row r="1650" spans="1:9" x14ac:dyDescent="0.2">
      <c r="A1650">
        <v>1649</v>
      </c>
      <c r="B1650" t="str">
        <f t="shared" si="25"/>
        <v>FDX01649</v>
      </c>
      <c r="C1650" t="s">
        <v>3320</v>
      </c>
      <c r="D1650" t="s">
        <v>3321</v>
      </c>
      <c r="E1650">
        <v>0</v>
      </c>
      <c r="F1650">
        <v>15</v>
      </c>
      <c r="G1650">
        <v>60</v>
      </c>
      <c r="H1650" t="s">
        <v>547</v>
      </c>
      <c r="I1650" t="s">
        <v>621</v>
      </c>
    </row>
    <row r="1651" spans="1:9" x14ac:dyDescent="0.2">
      <c r="A1651">
        <v>1650</v>
      </c>
      <c r="B1651" t="str">
        <f t="shared" si="25"/>
        <v>FDX01650</v>
      </c>
      <c r="C1651" t="s">
        <v>3322</v>
      </c>
      <c r="D1651" t="s">
        <v>3323</v>
      </c>
      <c r="E1651">
        <v>0</v>
      </c>
      <c r="F1651">
        <v>15</v>
      </c>
      <c r="G1651">
        <v>30</v>
      </c>
      <c r="H1651" t="s">
        <v>560</v>
      </c>
      <c r="I1651" t="s">
        <v>550</v>
      </c>
    </row>
    <row r="1652" spans="1:9" x14ac:dyDescent="0.2">
      <c r="A1652">
        <v>1651</v>
      </c>
      <c r="B1652" t="str">
        <f t="shared" si="25"/>
        <v>FDX01651</v>
      </c>
      <c r="C1652" t="s">
        <v>3324</v>
      </c>
      <c r="D1652" t="s">
        <v>14166</v>
      </c>
      <c r="E1652">
        <v>0</v>
      </c>
      <c r="F1652">
        <v>10</v>
      </c>
      <c r="G1652">
        <v>20</v>
      </c>
      <c r="H1652" t="s">
        <v>588</v>
      </c>
      <c r="I1652" t="s">
        <v>621</v>
      </c>
    </row>
    <row r="1653" spans="1:9" x14ac:dyDescent="0.2">
      <c r="A1653">
        <v>1652</v>
      </c>
      <c r="B1653" t="str">
        <f t="shared" si="25"/>
        <v>FDX01652</v>
      </c>
      <c r="C1653" t="s">
        <v>3325</v>
      </c>
      <c r="D1653" t="s">
        <v>3326</v>
      </c>
      <c r="E1653">
        <v>0</v>
      </c>
      <c r="F1653">
        <v>10</v>
      </c>
      <c r="G1653">
        <v>30</v>
      </c>
      <c r="H1653" t="s">
        <v>555</v>
      </c>
      <c r="I1653" t="s">
        <v>99</v>
      </c>
    </row>
    <row r="1654" spans="1:9" x14ac:dyDescent="0.2">
      <c r="A1654">
        <v>1653</v>
      </c>
      <c r="B1654" t="str">
        <f t="shared" si="25"/>
        <v>FDX01653</v>
      </c>
      <c r="C1654" t="s">
        <v>3327</v>
      </c>
      <c r="D1654" t="s">
        <v>3328</v>
      </c>
      <c r="E1654">
        <v>0</v>
      </c>
      <c r="F1654">
        <v>10</v>
      </c>
      <c r="G1654">
        <v>15</v>
      </c>
      <c r="H1654" t="s">
        <v>574</v>
      </c>
      <c r="I1654" t="s">
        <v>582</v>
      </c>
    </row>
    <row r="1655" spans="1:9" x14ac:dyDescent="0.2">
      <c r="A1655">
        <v>1654</v>
      </c>
      <c r="B1655" t="str">
        <f t="shared" si="25"/>
        <v>FDX01654</v>
      </c>
      <c r="C1655" t="s">
        <v>3329</v>
      </c>
      <c r="D1655" t="s">
        <v>3330</v>
      </c>
      <c r="E1655">
        <v>0</v>
      </c>
      <c r="F1655">
        <v>260</v>
      </c>
      <c r="G1655">
        <v>20</v>
      </c>
      <c r="H1655" t="s">
        <v>634</v>
      </c>
      <c r="I1655" t="s">
        <v>1534</v>
      </c>
    </row>
    <row r="1656" spans="1:9" x14ac:dyDescent="0.2">
      <c r="A1656">
        <v>1655</v>
      </c>
      <c r="B1656" t="str">
        <f t="shared" si="25"/>
        <v>FDX01655</v>
      </c>
      <c r="C1656" t="s">
        <v>3331</v>
      </c>
      <c r="D1656" t="s">
        <v>3332</v>
      </c>
      <c r="E1656">
        <v>0</v>
      </c>
      <c r="F1656">
        <v>20</v>
      </c>
      <c r="G1656">
        <v>30</v>
      </c>
      <c r="H1656" t="s">
        <v>560</v>
      </c>
      <c r="I1656" t="s">
        <v>546</v>
      </c>
    </row>
    <row r="1657" spans="1:9" x14ac:dyDescent="0.2">
      <c r="A1657">
        <v>1656</v>
      </c>
      <c r="B1657" t="str">
        <f t="shared" si="25"/>
        <v>FDX01656</v>
      </c>
      <c r="C1657" t="s">
        <v>3333</v>
      </c>
      <c r="D1657" t="s">
        <v>3334</v>
      </c>
      <c r="E1657">
        <v>0</v>
      </c>
      <c r="F1657">
        <v>15</v>
      </c>
      <c r="G1657">
        <v>45</v>
      </c>
      <c r="H1657" t="s">
        <v>560</v>
      </c>
      <c r="I1657" t="s">
        <v>621</v>
      </c>
    </row>
    <row r="1658" spans="1:9" x14ac:dyDescent="0.2">
      <c r="A1658">
        <v>1657</v>
      </c>
      <c r="B1658" t="str">
        <f t="shared" si="25"/>
        <v>FDX01657</v>
      </c>
      <c r="C1658" t="s">
        <v>3335</v>
      </c>
      <c r="D1658" t="s">
        <v>14167</v>
      </c>
      <c r="E1658">
        <v>0</v>
      </c>
      <c r="F1658">
        <v>15</v>
      </c>
      <c r="G1658">
        <v>20</v>
      </c>
      <c r="H1658" t="s">
        <v>601</v>
      </c>
      <c r="I1658" t="s">
        <v>627</v>
      </c>
    </row>
    <row r="1659" spans="1:9" x14ac:dyDescent="0.2">
      <c r="A1659">
        <v>1658</v>
      </c>
      <c r="B1659" t="str">
        <f t="shared" si="25"/>
        <v>FDX01658</v>
      </c>
      <c r="C1659" t="s">
        <v>3336</v>
      </c>
      <c r="D1659" t="s">
        <v>3337</v>
      </c>
      <c r="E1659">
        <v>0</v>
      </c>
      <c r="F1659">
        <v>30</v>
      </c>
      <c r="G1659">
        <v>60</v>
      </c>
      <c r="H1659" t="s">
        <v>601</v>
      </c>
      <c r="I1659" t="s">
        <v>582</v>
      </c>
    </row>
    <row r="1660" spans="1:9" x14ac:dyDescent="0.2">
      <c r="A1660">
        <v>1659</v>
      </c>
      <c r="B1660" t="str">
        <f t="shared" si="25"/>
        <v>FDX01659</v>
      </c>
      <c r="C1660" t="s">
        <v>3338</v>
      </c>
      <c r="D1660" t="s">
        <v>3339</v>
      </c>
      <c r="E1660">
        <v>0</v>
      </c>
      <c r="F1660">
        <v>10</v>
      </c>
      <c r="G1660">
        <v>30</v>
      </c>
      <c r="H1660" t="s">
        <v>560</v>
      </c>
      <c r="I1660" t="s">
        <v>550</v>
      </c>
    </row>
    <row r="1661" spans="1:9" x14ac:dyDescent="0.2">
      <c r="A1661">
        <v>1660</v>
      </c>
      <c r="B1661" t="str">
        <f t="shared" si="25"/>
        <v>FDX01660</v>
      </c>
      <c r="C1661" t="s">
        <v>3340</v>
      </c>
      <c r="D1661" t="s">
        <v>3341</v>
      </c>
      <c r="E1661">
        <v>0</v>
      </c>
      <c r="F1661">
        <v>60</v>
      </c>
      <c r="G1661">
        <v>40</v>
      </c>
      <c r="H1661" t="s">
        <v>588</v>
      </c>
      <c r="I1661" t="s">
        <v>587</v>
      </c>
    </row>
    <row r="1662" spans="1:9" x14ac:dyDescent="0.2">
      <c r="A1662">
        <v>1661</v>
      </c>
      <c r="B1662" t="str">
        <f t="shared" si="25"/>
        <v>FDX01661</v>
      </c>
      <c r="C1662" t="s">
        <v>3342</v>
      </c>
      <c r="D1662" t="s">
        <v>3343</v>
      </c>
      <c r="E1662">
        <v>0</v>
      </c>
      <c r="F1662">
        <v>30</v>
      </c>
      <c r="G1662">
        <v>15</v>
      </c>
      <c r="H1662" t="s">
        <v>588</v>
      </c>
      <c r="I1662" t="s">
        <v>587</v>
      </c>
    </row>
    <row r="1663" spans="1:9" x14ac:dyDescent="0.2">
      <c r="A1663">
        <v>1662</v>
      </c>
      <c r="B1663" t="str">
        <f t="shared" si="25"/>
        <v>FDX01662</v>
      </c>
      <c r="C1663" t="s">
        <v>3344</v>
      </c>
      <c r="D1663" t="s">
        <v>3345</v>
      </c>
      <c r="E1663">
        <v>0</v>
      </c>
      <c r="F1663">
        <v>120</v>
      </c>
      <c r="G1663">
        <v>40</v>
      </c>
      <c r="H1663" t="s">
        <v>634</v>
      </c>
      <c r="I1663" t="s">
        <v>645</v>
      </c>
    </row>
    <row r="1664" spans="1:9" x14ac:dyDescent="0.2">
      <c r="A1664">
        <v>1663</v>
      </c>
      <c r="B1664" t="str">
        <f t="shared" si="25"/>
        <v>FDX01663</v>
      </c>
      <c r="C1664" t="s">
        <v>3346</v>
      </c>
      <c r="D1664" t="s">
        <v>3347</v>
      </c>
      <c r="E1664">
        <v>0</v>
      </c>
      <c r="F1664">
        <v>15</v>
      </c>
      <c r="G1664">
        <v>30</v>
      </c>
      <c r="H1664" t="s">
        <v>547</v>
      </c>
      <c r="I1664" t="s">
        <v>546</v>
      </c>
    </row>
    <row r="1665" spans="1:9" x14ac:dyDescent="0.2">
      <c r="A1665">
        <v>1664</v>
      </c>
      <c r="B1665" t="str">
        <f t="shared" si="25"/>
        <v>FDX01664</v>
      </c>
      <c r="C1665" t="s">
        <v>3348</v>
      </c>
      <c r="D1665" t="s">
        <v>3349</v>
      </c>
      <c r="E1665">
        <v>0</v>
      </c>
      <c r="F1665">
        <v>5</v>
      </c>
      <c r="G1665">
        <v>25</v>
      </c>
      <c r="H1665" t="s">
        <v>747</v>
      </c>
      <c r="I1665" t="s">
        <v>645</v>
      </c>
    </row>
    <row r="1666" spans="1:9" x14ac:dyDescent="0.2">
      <c r="A1666">
        <v>1665</v>
      </c>
      <c r="B1666" t="str">
        <f t="shared" si="25"/>
        <v>FDX01665</v>
      </c>
      <c r="C1666" t="s">
        <v>3350</v>
      </c>
      <c r="D1666" t="s">
        <v>3351</v>
      </c>
      <c r="E1666">
        <v>0</v>
      </c>
      <c r="F1666">
        <v>10</v>
      </c>
      <c r="G1666">
        <v>40</v>
      </c>
      <c r="H1666" t="s">
        <v>574</v>
      </c>
      <c r="I1666" t="s">
        <v>121</v>
      </c>
    </row>
    <row r="1667" spans="1:9" x14ac:dyDescent="0.2">
      <c r="A1667">
        <v>1666</v>
      </c>
      <c r="B1667" t="str">
        <f t="shared" ref="B1667:B1730" si="26">_xlfn.CONCAT("FDX0",A1667)</f>
        <v>FDX01666</v>
      </c>
      <c r="C1667" t="s">
        <v>3352</v>
      </c>
      <c r="D1667" t="s">
        <v>3353</v>
      </c>
      <c r="E1667">
        <v>0</v>
      </c>
      <c r="F1667">
        <v>10</v>
      </c>
      <c r="G1667">
        <v>40</v>
      </c>
      <c r="H1667" t="s">
        <v>588</v>
      </c>
      <c r="I1667" t="s">
        <v>851</v>
      </c>
    </row>
    <row r="1668" spans="1:9" x14ac:dyDescent="0.2">
      <c r="A1668">
        <v>1667</v>
      </c>
      <c r="B1668" t="str">
        <f t="shared" si="26"/>
        <v>FDX01667</v>
      </c>
      <c r="C1668" t="s">
        <v>3354</v>
      </c>
      <c r="D1668" t="s">
        <v>3355</v>
      </c>
      <c r="E1668">
        <v>0</v>
      </c>
      <c r="F1668">
        <v>10</v>
      </c>
      <c r="G1668">
        <v>15</v>
      </c>
      <c r="H1668" t="s">
        <v>560</v>
      </c>
      <c r="I1668" t="s">
        <v>550</v>
      </c>
    </row>
    <row r="1669" spans="1:9" x14ac:dyDescent="0.2">
      <c r="A1669">
        <v>1668</v>
      </c>
      <c r="B1669" t="str">
        <f t="shared" si="26"/>
        <v>FDX01668</v>
      </c>
      <c r="C1669" t="s">
        <v>3356</v>
      </c>
      <c r="D1669" t="s">
        <v>14168</v>
      </c>
      <c r="E1669">
        <v>0</v>
      </c>
      <c r="F1669">
        <v>10</v>
      </c>
      <c r="G1669">
        <v>15</v>
      </c>
      <c r="H1669" t="s">
        <v>560</v>
      </c>
      <c r="I1669" t="s">
        <v>591</v>
      </c>
    </row>
    <row r="1670" spans="1:9" x14ac:dyDescent="0.2">
      <c r="A1670">
        <v>1669</v>
      </c>
      <c r="B1670" t="str">
        <f t="shared" si="26"/>
        <v>FDX01669</v>
      </c>
      <c r="C1670" t="s">
        <v>3357</v>
      </c>
      <c r="D1670" t="s">
        <v>3358</v>
      </c>
      <c r="E1670">
        <v>0</v>
      </c>
      <c r="F1670">
        <v>20</v>
      </c>
      <c r="G1670">
        <v>10</v>
      </c>
      <c r="H1670" t="s">
        <v>601</v>
      </c>
      <c r="I1670" t="s">
        <v>630</v>
      </c>
    </row>
    <row r="1671" spans="1:9" x14ac:dyDescent="0.2">
      <c r="A1671">
        <v>1670</v>
      </c>
      <c r="B1671" t="str">
        <f t="shared" si="26"/>
        <v>FDX01670</v>
      </c>
      <c r="C1671" t="s">
        <v>3359</v>
      </c>
      <c r="D1671" t="s">
        <v>3360</v>
      </c>
      <c r="E1671">
        <v>0</v>
      </c>
      <c r="F1671">
        <v>20</v>
      </c>
      <c r="G1671">
        <v>25</v>
      </c>
      <c r="H1671" t="s">
        <v>560</v>
      </c>
      <c r="I1671" t="s">
        <v>546</v>
      </c>
    </row>
    <row r="1672" spans="1:9" x14ac:dyDescent="0.2">
      <c r="A1672">
        <v>1671</v>
      </c>
      <c r="B1672" t="str">
        <f t="shared" si="26"/>
        <v>FDX01671</v>
      </c>
      <c r="C1672" t="s">
        <v>3361</v>
      </c>
      <c r="D1672" t="s">
        <v>3362</v>
      </c>
      <c r="E1672">
        <v>0</v>
      </c>
      <c r="F1672">
        <v>10</v>
      </c>
      <c r="G1672">
        <v>5</v>
      </c>
      <c r="H1672" t="s">
        <v>560</v>
      </c>
      <c r="I1672" t="s">
        <v>546</v>
      </c>
    </row>
    <row r="1673" spans="1:9" x14ac:dyDescent="0.2">
      <c r="A1673">
        <v>1672</v>
      </c>
      <c r="B1673" t="str">
        <f t="shared" si="26"/>
        <v>FDX01672</v>
      </c>
      <c r="C1673" t="s">
        <v>3363</v>
      </c>
      <c r="D1673" t="s">
        <v>3364</v>
      </c>
      <c r="E1673">
        <v>0</v>
      </c>
      <c r="F1673">
        <v>15</v>
      </c>
      <c r="G1673">
        <v>25</v>
      </c>
      <c r="H1673" t="s">
        <v>760</v>
      </c>
      <c r="I1673" t="s">
        <v>582</v>
      </c>
    </row>
    <row r="1674" spans="1:9" x14ac:dyDescent="0.2">
      <c r="A1674">
        <v>1673</v>
      </c>
      <c r="B1674" t="str">
        <f t="shared" si="26"/>
        <v>FDX01673</v>
      </c>
      <c r="C1674" t="s">
        <v>3365</v>
      </c>
      <c r="D1674" t="s">
        <v>3366</v>
      </c>
      <c r="E1674">
        <v>0</v>
      </c>
      <c r="F1674">
        <v>20</v>
      </c>
      <c r="G1674">
        <v>40</v>
      </c>
      <c r="H1674" t="s">
        <v>574</v>
      </c>
      <c r="I1674" t="s">
        <v>546</v>
      </c>
    </row>
    <row r="1675" spans="1:9" x14ac:dyDescent="0.2">
      <c r="A1675">
        <v>1674</v>
      </c>
      <c r="B1675" t="str">
        <f t="shared" si="26"/>
        <v>FDX01674</v>
      </c>
      <c r="C1675" t="s">
        <v>3367</v>
      </c>
      <c r="D1675" t="s">
        <v>3368</v>
      </c>
      <c r="E1675">
        <v>0</v>
      </c>
      <c r="F1675">
        <v>15</v>
      </c>
      <c r="G1675">
        <v>30</v>
      </c>
      <c r="H1675" t="s">
        <v>574</v>
      </c>
      <c r="I1675" t="s">
        <v>582</v>
      </c>
    </row>
    <row r="1676" spans="1:9" x14ac:dyDescent="0.2">
      <c r="A1676">
        <v>1675</v>
      </c>
      <c r="B1676" t="str">
        <f t="shared" si="26"/>
        <v>FDX01675</v>
      </c>
      <c r="C1676" t="s">
        <v>3369</v>
      </c>
      <c r="D1676" t="s">
        <v>3370</v>
      </c>
      <c r="E1676">
        <v>0</v>
      </c>
      <c r="F1676">
        <v>20</v>
      </c>
      <c r="G1676">
        <v>45</v>
      </c>
      <c r="H1676" t="s">
        <v>560</v>
      </c>
      <c r="I1676" t="s">
        <v>550</v>
      </c>
    </row>
    <row r="1677" spans="1:9" x14ac:dyDescent="0.2">
      <c r="A1677">
        <v>1676</v>
      </c>
      <c r="B1677" t="str">
        <f t="shared" si="26"/>
        <v>FDX01676</v>
      </c>
      <c r="C1677" t="s">
        <v>3371</v>
      </c>
      <c r="D1677" t="s">
        <v>3372</v>
      </c>
      <c r="E1677">
        <v>0</v>
      </c>
      <c r="F1677">
        <v>120</v>
      </c>
      <c r="G1677">
        <v>30</v>
      </c>
      <c r="H1677" t="s">
        <v>760</v>
      </c>
      <c r="I1677" t="s">
        <v>582</v>
      </c>
    </row>
    <row r="1678" spans="1:9" x14ac:dyDescent="0.2">
      <c r="A1678">
        <v>1677</v>
      </c>
      <c r="B1678" t="str">
        <f t="shared" si="26"/>
        <v>FDX01677</v>
      </c>
      <c r="C1678" t="s">
        <v>3373</v>
      </c>
      <c r="D1678" t="s">
        <v>3374</v>
      </c>
      <c r="E1678">
        <v>0</v>
      </c>
      <c r="F1678">
        <v>15</v>
      </c>
      <c r="G1678">
        <v>60</v>
      </c>
      <c r="H1678" t="s">
        <v>588</v>
      </c>
      <c r="I1678" t="s">
        <v>624</v>
      </c>
    </row>
    <row r="1679" spans="1:9" x14ac:dyDescent="0.2">
      <c r="A1679">
        <v>1678</v>
      </c>
      <c r="B1679" t="str">
        <f t="shared" si="26"/>
        <v>FDX01678</v>
      </c>
      <c r="C1679" t="s">
        <v>3375</v>
      </c>
      <c r="D1679" t="s">
        <v>3376</v>
      </c>
      <c r="E1679">
        <v>0</v>
      </c>
      <c r="F1679">
        <v>20</v>
      </c>
      <c r="G1679">
        <v>30</v>
      </c>
      <c r="H1679" t="s">
        <v>747</v>
      </c>
      <c r="I1679" t="s">
        <v>546</v>
      </c>
    </row>
    <row r="1680" spans="1:9" x14ac:dyDescent="0.2">
      <c r="A1680">
        <v>1679</v>
      </c>
      <c r="B1680" t="str">
        <f t="shared" si="26"/>
        <v>FDX01679</v>
      </c>
      <c r="C1680" t="s">
        <v>3377</v>
      </c>
      <c r="D1680" t="s">
        <v>3378</v>
      </c>
      <c r="E1680">
        <v>0</v>
      </c>
      <c r="F1680">
        <v>10</v>
      </c>
      <c r="G1680">
        <v>20</v>
      </c>
      <c r="H1680" t="s">
        <v>560</v>
      </c>
      <c r="I1680" t="s">
        <v>680</v>
      </c>
    </row>
    <row r="1681" spans="1:9" x14ac:dyDescent="0.2">
      <c r="A1681">
        <v>1680</v>
      </c>
      <c r="B1681" t="str">
        <f t="shared" si="26"/>
        <v>FDX01680</v>
      </c>
      <c r="C1681" t="s">
        <v>3379</v>
      </c>
      <c r="D1681" t="s">
        <v>3380</v>
      </c>
      <c r="E1681">
        <v>0</v>
      </c>
      <c r="F1681">
        <v>10</v>
      </c>
      <c r="G1681">
        <v>20</v>
      </c>
      <c r="H1681" t="s">
        <v>760</v>
      </c>
      <c r="I1681" t="s">
        <v>582</v>
      </c>
    </row>
    <row r="1682" spans="1:9" x14ac:dyDescent="0.2">
      <c r="A1682">
        <v>1681</v>
      </c>
      <c r="B1682" t="str">
        <f t="shared" si="26"/>
        <v>FDX01681</v>
      </c>
      <c r="C1682" t="s">
        <v>3381</v>
      </c>
      <c r="D1682" t="s">
        <v>3382</v>
      </c>
      <c r="E1682">
        <v>0</v>
      </c>
      <c r="F1682">
        <v>5</v>
      </c>
      <c r="G1682">
        <v>30</v>
      </c>
      <c r="H1682" t="s">
        <v>634</v>
      </c>
      <c r="I1682" t="s">
        <v>648</v>
      </c>
    </row>
    <row r="1683" spans="1:9" x14ac:dyDescent="0.2">
      <c r="A1683">
        <v>1682</v>
      </c>
      <c r="B1683" t="str">
        <f t="shared" si="26"/>
        <v>FDX01682</v>
      </c>
      <c r="C1683" t="s">
        <v>3383</v>
      </c>
      <c r="D1683" t="s">
        <v>3384</v>
      </c>
      <c r="E1683">
        <v>0</v>
      </c>
      <c r="F1683">
        <v>10</v>
      </c>
      <c r="G1683">
        <v>20</v>
      </c>
      <c r="H1683" t="s">
        <v>588</v>
      </c>
      <c r="I1683" t="s">
        <v>693</v>
      </c>
    </row>
    <row r="1684" spans="1:9" x14ac:dyDescent="0.2">
      <c r="A1684">
        <v>1683</v>
      </c>
      <c r="B1684" t="str">
        <f t="shared" si="26"/>
        <v>FDX01683</v>
      </c>
      <c r="C1684" t="s">
        <v>3385</v>
      </c>
      <c r="D1684" t="s">
        <v>3386</v>
      </c>
      <c r="E1684">
        <v>0</v>
      </c>
      <c r="F1684">
        <v>15</v>
      </c>
      <c r="G1684">
        <v>20</v>
      </c>
      <c r="H1684" t="s">
        <v>760</v>
      </c>
      <c r="I1684" t="s">
        <v>624</v>
      </c>
    </row>
    <row r="1685" spans="1:9" x14ac:dyDescent="0.2">
      <c r="A1685">
        <v>1684</v>
      </c>
      <c r="B1685" t="str">
        <f t="shared" si="26"/>
        <v>FDX01684</v>
      </c>
      <c r="C1685" t="s">
        <v>3387</v>
      </c>
      <c r="D1685" t="s">
        <v>3388</v>
      </c>
      <c r="E1685">
        <v>0</v>
      </c>
      <c r="F1685">
        <v>20</v>
      </c>
      <c r="G1685">
        <v>30</v>
      </c>
      <c r="H1685" t="s">
        <v>588</v>
      </c>
      <c r="I1685" t="s">
        <v>933</v>
      </c>
    </row>
    <row r="1686" spans="1:9" x14ac:dyDescent="0.2">
      <c r="A1686">
        <v>1685</v>
      </c>
      <c r="B1686" t="str">
        <f t="shared" si="26"/>
        <v>FDX01685</v>
      </c>
      <c r="C1686" t="s">
        <v>3389</v>
      </c>
      <c r="D1686" t="s">
        <v>3390</v>
      </c>
      <c r="E1686">
        <v>0</v>
      </c>
      <c r="F1686">
        <v>15</v>
      </c>
      <c r="G1686">
        <v>15</v>
      </c>
      <c r="H1686" t="s">
        <v>574</v>
      </c>
      <c r="I1686" t="s">
        <v>546</v>
      </c>
    </row>
    <row r="1687" spans="1:9" x14ac:dyDescent="0.2">
      <c r="A1687">
        <v>1686</v>
      </c>
      <c r="B1687" t="str">
        <f t="shared" si="26"/>
        <v>FDX01686</v>
      </c>
      <c r="C1687" t="s">
        <v>3391</v>
      </c>
      <c r="D1687" t="s">
        <v>3392</v>
      </c>
      <c r="E1687">
        <v>0</v>
      </c>
      <c r="F1687">
        <v>10</v>
      </c>
      <c r="G1687">
        <v>20</v>
      </c>
      <c r="H1687" t="s">
        <v>555</v>
      </c>
      <c r="I1687" t="s">
        <v>559</v>
      </c>
    </row>
    <row r="1688" spans="1:9" x14ac:dyDescent="0.2">
      <c r="A1688">
        <v>1687</v>
      </c>
      <c r="B1688" t="str">
        <f t="shared" si="26"/>
        <v>FDX01687</v>
      </c>
      <c r="C1688" t="s">
        <v>3393</v>
      </c>
      <c r="D1688" t="s">
        <v>3394</v>
      </c>
      <c r="E1688">
        <v>0</v>
      </c>
      <c r="F1688">
        <v>15</v>
      </c>
      <c r="G1688">
        <v>45</v>
      </c>
      <c r="H1688" t="s">
        <v>601</v>
      </c>
      <c r="I1688" t="s">
        <v>546</v>
      </c>
    </row>
    <row r="1689" spans="1:9" x14ac:dyDescent="0.2">
      <c r="A1689">
        <v>1688</v>
      </c>
      <c r="B1689" t="str">
        <f t="shared" si="26"/>
        <v>FDX01688</v>
      </c>
      <c r="C1689" t="s">
        <v>3395</v>
      </c>
      <c r="D1689" t="s">
        <v>3396</v>
      </c>
      <c r="E1689">
        <v>0</v>
      </c>
      <c r="F1689">
        <v>25</v>
      </c>
      <c r="G1689">
        <v>30</v>
      </c>
      <c r="H1689" t="s">
        <v>555</v>
      </c>
      <c r="I1689" t="s">
        <v>99</v>
      </c>
    </row>
    <row r="1690" spans="1:9" x14ac:dyDescent="0.2">
      <c r="A1690">
        <v>1689</v>
      </c>
      <c r="B1690" t="str">
        <f t="shared" si="26"/>
        <v>FDX01689</v>
      </c>
      <c r="C1690" t="s">
        <v>3397</v>
      </c>
      <c r="D1690" t="s">
        <v>3398</v>
      </c>
      <c r="E1690">
        <v>0</v>
      </c>
      <c r="F1690">
        <v>15</v>
      </c>
      <c r="G1690">
        <v>10</v>
      </c>
      <c r="H1690" t="s">
        <v>551</v>
      </c>
      <c r="I1690" t="s">
        <v>1666</v>
      </c>
    </row>
    <row r="1691" spans="1:9" x14ac:dyDescent="0.2">
      <c r="A1691">
        <v>1690</v>
      </c>
      <c r="B1691" t="str">
        <f t="shared" si="26"/>
        <v>FDX01690</v>
      </c>
      <c r="C1691" t="s">
        <v>3399</v>
      </c>
      <c r="D1691" t="s">
        <v>3400</v>
      </c>
      <c r="E1691">
        <v>0</v>
      </c>
      <c r="F1691">
        <v>10</v>
      </c>
      <c r="G1691">
        <v>20</v>
      </c>
      <c r="H1691" t="s">
        <v>547</v>
      </c>
      <c r="I1691" t="s">
        <v>693</v>
      </c>
    </row>
    <row r="1692" spans="1:9" x14ac:dyDescent="0.2">
      <c r="A1692">
        <v>1691</v>
      </c>
      <c r="B1692" t="str">
        <f t="shared" si="26"/>
        <v>FDX01691</v>
      </c>
      <c r="C1692" t="s">
        <v>3401</v>
      </c>
      <c r="D1692" t="s">
        <v>3402</v>
      </c>
      <c r="E1692">
        <v>0</v>
      </c>
      <c r="F1692">
        <v>20</v>
      </c>
      <c r="G1692">
        <v>30</v>
      </c>
      <c r="H1692" t="s">
        <v>574</v>
      </c>
      <c r="I1692" t="s">
        <v>546</v>
      </c>
    </row>
    <row r="1693" spans="1:9" x14ac:dyDescent="0.2">
      <c r="A1693">
        <v>1692</v>
      </c>
      <c r="B1693" t="str">
        <f t="shared" si="26"/>
        <v>FDX01692</v>
      </c>
      <c r="C1693" t="s">
        <v>3403</v>
      </c>
      <c r="D1693" t="s">
        <v>3404</v>
      </c>
      <c r="E1693">
        <v>0</v>
      </c>
      <c r="F1693">
        <v>10</v>
      </c>
      <c r="G1693">
        <v>5</v>
      </c>
      <c r="H1693" t="s">
        <v>574</v>
      </c>
      <c r="I1693" t="s">
        <v>582</v>
      </c>
    </row>
    <row r="1694" spans="1:9" x14ac:dyDescent="0.2">
      <c r="A1694">
        <v>1693</v>
      </c>
      <c r="B1694" t="str">
        <f t="shared" si="26"/>
        <v>FDX01693</v>
      </c>
      <c r="C1694" t="s">
        <v>3405</v>
      </c>
      <c r="D1694" t="s">
        <v>3406</v>
      </c>
      <c r="E1694">
        <v>0</v>
      </c>
      <c r="F1694">
        <v>10</v>
      </c>
      <c r="G1694">
        <v>15</v>
      </c>
      <c r="H1694" t="s">
        <v>560</v>
      </c>
      <c r="I1694" t="s">
        <v>550</v>
      </c>
    </row>
    <row r="1695" spans="1:9" x14ac:dyDescent="0.2">
      <c r="A1695">
        <v>1694</v>
      </c>
      <c r="B1695" t="str">
        <f t="shared" si="26"/>
        <v>FDX01694</v>
      </c>
      <c r="C1695" t="s">
        <v>3407</v>
      </c>
      <c r="D1695" t="s">
        <v>3408</v>
      </c>
      <c r="E1695">
        <v>0</v>
      </c>
      <c r="F1695">
        <v>10</v>
      </c>
      <c r="G1695">
        <v>30</v>
      </c>
      <c r="H1695" t="s">
        <v>555</v>
      </c>
      <c r="I1695" t="s">
        <v>121</v>
      </c>
    </row>
    <row r="1696" spans="1:9" x14ac:dyDescent="0.2">
      <c r="A1696">
        <v>1695</v>
      </c>
      <c r="B1696" t="str">
        <f t="shared" si="26"/>
        <v>FDX01695</v>
      </c>
      <c r="C1696" t="s">
        <v>3409</v>
      </c>
      <c r="D1696" t="s">
        <v>3410</v>
      </c>
      <c r="E1696">
        <v>0</v>
      </c>
      <c r="F1696">
        <v>15</v>
      </c>
      <c r="G1696">
        <v>40</v>
      </c>
      <c r="H1696" t="s">
        <v>574</v>
      </c>
      <c r="I1696" t="s">
        <v>621</v>
      </c>
    </row>
    <row r="1697" spans="1:9" x14ac:dyDescent="0.2">
      <c r="A1697">
        <v>1696</v>
      </c>
      <c r="B1697" t="str">
        <f t="shared" si="26"/>
        <v>FDX01696</v>
      </c>
      <c r="C1697" t="s">
        <v>3411</v>
      </c>
      <c r="D1697" t="s">
        <v>3412</v>
      </c>
      <c r="E1697">
        <v>0</v>
      </c>
      <c r="F1697">
        <v>15</v>
      </c>
      <c r="G1697">
        <v>10</v>
      </c>
      <c r="H1697" t="s">
        <v>760</v>
      </c>
      <c r="I1697" t="s">
        <v>582</v>
      </c>
    </row>
    <row r="1698" spans="1:9" x14ac:dyDescent="0.2">
      <c r="A1698">
        <v>1697</v>
      </c>
      <c r="B1698" t="str">
        <f t="shared" si="26"/>
        <v>FDX01697</v>
      </c>
      <c r="C1698" t="s">
        <v>3413</v>
      </c>
      <c r="D1698" t="s">
        <v>3414</v>
      </c>
      <c r="E1698">
        <v>0</v>
      </c>
      <c r="F1698">
        <v>20</v>
      </c>
      <c r="G1698">
        <v>60</v>
      </c>
      <c r="H1698" t="s">
        <v>574</v>
      </c>
      <c r="I1698" t="s">
        <v>582</v>
      </c>
    </row>
    <row r="1699" spans="1:9" x14ac:dyDescent="0.2">
      <c r="A1699">
        <v>1698</v>
      </c>
      <c r="B1699" t="str">
        <f t="shared" si="26"/>
        <v>FDX01698</v>
      </c>
      <c r="C1699" t="s">
        <v>3415</v>
      </c>
      <c r="D1699" t="s">
        <v>3416</v>
      </c>
      <c r="E1699">
        <v>0</v>
      </c>
      <c r="F1699">
        <v>10</v>
      </c>
      <c r="G1699">
        <v>20</v>
      </c>
      <c r="H1699" t="s">
        <v>634</v>
      </c>
      <c r="I1699" t="s">
        <v>621</v>
      </c>
    </row>
    <row r="1700" spans="1:9" x14ac:dyDescent="0.2">
      <c r="A1700">
        <v>1699</v>
      </c>
      <c r="B1700" t="str">
        <f t="shared" si="26"/>
        <v>FDX01699</v>
      </c>
      <c r="C1700" t="s">
        <v>3417</v>
      </c>
      <c r="D1700" t="s">
        <v>3418</v>
      </c>
      <c r="E1700">
        <v>0</v>
      </c>
      <c r="F1700">
        <v>30</v>
      </c>
      <c r="G1700">
        <v>30</v>
      </c>
      <c r="H1700" t="s">
        <v>560</v>
      </c>
      <c r="I1700" t="s">
        <v>550</v>
      </c>
    </row>
    <row r="1701" spans="1:9" x14ac:dyDescent="0.2">
      <c r="A1701">
        <v>1700</v>
      </c>
      <c r="B1701" t="str">
        <f t="shared" si="26"/>
        <v>FDX01700</v>
      </c>
      <c r="C1701" t="s">
        <v>3419</v>
      </c>
      <c r="D1701" t="s">
        <v>3420</v>
      </c>
      <c r="E1701">
        <v>0</v>
      </c>
      <c r="F1701">
        <v>30</v>
      </c>
      <c r="G1701">
        <v>20</v>
      </c>
      <c r="H1701" t="s">
        <v>634</v>
      </c>
      <c r="I1701" t="s">
        <v>1666</v>
      </c>
    </row>
    <row r="1702" spans="1:9" x14ac:dyDescent="0.2">
      <c r="A1702">
        <v>1701</v>
      </c>
      <c r="B1702" t="str">
        <f t="shared" si="26"/>
        <v>FDX01701</v>
      </c>
      <c r="C1702" t="s">
        <v>3421</v>
      </c>
      <c r="D1702" t="s">
        <v>3422</v>
      </c>
      <c r="E1702">
        <v>0</v>
      </c>
      <c r="F1702">
        <v>15</v>
      </c>
      <c r="G1702">
        <v>40</v>
      </c>
      <c r="H1702" t="s">
        <v>634</v>
      </c>
      <c r="I1702" t="s">
        <v>99</v>
      </c>
    </row>
    <row r="1703" spans="1:9" x14ac:dyDescent="0.2">
      <c r="A1703">
        <v>1702</v>
      </c>
      <c r="B1703" t="str">
        <f t="shared" si="26"/>
        <v>FDX01702</v>
      </c>
      <c r="C1703" t="s">
        <v>3423</v>
      </c>
      <c r="D1703" t="s">
        <v>3424</v>
      </c>
      <c r="E1703">
        <v>0</v>
      </c>
      <c r="F1703">
        <v>20</v>
      </c>
      <c r="G1703">
        <v>25</v>
      </c>
      <c r="H1703" t="s">
        <v>610</v>
      </c>
      <c r="I1703" t="s">
        <v>546</v>
      </c>
    </row>
    <row r="1704" spans="1:9" x14ac:dyDescent="0.2">
      <c r="A1704">
        <v>1703</v>
      </c>
      <c r="B1704" t="str">
        <f t="shared" si="26"/>
        <v>FDX01703</v>
      </c>
      <c r="C1704" t="s">
        <v>3425</v>
      </c>
      <c r="D1704" t="s">
        <v>3426</v>
      </c>
      <c r="E1704">
        <v>0</v>
      </c>
      <c r="F1704">
        <v>10</v>
      </c>
      <c r="G1704">
        <v>40</v>
      </c>
      <c r="H1704" t="s">
        <v>588</v>
      </c>
      <c r="I1704" t="s">
        <v>591</v>
      </c>
    </row>
    <row r="1705" spans="1:9" x14ac:dyDescent="0.2">
      <c r="A1705">
        <v>1704</v>
      </c>
      <c r="B1705" t="str">
        <f t="shared" si="26"/>
        <v>FDX01704</v>
      </c>
      <c r="C1705" t="s">
        <v>3427</v>
      </c>
      <c r="D1705" t="s">
        <v>3428</v>
      </c>
      <c r="E1705">
        <v>0</v>
      </c>
      <c r="F1705">
        <v>10</v>
      </c>
      <c r="G1705">
        <v>40</v>
      </c>
      <c r="H1705" t="s">
        <v>634</v>
      </c>
      <c r="I1705" t="s">
        <v>582</v>
      </c>
    </row>
    <row r="1706" spans="1:9" x14ac:dyDescent="0.2">
      <c r="A1706">
        <v>1705</v>
      </c>
      <c r="B1706" t="str">
        <f t="shared" si="26"/>
        <v>FDX01705</v>
      </c>
      <c r="C1706" t="s">
        <v>3429</v>
      </c>
      <c r="D1706" t="s">
        <v>3430</v>
      </c>
      <c r="E1706">
        <v>0</v>
      </c>
      <c r="F1706">
        <v>15</v>
      </c>
      <c r="G1706">
        <v>40</v>
      </c>
      <c r="H1706" t="s">
        <v>551</v>
      </c>
      <c r="I1706" t="s">
        <v>582</v>
      </c>
    </row>
    <row r="1707" spans="1:9" x14ac:dyDescent="0.2">
      <c r="A1707">
        <v>1706</v>
      </c>
      <c r="B1707" t="str">
        <f t="shared" si="26"/>
        <v>FDX01706</v>
      </c>
      <c r="C1707" t="s">
        <v>3431</v>
      </c>
      <c r="D1707" t="s">
        <v>3432</v>
      </c>
      <c r="E1707">
        <v>0</v>
      </c>
      <c r="F1707">
        <v>15</v>
      </c>
      <c r="G1707">
        <v>30</v>
      </c>
      <c r="H1707" t="s">
        <v>560</v>
      </c>
      <c r="I1707" t="s">
        <v>550</v>
      </c>
    </row>
    <row r="1708" spans="1:9" x14ac:dyDescent="0.2">
      <c r="A1708">
        <v>1707</v>
      </c>
      <c r="B1708" t="str">
        <f t="shared" si="26"/>
        <v>FDX01707</v>
      </c>
      <c r="C1708" t="s">
        <v>3433</v>
      </c>
      <c r="D1708" t="s">
        <v>3434</v>
      </c>
      <c r="E1708">
        <v>0</v>
      </c>
      <c r="F1708">
        <v>10</v>
      </c>
      <c r="G1708">
        <v>20</v>
      </c>
      <c r="H1708" t="s">
        <v>555</v>
      </c>
      <c r="I1708" t="s">
        <v>550</v>
      </c>
    </row>
    <row r="1709" spans="1:9" x14ac:dyDescent="0.2">
      <c r="A1709">
        <v>1708</v>
      </c>
      <c r="B1709" t="str">
        <f t="shared" si="26"/>
        <v>FDX01708</v>
      </c>
      <c r="C1709" t="s">
        <v>3435</v>
      </c>
      <c r="D1709" t="s">
        <v>3436</v>
      </c>
      <c r="E1709">
        <v>0</v>
      </c>
      <c r="F1709">
        <v>20</v>
      </c>
      <c r="G1709">
        <v>40</v>
      </c>
      <c r="H1709" t="s">
        <v>547</v>
      </c>
      <c r="I1709" t="s">
        <v>621</v>
      </c>
    </row>
    <row r="1710" spans="1:9" x14ac:dyDescent="0.2">
      <c r="A1710">
        <v>1709</v>
      </c>
      <c r="B1710" t="str">
        <f t="shared" si="26"/>
        <v>FDX01709</v>
      </c>
      <c r="C1710" t="s">
        <v>3437</v>
      </c>
      <c r="D1710" t="s">
        <v>3438</v>
      </c>
      <c r="E1710">
        <v>0</v>
      </c>
      <c r="F1710">
        <v>10</v>
      </c>
      <c r="G1710">
        <v>25</v>
      </c>
      <c r="H1710" t="s">
        <v>547</v>
      </c>
      <c r="I1710" t="s">
        <v>587</v>
      </c>
    </row>
    <row r="1711" spans="1:9" x14ac:dyDescent="0.2">
      <c r="A1711">
        <v>1710</v>
      </c>
      <c r="B1711" t="str">
        <f t="shared" si="26"/>
        <v>FDX01710</v>
      </c>
      <c r="C1711" t="s">
        <v>3439</v>
      </c>
      <c r="D1711" t="s">
        <v>3440</v>
      </c>
      <c r="E1711">
        <v>0</v>
      </c>
      <c r="F1711">
        <v>20</v>
      </c>
      <c r="G1711">
        <v>20</v>
      </c>
      <c r="H1711" t="s">
        <v>601</v>
      </c>
      <c r="I1711" t="s">
        <v>582</v>
      </c>
    </row>
    <row r="1712" spans="1:9" x14ac:dyDescent="0.2">
      <c r="A1712">
        <v>1711</v>
      </c>
      <c r="B1712" t="str">
        <f t="shared" si="26"/>
        <v>FDX01711</v>
      </c>
      <c r="C1712" t="s">
        <v>3441</v>
      </c>
      <c r="D1712" t="s">
        <v>3442</v>
      </c>
      <c r="E1712">
        <v>0</v>
      </c>
      <c r="F1712">
        <v>20</v>
      </c>
      <c r="G1712">
        <v>30</v>
      </c>
      <c r="H1712" t="s">
        <v>560</v>
      </c>
      <c r="I1712" t="s">
        <v>546</v>
      </c>
    </row>
    <row r="1713" spans="1:9" x14ac:dyDescent="0.2">
      <c r="A1713">
        <v>1712</v>
      </c>
      <c r="B1713" t="str">
        <f t="shared" si="26"/>
        <v>FDX01712</v>
      </c>
      <c r="C1713" t="s">
        <v>3443</v>
      </c>
      <c r="D1713" t="s">
        <v>3444</v>
      </c>
      <c r="E1713">
        <v>0</v>
      </c>
      <c r="F1713">
        <v>10</v>
      </c>
      <c r="G1713">
        <v>20</v>
      </c>
      <c r="H1713" t="s">
        <v>560</v>
      </c>
      <c r="I1713" t="s">
        <v>621</v>
      </c>
    </row>
    <row r="1714" spans="1:9" x14ac:dyDescent="0.2">
      <c r="A1714">
        <v>1713</v>
      </c>
      <c r="B1714" t="str">
        <f t="shared" si="26"/>
        <v>FDX01713</v>
      </c>
      <c r="C1714" t="s">
        <v>3445</v>
      </c>
      <c r="D1714" t="s">
        <v>14169</v>
      </c>
      <c r="E1714">
        <v>0</v>
      </c>
      <c r="F1714">
        <v>15</v>
      </c>
      <c r="G1714">
        <v>45</v>
      </c>
      <c r="H1714" t="s">
        <v>588</v>
      </c>
      <c r="I1714" t="s">
        <v>621</v>
      </c>
    </row>
    <row r="1715" spans="1:9" x14ac:dyDescent="0.2">
      <c r="A1715">
        <v>1714</v>
      </c>
      <c r="B1715" t="str">
        <f t="shared" si="26"/>
        <v>FDX01714</v>
      </c>
      <c r="C1715" t="s">
        <v>3446</v>
      </c>
      <c r="D1715" t="s">
        <v>3447</v>
      </c>
      <c r="E1715">
        <v>0</v>
      </c>
      <c r="F1715">
        <v>15</v>
      </c>
      <c r="G1715">
        <v>30</v>
      </c>
      <c r="H1715" t="s">
        <v>634</v>
      </c>
      <c r="I1715" t="s">
        <v>546</v>
      </c>
    </row>
    <row r="1716" spans="1:9" x14ac:dyDescent="0.2">
      <c r="A1716">
        <v>1715</v>
      </c>
      <c r="B1716" t="str">
        <f t="shared" si="26"/>
        <v>FDX01715</v>
      </c>
      <c r="C1716" t="s">
        <v>3448</v>
      </c>
      <c r="D1716" t="s">
        <v>3449</v>
      </c>
      <c r="E1716">
        <v>0</v>
      </c>
      <c r="F1716">
        <v>20</v>
      </c>
      <c r="G1716">
        <v>40</v>
      </c>
      <c r="H1716" t="s">
        <v>574</v>
      </c>
      <c r="I1716" t="s">
        <v>648</v>
      </c>
    </row>
    <row r="1717" spans="1:9" x14ac:dyDescent="0.2">
      <c r="A1717">
        <v>1716</v>
      </c>
      <c r="B1717" t="str">
        <f t="shared" si="26"/>
        <v>FDX01716</v>
      </c>
      <c r="C1717" t="s">
        <v>3450</v>
      </c>
      <c r="D1717" t="s">
        <v>3451</v>
      </c>
      <c r="E1717">
        <v>0</v>
      </c>
      <c r="F1717">
        <v>25</v>
      </c>
      <c r="G1717">
        <v>45</v>
      </c>
      <c r="H1717" t="s">
        <v>588</v>
      </c>
      <c r="I1717" t="s">
        <v>621</v>
      </c>
    </row>
    <row r="1718" spans="1:9" x14ac:dyDescent="0.2">
      <c r="A1718">
        <v>1717</v>
      </c>
      <c r="B1718" t="str">
        <f t="shared" si="26"/>
        <v>FDX01717</v>
      </c>
      <c r="C1718" t="s">
        <v>3452</v>
      </c>
      <c r="D1718" t="s">
        <v>3453</v>
      </c>
      <c r="E1718">
        <v>0</v>
      </c>
      <c r="F1718">
        <v>20</v>
      </c>
      <c r="G1718">
        <v>30</v>
      </c>
      <c r="H1718" t="s">
        <v>588</v>
      </c>
      <c r="I1718" t="s">
        <v>680</v>
      </c>
    </row>
    <row r="1719" spans="1:9" x14ac:dyDescent="0.2">
      <c r="A1719">
        <v>1718</v>
      </c>
      <c r="B1719" t="str">
        <f t="shared" si="26"/>
        <v>FDX01718</v>
      </c>
      <c r="C1719" t="s">
        <v>3454</v>
      </c>
      <c r="D1719" t="s">
        <v>3455</v>
      </c>
      <c r="E1719">
        <v>0</v>
      </c>
      <c r="F1719">
        <v>15</v>
      </c>
      <c r="G1719">
        <v>30</v>
      </c>
      <c r="H1719" t="s">
        <v>560</v>
      </c>
      <c r="I1719" t="s">
        <v>550</v>
      </c>
    </row>
    <row r="1720" spans="1:9" x14ac:dyDescent="0.2">
      <c r="A1720">
        <v>1719</v>
      </c>
      <c r="B1720" t="str">
        <f t="shared" si="26"/>
        <v>FDX01719</v>
      </c>
      <c r="C1720" t="s">
        <v>3456</v>
      </c>
      <c r="D1720" t="s">
        <v>3457</v>
      </c>
      <c r="E1720">
        <v>0</v>
      </c>
      <c r="F1720">
        <v>10</v>
      </c>
      <c r="G1720">
        <v>15</v>
      </c>
      <c r="H1720" t="s">
        <v>601</v>
      </c>
      <c r="I1720" t="s">
        <v>582</v>
      </c>
    </row>
    <row r="1721" spans="1:9" x14ac:dyDescent="0.2">
      <c r="A1721">
        <v>1720</v>
      </c>
      <c r="B1721" t="str">
        <f t="shared" si="26"/>
        <v>FDX01720</v>
      </c>
      <c r="C1721" t="s">
        <v>3458</v>
      </c>
      <c r="D1721" t="s">
        <v>3459</v>
      </c>
      <c r="E1721">
        <v>0</v>
      </c>
      <c r="F1721">
        <v>10</v>
      </c>
      <c r="G1721">
        <v>30</v>
      </c>
      <c r="H1721" t="s">
        <v>601</v>
      </c>
      <c r="I1721" t="s">
        <v>582</v>
      </c>
    </row>
    <row r="1722" spans="1:9" x14ac:dyDescent="0.2">
      <c r="A1722">
        <v>1721</v>
      </c>
      <c r="B1722" t="str">
        <f t="shared" si="26"/>
        <v>FDX01721</v>
      </c>
      <c r="C1722" t="s">
        <v>3460</v>
      </c>
      <c r="D1722" t="s">
        <v>3461</v>
      </c>
      <c r="E1722">
        <v>0</v>
      </c>
      <c r="F1722">
        <v>10</v>
      </c>
      <c r="G1722">
        <v>30</v>
      </c>
      <c r="H1722" t="s">
        <v>601</v>
      </c>
      <c r="I1722" t="s">
        <v>582</v>
      </c>
    </row>
    <row r="1723" spans="1:9" x14ac:dyDescent="0.2">
      <c r="A1723">
        <v>1722</v>
      </c>
      <c r="B1723" t="str">
        <f t="shared" si="26"/>
        <v>FDX01722</v>
      </c>
      <c r="C1723" t="s">
        <v>3462</v>
      </c>
      <c r="D1723" t="s">
        <v>3463</v>
      </c>
      <c r="E1723">
        <v>0</v>
      </c>
      <c r="F1723">
        <v>10</v>
      </c>
      <c r="G1723">
        <v>30</v>
      </c>
      <c r="H1723" t="s">
        <v>588</v>
      </c>
      <c r="I1723" t="s">
        <v>2038</v>
      </c>
    </row>
    <row r="1724" spans="1:9" x14ac:dyDescent="0.2">
      <c r="A1724">
        <v>1723</v>
      </c>
      <c r="B1724" t="str">
        <f t="shared" si="26"/>
        <v>FDX01723</v>
      </c>
      <c r="C1724" t="s">
        <v>3464</v>
      </c>
      <c r="D1724" t="s">
        <v>3465</v>
      </c>
      <c r="E1724">
        <v>0</v>
      </c>
      <c r="F1724">
        <v>20</v>
      </c>
      <c r="G1724">
        <v>30</v>
      </c>
      <c r="H1724" t="s">
        <v>588</v>
      </c>
      <c r="I1724" t="s">
        <v>546</v>
      </c>
    </row>
    <row r="1725" spans="1:9" x14ac:dyDescent="0.2">
      <c r="A1725">
        <v>1724</v>
      </c>
      <c r="B1725" t="str">
        <f t="shared" si="26"/>
        <v>FDX01724</v>
      </c>
      <c r="C1725" t="s">
        <v>3466</v>
      </c>
      <c r="D1725" t="s">
        <v>3467</v>
      </c>
      <c r="E1725">
        <v>0</v>
      </c>
      <c r="F1725">
        <v>10</v>
      </c>
      <c r="G1725">
        <v>30</v>
      </c>
      <c r="H1725" t="s">
        <v>588</v>
      </c>
      <c r="I1725" t="s">
        <v>582</v>
      </c>
    </row>
    <row r="1726" spans="1:9" x14ac:dyDescent="0.2">
      <c r="A1726">
        <v>1725</v>
      </c>
      <c r="B1726" t="str">
        <f t="shared" si="26"/>
        <v>FDX01725</v>
      </c>
      <c r="C1726" t="s">
        <v>3468</v>
      </c>
      <c r="D1726" t="s">
        <v>3469</v>
      </c>
      <c r="E1726">
        <v>0</v>
      </c>
      <c r="F1726">
        <v>20</v>
      </c>
      <c r="G1726">
        <v>25</v>
      </c>
      <c r="H1726" t="s">
        <v>588</v>
      </c>
      <c r="I1726" t="s">
        <v>787</v>
      </c>
    </row>
    <row r="1727" spans="1:9" x14ac:dyDescent="0.2">
      <c r="A1727">
        <v>1726</v>
      </c>
      <c r="B1727" t="str">
        <f t="shared" si="26"/>
        <v>FDX01726</v>
      </c>
      <c r="C1727" t="s">
        <v>3470</v>
      </c>
      <c r="D1727" t="s">
        <v>3471</v>
      </c>
      <c r="E1727">
        <v>0</v>
      </c>
      <c r="F1727">
        <v>120</v>
      </c>
      <c r="G1727">
        <v>30</v>
      </c>
      <c r="H1727" t="s">
        <v>547</v>
      </c>
      <c r="I1727" t="s">
        <v>624</v>
      </c>
    </row>
    <row r="1728" spans="1:9" x14ac:dyDescent="0.2">
      <c r="A1728">
        <v>1727</v>
      </c>
      <c r="B1728" t="str">
        <f t="shared" si="26"/>
        <v>FDX01727</v>
      </c>
      <c r="C1728" t="s">
        <v>3472</v>
      </c>
      <c r="D1728" t="s">
        <v>3473</v>
      </c>
      <c r="E1728">
        <v>0</v>
      </c>
      <c r="F1728">
        <v>20</v>
      </c>
      <c r="G1728">
        <v>40</v>
      </c>
      <c r="H1728" t="s">
        <v>574</v>
      </c>
      <c r="I1728" t="s">
        <v>609</v>
      </c>
    </row>
    <row r="1729" spans="1:9" x14ac:dyDescent="0.2">
      <c r="A1729">
        <v>1728</v>
      </c>
      <c r="B1729" t="str">
        <f t="shared" si="26"/>
        <v>FDX01728</v>
      </c>
      <c r="C1729" t="s">
        <v>3474</v>
      </c>
      <c r="D1729" t="s">
        <v>3475</v>
      </c>
      <c r="E1729">
        <v>0</v>
      </c>
      <c r="F1729">
        <v>40</v>
      </c>
      <c r="G1729">
        <v>40</v>
      </c>
      <c r="H1729" t="s">
        <v>634</v>
      </c>
      <c r="I1729" t="s">
        <v>609</v>
      </c>
    </row>
    <row r="1730" spans="1:9" x14ac:dyDescent="0.2">
      <c r="A1730">
        <v>1729</v>
      </c>
      <c r="B1730" t="str">
        <f t="shared" si="26"/>
        <v>FDX01729</v>
      </c>
      <c r="C1730" t="s">
        <v>3476</v>
      </c>
      <c r="D1730" t="s">
        <v>3477</v>
      </c>
      <c r="E1730">
        <v>0</v>
      </c>
      <c r="F1730">
        <v>20</v>
      </c>
      <c r="G1730">
        <v>40</v>
      </c>
      <c r="H1730" t="s">
        <v>574</v>
      </c>
      <c r="I1730" t="s">
        <v>648</v>
      </c>
    </row>
    <row r="1731" spans="1:9" x14ac:dyDescent="0.2">
      <c r="A1731">
        <v>1730</v>
      </c>
      <c r="B1731" t="str">
        <f t="shared" ref="B1731:B1794" si="27">_xlfn.CONCAT("FDX0",A1731)</f>
        <v>FDX01730</v>
      </c>
      <c r="C1731" t="s">
        <v>3478</v>
      </c>
      <c r="D1731" t="s">
        <v>3479</v>
      </c>
      <c r="E1731">
        <v>0</v>
      </c>
      <c r="F1731">
        <v>140</v>
      </c>
      <c r="G1731">
        <v>40</v>
      </c>
      <c r="H1731" t="s">
        <v>551</v>
      </c>
      <c r="I1731" t="s">
        <v>1184</v>
      </c>
    </row>
    <row r="1732" spans="1:9" x14ac:dyDescent="0.2">
      <c r="A1732">
        <v>1731</v>
      </c>
      <c r="B1732" t="str">
        <f t="shared" si="27"/>
        <v>FDX01731</v>
      </c>
      <c r="C1732" t="s">
        <v>3480</v>
      </c>
      <c r="D1732" t="s">
        <v>3481</v>
      </c>
      <c r="E1732">
        <v>0</v>
      </c>
      <c r="F1732">
        <v>15</v>
      </c>
      <c r="G1732">
        <v>40</v>
      </c>
      <c r="H1732" t="s">
        <v>547</v>
      </c>
      <c r="I1732" t="s">
        <v>579</v>
      </c>
    </row>
    <row r="1733" spans="1:9" x14ac:dyDescent="0.2">
      <c r="A1733">
        <v>1732</v>
      </c>
      <c r="B1733" t="str">
        <f t="shared" si="27"/>
        <v>FDX01732</v>
      </c>
      <c r="C1733" t="s">
        <v>3482</v>
      </c>
      <c r="D1733" t="s">
        <v>3483</v>
      </c>
      <c r="E1733">
        <v>0</v>
      </c>
      <c r="F1733">
        <v>10</v>
      </c>
      <c r="G1733">
        <v>20</v>
      </c>
      <c r="H1733" t="s">
        <v>610</v>
      </c>
      <c r="I1733" t="s">
        <v>1397</v>
      </c>
    </row>
    <row r="1734" spans="1:9" x14ac:dyDescent="0.2">
      <c r="A1734">
        <v>1733</v>
      </c>
      <c r="B1734" t="str">
        <f t="shared" si="27"/>
        <v>FDX01733</v>
      </c>
      <c r="C1734" t="s">
        <v>3484</v>
      </c>
      <c r="D1734" t="s">
        <v>3485</v>
      </c>
      <c r="E1734">
        <v>0</v>
      </c>
      <c r="F1734">
        <v>5</v>
      </c>
      <c r="G1734">
        <v>15</v>
      </c>
      <c r="H1734" t="s">
        <v>555</v>
      </c>
      <c r="I1734" t="s">
        <v>121</v>
      </c>
    </row>
    <row r="1735" spans="1:9" x14ac:dyDescent="0.2">
      <c r="A1735">
        <v>1734</v>
      </c>
      <c r="B1735" t="str">
        <f t="shared" si="27"/>
        <v>FDX01734</v>
      </c>
      <c r="C1735" t="s">
        <v>3486</v>
      </c>
      <c r="D1735" t="s">
        <v>3487</v>
      </c>
      <c r="E1735">
        <v>0</v>
      </c>
      <c r="F1735">
        <v>10</v>
      </c>
      <c r="G1735">
        <v>45</v>
      </c>
      <c r="H1735" t="s">
        <v>560</v>
      </c>
      <c r="I1735" t="s">
        <v>680</v>
      </c>
    </row>
    <row r="1736" spans="1:9" x14ac:dyDescent="0.2">
      <c r="A1736">
        <v>1735</v>
      </c>
      <c r="B1736" t="str">
        <f t="shared" si="27"/>
        <v>FDX01735</v>
      </c>
      <c r="C1736" t="s">
        <v>3488</v>
      </c>
      <c r="D1736" t="s">
        <v>3489</v>
      </c>
      <c r="E1736">
        <v>0</v>
      </c>
      <c r="F1736">
        <v>5</v>
      </c>
      <c r="G1736">
        <v>45</v>
      </c>
      <c r="H1736" t="s">
        <v>634</v>
      </c>
      <c r="I1736" t="s">
        <v>582</v>
      </c>
    </row>
    <row r="1737" spans="1:9" x14ac:dyDescent="0.2">
      <c r="A1737">
        <v>1736</v>
      </c>
      <c r="B1737" t="str">
        <f t="shared" si="27"/>
        <v>FDX01736</v>
      </c>
      <c r="C1737" t="s">
        <v>3490</v>
      </c>
      <c r="D1737" t="s">
        <v>3491</v>
      </c>
      <c r="E1737">
        <v>0</v>
      </c>
      <c r="F1737">
        <v>15</v>
      </c>
      <c r="G1737">
        <v>0</v>
      </c>
      <c r="H1737" t="s">
        <v>601</v>
      </c>
      <c r="I1737" t="s">
        <v>693</v>
      </c>
    </row>
    <row r="1738" spans="1:9" x14ac:dyDescent="0.2">
      <c r="A1738">
        <v>1737</v>
      </c>
      <c r="B1738" t="str">
        <f t="shared" si="27"/>
        <v>FDX01737</v>
      </c>
      <c r="C1738" t="s">
        <v>3492</v>
      </c>
      <c r="D1738" t="s">
        <v>3493</v>
      </c>
      <c r="E1738">
        <v>0</v>
      </c>
      <c r="F1738">
        <v>150</v>
      </c>
      <c r="G1738">
        <v>45</v>
      </c>
      <c r="H1738" t="s">
        <v>555</v>
      </c>
      <c r="I1738" t="s">
        <v>1267</v>
      </c>
    </row>
    <row r="1739" spans="1:9" x14ac:dyDescent="0.2">
      <c r="A1739">
        <v>1738</v>
      </c>
      <c r="B1739" t="str">
        <f t="shared" si="27"/>
        <v>FDX01738</v>
      </c>
      <c r="C1739" t="s">
        <v>3494</v>
      </c>
      <c r="D1739" t="s">
        <v>3495</v>
      </c>
      <c r="E1739">
        <v>0</v>
      </c>
      <c r="F1739">
        <v>20</v>
      </c>
      <c r="G1739">
        <v>25</v>
      </c>
      <c r="H1739" t="s">
        <v>574</v>
      </c>
      <c r="I1739" t="s">
        <v>582</v>
      </c>
    </row>
    <row r="1740" spans="1:9" x14ac:dyDescent="0.2">
      <c r="A1740">
        <v>1739</v>
      </c>
      <c r="B1740" t="str">
        <f t="shared" si="27"/>
        <v>FDX01739</v>
      </c>
      <c r="C1740" t="s">
        <v>3496</v>
      </c>
      <c r="D1740" t="s">
        <v>14170</v>
      </c>
      <c r="E1740">
        <v>0</v>
      </c>
      <c r="F1740">
        <v>10</v>
      </c>
      <c r="G1740">
        <v>20</v>
      </c>
      <c r="H1740" t="s">
        <v>547</v>
      </c>
      <c r="I1740" t="s">
        <v>550</v>
      </c>
    </row>
    <row r="1741" spans="1:9" x14ac:dyDescent="0.2">
      <c r="A1741">
        <v>1740</v>
      </c>
      <c r="B1741" t="str">
        <f t="shared" si="27"/>
        <v>FDX01740</v>
      </c>
      <c r="C1741" t="s">
        <v>3497</v>
      </c>
      <c r="D1741" t="s">
        <v>3498</v>
      </c>
      <c r="E1741">
        <v>0</v>
      </c>
      <c r="F1741">
        <v>15</v>
      </c>
      <c r="G1741">
        <v>30</v>
      </c>
      <c r="H1741" t="s">
        <v>574</v>
      </c>
      <c r="I1741" t="s">
        <v>680</v>
      </c>
    </row>
    <row r="1742" spans="1:9" x14ac:dyDescent="0.2">
      <c r="A1742">
        <v>1741</v>
      </c>
      <c r="B1742" t="str">
        <f t="shared" si="27"/>
        <v>FDX01741</v>
      </c>
      <c r="C1742" t="s">
        <v>3499</v>
      </c>
      <c r="D1742" t="s">
        <v>3500</v>
      </c>
      <c r="E1742">
        <v>0</v>
      </c>
      <c r="F1742">
        <v>10</v>
      </c>
      <c r="G1742">
        <v>15</v>
      </c>
      <c r="H1742" t="s">
        <v>560</v>
      </c>
      <c r="I1742" t="s">
        <v>559</v>
      </c>
    </row>
    <row r="1743" spans="1:9" x14ac:dyDescent="0.2">
      <c r="A1743">
        <v>1742</v>
      </c>
      <c r="B1743" t="str">
        <f t="shared" si="27"/>
        <v>FDX01742</v>
      </c>
      <c r="C1743" t="s">
        <v>3501</v>
      </c>
      <c r="D1743" t="s">
        <v>3502</v>
      </c>
      <c r="E1743">
        <v>0</v>
      </c>
      <c r="F1743">
        <v>10</v>
      </c>
      <c r="G1743">
        <v>30</v>
      </c>
      <c r="H1743" t="s">
        <v>560</v>
      </c>
      <c r="I1743" t="s">
        <v>680</v>
      </c>
    </row>
    <row r="1744" spans="1:9" x14ac:dyDescent="0.2">
      <c r="A1744">
        <v>1743</v>
      </c>
      <c r="B1744" t="str">
        <f t="shared" si="27"/>
        <v>FDX01743</v>
      </c>
      <c r="C1744" t="s">
        <v>3503</v>
      </c>
      <c r="D1744" t="s">
        <v>3504</v>
      </c>
      <c r="E1744">
        <v>0</v>
      </c>
      <c r="F1744">
        <v>10</v>
      </c>
      <c r="G1744">
        <v>20</v>
      </c>
      <c r="H1744" t="s">
        <v>560</v>
      </c>
      <c r="I1744" t="s">
        <v>1067</v>
      </c>
    </row>
    <row r="1745" spans="1:9" x14ac:dyDescent="0.2">
      <c r="A1745">
        <v>1744</v>
      </c>
      <c r="B1745" t="str">
        <f t="shared" si="27"/>
        <v>FDX01744</v>
      </c>
      <c r="C1745" t="s">
        <v>3505</v>
      </c>
      <c r="D1745" t="s">
        <v>3506</v>
      </c>
      <c r="E1745">
        <v>0</v>
      </c>
      <c r="F1745">
        <v>10</v>
      </c>
      <c r="G1745">
        <v>10</v>
      </c>
      <c r="H1745" t="s">
        <v>574</v>
      </c>
      <c r="I1745" t="s">
        <v>582</v>
      </c>
    </row>
    <row r="1746" spans="1:9" x14ac:dyDescent="0.2">
      <c r="A1746">
        <v>1745</v>
      </c>
      <c r="B1746" t="str">
        <f t="shared" si="27"/>
        <v>FDX01745</v>
      </c>
      <c r="C1746" t="s">
        <v>3507</v>
      </c>
      <c r="D1746" t="s">
        <v>3508</v>
      </c>
      <c r="E1746">
        <v>0</v>
      </c>
      <c r="F1746">
        <v>10</v>
      </c>
      <c r="G1746">
        <v>30</v>
      </c>
      <c r="H1746" t="s">
        <v>560</v>
      </c>
      <c r="I1746" t="s">
        <v>546</v>
      </c>
    </row>
    <row r="1747" spans="1:9" x14ac:dyDescent="0.2">
      <c r="A1747">
        <v>1746</v>
      </c>
      <c r="B1747" t="str">
        <f t="shared" si="27"/>
        <v>FDX01746</v>
      </c>
      <c r="C1747" t="s">
        <v>3509</v>
      </c>
      <c r="D1747" t="s">
        <v>3510</v>
      </c>
      <c r="E1747">
        <v>0</v>
      </c>
      <c r="F1747">
        <v>60</v>
      </c>
      <c r="G1747">
        <v>15</v>
      </c>
      <c r="H1747" t="s">
        <v>601</v>
      </c>
      <c r="I1747" t="s">
        <v>851</v>
      </c>
    </row>
    <row r="1748" spans="1:9" x14ac:dyDescent="0.2">
      <c r="A1748">
        <v>1747</v>
      </c>
      <c r="B1748" t="str">
        <f t="shared" si="27"/>
        <v>FDX01747</v>
      </c>
      <c r="C1748" t="s">
        <v>3511</v>
      </c>
      <c r="D1748" t="s">
        <v>3512</v>
      </c>
      <c r="E1748">
        <v>0</v>
      </c>
      <c r="F1748">
        <v>0</v>
      </c>
      <c r="G1748">
        <v>40</v>
      </c>
      <c r="H1748" t="s">
        <v>601</v>
      </c>
      <c r="I1748" t="s">
        <v>582</v>
      </c>
    </row>
    <row r="1749" spans="1:9" x14ac:dyDescent="0.2">
      <c r="A1749">
        <v>1748</v>
      </c>
      <c r="B1749" t="str">
        <f t="shared" si="27"/>
        <v>FDX01748</v>
      </c>
      <c r="C1749" t="s">
        <v>3513</v>
      </c>
      <c r="D1749" t="s">
        <v>3514</v>
      </c>
      <c r="E1749">
        <v>0</v>
      </c>
      <c r="F1749">
        <v>20</v>
      </c>
      <c r="G1749">
        <v>30</v>
      </c>
      <c r="H1749" t="s">
        <v>634</v>
      </c>
      <c r="I1749" t="s">
        <v>582</v>
      </c>
    </row>
    <row r="1750" spans="1:9" x14ac:dyDescent="0.2">
      <c r="A1750">
        <v>1749</v>
      </c>
      <c r="B1750" t="str">
        <f t="shared" si="27"/>
        <v>FDX01749</v>
      </c>
      <c r="C1750" t="s">
        <v>3515</v>
      </c>
      <c r="D1750" t="s">
        <v>3516</v>
      </c>
      <c r="E1750">
        <v>0</v>
      </c>
      <c r="F1750">
        <v>10</v>
      </c>
      <c r="G1750">
        <v>60</v>
      </c>
      <c r="H1750" t="s">
        <v>551</v>
      </c>
      <c r="I1750" t="s">
        <v>624</v>
      </c>
    </row>
    <row r="1751" spans="1:9" x14ac:dyDescent="0.2">
      <c r="A1751">
        <v>1750</v>
      </c>
      <c r="B1751" t="str">
        <f t="shared" si="27"/>
        <v>FDX01750</v>
      </c>
      <c r="C1751" t="s">
        <v>3517</v>
      </c>
      <c r="D1751" t="s">
        <v>3518</v>
      </c>
      <c r="E1751">
        <v>0</v>
      </c>
      <c r="F1751">
        <v>10</v>
      </c>
      <c r="G1751">
        <v>30</v>
      </c>
      <c r="H1751" t="s">
        <v>560</v>
      </c>
      <c r="I1751" t="s">
        <v>550</v>
      </c>
    </row>
    <row r="1752" spans="1:9" x14ac:dyDescent="0.2">
      <c r="A1752">
        <v>1751</v>
      </c>
      <c r="B1752" t="str">
        <f t="shared" si="27"/>
        <v>FDX01751</v>
      </c>
      <c r="C1752" t="s">
        <v>3519</v>
      </c>
      <c r="D1752" t="s">
        <v>3520</v>
      </c>
      <c r="E1752">
        <v>0</v>
      </c>
      <c r="F1752">
        <v>30</v>
      </c>
      <c r="G1752">
        <v>45</v>
      </c>
      <c r="H1752" t="s">
        <v>547</v>
      </c>
      <c r="I1752" t="s">
        <v>624</v>
      </c>
    </row>
    <row r="1753" spans="1:9" x14ac:dyDescent="0.2">
      <c r="A1753">
        <v>1752</v>
      </c>
      <c r="B1753" t="str">
        <f t="shared" si="27"/>
        <v>FDX01752</v>
      </c>
      <c r="C1753" t="s">
        <v>3521</v>
      </c>
      <c r="D1753" t="s">
        <v>3522</v>
      </c>
      <c r="E1753">
        <v>0</v>
      </c>
      <c r="F1753">
        <v>10</v>
      </c>
      <c r="G1753">
        <v>30</v>
      </c>
      <c r="H1753" t="s">
        <v>634</v>
      </c>
      <c r="I1753" t="s">
        <v>99</v>
      </c>
    </row>
    <row r="1754" spans="1:9" x14ac:dyDescent="0.2">
      <c r="A1754">
        <v>1753</v>
      </c>
      <c r="B1754" t="str">
        <f t="shared" si="27"/>
        <v>FDX01753</v>
      </c>
      <c r="C1754" t="s">
        <v>3523</v>
      </c>
      <c r="D1754" t="s">
        <v>3524</v>
      </c>
      <c r="E1754">
        <v>0</v>
      </c>
      <c r="F1754">
        <v>100</v>
      </c>
      <c r="G1754">
        <v>20</v>
      </c>
      <c r="H1754" t="s">
        <v>601</v>
      </c>
      <c r="I1754" t="s">
        <v>546</v>
      </c>
    </row>
    <row r="1755" spans="1:9" x14ac:dyDescent="0.2">
      <c r="A1755">
        <v>1754</v>
      </c>
      <c r="B1755" t="str">
        <f t="shared" si="27"/>
        <v>FDX01754</v>
      </c>
      <c r="C1755" t="s">
        <v>3525</v>
      </c>
      <c r="D1755" t="s">
        <v>3526</v>
      </c>
      <c r="E1755">
        <v>0</v>
      </c>
      <c r="F1755">
        <v>60</v>
      </c>
      <c r="G1755">
        <v>35</v>
      </c>
      <c r="H1755" t="s">
        <v>634</v>
      </c>
      <c r="I1755" t="s">
        <v>621</v>
      </c>
    </row>
    <row r="1756" spans="1:9" x14ac:dyDescent="0.2">
      <c r="A1756">
        <v>1755</v>
      </c>
      <c r="B1756" t="str">
        <f t="shared" si="27"/>
        <v>FDX01755</v>
      </c>
      <c r="C1756" t="s">
        <v>3527</v>
      </c>
      <c r="D1756" t="s">
        <v>3528</v>
      </c>
      <c r="E1756">
        <v>0</v>
      </c>
      <c r="F1756">
        <v>10</v>
      </c>
      <c r="G1756">
        <v>20</v>
      </c>
      <c r="H1756" t="s">
        <v>574</v>
      </c>
      <c r="I1756" t="s">
        <v>621</v>
      </c>
    </row>
    <row r="1757" spans="1:9" x14ac:dyDescent="0.2">
      <c r="A1757">
        <v>1756</v>
      </c>
      <c r="B1757" t="str">
        <f t="shared" si="27"/>
        <v>FDX01756</v>
      </c>
      <c r="C1757" t="s">
        <v>3529</v>
      </c>
      <c r="D1757" t="s">
        <v>3530</v>
      </c>
      <c r="E1757">
        <v>0</v>
      </c>
      <c r="F1757">
        <v>10</v>
      </c>
      <c r="G1757">
        <v>45</v>
      </c>
      <c r="H1757" t="s">
        <v>560</v>
      </c>
      <c r="I1757" t="s">
        <v>621</v>
      </c>
    </row>
    <row r="1758" spans="1:9" x14ac:dyDescent="0.2">
      <c r="A1758">
        <v>1757</v>
      </c>
      <c r="B1758" t="str">
        <f t="shared" si="27"/>
        <v>FDX01757</v>
      </c>
      <c r="C1758" t="s">
        <v>3531</v>
      </c>
      <c r="D1758" t="s">
        <v>3532</v>
      </c>
      <c r="E1758">
        <v>0</v>
      </c>
      <c r="F1758">
        <v>10</v>
      </c>
      <c r="G1758">
        <v>20</v>
      </c>
      <c r="H1758" t="s">
        <v>560</v>
      </c>
      <c r="I1758" t="s">
        <v>550</v>
      </c>
    </row>
    <row r="1759" spans="1:9" x14ac:dyDescent="0.2">
      <c r="A1759">
        <v>1758</v>
      </c>
      <c r="B1759" t="str">
        <f t="shared" si="27"/>
        <v>FDX01758</v>
      </c>
      <c r="C1759" t="s">
        <v>3533</v>
      </c>
      <c r="D1759" t="s">
        <v>3534</v>
      </c>
      <c r="E1759">
        <v>0</v>
      </c>
      <c r="F1759">
        <v>10</v>
      </c>
      <c r="G1759">
        <v>40</v>
      </c>
      <c r="H1759" t="s">
        <v>560</v>
      </c>
      <c r="I1759" t="s">
        <v>550</v>
      </c>
    </row>
    <row r="1760" spans="1:9" x14ac:dyDescent="0.2">
      <c r="A1760">
        <v>1759</v>
      </c>
      <c r="B1760" t="str">
        <f t="shared" si="27"/>
        <v>FDX01759</v>
      </c>
      <c r="C1760" t="s">
        <v>3535</v>
      </c>
      <c r="D1760" t="s">
        <v>3536</v>
      </c>
      <c r="E1760">
        <v>0</v>
      </c>
      <c r="F1760">
        <v>20</v>
      </c>
      <c r="G1760">
        <v>65</v>
      </c>
      <c r="H1760" t="s">
        <v>588</v>
      </c>
      <c r="I1760" t="s">
        <v>1397</v>
      </c>
    </row>
    <row r="1761" spans="1:9" x14ac:dyDescent="0.2">
      <c r="A1761">
        <v>1760</v>
      </c>
      <c r="B1761" t="str">
        <f t="shared" si="27"/>
        <v>FDX01760</v>
      </c>
      <c r="C1761" t="s">
        <v>3537</v>
      </c>
      <c r="D1761" t="s">
        <v>3538</v>
      </c>
      <c r="E1761">
        <v>0</v>
      </c>
      <c r="F1761">
        <v>20</v>
      </c>
      <c r="G1761">
        <v>30</v>
      </c>
      <c r="H1761" t="s">
        <v>547</v>
      </c>
      <c r="I1761" t="s">
        <v>550</v>
      </c>
    </row>
    <row r="1762" spans="1:9" x14ac:dyDescent="0.2">
      <c r="A1762">
        <v>1761</v>
      </c>
      <c r="B1762" t="str">
        <f t="shared" si="27"/>
        <v>FDX01761</v>
      </c>
      <c r="C1762" t="s">
        <v>3539</v>
      </c>
      <c r="D1762" t="s">
        <v>3540</v>
      </c>
      <c r="E1762">
        <v>0</v>
      </c>
      <c r="F1762">
        <v>15</v>
      </c>
      <c r="G1762">
        <v>30</v>
      </c>
      <c r="H1762" t="s">
        <v>588</v>
      </c>
      <c r="I1762" t="s">
        <v>546</v>
      </c>
    </row>
    <row r="1763" spans="1:9" x14ac:dyDescent="0.2">
      <c r="A1763">
        <v>1762</v>
      </c>
      <c r="B1763" t="str">
        <f t="shared" si="27"/>
        <v>FDX01762</v>
      </c>
      <c r="C1763" t="s">
        <v>3541</v>
      </c>
      <c r="D1763" t="s">
        <v>3542</v>
      </c>
      <c r="E1763">
        <v>0</v>
      </c>
      <c r="F1763">
        <v>10</v>
      </c>
      <c r="G1763">
        <v>40</v>
      </c>
      <c r="H1763" t="s">
        <v>760</v>
      </c>
      <c r="I1763" t="s">
        <v>582</v>
      </c>
    </row>
    <row r="1764" spans="1:9" x14ac:dyDescent="0.2">
      <c r="A1764">
        <v>1763</v>
      </c>
      <c r="B1764" t="str">
        <f t="shared" si="27"/>
        <v>FDX01763</v>
      </c>
      <c r="C1764" t="s">
        <v>3543</v>
      </c>
      <c r="D1764" t="s">
        <v>3544</v>
      </c>
      <c r="E1764">
        <v>0</v>
      </c>
      <c r="F1764">
        <v>5</v>
      </c>
      <c r="G1764">
        <v>45</v>
      </c>
      <c r="H1764" t="s">
        <v>560</v>
      </c>
      <c r="I1764" t="s">
        <v>121</v>
      </c>
    </row>
    <row r="1765" spans="1:9" x14ac:dyDescent="0.2">
      <c r="A1765">
        <v>1764</v>
      </c>
      <c r="B1765" t="str">
        <f t="shared" si="27"/>
        <v>FDX01764</v>
      </c>
      <c r="C1765" t="s">
        <v>3545</v>
      </c>
      <c r="D1765" t="s">
        <v>3546</v>
      </c>
      <c r="E1765">
        <v>0</v>
      </c>
      <c r="F1765">
        <v>5</v>
      </c>
      <c r="G1765">
        <v>10</v>
      </c>
      <c r="H1765" t="s">
        <v>547</v>
      </c>
      <c r="I1765" t="s">
        <v>680</v>
      </c>
    </row>
    <row r="1766" spans="1:9" x14ac:dyDescent="0.2">
      <c r="A1766">
        <v>1765</v>
      </c>
      <c r="B1766" t="str">
        <f t="shared" si="27"/>
        <v>FDX01765</v>
      </c>
      <c r="C1766" t="s">
        <v>3547</v>
      </c>
      <c r="D1766" t="s">
        <v>3548</v>
      </c>
      <c r="E1766">
        <v>0</v>
      </c>
      <c r="F1766">
        <v>15</v>
      </c>
      <c r="G1766">
        <v>20</v>
      </c>
      <c r="H1766" t="s">
        <v>760</v>
      </c>
      <c r="I1766" t="s">
        <v>582</v>
      </c>
    </row>
    <row r="1767" spans="1:9" x14ac:dyDescent="0.2">
      <c r="A1767">
        <v>1766</v>
      </c>
      <c r="B1767" t="str">
        <f t="shared" si="27"/>
        <v>FDX01766</v>
      </c>
      <c r="C1767" t="s">
        <v>3549</v>
      </c>
      <c r="D1767" t="s">
        <v>3550</v>
      </c>
      <c r="E1767">
        <v>0</v>
      </c>
      <c r="F1767">
        <v>120</v>
      </c>
      <c r="G1767">
        <v>45</v>
      </c>
      <c r="H1767" t="s">
        <v>560</v>
      </c>
      <c r="I1767" t="s">
        <v>591</v>
      </c>
    </row>
    <row r="1768" spans="1:9" x14ac:dyDescent="0.2">
      <c r="A1768">
        <v>1767</v>
      </c>
      <c r="B1768" t="str">
        <f t="shared" si="27"/>
        <v>FDX01767</v>
      </c>
      <c r="C1768" t="s">
        <v>3551</v>
      </c>
      <c r="D1768" t="s">
        <v>3552</v>
      </c>
      <c r="E1768">
        <v>0</v>
      </c>
      <c r="F1768">
        <v>15</v>
      </c>
      <c r="G1768">
        <v>20</v>
      </c>
      <c r="H1768" t="s">
        <v>560</v>
      </c>
      <c r="I1768" t="s">
        <v>546</v>
      </c>
    </row>
    <row r="1769" spans="1:9" x14ac:dyDescent="0.2">
      <c r="A1769">
        <v>1768</v>
      </c>
      <c r="B1769" t="str">
        <f t="shared" si="27"/>
        <v>FDX01768</v>
      </c>
      <c r="C1769" t="s">
        <v>3553</v>
      </c>
      <c r="D1769" t="s">
        <v>3554</v>
      </c>
      <c r="E1769">
        <v>0</v>
      </c>
      <c r="F1769">
        <v>15</v>
      </c>
      <c r="G1769">
        <v>15</v>
      </c>
      <c r="H1769" t="s">
        <v>588</v>
      </c>
      <c r="I1769" t="s">
        <v>571</v>
      </c>
    </row>
    <row r="1770" spans="1:9" x14ac:dyDescent="0.2">
      <c r="A1770">
        <v>1769</v>
      </c>
      <c r="B1770" t="str">
        <f t="shared" si="27"/>
        <v>FDX01769</v>
      </c>
      <c r="C1770" t="s">
        <v>3555</v>
      </c>
      <c r="D1770" t="s">
        <v>3556</v>
      </c>
      <c r="E1770">
        <v>0</v>
      </c>
      <c r="F1770">
        <v>15</v>
      </c>
      <c r="G1770">
        <v>30</v>
      </c>
      <c r="H1770" t="s">
        <v>588</v>
      </c>
      <c r="I1770" t="s">
        <v>624</v>
      </c>
    </row>
    <row r="1771" spans="1:9" x14ac:dyDescent="0.2">
      <c r="A1771">
        <v>1770</v>
      </c>
      <c r="B1771" t="str">
        <f t="shared" si="27"/>
        <v>FDX01770</v>
      </c>
      <c r="C1771" t="s">
        <v>3557</v>
      </c>
      <c r="D1771" t="s">
        <v>3558</v>
      </c>
      <c r="E1771">
        <v>0</v>
      </c>
      <c r="F1771">
        <v>10</v>
      </c>
      <c r="G1771">
        <v>30</v>
      </c>
      <c r="H1771" t="s">
        <v>634</v>
      </c>
      <c r="I1771" t="s">
        <v>648</v>
      </c>
    </row>
    <row r="1772" spans="1:9" x14ac:dyDescent="0.2">
      <c r="A1772">
        <v>1771</v>
      </c>
      <c r="B1772" t="str">
        <f t="shared" si="27"/>
        <v>FDX01771</v>
      </c>
      <c r="C1772" t="s">
        <v>3559</v>
      </c>
      <c r="D1772" t="s">
        <v>3560</v>
      </c>
      <c r="E1772">
        <v>0</v>
      </c>
      <c r="F1772">
        <v>20</v>
      </c>
      <c r="G1772">
        <v>30</v>
      </c>
      <c r="H1772" t="s">
        <v>555</v>
      </c>
      <c r="I1772" t="s">
        <v>1267</v>
      </c>
    </row>
    <row r="1773" spans="1:9" x14ac:dyDescent="0.2">
      <c r="A1773">
        <v>1772</v>
      </c>
      <c r="B1773" t="str">
        <f t="shared" si="27"/>
        <v>FDX01772</v>
      </c>
      <c r="C1773" t="s">
        <v>3561</v>
      </c>
      <c r="D1773" t="s">
        <v>3562</v>
      </c>
      <c r="E1773">
        <v>0</v>
      </c>
      <c r="F1773">
        <v>10</v>
      </c>
      <c r="G1773">
        <v>45</v>
      </c>
      <c r="H1773" t="s">
        <v>560</v>
      </c>
      <c r="I1773" t="s">
        <v>559</v>
      </c>
    </row>
    <row r="1774" spans="1:9" x14ac:dyDescent="0.2">
      <c r="A1774">
        <v>1773</v>
      </c>
      <c r="B1774" t="str">
        <f t="shared" si="27"/>
        <v>FDX01773</v>
      </c>
      <c r="C1774" t="s">
        <v>3563</v>
      </c>
      <c r="D1774" t="s">
        <v>3564</v>
      </c>
      <c r="E1774">
        <v>0</v>
      </c>
      <c r="F1774">
        <v>15</v>
      </c>
      <c r="G1774">
        <v>20</v>
      </c>
      <c r="H1774" t="s">
        <v>560</v>
      </c>
      <c r="I1774" t="s">
        <v>591</v>
      </c>
    </row>
    <row r="1775" spans="1:9" x14ac:dyDescent="0.2">
      <c r="A1775">
        <v>1774</v>
      </c>
      <c r="B1775" t="str">
        <f t="shared" si="27"/>
        <v>FDX01774</v>
      </c>
      <c r="C1775" t="s">
        <v>3565</v>
      </c>
      <c r="D1775" t="s">
        <v>3566</v>
      </c>
      <c r="E1775">
        <v>0</v>
      </c>
      <c r="F1775">
        <v>10</v>
      </c>
      <c r="G1775">
        <v>45</v>
      </c>
      <c r="H1775" t="s">
        <v>560</v>
      </c>
      <c r="I1775" t="s">
        <v>609</v>
      </c>
    </row>
    <row r="1776" spans="1:9" x14ac:dyDescent="0.2">
      <c r="A1776">
        <v>1775</v>
      </c>
      <c r="B1776" t="str">
        <f t="shared" si="27"/>
        <v>FDX01775</v>
      </c>
      <c r="C1776" t="s">
        <v>3567</v>
      </c>
      <c r="D1776" t="s">
        <v>3568</v>
      </c>
      <c r="E1776">
        <v>0</v>
      </c>
      <c r="F1776">
        <v>10</v>
      </c>
      <c r="G1776">
        <v>5</v>
      </c>
      <c r="H1776" t="s">
        <v>574</v>
      </c>
      <c r="I1776" t="s">
        <v>546</v>
      </c>
    </row>
    <row r="1777" spans="1:9" x14ac:dyDescent="0.2">
      <c r="A1777">
        <v>1776</v>
      </c>
      <c r="B1777" t="str">
        <f t="shared" si="27"/>
        <v>FDX01776</v>
      </c>
      <c r="C1777" t="s">
        <v>3569</v>
      </c>
      <c r="D1777" t="s">
        <v>3570</v>
      </c>
      <c r="E1777">
        <v>0</v>
      </c>
      <c r="F1777">
        <v>10</v>
      </c>
      <c r="G1777">
        <v>30</v>
      </c>
      <c r="H1777" t="s">
        <v>588</v>
      </c>
      <c r="I1777" t="s">
        <v>579</v>
      </c>
    </row>
    <row r="1778" spans="1:9" x14ac:dyDescent="0.2">
      <c r="A1778">
        <v>1777</v>
      </c>
      <c r="B1778" t="str">
        <f t="shared" si="27"/>
        <v>FDX01777</v>
      </c>
      <c r="C1778" t="s">
        <v>3571</v>
      </c>
      <c r="D1778" t="s">
        <v>3572</v>
      </c>
      <c r="E1778">
        <v>0</v>
      </c>
      <c r="F1778">
        <v>10</v>
      </c>
      <c r="G1778">
        <v>45</v>
      </c>
      <c r="H1778" t="s">
        <v>601</v>
      </c>
      <c r="I1778" t="s">
        <v>621</v>
      </c>
    </row>
    <row r="1779" spans="1:9" x14ac:dyDescent="0.2">
      <c r="A1779">
        <v>1778</v>
      </c>
      <c r="B1779" t="str">
        <f t="shared" si="27"/>
        <v>FDX01778</v>
      </c>
      <c r="C1779" t="s">
        <v>3573</v>
      </c>
      <c r="D1779" t="s">
        <v>3574</v>
      </c>
      <c r="E1779">
        <v>0</v>
      </c>
      <c r="F1779">
        <v>10</v>
      </c>
      <c r="G1779">
        <v>15</v>
      </c>
      <c r="H1779" t="s">
        <v>560</v>
      </c>
      <c r="I1779" t="s">
        <v>121</v>
      </c>
    </row>
    <row r="1780" spans="1:9" x14ac:dyDescent="0.2">
      <c r="A1780">
        <v>1779</v>
      </c>
      <c r="B1780" t="str">
        <f t="shared" si="27"/>
        <v>FDX01779</v>
      </c>
      <c r="C1780" t="s">
        <v>3575</v>
      </c>
      <c r="D1780" t="s">
        <v>3576</v>
      </c>
      <c r="E1780">
        <v>0</v>
      </c>
      <c r="F1780">
        <v>25</v>
      </c>
      <c r="G1780">
        <v>25</v>
      </c>
      <c r="H1780" t="s">
        <v>560</v>
      </c>
      <c r="I1780" t="s">
        <v>546</v>
      </c>
    </row>
    <row r="1781" spans="1:9" x14ac:dyDescent="0.2">
      <c r="A1781">
        <v>1780</v>
      </c>
      <c r="B1781" t="str">
        <f t="shared" si="27"/>
        <v>FDX01780</v>
      </c>
      <c r="C1781" t="s">
        <v>3577</v>
      </c>
      <c r="D1781" t="s">
        <v>3578</v>
      </c>
      <c r="E1781">
        <v>0</v>
      </c>
      <c r="F1781">
        <v>10</v>
      </c>
      <c r="G1781">
        <v>20</v>
      </c>
      <c r="H1781" t="s">
        <v>560</v>
      </c>
      <c r="I1781" t="s">
        <v>99</v>
      </c>
    </row>
    <row r="1782" spans="1:9" x14ac:dyDescent="0.2">
      <c r="A1782">
        <v>1781</v>
      </c>
      <c r="B1782" t="str">
        <f t="shared" si="27"/>
        <v>FDX01781</v>
      </c>
      <c r="C1782" t="s">
        <v>3579</v>
      </c>
      <c r="D1782" t="s">
        <v>3580</v>
      </c>
      <c r="E1782">
        <v>0</v>
      </c>
      <c r="F1782">
        <v>10</v>
      </c>
      <c r="G1782">
        <v>35</v>
      </c>
      <c r="H1782" t="s">
        <v>560</v>
      </c>
      <c r="I1782" t="s">
        <v>621</v>
      </c>
    </row>
    <row r="1783" spans="1:9" x14ac:dyDescent="0.2">
      <c r="A1783">
        <v>1782</v>
      </c>
      <c r="B1783" t="str">
        <f t="shared" si="27"/>
        <v>FDX01782</v>
      </c>
      <c r="C1783" t="s">
        <v>3581</v>
      </c>
      <c r="D1783" t="s">
        <v>3582</v>
      </c>
      <c r="E1783">
        <v>0</v>
      </c>
      <c r="F1783">
        <v>5</v>
      </c>
      <c r="G1783">
        <v>20</v>
      </c>
      <c r="H1783" t="s">
        <v>601</v>
      </c>
      <c r="I1783" t="s">
        <v>582</v>
      </c>
    </row>
    <row r="1784" spans="1:9" x14ac:dyDescent="0.2">
      <c r="A1784">
        <v>1783</v>
      </c>
      <c r="B1784" t="str">
        <f t="shared" si="27"/>
        <v>FDX01783</v>
      </c>
      <c r="C1784" t="s">
        <v>3583</v>
      </c>
      <c r="D1784" t="s">
        <v>3584</v>
      </c>
      <c r="E1784">
        <v>0</v>
      </c>
      <c r="F1784">
        <v>10</v>
      </c>
      <c r="G1784">
        <v>20</v>
      </c>
      <c r="H1784" t="s">
        <v>588</v>
      </c>
      <c r="I1784" t="s">
        <v>624</v>
      </c>
    </row>
    <row r="1785" spans="1:9" x14ac:dyDescent="0.2">
      <c r="A1785">
        <v>1784</v>
      </c>
      <c r="B1785" t="str">
        <f t="shared" si="27"/>
        <v>FDX01784</v>
      </c>
      <c r="C1785" t="s">
        <v>3585</v>
      </c>
      <c r="D1785" t="s">
        <v>3586</v>
      </c>
      <c r="E1785">
        <v>0</v>
      </c>
      <c r="F1785">
        <v>10</v>
      </c>
      <c r="G1785">
        <v>20</v>
      </c>
      <c r="H1785" t="s">
        <v>574</v>
      </c>
      <c r="I1785" t="s">
        <v>582</v>
      </c>
    </row>
    <row r="1786" spans="1:9" x14ac:dyDescent="0.2">
      <c r="A1786">
        <v>1785</v>
      </c>
      <c r="B1786" t="str">
        <f t="shared" si="27"/>
        <v>FDX01785</v>
      </c>
      <c r="C1786" t="s">
        <v>3587</v>
      </c>
      <c r="D1786" t="s">
        <v>3588</v>
      </c>
      <c r="E1786">
        <v>0</v>
      </c>
      <c r="F1786">
        <v>20</v>
      </c>
      <c r="G1786">
        <v>20</v>
      </c>
      <c r="H1786" t="s">
        <v>547</v>
      </c>
      <c r="I1786" t="s">
        <v>980</v>
      </c>
    </row>
    <row r="1787" spans="1:9" x14ac:dyDescent="0.2">
      <c r="A1787">
        <v>1786</v>
      </c>
      <c r="B1787" t="str">
        <f t="shared" si="27"/>
        <v>FDX01786</v>
      </c>
      <c r="C1787" t="s">
        <v>3589</v>
      </c>
      <c r="D1787" t="s">
        <v>3590</v>
      </c>
      <c r="E1787">
        <v>0</v>
      </c>
      <c r="F1787">
        <v>10</v>
      </c>
      <c r="G1787">
        <v>10</v>
      </c>
      <c r="H1787" t="s">
        <v>547</v>
      </c>
      <c r="I1787" t="s">
        <v>99</v>
      </c>
    </row>
    <row r="1788" spans="1:9" x14ac:dyDescent="0.2">
      <c r="A1788">
        <v>1787</v>
      </c>
      <c r="B1788" t="str">
        <f t="shared" si="27"/>
        <v>FDX01787</v>
      </c>
      <c r="C1788" t="s">
        <v>3591</v>
      </c>
      <c r="D1788" t="s">
        <v>3592</v>
      </c>
      <c r="E1788">
        <v>0</v>
      </c>
      <c r="F1788">
        <v>10</v>
      </c>
      <c r="G1788">
        <v>35</v>
      </c>
      <c r="H1788" t="s">
        <v>760</v>
      </c>
      <c r="I1788" t="s">
        <v>1547</v>
      </c>
    </row>
    <row r="1789" spans="1:9" x14ac:dyDescent="0.2">
      <c r="A1789">
        <v>1788</v>
      </c>
      <c r="B1789" t="str">
        <f t="shared" si="27"/>
        <v>FDX01788</v>
      </c>
      <c r="C1789" t="s">
        <v>3593</v>
      </c>
      <c r="D1789" t="s">
        <v>3594</v>
      </c>
      <c r="E1789">
        <v>0</v>
      </c>
      <c r="F1789">
        <v>20</v>
      </c>
      <c r="G1789">
        <v>45</v>
      </c>
      <c r="H1789" t="s">
        <v>574</v>
      </c>
      <c r="I1789" t="s">
        <v>582</v>
      </c>
    </row>
    <row r="1790" spans="1:9" x14ac:dyDescent="0.2">
      <c r="A1790">
        <v>1789</v>
      </c>
      <c r="B1790" t="str">
        <f t="shared" si="27"/>
        <v>FDX01789</v>
      </c>
      <c r="C1790" t="s">
        <v>3595</v>
      </c>
      <c r="D1790" t="s">
        <v>3596</v>
      </c>
      <c r="E1790">
        <v>0</v>
      </c>
      <c r="F1790">
        <v>10</v>
      </c>
      <c r="G1790">
        <v>20</v>
      </c>
      <c r="H1790" t="s">
        <v>657</v>
      </c>
      <c r="I1790" t="s">
        <v>621</v>
      </c>
    </row>
    <row r="1791" spans="1:9" x14ac:dyDescent="0.2">
      <c r="A1791">
        <v>1790</v>
      </c>
      <c r="B1791" t="str">
        <f t="shared" si="27"/>
        <v>FDX01790</v>
      </c>
      <c r="C1791" t="s">
        <v>3597</v>
      </c>
      <c r="D1791" t="s">
        <v>3598</v>
      </c>
      <c r="E1791">
        <v>0</v>
      </c>
      <c r="F1791">
        <v>15</v>
      </c>
      <c r="G1791">
        <v>30</v>
      </c>
      <c r="H1791" t="s">
        <v>560</v>
      </c>
      <c r="I1791" t="s">
        <v>546</v>
      </c>
    </row>
    <row r="1792" spans="1:9" x14ac:dyDescent="0.2">
      <c r="A1792">
        <v>1791</v>
      </c>
      <c r="B1792" t="str">
        <f t="shared" si="27"/>
        <v>FDX01791</v>
      </c>
      <c r="C1792" t="s">
        <v>3599</v>
      </c>
      <c r="D1792" t="s">
        <v>3600</v>
      </c>
      <c r="E1792">
        <v>0</v>
      </c>
      <c r="F1792">
        <v>10</v>
      </c>
      <c r="G1792">
        <v>10</v>
      </c>
      <c r="H1792" t="s">
        <v>560</v>
      </c>
      <c r="I1792" t="s">
        <v>680</v>
      </c>
    </row>
    <row r="1793" spans="1:9" x14ac:dyDescent="0.2">
      <c r="A1793">
        <v>1792</v>
      </c>
      <c r="B1793" t="str">
        <f t="shared" si="27"/>
        <v>FDX01792</v>
      </c>
      <c r="C1793" t="s">
        <v>3601</v>
      </c>
      <c r="D1793" t="s">
        <v>3602</v>
      </c>
      <c r="E1793">
        <v>0</v>
      </c>
      <c r="F1793">
        <v>20</v>
      </c>
      <c r="G1793">
        <v>25</v>
      </c>
      <c r="H1793" t="s">
        <v>560</v>
      </c>
      <c r="I1793" t="s">
        <v>621</v>
      </c>
    </row>
    <row r="1794" spans="1:9" x14ac:dyDescent="0.2">
      <c r="A1794">
        <v>1793</v>
      </c>
      <c r="B1794" t="str">
        <f t="shared" si="27"/>
        <v>FDX01793</v>
      </c>
      <c r="C1794" t="s">
        <v>3603</v>
      </c>
      <c r="D1794" t="s">
        <v>3604</v>
      </c>
      <c r="E1794">
        <v>0</v>
      </c>
      <c r="F1794">
        <v>15</v>
      </c>
      <c r="G1794">
        <v>45</v>
      </c>
      <c r="H1794" t="s">
        <v>588</v>
      </c>
      <c r="I1794" t="s">
        <v>546</v>
      </c>
    </row>
    <row r="1795" spans="1:9" x14ac:dyDescent="0.2">
      <c r="A1795">
        <v>1794</v>
      </c>
      <c r="B1795" t="str">
        <f t="shared" ref="B1795:B1858" si="28">_xlfn.CONCAT("FDX0",A1795)</f>
        <v>FDX01794</v>
      </c>
      <c r="C1795" t="s">
        <v>3605</v>
      </c>
      <c r="D1795" t="s">
        <v>3606</v>
      </c>
      <c r="E1795">
        <v>0</v>
      </c>
      <c r="F1795">
        <v>15</v>
      </c>
      <c r="G1795">
        <v>45</v>
      </c>
      <c r="H1795" t="s">
        <v>588</v>
      </c>
      <c r="I1795" t="s">
        <v>587</v>
      </c>
    </row>
    <row r="1796" spans="1:9" x14ac:dyDescent="0.2">
      <c r="A1796">
        <v>1795</v>
      </c>
      <c r="B1796" t="str">
        <f t="shared" si="28"/>
        <v>FDX01795</v>
      </c>
      <c r="C1796" t="s">
        <v>3607</v>
      </c>
      <c r="D1796" t="s">
        <v>3608</v>
      </c>
      <c r="E1796">
        <v>0</v>
      </c>
      <c r="F1796">
        <v>10</v>
      </c>
      <c r="G1796">
        <v>10</v>
      </c>
      <c r="H1796" t="s">
        <v>551</v>
      </c>
      <c r="I1796" t="s">
        <v>624</v>
      </c>
    </row>
    <row r="1797" spans="1:9" x14ac:dyDescent="0.2">
      <c r="A1797">
        <v>1796</v>
      </c>
      <c r="B1797" t="str">
        <f t="shared" si="28"/>
        <v>FDX01796</v>
      </c>
      <c r="C1797" t="s">
        <v>3609</v>
      </c>
      <c r="D1797" t="s">
        <v>3610</v>
      </c>
      <c r="E1797">
        <v>0</v>
      </c>
      <c r="F1797">
        <v>10</v>
      </c>
      <c r="G1797">
        <v>25</v>
      </c>
      <c r="H1797" t="s">
        <v>555</v>
      </c>
      <c r="I1797" t="s">
        <v>559</v>
      </c>
    </row>
    <row r="1798" spans="1:9" x14ac:dyDescent="0.2">
      <c r="A1798">
        <v>1797</v>
      </c>
      <c r="B1798" t="str">
        <f t="shared" si="28"/>
        <v>FDX01797</v>
      </c>
      <c r="C1798" t="s">
        <v>3611</v>
      </c>
      <c r="D1798" t="s">
        <v>3612</v>
      </c>
      <c r="E1798">
        <v>0</v>
      </c>
      <c r="F1798">
        <v>20</v>
      </c>
      <c r="G1798">
        <v>30</v>
      </c>
      <c r="H1798" t="s">
        <v>588</v>
      </c>
      <c r="I1798" t="s">
        <v>587</v>
      </c>
    </row>
    <row r="1799" spans="1:9" x14ac:dyDescent="0.2">
      <c r="A1799">
        <v>1798</v>
      </c>
      <c r="B1799" t="str">
        <f t="shared" si="28"/>
        <v>FDX01798</v>
      </c>
      <c r="C1799" t="s">
        <v>3613</v>
      </c>
      <c r="D1799" t="s">
        <v>3614</v>
      </c>
      <c r="E1799">
        <v>0</v>
      </c>
      <c r="F1799">
        <v>5</v>
      </c>
      <c r="G1799">
        <v>30</v>
      </c>
      <c r="H1799" t="s">
        <v>588</v>
      </c>
      <c r="I1799" t="s">
        <v>546</v>
      </c>
    </row>
    <row r="1800" spans="1:9" x14ac:dyDescent="0.2">
      <c r="A1800">
        <v>1799</v>
      </c>
      <c r="B1800" t="str">
        <f t="shared" si="28"/>
        <v>FDX01799</v>
      </c>
      <c r="C1800" t="s">
        <v>3615</v>
      </c>
      <c r="D1800" t="s">
        <v>3616</v>
      </c>
      <c r="E1800">
        <v>0</v>
      </c>
      <c r="F1800">
        <v>10</v>
      </c>
      <c r="G1800">
        <v>20</v>
      </c>
      <c r="H1800" t="s">
        <v>760</v>
      </c>
      <c r="I1800" t="s">
        <v>582</v>
      </c>
    </row>
    <row r="1801" spans="1:9" x14ac:dyDescent="0.2">
      <c r="A1801">
        <v>1800</v>
      </c>
      <c r="B1801" t="str">
        <f t="shared" si="28"/>
        <v>FDX01800</v>
      </c>
      <c r="C1801" t="s">
        <v>3617</v>
      </c>
      <c r="D1801" t="s">
        <v>3618</v>
      </c>
      <c r="E1801">
        <v>0</v>
      </c>
      <c r="F1801">
        <v>5</v>
      </c>
      <c r="G1801">
        <v>35</v>
      </c>
      <c r="H1801" t="s">
        <v>560</v>
      </c>
      <c r="I1801" t="s">
        <v>630</v>
      </c>
    </row>
    <row r="1802" spans="1:9" x14ac:dyDescent="0.2">
      <c r="A1802">
        <v>1801</v>
      </c>
      <c r="B1802" t="str">
        <f t="shared" si="28"/>
        <v>FDX01801</v>
      </c>
      <c r="C1802" t="s">
        <v>3619</v>
      </c>
      <c r="D1802" t="s">
        <v>3620</v>
      </c>
      <c r="E1802">
        <v>0</v>
      </c>
      <c r="F1802">
        <v>5</v>
      </c>
      <c r="G1802">
        <v>10</v>
      </c>
      <c r="H1802" t="s">
        <v>574</v>
      </c>
      <c r="I1802" t="s">
        <v>546</v>
      </c>
    </row>
    <row r="1803" spans="1:9" x14ac:dyDescent="0.2">
      <c r="A1803">
        <v>1802</v>
      </c>
      <c r="B1803" t="str">
        <f t="shared" si="28"/>
        <v>FDX01802</v>
      </c>
      <c r="C1803" t="s">
        <v>3621</v>
      </c>
      <c r="D1803" t="s">
        <v>3622</v>
      </c>
      <c r="E1803">
        <v>0</v>
      </c>
      <c r="F1803">
        <v>5</v>
      </c>
      <c r="G1803">
        <v>30</v>
      </c>
      <c r="H1803" t="s">
        <v>560</v>
      </c>
      <c r="I1803" t="s">
        <v>787</v>
      </c>
    </row>
    <row r="1804" spans="1:9" x14ac:dyDescent="0.2">
      <c r="A1804">
        <v>1803</v>
      </c>
      <c r="B1804" t="str">
        <f t="shared" si="28"/>
        <v>FDX01803</v>
      </c>
      <c r="C1804" t="s">
        <v>3623</v>
      </c>
      <c r="D1804" t="s">
        <v>3624</v>
      </c>
      <c r="E1804">
        <v>0</v>
      </c>
      <c r="F1804">
        <v>20</v>
      </c>
      <c r="G1804">
        <v>40</v>
      </c>
      <c r="H1804" t="s">
        <v>610</v>
      </c>
      <c r="I1804" t="s">
        <v>546</v>
      </c>
    </row>
    <row r="1805" spans="1:9" x14ac:dyDescent="0.2">
      <c r="A1805">
        <v>1804</v>
      </c>
      <c r="B1805" t="str">
        <f t="shared" si="28"/>
        <v>FDX01804</v>
      </c>
      <c r="C1805" t="s">
        <v>3625</v>
      </c>
      <c r="D1805" t="s">
        <v>3626</v>
      </c>
      <c r="E1805">
        <v>0</v>
      </c>
      <c r="F1805">
        <v>10</v>
      </c>
      <c r="G1805">
        <v>35</v>
      </c>
      <c r="H1805" t="s">
        <v>560</v>
      </c>
      <c r="I1805" t="s">
        <v>121</v>
      </c>
    </row>
    <row r="1806" spans="1:9" x14ac:dyDescent="0.2">
      <c r="A1806">
        <v>1805</v>
      </c>
      <c r="B1806" t="str">
        <f t="shared" si="28"/>
        <v>FDX01805</v>
      </c>
      <c r="C1806" t="s">
        <v>3627</v>
      </c>
      <c r="D1806" t="s">
        <v>3628</v>
      </c>
      <c r="E1806">
        <v>0</v>
      </c>
      <c r="F1806">
        <v>10</v>
      </c>
      <c r="G1806">
        <v>5</v>
      </c>
      <c r="H1806" t="s">
        <v>560</v>
      </c>
      <c r="I1806" t="s">
        <v>733</v>
      </c>
    </row>
    <row r="1807" spans="1:9" x14ac:dyDescent="0.2">
      <c r="A1807">
        <v>1806</v>
      </c>
      <c r="B1807" t="str">
        <f t="shared" si="28"/>
        <v>FDX01806</v>
      </c>
      <c r="C1807" t="s">
        <v>3629</v>
      </c>
      <c r="D1807" t="s">
        <v>3630</v>
      </c>
      <c r="E1807">
        <v>0</v>
      </c>
      <c r="F1807">
        <v>15</v>
      </c>
      <c r="G1807">
        <v>0</v>
      </c>
      <c r="H1807" t="s">
        <v>547</v>
      </c>
      <c r="I1807" t="s">
        <v>99</v>
      </c>
    </row>
    <row r="1808" spans="1:9" x14ac:dyDescent="0.2">
      <c r="A1808">
        <v>1807</v>
      </c>
      <c r="B1808" t="str">
        <f t="shared" si="28"/>
        <v>FDX01807</v>
      </c>
      <c r="C1808" t="s">
        <v>3631</v>
      </c>
      <c r="D1808" t="s">
        <v>3632</v>
      </c>
      <c r="E1808">
        <v>0</v>
      </c>
      <c r="F1808">
        <v>25</v>
      </c>
      <c r="G1808">
        <v>30</v>
      </c>
      <c r="H1808" t="s">
        <v>601</v>
      </c>
      <c r="I1808" t="s">
        <v>582</v>
      </c>
    </row>
    <row r="1809" spans="1:9" x14ac:dyDescent="0.2">
      <c r="A1809">
        <v>1808</v>
      </c>
      <c r="B1809" t="str">
        <f t="shared" si="28"/>
        <v>FDX01808</v>
      </c>
      <c r="C1809" t="s">
        <v>3633</v>
      </c>
      <c r="D1809" t="s">
        <v>3634</v>
      </c>
      <c r="E1809">
        <v>0</v>
      </c>
      <c r="F1809">
        <v>10</v>
      </c>
      <c r="G1809">
        <v>20</v>
      </c>
      <c r="H1809" t="s">
        <v>634</v>
      </c>
      <c r="I1809" t="s">
        <v>933</v>
      </c>
    </row>
    <row r="1810" spans="1:9" x14ac:dyDescent="0.2">
      <c r="A1810">
        <v>1809</v>
      </c>
      <c r="B1810" t="str">
        <f t="shared" si="28"/>
        <v>FDX01809</v>
      </c>
      <c r="C1810" t="s">
        <v>3635</v>
      </c>
      <c r="D1810" t="s">
        <v>3636</v>
      </c>
      <c r="E1810">
        <v>0</v>
      </c>
      <c r="F1810">
        <v>15</v>
      </c>
      <c r="G1810">
        <v>15</v>
      </c>
      <c r="H1810" t="s">
        <v>547</v>
      </c>
      <c r="I1810" t="s">
        <v>933</v>
      </c>
    </row>
    <row r="1811" spans="1:9" x14ac:dyDescent="0.2">
      <c r="A1811">
        <v>1810</v>
      </c>
      <c r="B1811" t="str">
        <f t="shared" si="28"/>
        <v>FDX01810</v>
      </c>
      <c r="C1811" t="s">
        <v>3637</v>
      </c>
      <c r="D1811" t="s">
        <v>3638</v>
      </c>
      <c r="E1811">
        <v>0</v>
      </c>
      <c r="F1811">
        <v>15</v>
      </c>
      <c r="G1811">
        <v>30</v>
      </c>
      <c r="H1811" t="s">
        <v>560</v>
      </c>
      <c r="I1811" t="s">
        <v>218</v>
      </c>
    </row>
    <row r="1812" spans="1:9" x14ac:dyDescent="0.2">
      <c r="A1812">
        <v>1811</v>
      </c>
      <c r="B1812" t="str">
        <f t="shared" si="28"/>
        <v>FDX01811</v>
      </c>
      <c r="C1812" t="s">
        <v>3639</v>
      </c>
      <c r="D1812" t="s">
        <v>3640</v>
      </c>
      <c r="E1812">
        <v>0</v>
      </c>
      <c r="F1812">
        <v>195</v>
      </c>
      <c r="G1812">
        <v>20</v>
      </c>
      <c r="H1812" t="s">
        <v>574</v>
      </c>
      <c r="I1812" t="s">
        <v>546</v>
      </c>
    </row>
    <row r="1813" spans="1:9" x14ac:dyDescent="0.2">
      <c r="A1813">
        <v>1812</v>
      </c>
      <c r="B1813" t="str">
        <f t="shared" si="28"/>
        <v>FDX01812</v>
      </c>
      <c r="C1813" t="s">
        <v>3641</v>
      </c>
      <c r="D1813" t="s">
        <v>3642</v>
      </c>
      <c r="E1813">
        <v>0</v>
      </c>
      <c r="F1813">
        <v>10</v>
      </c>
      <c r="G1813">
        <v>20</v>
      </c>
      <c r="H1813" t="s">
        <v>547</v>
      </c>
      <c r="I1813" t="s">
        <v>621</v>
      </c>
    </row>
    <row r="1814" spans="1:9" x14ac:dyDescent="0.2">
      <c r="A1814">
        <v>1813</v>
      </c>
      <c r="B1814" t="str">
        <f t="shared" si="28"/>
        <v>FDX01813</v>
      </c>
      <c r="C1814" t="s">
        <v>3643</v>
      </c>
      <c r="D1814" t="s">
        <v>3644</v>
      </c>
      <c r="E1814">
        <v>0</v>
      </c>
      <c r="F1814">
        <v>10</v>
      </c>
      <c r="G1814">
        <v>25</v>
      </c>
      <c r="H1814" t="s">
        <v>560</v>
      </c>
      <c r="I1814" t="s">
        <v>1184</v>
      </c>
    </row>
    <row r="1815" spans="1:9" x14ac:dyDescent="0.2">
      <c r="A1815">
        <v>1814</v>
      </c>
      <c r="B1815" t="str">
        <f t="shared" si="28"/>
        <v>FDX01814</v>
      </c>
      <c r="C1815" t="s">
        <v>3645</v>
      </c>
      <c r="D1815" t="s">
        <v>3646</v>
      </c>
      <c r="E1815">
        <v>0</v>
      </c>
      <c r="F1815">
        <v>10</v>
      </c>
      <c r="G1815">
        <v>45</v>
      </c>
      <c r="H1815" t="s">
        <v>634</v>
      </c>
      <c r="I1815" t="s">
        <v>546</v>
      </c>
    </row>
    <row r="1816" spans="1:9" x14ac:dyDescent="0.2">
      <c r="A1816">
        <v>1815</v>
      </c>
      <c r="B1816" t="str">
        <f t="shared" si="28"/>
        <v>FDX01815</v>
      </c>
      <c r="C1816" t="s">
        <v>3647</v>
      </c>
      <c r="D1816" t="s">
        <v>3648</v>
      </c>
      <c r="E1816">
        <v>0</v>
      </c>
      <c r="F1816">
        <v>20</v>
      </c>
      <c r="G1816">
        <v>20</v>
      </c>
      <c r="H1816" t="s">
        <v>547</v>
      </c>
      <c r="I1816" t="s">
        <v>546</v>
      </c>
    </row>
    <row r="1817" spans="1:9" x14ac:dyDescent="0.2">
      <c r="A1817">
        <v>1816</v>
      </c>
      <c r="B1817" t="str">
        <f t="shared" si="28"/>
        <v>FDX01816</v>
      </c>
      <c r="C1817" t="s">
        <v>3649</v>
      </c>
      <c r="D1817" t="s">
        <v>3650</v>
      </c>
      <c r="E1817">
        <v>0</v>
      </c>
      <c r="F1817">
        <v>25</v>
      </c>
      <c r="G1817">
        <v>30</v>
      </c>
      <c r="H1817" t="s">
        <v>574</v>
      </c>
      <c r="I1817" t="s">
        <v>546</v>
      </c>
    </row>
    <row r="1818" spans="1:9" x14ac:dyDescent="0.2">
      <c r="A1818">
        <v>1817</v>
      </c>
      <c r="B1818" t="str">
        <f t="shared" si="28"/>
        <v>FDX01817</v>
      </c>
      <c r="C1818" t="s">
        <v>3651</v>
      </c>
      <c r="D1818" t="s">
        <v>3652</v>
      </c>
      <c r="E1818">
        <v>0</v>
      </c>
      <c r="F1818">
        <v>0</v>
      </c>
      <c r="G1818">
        <v>35</v>
      </c>
      <c r="H1818" t="s">
        <v>560</v>
      </c>
      <c r="I1818" t="s">
        <v>633</v>
      </c>
    </row>
    <row r="1819" spans="1:9" x14ac:dyDescent="0.2">
      <c r="A1819">
        <v>1818</v>
      </c>
      <c r="B1819" t="str">
        <f t="shared" si="28"/>
        <v>FDX01818</v>
      </c>
      <c r="C1819" t="s">
        <v>3653</v>
      </c>
      <c r="D1819" t="s">
        <v>3654</v>
      </c>
      <c r="E1819">
        <v>0</v>
      </c>
      <c r="F1819">
        <v>120</v>
      </c>
      <c r="G1819">
        <v>20</v>
      </c>
      <c r="H1819" t="s">
        <v>574</v>
      </c>
      <c r="I1819" t="s">
        <v>1547</v>
      </c>
    </row>
    <row r="1820" spans="1:9" x14ac:dyDescent="0.2">
      <c r="A1820">
        <v>1819</v>
      </c>
      <c r="B1820" t="str">
        <f t="shared" si="28"/>
        <v>FDX01819</v>
      </c>
      <c r="C1820" t="s">
        <v>3655</v>
      </c>
      <c r="D1820" t="s">
        <v>3656</v>
      </c>
      <c r="E1820">
        <v>0</v>
      </c>
      <c r="F1820">
        <v>25</v>
      </c>
      <c r="G1820">
        <v>60</v>
      </c>
      <c r="H1820" t="s">
        <v>574</v>
      </c>
      <c r="I1820" t="s">
        <v>582</v>
      </c>
    </row>
    <row r="1821" spans="1:9" x14ac:dyDescent="0.2">
      <c r="A1821">
        <v>1820</v>
      </c>
      <c r="B1821" t="str">
        <f t="shared" si="28"/>
        <v>FDX01820</v>
      </c>
      <c r="C1821" t="s">
        <v>3657</v>
      </c>
      <c r="D1821" t="s">
        <v>3658</v>
      </c>
      <c r="E1821">
        <v>0</v>
      </c>
      <c r="F1821">
        <v>10</v>
      </c>
      <c r="G1821">
        <v>30</v>
      </c>
      <c r="H1821" t="s">
        <v>560</v>
      </c>
      <c r="I1821" t="s">
        <v>579</v>
      </c>
    </row>
    <row r="1822" spans="1:9" x14ac:dyDescent="0.2">
      <c r="A1822">
        <v>1821</v>
      </c>
      <c r="B1822" t="str">
        <f t="shared" si="28"/>
        <v>FDX01821</v>
      </c>
      <c r="C1822" t="s">
        <v>3659</v>
      </c>
      <c r="D1822" t="s">
        <v>3660</v>
      </c>
      <c r="E1822">
        <v>0</v>
      </c>
      <c r="F1822">
        <v>20</v>
      </c>
      <c r="G1822">
        <v>50</v>
      </c>
      <c r="H1822" t="s">
        <v>560</v>
      </c>
      <c r="I1822" t="s">
        <v>621</v>
      </c>
    </row>
    <row r="1823" spans="1:9" x14ac:dyDescent="0.2">
      <c r="A1823">
        <v>1822</v>
      </c>
      <c r="B1823" t="str">
        <f t="shared" si="28"/>
        <v>FDX01822</v>
      </c>
      <c r="C1823" t="s">
        <v>3661</v>
      </c>
      <c r="D1823" t="s">
        <v>3662</v>
      </c>
      <c r="E1823">
        <v>0</v>
      </c>
      <c r="F1823">
        <v>0</v>
      </c>
      <c r="G1823">
        <v>20</v>
      </c>
      <c r="H1823" t="s">
        <v>547</v>
      </c>
      <c r="I1823" t="s">
        <v>1033</v>
      </c>
    </row>
    <row r="1824" spans="1:9" x14ac:dyDescent="0.2">
      <c r="A1824">
        <v>1823</v>
      </c>
      <c r="B1824" t="str">
        <f t="shared" si="28"/>
        <v>FDX01823</v>
      </c>
      <c r="C1824" t="s">
        <v>3663</v>
      </c>
      <c r="D1824" t="s">
        <v>3664</v>
      </c>
      <c r="E1824">
        <v>0</v>
      </c>
      <c r="F1824">
        <v>180</v>
      </c>
      <c r="G1824">
        <v>45</v>
      </c>
      <c r="H1824" t="s">
        <v>601</v>
      </c>
      <c r="I1824" t="s">
        <v>1547</v>
      </c>
    </row>
    <row r="1825" spans="1:9" x14ac:dyDescent="0.2">
      <c r="A1825">
        <v>1824</v>
      </c>
      <c r="B1825" t="str">
        <f t="shared" si="28"/>
        <v>FDX01824</v>
      </c>
      <c r="C1825" t="s">
        <v>3665</v>
      </c>
      <c r="D1825" t="s">
        <v>3666</v>
      </c>
      <c r="E1825">
        <v>0</v>
      </c>
      <c r="F1825">
        <v>10</v>
      </c>
      <c r="G1825">
        <v>10</v>
      </c>
      <c r="H1825" t="s">
        <v>657</v>
      </c>
      <c r="I1825" t="s">
        <v>621</v>
      </c>
    </row>
    <row r="1826" spans="1:9" x14ac:dyDescent="0.2">
      <c r="A1826">
        <v>1825</v>
      </c>
      <c r="B1826" t="str">
        <f t="shared" si="28"/>
        <v>FDX01825</v>
      </c>
      <c r="C1826" t="s">
        <v>3667</v>
      </c>
      <c r="D1826" t="s">
        <v>3668</v>
      </c>
      <c r="E1826">
        <v>0</v>
      </c>
      <c r="F1826">
        <v>15</v>
      </c>
      <c r="G1826">
        <v>0</v>
      </c>
      <c r="H1826" t="s">
        <v>601</v>
      </c>
      <c r="I1826" t="s">
        <v>546</v>
      </c>
    </row>
    <row r="1827" spans="1:9" x14ac:dyDescent="0.2">
      <c r="A1827">
        <v>1826</v>
      </c>
      <c r="B1827" t="str">
        <f t="shared" si="28"/>
        <v>FDX01826</v>
      </c>
      <c r="C1827" t="s">
        <v>3669</v>
      </c>
      <c r="D1827" t="s">
        <v>3670</v>
      </c>
      <c r="E1827">
        <v>0</v>
      </c>
      <c r="F1827">
        <v>10</v>
      </c>
      <c r="G1827">
        <v>30</v>
      </c>
      <c r="H1827" t="s">
        <v>560</v>
      </c>
      <c r="I1827" t="s">
        <v>706</v>
      </c>
    </row>
    <row r="1828" spans="1:9" x14ac:dyDescent="0.2">
      <c r="A1828">
        <v>1827</v>
      </c>
      <c r="B1828" t="str">
        <f t="shared" si="28"/>
        <v>FDX01827</v>
      </c>
      <c r="C1828" t="s">
        <v>3671</v>
      </c>
      <c r="D1828" t="s">
        <v>3672</v>
      </c>
      <c r="E1828">
        <v>0</v>
      </c>
      <c r="F1828">
        <v>10</v>
      </c>
      <c r="G1828">
        <v>30</v>
      </c>
      <c r="H1828" t="s">
        <v>760</v>
      </c>
      <c r="I1828" t="s">
        <v>630</v>
      </c>
    </row>
    <row r="1829" spans="1:9" x14ac:dyDescent="0.2">
      <c r="A1829">
        <v>1828</v>
      </c>
      <c r="B1829" t="str">
        <f t="shared" si="28"/>
        <v>FDX01828</v>
      </c>
      <c r="C1829" t="s">
        <v>3673</v>
      </c>
      <c r="D1829" t="s">
        <v>3674</v>
      </c>
      <c r="E1829">
        <v>0</v>
      </c>
      <c r="F1829">
        <v>25</v>
      </c>
      <c r="G1829">
        <v>10</v>
      </c>
      <c r="H1829" t="s">
        <v>574</v>
      </c>
      <c r="I1829" t="s">
        <v>621</v>
      </c>
    </row>
    <row r="1830" spans="1:9" x14ac:dyDescent="0.2">
      <c r="A1830">
        <v>1829</v>
      </c>
      <c r="B1830" t="str">
        <f t="shared" si="28"/>
        <v>FDX01829</v>
      </c>
      <c r="C1830" t="s">
        <v>3675</v>
      </c>
      <c r="D1830" t="s">
        <v>3676</v>
      </c>
      <c r="E1830">
        <v>0</v>
      </c>
      <c r="F1830">
        <v>10</v>
      </c>
      <c r="G1830">
        <v>20</v>
      </c>
      <c r="H1830" t="s">
        <v>588</v>
      </c>
      <c r="I1830" t="s">
        <v>99</v>
      </c>
    </row>
    <row r="1831" spans="1:9" x14ac:dyDescent="0.2">
      <c r="A1831">
        <v>1830</v>
      </c>
      <c r="B1831" t="str">
        <f t="shared" si="28"/>
        <v>FDX01830</v>
      </c>
      <c r="C1831" t="s">
        <v>3677</v>
      </c>
      <c r="D1831" t="s">
        <v>3678</v>
      </c>
      <c r="E1831">
        <v>0</v>
      </c>
      <c r="F1831">
        <v>15</v>
      </c>
      <c r="G1831">
        <v>45</v>
      </c>
      <c r="H1831" t="s">
        <v>574</v>
      </c>
      <c r="I1831" t="s">
        <v>582</v>
      </c>
    </row>
    <row r="1832" spans="1:9" x14ac:dyDescent="0.2">
      <c r="A1832">
        <v>1831</v>
      </c>
      <c r="B1832" t="str">
        <f t="shared" si="28"/>
        <v>FDX01831</v>
      </c>
      <c r="C1832" t="s">
        <v>3679</v>
      </c>
      <c r="D1832" t="s">
        <v>3680</v>
      </c>
      <c r="E1832">
        <v>0</v>
      </c>
      <c r="F1832">
        <v>10</v>
      </c>
      <c r="G1832">
        <v>18</v>
      </c>
      <c r="H1832" t="s">
        <v>555</v>
      </c>
      <c r="I1832" t="s">
        <v>550</v>
      </c>
    </row>
    <row r="1833" spans="1:9" x14ac:dyDescent="0.2">
      <c r="A1833">
        <v>1832</v>
      </c>
      <c r="B1833" t="str">
        <f t="shared" si="28"/>
        <v>FDX01832</v>
      </c>
      <c r="C1833" t="s">
        <v>3681</v>
      </c>
      <c r="D1833" t="s">
        <v>3682</v>
      </c>
      <c r="E1833">
        <v>0</v>
      </c>
      <c r="F1833">
        <v>30</v>
      </c>
      <c r="G1833">
        <v>30</v>
      </c>
      <c r="H1833" t="s">
        <v>555</v>
      </c>
      <c r="I1833" t="s">
        <v>601</v>
      </c>
    </row>
    <row r="1834" spans="1:9" x14ac:dyDescent="0.2">
      <c r="A1834">
        <v>1833</v>
      </c>
      <c r="B1834" t="str">
        <f t="shared" si="28"/>
        <v>FDX01833</v>
      </c>
      <c r="C1834" t="s">
        <v>3683</v>
      </c>
      <c r="D1834" t="s">
        <v>3684</v>
      </c>
      <c r="E1834">
        <v>0</v>
      </c>
      <c r="F1834">
        <v>20</v>
      </c>
      <c r="G1834">
        <v>40</v>
      </c>
      <c r="H1834" t="s">
        <v>574</v>
      </c>
      <c r="I1834" t="s">
        <v>546</v>
      </c>
    </row>
    <row r="1835" spans="1:9" x14ac:dyDescent="0.2">
      <c r="A1835">
        <v>1834</v>
      </c>
      <c r="B1835" t="str">
        <f t="shared" si="28"/>
        <v>FDX01834</v>
      </c>
      <c r="C1835" t="s">
        <v>3685</v>
      </c>
      <c r="D1835" t="s">
        <v>3686</v>
      </c>
      <c r="E1835">
        <v>0</v>
      </c>
      <c r="F1835">
        <v>20</v>
      </c>
      <c r="G1835">
        <v>25</v>
      </c>
      <c r="H1835" t="s">
        <v>560</v>
      </c>
      <c r="I1835" t="s">
        <v>621</v>
      </c>
    </row>
    <row r="1836" spans="1:9" x14ac:dyDescent="0.2">
      <c r="A1836">
        <v>1835</v>
      </c>
      <c r="B1836" t="str">
        <f t="shared" si="28"/>
        <v>FDX01835</v>
      </c>
      <c r="C1836" t="s">
        <v>3687</v>
      </c>
      <c r="D1836" t="s">
        <v>3688</v>
      </c>
      <c r="E1836">
        <v>0</v>
      </c>
      <c r="F1836">
        <v>4</v>
      </c>
      <c r="G1836">
        <v>40</v>
      </c>
      <c r="H1836" t="s">
        <v>547</v>
      </c>
      <c r="I1836" t="s">
        <v>591</v>
      </c>
    </row>
    <row r="1837" spans="1:9" x14ac:dyDescent="0.2">
      <c r="A1837">
        <v>1836</v>
      </c>
      <c r="B1837" t="str">
        <f t="shared" si="28"/>
        <v>FDX01836</v>
      </c>
      <c r="C1837" t="s">
        <v>3689</v>
      </c>
      <c r="D1837" t="s">
        <v>3690</v>
      </c>
      <c r="E1837">
        <v>0</v>
      </c>
      <c r="F1837">
        <v>10</v>
      </c>
      <c r="G1837">
        <v>30</v>
      </c>
      <c r="H1837" t="s">
        <v>634</v>
      </c>
      <c r="I1837" t="s">
        <v>621</v>
      </c>
    </row>
    <row r="1838" spans="1:9" x14ac:dyDescent="0.2">
      <c r="A1838">
        <v>1837</v>
      </c>
      <c r="B1838" t="str">
        <f t="shared" si="28"/>
        <v>FDX01837</v>
      </c>
      <c r="C1838" t="s">
        <v>3691</v>
      </c>
      <c r="D1838" t="s">
        <v>3692</v>
      </c>
      <c r="E1838">
        <v>0</v>
      </c>
      <c r="F1838">
        <v>10</v>
      </c>
      <c r="G1838">
        <v>20</v>
      </c>
      <c r="H1838" t="s">
        <v>588</v>
      </c>
      <c r="I1838" t="s">
        <v>1534</v>
      </c>
    </row>
    <row r="1839" spans="1:9" x14ac:dyDescent="0.2">
      <c r="A1839">
        <v>1838</v>
      </c>
      <c r="B1839" t="str">
        <f t="shared" si="28"/>
        <v>FDX01838</v>
      </c>
      <c r="C1839" t="s">
        <v>3693</v>
      </c>
      <c r="D1839" t="s">
        <v>14171</v>
      </c>
      <c r="E1839">
        <v>0</v>
      </c>
      <c r="F1839">
        <v>20</v>
      </c>
      <c r="G1839">
        <v>30</v>
      </c>
      <c r="H1839" t="s">
        <v>560</v>
      </c>
      <c r="I1839" t="s">
        <v>604</v>
      </c>
    </row>
    <row r="1840" spans="1:9" x14ac:dyDescent="0.2">
      <c r="A1840">
        <v>1839</v>
      </c>
      <c r="B1840" t="str">
        <f t="shared" si="28"/>
        <v>FDX01839</v>
      </c>
      <c r="C1840" t="s">
        <v>3694</v>
      </c>
      <c r="D1840" t="s">
        <v>3695</v>
      </c>
      <c r="E1840">
        <v>0</v>
      </c>
      <c r="F1840">
        <v>15</v>
      </c>
      <c r="G1840">
        <v>0</v>
      </c>
      <c r="H1840" t="s">
        <v>547</v>
      </c>
      <c r="I1840" t="s">
        <v>546</v>
      </c>
    </row>
    <row r="1841" spans="1:9" x14ac:dyDescent="0.2">
      <c r="A1841">
        <v>1840</v>
      </c>
      <c r="B1841" t="str">
        <f t="shared" si="28"/>
        <v>FDX01840</v>
      </c>
      <c r="C1841" t="s">
        <v>3696</v>
      </c>
      <c r="D1841" t="s">
        <v>3697</v>
      </c>
      <c r="E1841">
        <v>0</v>
      </c>
      <c r="F1841">
        <v>10</v>
      </c>
      <c r="G1841">
        <v>25</v>
      </c>
      <c r="H1841" t="s">
        <v>588</v>
      </c>
      <c r="I1841" t="s">
        <v>624</v>
      </c>
    </row>
    <row r="1842" spans="1:9" x14ac:dyDescent="0.2">
      <c r="A1842">
        <v>1841</v>
      </c>
      <c r="B1842" t="str">
        <f t="shared" si="28"/>
        <v>FDX01841</v>
      </c>
      <c r="C1842" t="s">
        <v>3698</v>
      </c>
      <c r="D1842" t="s">
        <v>3699</v>
      </c>
      <c r="E1842">
        <v>0</v>
      </c>
      <c r="F1842">
        <v>15</v>
      </c>
      <c r="G1842">
        <v>20</v>
      </c>
      <c r="H1842" t="s">
        <v>760</v>
      </c>
      <c r="I1842" t="s">
        <v>582</v>
      </c>
    </row>
    <row r="1843" spans="1:9" x14ac:dyDescent="0.2">
      <c r="A1843">
        <v>1842</v>
      </c>
      <c r="B1843" t="str">
        <f t="shared" si="28"/>
        <v>FDX01842</v>
      </c>
      <c r="C1843" t="s">
        <v>3700</v>
      </c>
      <c r="D1843" t="s">
        <v>3701</v>
      </c>
      <c r="E1843">
        <v>0</v>
      </c>
      <c r="F1843">
        <v>30</v>
      </c>
      <c r="G1843">
        <v>60</v>
      </c>
      <c r="H1843" t="s">
        <v>560</v>
      </c>
      <c r="I1843" t="s">
        <v>621</v>
      </c>
    </row>
    <row r="1844" spans="1:9" x14ac:dyDescent="0.2">
      <c r="A1844">
        <v>1843</v>
      </c>
      <c r="B1844" t="str">
        <f t="shared" si="28"/>
        <v>FDX01843</v>
      </c>
      <c r="C1844" t="s">
        <v>3702</v>
      </c>
      <c r="D1844" t="s">
        <v>3703</v>
      </c>
      <c r="E1844">
        <v>0</v>
      </c>
      <c r="F1844">
        <v>10</v>
      </c>
      <c r="G1844">
        <v>15</v>
      </c>
      <c r="H1844" t="s">
        <v>588</v>
      </c>
      <c r="I1844" t="s">
        <v>1534</v>
      </c>
    </row>
    <row r="1845" spans="1:9" x14ac:dyDescent="0.2">
      <c r="A1845">
        <v>1844</v>
      </c>
      <c r="B1845" t="str">
        <f t="shared" si="28"/>
        <v>FDX01844</v>
      </c>
      <c r="C1845" t="s">
        <v>3704</v>
      </c>
      <c r="D1845" t="s">
        <v>3705</v>
      </c>
      <c r="E1845">
        <v>0</v>
      </c>
      <c r="F1845">
        <v>5</v>
      </c>
      <c r="G1845">
        <v>20</v>
      </c>
      <c r="H1845" t="s">
        <v>551</v>
      </c>
      <c r="I1845" t="s">
        <v>546</v>
      </c>
    </row>
    <row r="1846" spans="1:9" x14ac:dyDescent="0.2">
      <c r="A1846">
        <v>1845</v>
      </c>
      <c r="B1846" t="str">
        <f t="shared" si="28"/>
        <v>FDX01845</v>
      </c>
      <c r="C1846" t="s">
        <v>3706</v>
      </c>
      <c r="D1846" t="s">
        <v>3707</v>
      </c>
      <c r="E1846">
        <v>0</v>
      </c>
      <c r="F1846">
        <v>10</v>
      </c>
      <c r="G1846">
        <v>5</v>
      </c>
      <c r="H1846" t="s">
        <v>547</v>
      </c>
      <c r="I1846" t="s">
        <v>609</v>
      </c>
    </row>
    <row r="1847" spans="1:9" x14ac:dyDescent="0.2">
      <c r="A1847">
        <v>1846</v>
      </c>
      <c r="B1847" t="str">
        <f t="shared" si="28"/>
        <v>FDX01846</v>
      </c>
      <c r="C1847" t="s">
        <v>3708</v>
      </c>
      <c r="D1847" t="s">
        <v>3709</v>
      </c>
      <c r="E1847">
        <v>0</v>
      </c>
      <c r="F1847">
        <v>55</v>
      </c>
      <c r="G1847">
        <v>80</v>
      </c>
      <c r="H1847" t="s">
        <v>560</v>
      </c>
      <c r="I1847" t="s">
        <v>1547</v>
      </c>
    </row>
    <row r="1848" spans="1:9" x14ac:dyDescent="0.2">
      <c r="A1848">
        <v>1847</v>
      </c>
      <c r="B1848" t="str">
        <f t="shared" si="28"/>
        <v>FDX01847</v>
      </c>
      <c r="C1848" t="s">
        <v>3710</v>
      </c>
      <c r="D1848" t="s">
        <v>3711</v>
      </c>
      <c r="E1848">
        <v>0</v>
      </c>
      <c r="F1848">
        <v>20</v>
      </c>
      <c r="G1848">
        <v>20</v>
      </c>
      <c r="H1848" t="s">
        <v>551</v>
      </c>
      <c r="I1848" t="s">
        <v>604</v>
      </c>
    </row>
    <row r="1849" spans="1:9" x14ac:dyDescent="0.2">
      <c r="A1849">
        <v>1848</v>
      </c>
      <c r="B1849" t="str">
        <f t="shared" si="28"/>
        <v>FDX01848</v>
      </c>
      <c r="C1849" t="s">
        <v>3712</v>
      </c>
      <c r="D1849" t="s">
        <v>3713</v>
      </c>
      <c r="E1849">
        <v>0</v>
      </c>
      <c r="F1849">
        <v>10</v>
      </c>
      <c r="G1849">
        <v>30</v>
      </c>
      <c r="H1849" t="s">
        <v>601</v>
      </c>
      <c r="I1849" t="s">
        <v>633</v>
      </c>
    </row>
    <row r="1850" spans="1:9" x14ac:dyDescent="0.2">
      <c r="A1850">
        <v>1849</v>
      </c>
      <c r="B1850" t="str">
        <f t="shared" si="28"/>
        <v>FDX01849</v>
      </c>
      <c r="C1850" t="s">
        <v>3714</v>
      </c>
      <c r="D1850" t="s">
        <v>3715</v>
      </c>
      <c r="E1850">
        <v>0</v>
      </c>
      <c r="F1850">
        <v>10</v>
      </c>
      <c r="G1850">
        <v>10</v>
      </c>
      <c r="H1850" t="s">
        <v>547</v>
      </c>
      <c r="I1850" t="s">
        <v>99</v>
      </c>
    </row>
    <row r="1851" spans="1:9" x14ac:dyDescent="0.2">
      <c r="A1851">
        <v>1850</v>
      </c>
      <c r="B1851" t="str">
        <f t="shared" si="28"/>
        <v>FDX01850</v>
      </c>
      <c r="C1851" t="s">
        <v>3716</v>
      </c>
      <c r="D1851" t="s">
        <v>3717</v>
      </c>
      <c r="E1851">
        <v>0</v>
      </c>
      <c r="F1851">
        <v>5</v>
      </c>
      <c r="G1851">
        <v>30</v>
      </c>
      <c r="H1851" t="s">
        <v>555</v>
      </c>
      <c r="I1851" t="s">
        <v>550</v>
      </c>
    </row>
    <row r="1852" spans="1:9" x14ac:dyDescent="0.2">
      <c r="A1852">
        <v>1851</v>
      </c>
      <c r="B1852" t="str">
        <f t="shared" si="28"/>
        <v>FDX01851</v>
      </c>
      <c r="C1852" t="s">
        <v>3718</v>
      </c>
      <c r="D1852" t="s">
        <v>3719</v>
      </c>
      <c r="E1852">
        <v>0</v>
      </c>
      <c r="F1852">
        <v>10</v>
      </c>
      <c r="G1852">
        <v>30</v>
      </c>
      <c r="H1852" t="s">
        <v>555</v>
      </c>
      <c r="I1852" t="s">
        <v>550</v>
      </c>
    </row>
    <row r="1853" spans="1:9" x14ac:dyDescent="0.2">
      <c r="A1853">
        <v>1852</v>
      </c>
      <c r="B1853" t="str">
        <f t="shared" si="28"/>
        <v>FDX01852</v>
      </c>
      <c r="C1853" t="s">
        <v>3720</v>
      </c>
      <c r="D1853" t="s">
        <v>3721</v>
      </c>
      <c r="E1853">
        <v>0</v>
      </c>
      <c r="F1853">
        <v>10</v>
      </c>
      <c r="G1853">
        <v>20</v>
      </c>
      <c r="H1853" t="s">
        <v>551</v>
      </c>
      <c r="I1853" t="s">
        <v>1397</v>
      </c>
    </row>
    <row r="1854" spans="1:9" x14ac:dyDescent="0.2">
      <c r="A1854">
        <v>1853</v>
      </c>
      <c r="B1854" t="str">
        <f t="shared" si="28"/>
        <v>FDX01853</v>
      </c>
      <c r="C1854" t="s">
        <v>3722</v>
      </c>
      <c r="D1854" t="s">
        <v>3723</v>
      </c>
      <c r="E1854">
        <v>0</v>
      </c>
      <c r="F1854">
        <v>10</v>
      </c>
      <c r="G1854">
        <v>45</v>
      </c>
      <c r="H1854" t="s">
        <v>560</v>
      </c>
      <c r="I1854" t="s">
        <v>1083</v>
      </c>
    </row>
    <row r="1855" spans="1:9" x14ac:dyDescent="0.2">
      <c r="A1855">
        <v>1854</v>
      </c>
      <c r="B1855" t="str">
        <f t="shared" si="28"/>
        <v>FDX01854</v>
      </c>
      <c r="C1855" t="s">
        <v>3724</v>
      </c>
      <c r="D1855" t="s">
        <v>3725</v>
      </c>
      <c r="E1855">
        <v>0</v>
      </c>
      <c r="F1855">
        <v>15</v>
      </c>
      <c r="G1855">
        <v>20</v>
      </c>
      <c r="H1855" t="s">
        <v>560</v>
      </c>
      <c r="I1855" t="s">
        <v>1621</v>
      </c>
    </row>
    <row r="1856" spans="1:9" x14ac:dyDescent="0.2">
      <c r="A1856">
        <v>1855</v>
      </c>
      <c r="B1856" t="str">
        <f t="shared" si="28"/>
        <v>FDX01855</v>
      </c>
      <c r="C1856" t="s">
        <v>3726</v>
      </c>
      <c r="D1856" t="s">
        <v>3727</v>
      </c>
      <c r="E1856">
        <v>0</v>
      </c>
      <c r="F1856">
        <v>10</v>
      </c>
      <c r="G1856">
        <v>5</v>
      </c>
      <c r="H1856" t="s">
        <v>547</v>
      </c>
      <c r="I1856" t="s">
        <v>99</v>
      </c>
    </row>
    <row r="1857" spans="1:9" x14ac:dyDescent="0.2">
      <c r="A1857">
        <v>1856</v>
      </c>
      <c r="B1857" t="str">
        <f t="shared" si="28"/>
        <v>FDX01856</v>
      </c>
      <c r="C1857" t="s">
        <v>3728</v>
      </c>
      <c r="D1857" t="s">
        <v>3729</v>
      </c>
      <c r="E1857">
        <v>0</v>
      </c>
      <c r="F1857">
        <v>10</v>
      </c>
      <c r="G1857">
        <v>50</v>
      </c>
      <c r="H1857" t="s">
        <v>760</v>
      </c>
      <c r="I1857" t="s">
        <v>582</v>
      </c>
    </row>
    <row r="1858" spans="1:9" x14ac:dyDescent="0.2">
      <c r="A1858">
        <v>1857</v>
      </c>
      <c r="B1858" t="str">
        <f t="shared" si="28"/>
        <v>FDX01857</v>
      </c>
      <c r="C1858" t="s">
        <v>3730</v>
      </c>
      <c r="D1858" t="s">
        <v>3731</v>
      </c>
      <c r="E1858">
        <v>0</v>
      </c>
      <c r="F1858">
        <v>25</v>
      </c>
      <c r="G1858">
        <v>10</v>
      </c>
      <c r="H1858" t="s">
        <v>657</v>
      </c>
      <c r="I1858" t="s">
        <v>621</v>
      </c>
    </row>
    <row r="1859" spans="1:9" x14ac:dyDescent="0.2">
      <c r="A1859">
        <v>1858</v>
      </c>
      <c r="B1859" t="str">
        <f t="shared" ref="B1859:B1922" si="29">_xlfn.CONCAT("FDX0",A1859)</f>
        <v>FDX01858</v>
      </c>
      <c r="C1859" t="s">
        <v>3732</v>
      </c>
      <c r="D1859" t="s">
        <v>3733</v>
      </c>
      <c r="E1859">
        <v>0</v>
      </c>
      <c r="F1859">
        <v>10</v>
      </c>
      <c r="G1859">
        <v>30</v>
      </c>
      <c r="H1859" t="s">
        <v>760</v>
      </c>
      <c r="I1859" t="s">
        <v>582</v>
      </c>
    </row>
    <row r="1860" spans="1:9" x14ac:dyDescent="0.2">
      <c r="A1860">
        <v>1859</v>
      </c>
      <c r="B1860" t="str">
        <f t="shared" si="29"/>
        <v>FDX01859</v>
      </c>
      <c r="C1860" t="s">
        <v>3734</v>
      </c>
      <c r="D1860" t="s">
        <v>3735</v>
      </c>
      <c r="E1860">
        <v>0</v>
      </c>
      <c r="F1860">
        <v>60</v>
      </c>
      <c r="G1860">
        <v>20</v>
      </c>
      <c r="H1860" t="s">
        <v>574</v>
      </c>
      <c r="I1860" t="s">
        <v>621</v>
      </c>
    </row>
    <row r="1861" spans="1:9" x14ac:dyDescent="0.2">
      <c r="A1861">
        <v>1860</v>
      </c>
      <c r="B1861" t="str">
        <f t="shared" si="29"/>
        <v>FDX01860</v>
      </c>
      <c r="C1861" t="s">
        <v>3736</v>
      </c>
      <c r="D1861" t="s">
        <v>3737</v>
      </c>
      <c r="E1861">
        <v>0</v>
      </c>
      <c r="F1861">
        <v>10</v>
      </c>
      <c r="G1861">
        <v>30</v>
      </c>
      <c r="H1861" t="s">
        <v>560</v>
      </c>
      <c r="I1861" t="s">
        <v>571</v>
      </c>
    </row>
    <row r="1862" spans="1:9" x14ac:dyDescent="0.2">
      <c r="A1862">
        <v>1861</v>
      </c>
      <c r="B1862" t="str">
        <f t="shared" si="29"/>
        <v>FDX01861</v>
      </c>
      <c r="C1862" t="s">
        <v>3738</v>
      </c>
      <c r="D1862" t="s">
        <v>3739</v>
      </c>
      <c r="E1862">
        <v>0</v>
      </c>
      <c r="F1862">
        <v>10</v>
      </c>
      <c r="G1862">
        <v>25</v>
      </c>
      <c r="H1862" t="s">
        <v>547</v>
      </c>
      <c r="I1862" t="s">
        <v>559</v>
      </c>
    </row>
    <row r="1863" spans="1:9" x14ac:dyDescent="0.2">
      <c r="A1863">
        <v>1862</v>
      </c>
      <c r="B1863" t="str">
        <f t="shared" si="29"/>
        <v>FDX01862</v>
      </c>
      <c r="C1863" t="s">
        <v>3740</v>
      </c>
      <c r="D1863" t="s">
        <v>3741</v>
      </c>
      <c r="E1863">
        <v>0</v>
      </c>
      <c r="F1863">
        <v>20</v>
      </c>
      <c r="G1863">
        <v>20</v>
      </c>
      <c r="H1863" t="s">
        <v>547</v>
      </c>
      <c r="I1863" t="s">
        <v>550</v>
      </c>
    </row>
    <row r="1864" spans="1:9" x14ac:dyDescent="0.2">
      <c r="A1864">
        <v>1863</v>
      </c>
      <c r="B1864" t="str">
        <f t="shared" si="29"/>
        <v>FDX01863</v>
      </c>
      <c r="C1864" t="s">
        <v>3742</v>
      </c>
      <c r="D1864" t="s">
        <v>3743</v>
      </c>
      <c r="E1864">
        <v>0</v>
      </c>
      <c r="F1864">
        <v>20</v>
      </c>
      <c r="G1864">
        <v>35</v>
      </c>
      <c r="H1864" t="s">
        <v>560</v>
      </c>
      <c r="I1864" t="s">
        <v>648</v>
      </c>
    </row>
    <row r="1865" spans="1:9" x14ac:dyDescent="0.2">
      <c r="A1865">
        <v>1864</v>
      </c>
      <c r="B1865" t="str">
        <f t="shared" si="29"/>
        <v>FDX01864</v>
      </c>
      <c r="C1865" t="s">
        <v>3744</v>
      </c>
      <c r="D1865" t="s">
        <v>3745</v>
      </c>
      <c r="E1865">
        <v>0</v>
      </c>
      <c r="F1865">
        <v>15</v>
      </c>
      <c r="G1865">
        <v>20</v>
      </c>
      <c r="H1865" t="s">
        <v>560</v>
      </c>
      <c r="I1865" t="s">
        <v>550</v>
      </c>
    </row>
    <row r="1866" spans="1:9" x14ac:dyDescent="0.2">
      <c r="A1866">
        <v>1865</v>
      </c>
      <c r="B1866" t="str">
        <f t="shared" si="29"/>
        <v>FDX01865</v>
      </c>
      <c r="C1866" t="s">
        <v>3746</v>
      </c>
      <c r="D1866" t="s">
        <v>3747</v>
      </c>
      <c r="E1866">
        <v>0</v>
      </c>
      <c r="F1866">
        <v>5</v>
      </c>
      <c r="G1866">
        <v>15</v>
      </c>
      <c r="H1866" t="s">
        <v>547</v>
      </c>
      <c r="I1866" t="s">
        <v>550</v>
      </c>
    </row>
    <row r="1867" spans="1:9" x14ac:dyDescent="0.2">
      <c r="A1867">
        <v>1866</v>
      </c>
      <c r="B1867" t="str">
        <f t="shared" si="29"/>
        <v>FDX01866</v>
      </c>
      <c r="C1867" t="s">
        <v>3748</v>
      </c>
      <c r="D1867" t="s">
        <v>3749</v>
      </c>
      <c r="E1867">
        <v>0</v>
      </c>
      <c r="F1867">
        <v>10</v>
      </c>
      <c r="G1867">
        <v>30</v>
      </c>
      <c r="H1867" t="s">
        <v>560</v>
      </c>
      <c r="I1867" t="s">
        <v>621</v>
      </c>
    </row>
    <row r="1868" spans="1:9" x14ac:dyDescent="0.2">
      <c r="A1868">
        <v>1867</v>
      </c>
      <c r="B1868" t="str">
        <f t="shared" si="29"/>
        <v>FDX01867</v>
      </c>
      <c r="C1868" t="s">
        <v>3750</v>
      </c>
      <c r="D1868" t="s">
        <v>3751</v>
      </c>
      <c r="E1868">
        <v>0</v>
      </c>
      <c r="F1868">
        <v>10</v>
      </c>
      <c r="G1868">
        <v>30</v>
      </c>
      <c r="H1868" t="s">
        <v>634</v>
      </c>
      <c r="I1868" t="s">
        <v>582</v>
      </c>
    </row>
    <row r="1869" spans="1:9" x14ac:dyDescent="0.2">
      <c r="A1869">
        <v>1868</v>
      </c>
      <c r="B1869" t="str">
        <f t="shared" si="29"/>
        <v>FDX01868</v>
      </c>
      <c r="C1869" t="s">
        <v>3752</v>
      </c>
      <c r="D1869" t="s">
        <v>3753</v>
      </c>
      <c r="E1869">
        <v>0</v>
      </c>
      <c r="F1869">
        <v>10</v>
      </c>
      <c r="G1869">
        <v>20</v>
      </c>
      <c r="H1869" t="s">
        <v>574</v>
      </c>
      <c r="I1869" t="s">
        <v>546</v>
      </c>
    </row>
    <row r="1870" spans="1:9" x14ac:dyDescent="0.2">
      <c r="A1870">
        <v>1869</v>
      </c>
      <c r="B1870" t="str">
        <f t="shared" si="29"/>
        <v>FDX01869</v>
      </c>
      <c r="C1870" t="s">
        <v>3754</v>
      </c>
      <c r="D1870" t="s">
        <v>3755</v>
      </c>
      <c r="E1870">
        <v>0</v>
      </c>
      <c r="F1870">
        <v>20</v>
      </c>
      <c r="G1870">
        <v>50</v>
      </c>
      <c r="H1870" t="s">
        <v>547</v>
      </c>
      <c r="I1870" t="s">
        <v>621</v>
      </c>
    </row>
    <row r="1871" spans="1:9" x14ac:dyDescent="0.2">
      <c r="A1871">
        <v>1870</v>
      </c>
      <c r="B1871" t="str">
        <f t="shared" si="29"/>
        <v>FDX01870</v>
      </c>
      <c r="C1871" t="s">
        <v>3756</v>
      </c>
      <c r="D1871" t="s">
        <v>3757</v>
      </c>
      <c r="E1871">
        <v>0</v>
      </c>
      <c r="F1871">
        <v>15</v>
      </c>
      <c r="G1871">
        <v>35</v>
      </c>
      <c r="H1871" t="s">
        <v>560</v>
      </c>
      <c r="I1871" t="s">
        <v>645</v>
      </c>
    </row>
    <row r="1872" spans="1:9" x14ac:dyDescent="0.2">
      <c r="A1872">
        <v>1871</v>
      </c>
      <c r="B1872" t="str">
        <f t="shared" si="29"/>
        <v>FDX01871</v>
      </c>
      <c r="C1872" t="s">
        <v>3758</v>
      </c>
      <c r="D1872" t="s">
        <v>3759</v>
      </c>
      <c r="E1872">
        <v>0</v>
      </c>
      <c r="F1872">
        <v>15</v>
      </c>
      <c r="G1872">
        <v>45</v>
      </c>
      <c r="H1872" t="s">
        <v>588</v>
      </c>
      <c r="I1872" t="s">
        <v>624</v>
      </c>
    </row>
    <row r="1873" spans="1:9" x14ac:dyDescent="0.2">
      <c r="A1873">
        <v>1872</v>
      </c>
      <c r="B1873" t="str">
        <f t="shared" si="29"/>
        <v>FDX01872</v>
      </c>
      <c r="C1873" t="s">
        <v>3760</v>
      </c>
      <c r="D1873" t="s">
        <v>3761</v>
      </c>
      <c r="E1873">
        <v>0</v>
      </c>
      <c r="F1873">
        <v>10</v>
      </c>
      <c r="G1873">
        <v>90</v>
      </c>
      <c r="H1873" t="s">
        <v>588</v>
      </c>
      <c r="I1873" t="s">
        <v>579</v>
      </c>
    </row>
    <row r="1874" spans="1:9" x14ac:dyDescent="0.2">
      <c r="A1874">
        <v>1873</v>
      </c>
      <c r="B1874" t="str">
        <f t="shared" si="29"/>
        <v>FDX01873</v>
      </c>
      <c r="C1874" t="s">
        <v>3762</v>
      </c>
      <c r="D1874" t="s">
        <v>3763</v>
      </c>
      <c r="E1874">
        <v>0</v>
      </c>
      <c r="F1874">
        <v>10</v>
      </c>
      <c r="G1874">
        <v>60</v>
      </c>
      <c r="H1874" t="s">
        <v>588</v>
      </c>
      <c r="I1874" t="s">
        <v>693</v>
      </c>
    </row>
    <row r="1875" spans="1:9" x14ac:dyDescent="0.2">
      <c r="A1875">
        <v>1874</v>
      </c>
      <c r="B1875" t="str">
        <f t="shared" si="29"/>
        <v>FDX01874</v>
      </c>
      <c r="C1875" t="s">
        <v>3764</v>
      </c>
      <c r="D1875" t="s">
        <v>3765</v>
      </c>
      <c r="E1875">
        <v>0</v>
      </c>
      <c r="F1875">
        <v>15</v>
      </c>
      <c r="G1875">
        <v>20</v>
      </c>
      <c r="H1875" t="s">
        <v>560</v>
      </c>
      <c r="I1875" t="s">
        <v>546</v>
      </c>
    </row>
    <row r="1876" spans="1:9" x14ac:dyDescent="0.2">
      <c r="A1876">
        <v>1875</v>
      </c>
      <c r="B1876" t="str">
        <f t="shared" si="29"/>
        <v>FDX01875</v>
      </c>
      <c r="C1876" t="s">
        <v>3766</v>
      </c>
      <c r="D1876" t="s">
        <v>3767</v>
      </c>
      <c r="E1876">
        <v>0</v>
      </c>
      <c r="F1876">
        <v>10</v>
      </c>
      <c r="G1876">
        <v>35</v>
      </c>
      <c r="H1876" t="s">
        <v>560</v>
      </c>
      <c r="I1876" t="s">
        <v>621</v>
      </c>
    </row>
    <row r="1877" spans="1:9" x14ac:dyDescent="0.2">
      <c r="A1877">
        <v>1876</v>
      </c>
      <c r="B1877" t="str">
        <f t="shared" si="29"/>
        <v>FDX01876</v>
      </c>
      <c r="C1877" t="s">
        <v>3768</v>
      </c>
      <c r="D1877" t="s">
        <v>3769</v>
      </c>
      <c r="E1877">
        <v>0</v>
      </c>
      <c r="F1877">
        <v>10</v>
      </c>
      <c r="G1877">
        <v>5</v>
      </c>
      <c r="H1877" t="s">
        <v>574</v>
      </c>
      <c r="I1877" t="s">
        <v>546</v>
      </c>
    </row>
    <row r="1878" spans="1:9" x14ac:dyDescent="0.2">
      <c r="A1878">
        <v>1877</v>
      </c>
      <c r="B1878" t="str">
        <f t="shared" si="29"/>
        <v>FDX01877</v>
      </c>
      <c r="C1878" t="s">
        <v>3770</v>
      </c>
      <c r="D1878" t="s">
        <v>3771</v>
      </c>
      <c r="E1878">
        <v>0</v>
      </c>
      <c r="F1878">
        <v>20</v>
      </c>
      <c r="G1878">
        <v>30</v>
      </c>
      <c r="H1878" t="s">
        <v>657</v>
      </c>
      <c r="I1878" t="s">
        <v>546</v>
      </c>
    </row>
    <row r="1879" spans="1:9" x14ac:dyDescent="0.2">
      <c r="A1879">
        <v>1878</v>
      </c>
      <c r="B1879" t="str">
        <f t="shared" si="29"/>
        <v>FDX01878</v>
      </c>
      <c r="C1879" t="s">
        <v>3772</v>
      </c>
      <c r="D1879" t="s">
        <v>3773</v>
      </c>
      <c r="E1879">
        <v>0</v>
      </c>
      <c r="F1879">
        <v>10</v>
      </c>
      <c r="G1879">
        <v>15</v>
      </c>
      <c r="H1879" t="s">
        <v>760</v>
      </c>
      <c r="I1879" t="s">
        <v>582</v>
      </c>
    </row>
    <row r="1880" spans="1:9" x14ac:dyDescent="0.2">
      <c r="A1880">
        <v>1879</v>
      </c>
      <c r="B1880" t="str">
        <f t="shared" si="29"/>
        <v>FDX01879</v>
      </c>
      <c r="C1880" t="s">
        <v>3774</v>
      </c>
      <c r="D1880" t="s">
        <v>3775</v>
      </c>
      <c r="E1880">
        <v>0</v>
      </c>
      <c r="F1880">
        <v>20</v>
      </c>
      <c r="G1880">
        <v>35</v>
      </c>
      <c r="H1880" t="s">
        <v>547</v>
      </c>
      <c r="I1880" t="s">
        <v>621</v>
      </c>
    </row>
    <row r="1881" spans="1:9" x14ac:dyDescent="0.2">
      <c r="A1881">
        <v>1880</v>
      </c>
      <c r="B1881" t="str">
        <f t="shared" si="29"/>
        <v>FDX01880</v>
      </c>
      <c r="C1881" t="s">
        <v>3776</v>
      </c>
      <c r="D1881" t="s">
        <v>3777</v>
      </c>
      <c r="E1881">
        <v>0</v>
      </c>
      <c r="F1881">
        <v>10</v>
      </c>
      <c r="G1881">
        <v>30</v>
      </c>
      <c r="H1881" t="s">
        <v>588</v>
      </c>
      <c r="I1881" t="s">
        <v>624</v>
      </c>
    </row>
    <row r="1882" spans="1:9" x14ac:dyDescent="0.2">
      <c r="A1882">
        <v>1881</v>
      </c>
      <c r="B1882" t="str">
        <f t="shared" si="29"/>
        <v>FDX01881</v>
      </c>
      <c r="C1882" t="s">
        <v>3778</v>
      </c>
      <c r="D1882" t="s">
        <v>3779</v>
      </c>
      <c r="E1882">
        <v>0</v>
      </c>
      <c r="F1882">
        <v>180</v>
      </c>
      <c r="G1882">
        <v>20</v>
      </c>
      <c r="H1882" t="s">
        <v>574</v>
      </c>
      <c r="I1882" t="s">
        <v>550</v>
      </c>
    </row>
    <row r="1883" spans="1:9" x14ac:dyDescent="0.2">
      <c r="A1883">
        <v>1882</v>
      </c>
      <c r="B1883" t="str">
        <f t="shared" si="29"/>
        <v>FDX01882</v>
      </c>
      <c r="C1883" t="s">
        <v>3780</v>
      </c>
      <c r="D1883" t="s">
        <v>3781</v>
      </c>
      <c r="E1883">
        <v>0</v>
      </c>
      <c r="F1883">
        <v>10</v>
      </c>
      <c r="G1883">
        <v>60</v>
      </c>
      <c r="H1883" t="s">
        <v>560</v>
      </c>
      <c r="I1883" t="s">
        <v>621</v>
      </c>
    </row>
    <row r="1884" spans="1:9" x14ac:dyDescent="0.2">
      <c r="A1884">
        <v>1883</v>
      </c>
      <c r="B1884" t="str">
        <f t="shared" si="29"/>
        <v>FDX01883</v>
      </c>
      <c r="C1884" t="s">
        <v>3782</v>
      </c>
      <c r="D1884" t="s">
        <v>3783</v>
      </c>
      <c r="E1884">
        <v>0</v>
      </c>
      <c r="F1884">
        <v>5</v>
      </c>
      <c r="G1884">
        <v>20</v>
      </c>
      <c r="H1884" t="s">
        <v>547</v>
      </c>
      <c r="I1884" t="s">
        <v>99</v>
      </c>
    </row>
    <row r="1885" spans="1:9" x14ac:dyDescent="0.2">
      <c r="A1885">
        <v>1884</v>
      </c>
      <c r="B1885" t="str">
        <f t="shared" si="29"/>
        <v>FDX01884</v>
      </c>
      <c r="C1885" t="s">
        <v>3784</v>
      </c>
      <c r="D1885" t="s">
        <v>14172</v>
      </c>
      <c r="E1885">
        <v>0</v>
      </c>
      <c r="F1885">
        <v>10</v>
      </c>
      <c r="G1885">
        <v>30</v>
      </c>
      <c r="H1885" t="s">
        <v>560</v>
      </c>
      <c r="I1885" t="s">
        <v>621</v>
      </c>
    </row>
    <row r="1886" spans="1:9" x14ac:dyDescent="0.2">
      <c r="A1886">
        <v>1885</v>
      </c>
      <c r="B1886" t="str">
        <f t="shared" si="29"/>
        <v>FDX01885</v>
      </c>
      <c r="C1886" t="s">
        <v>3785</v>
      </c>
      <c r="D1886" t="s">
        <v>3786</v>
      </c>
      <c r="E1886">
        <v>0</v>
      </c>
      <c r="F1886">
        <v>10</v>
      </c>
      <c r="G1886">
        <v>15</v>
      </c>
      <c r="H1886" t="s">
        <v>555</v>
      </c>
      <c r="I1886" t="s">
        <v>550</v>
      </c>
    </row>
    <row r="1887" spans="1:9" x14ac:dyDescent="0.2">
      <c r="A1887">
        <v>1886</v>
      </c>
      <c r="B1887" t="str">
        <f t="shared" si="29"/>
        <v>FDX01886</v>
      </c>
      <c r="C1887" t="s">
        <v>3787</v>
      </c>
      <c r="D1887" t="s">
        <v>3788</v>
      </c>
      <c r="E1887">
        <v>0</v>
      </c>
      <c r="F1887">
        <v>30</v>
      </c>
      <c r="G1887">
        <v>35</v>
      </c>
      <c r="H1887" t="s">
        <v>551</v>
      </c>
      <c r="I1887" t="s">
        <v>582</v>
      </c>
    </row>
    <row r="1888" spans="1:9" x14ac:dyDescent="0.2">
      <c r="A1888">
        <v>1887</v>
      </c>
      <c r="B1888" t="str">
        <f t="shared" si="29"/>
        <v>FDX01887</v>
      </c>
      <c r="C1888" t="s">
        <v>3789</v>
      </c>
      <c r="D1888" t="s">
        <v>3790</v>
      </c>
      <c r="E1888">
        <v>0</v>
      </c>
      <c r="F1888">
        <v>10</v>
      </c>
      <c r="G1888">
        <v>0</v>
      </c>
      <c r="H1888" t="s">
        <v>601</v>
      </c>
      <c r="I1888" t="s">
        <v>546</v>
      </c>
    </row>
    <row r="1889" spans="1:9" x14ac:dyDescent="0.2">
      <c r="A1889">
        <v>1888</v>
      </c>
      <c r="B1889" t="str">
        <f t="shared" si="29"/>
        <v>FDX01888</v>
      </c>
      <c r="C1889" t="s">
        <v>3791</v>
      </c>
      <c r="D1889" t="s">
        <v>3792</v>
      </c>
      <c r="E1889">
        <v>0</v>
      </c>
      <c r="F1889">
        <v>10</v>
      </c>
      <c r="G1889">
        <v>20</v>
      </c>
      <c r="H1889" t="s">
        <v>634</v>
      </c>
      <c r="I1889" t="s">
        <v>1184</v>
      </c>
    </row>
    <row r="1890" spans="1:9" x14ac:dyDescent="0.2">
      <c r="A1890">
        <v>1889</v>
      </c>
      <c r="B1890" t="str">
        <f t="shared" si="29"/>
        <v>FDX01889</v>
      </c>
      <c r="C1890" t="s">
        <v>3793</v>
      </c>
      <c r="D1890" t="s">
        <v>3794</v>
      </c>
      <c r="E1890">
        <v>0</v>
      </c>
      <c r="F1890">
        <v>30</v>
      </c>
      <c r="G1890">
        <v>10</v>
      </c>
      <c r="H1890" t="s">
        <v>547</v>
      </c>
      <c r="I1890" t="s">
        <v>621</v>
      </c>
    </row>
    <row r="1891" spans="1:9" x14ac:dyDescent="0.2">
      <c r="A1891">
        <v>1890</v>
      </c>
      <c r="B1891" t="str">
        <f t="shared" si="29"/>
        <v>FDX01890</v>
      </c>
      <c r="C1891" t="s">
        <v>3795</v>
      </c>
      <c r="D1891" t="s">
        <v>3796</v>
      </c>
      <c r="E1891">
        <v>0</v>
      </c>
      <c r="F1891">
        <v>10</v>
      </c>
      <c r="G1891">
        <v>45</v>
      </c>
      <c r="H1891" t="s">
        <v>560</v>
      </c>
      <c r="I1891" t="s">
        <v>645</v>
      </c>
    </row>
    <row r="1892" spans="1:9" x14ac:dyDescent="0.2">
      <c r="A1892">
        <v>1891</v>
      </c>
      <c r="B1892" t="str">
        <f t="shared" si="29"/>
        <v>FDX01891</v>
      </c>
      <c r="C1892" t="s">
        <v>3797</v>
      </c>
      <c r="D1892" t="s">
        <v>3798</v>
      </c>
      <c r="E1892">
        <v>0</v>
      </c>
      <c r="F1892">
        <v>20</v>
      </c>
      <c r="G1892">
        <v>20</v>
      </c>
      <c r="H1892" t="s">
        <v>547</v>
      </c>
      <c r="I1892" t="s">
        <v>550</v>
      </c>
    </row>
    <row r="1893" spans="1:9" x14ac:dyDescent="0.2">
      <c r="A1893">
        <v>1892</v>
      </c>
      <c r="B1893" t="str">
        <f t="shared" si="29"/>
        <v>FDX01892</v>
      </c>
      <c r="C1893" t="s">
        <v>3799</v>
      </c>
      <c r="D1893" t="s">
        <v>3800</v>
      </c>
      <c r="E1893">
        <v>0</v>
      </c>
      <c r="F1893">
        <v>30</v>
      </c>
      <c r="G1893">
        <v>10</v>
      </c>
      <c r="H1893" t="s">
        <v>574</v>
      </c>
      <c r="I1893" t="s">
        <v>587</v>
      </c>
    </row>
    <row r="1894" spans="1:9" x14ac:dyDescent="0.2">
      <c r="A1894">
        <v>1893</v>
      </c>
      <c r="B1894" t="str">
        <f t="shared" si="29"/>
        <v>FDX01893</v>
      </c>
      <c r="C1894" t="s">
        <v>3801</v>
      </c>
      <c r="D1894" t="s">
        <v>3802</v>
      </c>
      <c r="E1894">
        <v>0</v>
      </c>
      <c r="F1894">
        <v>10</v>
      </c>
      <c r="G1894">
        <v>10</v>
      </c>
      <c r="H1894" t="s">
        <v>547</v>
      </c>
      <c r="I1894" t="s">
        <v>121</v>
      </c>
    </row>
    <row r="1895" spans="1:9" x14ac:dyDescent="0.2">
      <c r="A1895">
        <v>1894</v>
      </c>
      <c r="B1895" t="str">
        <f t="shared" si="29"/>
        <v>FDX01894</v>
      </c>
      <c r="C1895" t="s">
        <v>3803</v>
      </c>
      <c r="D1895" t="s">
        <v>3804</v>
      </c>
      <c r="E1895">
        <v>0</v>
      </c>
      <c r="F1895">
        <v>10</v>
      </c>
      <c r="G1895">
        <v>30</v>
      </c>
      <c r="H1895" t="s">
        <v>560</v>
      </c>
      <c r="I1895" t="s">
        <v>550</v>
      </c>
    </row>
    <row r="1896" spans="1:9" x14ac:dyDescent="0.2">
      <c r="A1896">
        <v>1895</v>
      </c>
      <c r="B1896" t="str">
        <f t="shared" si="29"/>
        <v>FDX01895</v>
      </c>
      <c r="C1896" t="s">
        <v>3805</v>
      </c>
      <c r="D1896" t="s">
        <v>3806</v>
      </c>
      <c r="E1896">
        <v>0</v>
      </c>
      <c r="F1896">
        <v>30</v>
      </c>
      <c r="G1896">
        <v>0</v>
      </c>
      <c r="H1896" t="s">
        <v>574</v>
      </c>
      <c r="I1896" t="s">
        <v>621</v>
      </c>
    </row>
    <row r="1897" spans="1:9" x14ac:dyDescent="0.2">
      <c r="A1897">
        <v>1896</v>
      </c>
      <c r="B1897" t="str">
        <f t="shared" si="29"/>
        <v>FDX01896</v>
      </c>
      <c r="C1897" t="s">
        <v>3807</v>
      </c>
      <c r="D1897" t="s">
        <v>3808</v>
      </c>
      <c r="E1897">
        <v>0</v>
      </c>
      <c r="F1897">
        <v>15</v>
      </c>
      <c r="G1897">
        <v>25</v>
      </c>
      <c r="H1897" t="s">
        <v>547</v>
      </c>
      <c r="I1897" t="s">
        <v>559</v>
      </c>
    </row>
    <row r="1898" spans="1:9" x14ac:dyDescent="0.2">
      <c r="A1898">
        <v>1897</v>
      </c>
      <c r="B1898" t="str">
        <f t="shared" si="29"/>
        <v>FDX01897</v>
      </c>
      <c r="C1898" t="s">
        <v>3809</v>
      </c>
      <c r="D1898" t="s">
        <v>3810</v>
      </c>
      <c r="E1898">
        <v>0</v>
      </c>
      <c r="F1898">
        <v>2</v>
      </c>
      <c r="G1898">
        <v>40</v>
      </c>
      <c r="H1898" t="s">
        <v>560</v>
      </c>
      <c r="I1898" t="s">
        <v>621</v>
      </c>
    </row>
    <row r="1899" spans="1:9" x14ac:dyDescent="0.2">
      <c r="A1899">
        <v>1898</v>
      </c>
      <c r="B1899" t="str">
        <f t="shared" si="29"/>
        <v>FDX01898</v>
      </c>
      <c r="C1899" t="s">
        <v>3811</v>
      </c>
      <c r="D1899" t="s">
        <v>3812</v>
      </c>
      <c r="E1899">
        <v>0</v>
      </c>
      <c r="F1899">
        <v>10</v>
      </c>
      <c r="G1899">
        <v>15</v>
      </c>
      <c r="H1899" t="s">
        <v>547</v>
      </c>
      <c r="I1899" t="s">
        <v>546</v>
      </c>
    </row>
    <row r="1900" spans="1:9" x14ac:dyDescent="0.2">
      <c r="A1900">
        <v>1899</v>
      </c>
      <c r="B1900" t="str">
        <f t="shared" si="29"/>
        <v>FDX01899</v>
      </c>
      <c r="C1900" t="s">
        <v>3813</v>
      </c>
      <c r="D1900" t="s">
        <v>3814</v>
      </c>
      <c r="E1900">
        <v>0</v>
      </c>
      <c r="F1900">
        <v>10</v>
      </c>
      <c r="G1900">
        <v>30</v>
      </c>
      <c r="H1900" t="s">
        <v>560</v>
      </c>
      <c r="I1900" t="s">
        <v>933</v>
      </c>
    </row>
    <row r="1901" spans="1:9" x14ac:dyDescent="0.2">
      <c r="A1901">
        <v>1900</v>
      </c>
      <c r="B1901" t="str">
        <f t="shared" si="29"/>
        <v>FDX01900</v>
      </c>
      <c r="C1901" t="s">
        <v>3815</v>
      </c>
      <c r="D1901" t="s">
        <v>3816</v>
      </c>
      <c r="E1901">
        <v>0</v>
      </c>
      <c r="F1901">
        <v>10</v>
      </c>
      <c r="G1901">
        <v>20</v>
      </c>
      <c r="H1901" t="s">
        <v>547</v>
      </c>
      <c r="I1901" t="s">
        <v>621</v>
      </c>
    </row>
    <row r="1902" spans="1:9" x14ac:dyDescent="0.2">
      <c r="A1902">
        <v>1901</v>
      </c>
      <c r="B1902" t="str">
        <f t="shared" si="29"/>
        <v>FDX01901</v>
      </c>
      <c r="C1902" t="s">
        <v>3817</v>
      </c>
      <c r="D1902" t="s">
        <v>3818</v>
      </c>
      <c r="E1902">
        <v>0</v>
      </c>
      <c r="F1902">
        <v>10</v>
      </c>
      <c r="G1902">
        <v>30</v>
      </c>
      <c r="H1902" t="s">
        <v>560</v>
      </c>
      <c r="I1902" t="s">
        <v>680</v>
      </c>
    </row>
    <row r="1903" spans="1:9" x14ac:dyDescent="0.2">
      <c r="A1903">
        <v>1902</v>
      </c>
      <c r="B1903" t="str">
        <f t="shared" si="29"/>
        <v>FDX01902</v>
      </c>
      <c r="C1903" t="s">
        <v>3819</v>
      </c>
      <c r="D1903" t="s">
        <v>3820</v>
      </c>
      <c r="E1903">
        <v>0</v>
      </c>
      <c r="F1903">
        <v>10</v>
      </c>
      <c r="G1903">
        <v>30</v>
      </c>
      <c r="H1903" t="s">
        <v>547</v>
      </c>
      <c r="I1903" t="s">
        <v>621</v>
      </c>
    </row>
    <row r="1904" spans="1:9" x14ac:dyDescent="0.2">
      <c r="A1904">
        <v>1903</v>
      </c>
      <c r="B1904" t="str">
        <f t="shared" si="29"/>
        <v>FDX01903</v>
      </c>
      <c r="C1904" t="s">
        <v>3821</v>
      </c>
      <c r="D1904" t="s">
        <v>3822</v>
      </c>
      <c r="E1904">
        <v>0</v>
      </c>
      <c r="F1904">
        <v>10</v>
      </c>
      <c r="G1904">
        <v>30</v>
      </c>
      <c r="H1904" t="s">
        <v>560</v>
      </c>
      <c r="I1904" t="s">
        <v>933</v>
      </c>
    </row>
    <row r="1905" spans="1:9" x14ac:dyDescent="0.2">
      <c r="A1905">
        <v>1904</v>
      </c>
      <c r="B1905" t="str">
        <f t="shared" si="29"/>
        <v>FDX01904</v>
      </c>
      <c r="C1905" t="s">
        <v>3823</v>
      </c>
      <c r="D1905" t="s">
        <v>3824</v>
      </c>
      <c r="E1905">
        <v>0</v>
      </c>
      <c r="F1905">
        <v>30</v>
      </c>
      <c r="G1905">
        <v>60</v>
      </c>
      <c r="H1905" t="s">
        <v>657</v>
      </c>
      <c r="I1905" t="s">
        <v>621</v>
      </c>
    </row>
    <row r="1906" spans="1:9" x14ac:dyDescent="0.2">
      <c r="A1906">
        <v>1905</v>
      </c>
      <c r="B1906" t="str">
        <f t="shared" si="29"/>
        <v>FDX01905</v>
      </c>
      <c r="C1906" t="s">
        <v>3825</v>
      </c>
      <c r="D1906" t="s">
        <v>3826</v>
      </c>
      <c r="E1906">
        <v>0</v>
      </c>
      <c r="F1906">
        <v>5</v>
      </c>
      <c r="G1906">
        <v>30</v>
      </c>
      <c r="H1906" t="s">
        <v>574</v>
      </c>
      <c r="I1906" t="s">
        <v>648</v>
      </c>
    </row>
    <row r="1907" spans="1:9" x14ac:dyDescent="0.2">
      <c r="A1907">
        <v>1906</v>
      </c>
      <c r="B1907" t="str">
        <f t="shared" si="29"/>
        <v>FDX01906</v>
      </c>
      <c r="C1907" t="s">
        <v>3827</v>
      </c>
      <c r="D1907" t="s">
        <v>3828</v>
      </c>
      <c r="E1907">
        <v>0</v>
      </c>
      <c r="F1907">
        <v>20</v>
      </c>
      <c r="G1907">
        <v>780</v>
      </c>
      <c r="H1907" t="s">
        <v>634</v>
      </c>
      <c r="I1907" t="s">
        <v>582</v>
      </c>
    </row>
    <row r="1908" spans="1:9" x14ac:dyDescent="0.2">
      <c r="A1908">
        <v>1907</v>
      </c>
      <c r="B1908" t="str">
        <f t="shared" si="29"/>
        <v>FDX01907</v>
      </c>
      <c r="C1908" t="s">
        <v>3829</v>
      </c>
      <c r="D1908" t="s">
        <v>3830</v>
      </c>
      <c r="E1908">
        <v>0</v>
      </c>
      <c r="F1908">
        <v>20</v>
      </c>
      <c r="G1908">
        <v>40</v>
      </c>
      <c r="H1908" t="s">
        <v>634</v>
      </c>
      <c r="I1908" t="s">
        <v>630</v>
      </c>
    </row>
    <row r="1909" spans="1:9" x14ac:dyDescent="0.2">
      <c r="A1909">
        <v>1908</v>
      </c>
      <c r="B1909" t="str">
        <f t="shared" si="29"/>
        <v>FDX01908</v>
      </c>
      <c r="C1909" t="s">
        <v>3831</v>
      </c>
      <c r="D1909" t="s">
        <v>3832</v>
      </c>
      <c r="E1909">
        <v>0</v>
      </c>
      <c r="F1909">
        <v>10</v>
      </c>
      <c r="G1909">
        <v>40</v>
      </c>
      <c r="H1909" t="s">
        <v>560</v>
      </c>
      <c r="I1909" t="s">
        <v>1534</v>
      </c>
    </row>
    <row r="1910" spans="1:9" x14ac:dyDescent="0.2">
      <c r="A1910">
        <v>1909</v>
      </c>
      <c r="B1910" t="str">
        <f t="shared" si="29"/>
        <v>FDX01909</v>
      </c>
      <c r="C1910" t="s">
        <v>3833</v>
      </c>
      <c r="D1910" t="s">
        <v>3834</v>
      </c>
      <c r="E1910">
        <v>0</v>
      </c>
      <c r="F1910">
        <v>10</v>
      </c>
      <c r="G1910">
        <v>15</v>
      </c>
      <c r="H1910" t="s">
        <v>547</v>
      </c>
      <c r="I1910" t="s">
        <v>977</v>
      </c>
    </row>
    <row r="1911" spans="1:9" x14ac:dyDescent="0.2">
      <c r="A1911">
        <v>1910</v>
      </c>
      <c r="B1911" t="str">
        <f t="shared" si="29"/>
        <v>FDX01910</v>
      </c>
      <c r="C1911" t="s">
        <v>3835</v>
      </c>
      <c r="D1911" t="s">
        <v>3836</v>
      </c>
      <c r="E1911">
        <v>0</v>
      </c>
      <c r="F1911">
        <v>5</v>
      </c>
      <c r="G1911">
        <v>30</v>
      </c>
      <c r="H1911" t="s">
        <v>547</v>
      </c>
      <c r="I1911" t="s">
        <v>977</v>
      </c>
    </row>
    <row r="1912" spans="1:9" x14ac:dyDescent="0.2">
      <c r="A1912">
        <v>1911</v>
      </c>
      <c r="B1912" t="str">
        <f t="shared" si="29"/>
        <v>FDX01911</v>
      </c>
      <c r="C1912" t="s">
        <v>3837</v>
      </c>
      <c r="D1912" t="s">
        <v>3838</v>
      </c>
      <c r="E1912">
        <v>0</v>
      </c>
      <c r="F1912">
        <v>10</v>
      </c>
      <c r="G1912">
        <v>20</v>
      </c>
      <c r="H1912" t="s">
        <v>547</v>
      </c>
      <c r="I1912" t="s">
        <v>99</v>
      </c>
    </row>
    <row r="1913" spans="1:9" x14ac:dyDescent="0.2">
      <c r="A1913">
        <v>1912</v>
      </c>
      <c r="B1913" t="str">
        <f t="shared" si="29"/>
        <v>FDX01912</v>
      </c>
      <c r="C1913" t="s">
        <v>3839</v>
      </c>
      <c r="D1913" t="s">
        <v>3840</v>
      </c>
      <c r="E1913">
        <v>0</v>
      </c>
      <c r="F1913">
        <v>10</v>
      </c>
      <c r="G1913">
        <v>10</v>
      </c>
      <c r="H1913" t="s">
        <v>588</v>
      </c>
      <c r="I1913" t="s">
        <v>579</v>
      </c>
    </row>
    <row r="1914" spans="1:9" x14ac:dyDescent="0.2">
      <c r="A1914">
        <v>1913</v>
      </c>
      <c r="B1914" t="str">
        <f t="shared" si="29"/>
        <v>FDX01913</v>
      </c>
      <c r="C1914" t="s">
        <v>3841</v>
      </c>
      <c r="D1914" t="s">
        <v>3842</v>
      </c>
      <c r="E1914">
        <v>0</v>
      </c>
      <c r="F1914">
        <v>60</v>
      </c>
      <c r="G1914">
        <v>45</v>
      </c>
      <c r="H1914" t="s">
        <v>574</v>
      </c>
      <c r="I1914" t="s">
        <v>550</v>
      </c>
    </row>
    <row r="1915" spans="1:9" x14ac:dyDescent="0.2">
      <c r="A1915">
        <v>1914</v>
      </c>
      <c r="B1915" t="str">
        <f t="shared" si="29"/>
        <v>FDX01914</v>
      </c>
      <c r="C1915" t="s">
        <v>3843</v>
      </c>
      <c r="D1915" t="s">
        <v>3844</v>
      </c>
      <c r="E1915">
        <v>0</v>
      </c>
      <c r="F1915">
        <v>10</v>
      </c>
      <c r="G1915">
        <v>40</v>
      </c>
      <c r="H1915" t="s">
        <v>657</v>
      </c>
      <c r="I1915" t="s">
        <v>621</v>
      </c>
    </row>
    <row r="1916" spans="1:9" x14ac:dyDescent="0.2">
      <c r="A1916">
        <v>1915</v>
      </c>
      <c r="B1916" t="str">
        <f t="shared" si="29"/>
        <v>FDX01915</v>
      </c>
      <c r="C1916" t="s">
        <v>3845</v>
      </c>
      <c r="D1916" t="s">
        <v>3846</v>
      </c>
      <c r="E1916">
        <v>0</v>
      </c>
      <c r="F1916">
        <v>120</v>
      </c>
      <c r="G1916">
        <v>35</v>
      </c>
      <c r="H1916" t="s">
        <v>560</v>
      </c>
      <c r="I1916" t="s">
        <v>3847</v>
      </c>
    </row>
    <row r="1917" spans="1:9" x14ac:dyDescent="0.2">
      <c r="A1917">
        <v>1916</v>
      </c>
      <c r="B1917" t="str">
        <f t="shared" si="29"/>
        <v>FDX01916</v>
      </c>
      <c r="C1917" t="s">
        <v>3848</v>
      </c>
      <c r="D1917" t="s">
        <v>3849</v>
      </c>
      <c r="E1917">
        <v>0</v>
      </c>
      <c r="F1917">
        <v>60</v>
      </c>
      <c r="G1917">
        <v>40</v>
      </c>
      <c r="H1917" t="s">
        <v>601</v>
      </c>
      <c r="I1917" t="s">
        <v>624</v>
      </c>
    </row>
    <row r="1918" spans="1:9" x14ac:dyDescent="0.2">
      <c r="A1918">
        <v>1917</v>
      </c>
      <c r="B1918" t="str">
        <f t="shared" si="29"/>
        <v>FDX01917</v>
      </c>
      <c r="C1918" t="s">
        <v>3850</v>
      </c>
      <c r="D1918" t="s">
        <v>3851</v>
      </c>
      <c r="E1918">
        <v>0</v>
      </c>
      <c r="F1918">
        <v>20</v>
      </c>
      <c r="G1918">
        <v>20</v>
      </c>
      <c r="H1918" t="s">
        <v>601</v>
      </c>
      <c r="I1918" t="s">
        <v>579</v>
      </c>
    </row>
    <row r="1919" spans="1:9" x14ac:dyDescent="0.2">
      <c r="A1919">
        <v>1918</v>
      </c>
      <c r="B1919" t="str">
        <f t="shared" si="29"/>
        <v>FDX01918</v>
      </c>
      <c r="C1919" t="s">
        <v>3852</v>
      </c>
      <c r="D1919" t="s">
        <v>3853</v>
      </c>
      <c r="E1919">
        <v>0</v>
      </c>
      <c r="F1919">
        <v>15</v>
      </c>
      <c r="G1919">
        <v>60</v>
      </c>
      <c r="H1919" t="s">
        <v>560</v>
      </c>
      <c r="I1919" t="s">
        <v>587</v>
      </c>
    </row>
    <row r="1920" spans="1:9" x14ac:dyDescent="0.2">
      <c r="A1920">
        <v>1919</v>
      </c>
      <c r="B1920" t="str">
        <f t="shared" si="29"/>
        <v>FDX01919</v>
      </c>
      <c r="C1920" t="s">
        <v>3854</v>
      </c>
      <c r="D1920" t="s">
        <v>3855</v>
      </c>
      <c r="E1920">
        <v>0</v>
      </c>
      <c r="F1920">
        <v>10</v>
      </c>
      <c r="G1920">
        <v>15</v>
      </c>
      <c r="H1920" t="s">
        <v>634</v>
      </c>
      <c r="I1920" t="s">
        <v>99</v>
      </c>
    </row>
    <row r="1921" spans="1:9" x14ac:dyDescent="0.2">
      <c r="A1921">
        <v>1920</v>
      </c>
      <c r="B1921" t="str">
        <f t="shared" si="29"/>
        <v>FDX01920</v>
      </c>
      <c r="C1921" t="s">
        <v>3856</v>
      </c>
      <c r="D1921" t="s">
        <v>3857</v>
      </c>
      <c r="E1921">
        <v>0</v>
      </c>
      <c r="F1921">
        <v>15</v>
      </c>
      <c r="G1921">
        <v>35</v>
      </c>
      <c r="H1921" t="s">
        <v>560</v>
      </c>
      <c r="I1921" t="s">
        <v>645</v>
      </c>
    </row>
    <row r="1922" spans="1:9" x14ac:dyDescent="0.2">
      <c r="A1922">
        <v>1921</v>
      </c>
      <c r="B1922" t="str">
        <f t="shared" si="29"/>
        <v>FDX01921</v>
      </c>
      <c r="C1922" t="s">
        <v>3858</v>
      </c>
      <c r="D1922" t="s">
        <v>3859</v>
      </c>
      <c r="E1922">
        <v>0</v>
      </c>
      <c r="F1922">
        <v>10</v>
      </c>
      <c r="G1922">
        <v>30</v>
      </c>
      <c r="H1922" t="s">
        <v>760</v>
      </c>
      <c r="I1922" t="s">
        <v>582</v>
      </c>
    </row>
    <row r="1923" spans="1:9" x14ac:dyDescent="0.2">
      <c r="A1923">
        <v>1922</v>
      </c>
      <c r="B1923" t="str">
        <f t="shared" ref="B1923:B1986" si="30">_xlfn.CONCAT("FDX0",A1923)</f>
        <v>FDX01922</v>
      </c>
      <c r="C1923" t="s">
        <v>3860</v>
      </c>
      <c r="D1923" t="s">
        <v>3861</v>
      </c>
      <c r="E1923">
        <v>0</v>
      </c>
      <c r="F1923">
        <v>15</v>
      </c>
      <c r="G1923">
        <v>15</v>
      </c>
      <c r="H1923" t="s">
        <v>547</v>
      </c>
      <c r="I1923" t="s">
        <v>546</v>
      </c>
    </row>
    <row r="1924" spans="1:9" x14ac:dyDescent="0.2">
      <c r="A1924">
        <v>1923</v>
      </c>
      <c r="B1924" t="str">
        <f t="shared" si="30"/>
        <v>FDX01923</v>
      </c>
      <c r="C1924" t="s">
        <v>3862</v>
      </c>
      <c r="D1924" t="s">
        <v>3863</v>
      </c>
      <c r="E1924">
        <v>0</v>
      </c>
      <c r="F1924">
        <v>15</v>
      </c>
      <c r="G1924">
        <v>60</v>
      </c>
      <c r="H1924" t="s">
        <v>634</v>
      </c>
      <c r="I1924" t="s">
        <v>582</v>
      </c>
    </row>
    <row r="1925" spans="1:9" x14ac:dyDescent="0.2">
      <c r="A1925">
        <v>1924</v>
      </c>
      <c r="B1925" t="str">
        <f t="shared" si="30"/>
        <v>FDX01924</v>
      </c>
      <c r="C1925" t="s">
        <v>3864</v>
      </c>
      <c r="D1925" t="s">
        <v>3865</v>
      </c>
      <c r="E1925">
        <v>0</v>
      </c>
      <c r="F1925">
        <v>20</v>
      </c>
      <c r="G1925">
        <v>40</v>
      </c>
      <c r="H1925" t="s">
        <v>547</v>
      </c>
      <c r="I1925" t="s">
        <v>621</v>
      </c>
    </row>
    <row r="1926" spans="1:9" x14ac:dyDescent="0.2">
      <c r="A1926">
        <v>1925</v>
      </c>
      <c r="B1926" t="str">
        <f t="shared" si="30"/>
        <v>FDX01925</v>
      </c>
      <c r="C1926" t="s">
        <v>3866</v>
      </c>
      <c r="D1926" t="s">
        <v>3867</v>
      </c>
      <c r="E1926">
        <v>0</v>
      </c>
      <c r="F1926">
        <v>10</v>
      </c>
      <c r="G1926">
        <v>20</v>
      </c>
      <c r="H1926" t="s">
        <v>555</v>
      </c>
      <c r="I1926" t="s">
        <v>550</v>
      </c>
    </row>
    <row r="1927" spans="1:9" x14ac:dyDescent="0.2">
      <c r="A1927">
        <v>1926</v>
      </c>
      <c r="B1927" t="str">
        <f t="shared" si="30"/>
        <v>FDX01926</v>
      </c>
      <c r="C1927" t="s">
        <v>3868</v>
      </c>
      <c r="D1927" t="s">
        <v>3869</v>
      </c>
      <c r="E1927">
        <v>0</v>
      </c>
      <c r="F1927">
        <v>10</v>
      </c>
      <c r="G1927">
        <v>15</v>
      </c>
      <c r="H1927" t="s">
        <v>555</v>
      </c>
      <c r="I1927" t="s">
        <v>121</v>
      </c>
    </row>
    <row r="1928" spans="1:9" x14ac:dyDescent="0.2">
      <c r="A1928">
        <v>1927</v>
      </c>
      <c r="B1928" t="str">
        <f t="shared" si="30"/>
        <v>FDX01927</v>
      </c>
      <c r="C1928" t="s">
        <v>3870</v>
      </c>
      <c r="D1928" t="s">
        <v>3871</v>
      </c>
      <c r="E1928">
        <v>0</v>
      </c>
      <c r="F1928">
        <v>5</v>
      </c>
      <c r="G1928">
        <v>20</v>
      </c>
      <c r="H1928" t="s">
        <v>560</v>
      </c>
      <c r="I1928" t="s">
        <v>546</v>
      </c>
    </row>
    <row r="1929" spans="1:9" x14ac:dyDescent="0.2">
      <c r="A1929">
        <v>1928</v>
      </c>
      <c r="B1929" t="str">
        <f t="shared" si="30"/>
        <v>FDX01928</v>
      </c>
      <c r="C1929" t="s">
        <v>3872</v>
      </c>
      <c r="D1929" t="s">
        <v>3873</v>
      </c>
      <c r="E1929">
        <v>0</v>
      </c>
      <c r="F1929">
        <v>60</v>
      </c>
      <c r="G1929">
        <v>30</v>
      </c>
      <c r="H1929" t="s">
        <v>574</v>
      </c>
      <c r="I1929" t="s">
        <v>582</v>
      </c>
    </row>
    <row r="1930" spans="1:9" x14ac:dyDescent="0.2">
      <c r="A1930">
        <v>1929</v>
      </c>
      <c r="B1930" t="str">
        <f t="shared" si="30"/>
        <v>FDX01929</v>
      </c>
      <c r="C1930" t="s">
        <v>3874</v>
      </c>
      <c r="D1930" t="s">
        <v>3875</v>
      </c>
      <c r="E1930">
        <v>0</v>
      </c>
      <c r="F1930">
        <v>20</v>
      </c>
      <c r="G1930">
        <v>45</v>
      </c>
      <c r="H1930" t="s">
        <v>634</v>
      </c>
      <c r="I1930" t="s">
        <v>582</v>
      </c>
    </row>
    <row r="1931" spans="1:9" x14ac:dyDescent="0.2">
      <c r="A1931">
        <v>1930</v>
      </c>
      <c r="B1931" t="str">
        <f t="shared" si="30"/>
        <v>FDX01930</v>
      </c>
      <c r="C1931" t="s">
        <v>3876</v>
      </c>
      <c r="D1931" t="s">
        <v>3877</v>
      </c>
      <c r="E1931">
        <v>0</v>
      </c>
      <c r="F1931">
        <v>45</v>
      </c>
      <c r="G1931">
        <v>25</v>
      </c>
      <c r="H1931" t="s">
        <v>560</v>
      </c>
      <c r="I1931" t="s">
        <v>621</v>
      </c>
    </row>
    <row r="1932" spans="1:9" x14ac:dyDescent="0.2">
      <c r="A1932">
        <v>1931</v>
      </c>
      <c r="B1932" t="str">
        <f t="shared" si="30"/>
        <v>FDX01931</v>
      </c>
      <c r="C1932" t="s">
        <v>3878</v>
      </c>
      <c r="D1932" t="s">
        <v>3879</v>
      </c>
      <c r="E1932">
        <v>0</v>
      </c>
      <c r="F1932">
        <v>30</v>
      </c>
      <c r="G1932">
        <v>0</v>
      </c>
      <c r="H1932" t="s">
        <v>574</v>
      </c>
      <c r="I1932" t="s">
        <v>582</v>
      </c>
    </row>
    <row r="1933" spans="1:9" x14ac:dyDescent="0.2">
      <c r="A1933">
        <v>1932</v>
      </c>
      <c r="B1933" t="str">
        <f t="shared" si="30"/>
        <v>FDX01932</v>
      </c>
      <c r="C1933" t="s">
        <v>3880</v>
      </c>
      <c r="D1933" t="s">
        <v>3881</v>
      </c>
      <c r="E1933">
        <v>0</v>
      </c>
      <c r="F1933">
        <v>10</v>
      </c>
      <c r="G1933">
        <v>30</v>
      </c>
      <c r="H1933" t="s">
        <v>560</v>
      </c>
      <c r="I1933" t="s">
        <v>621</v>
      </c>
    </row>
    <row r="1934" spans="1:9" x14ac:dyDescent="0.2">
      <c r="A1934">
        <v>1933</v>
      </c>
      <c r="B1934" t="str">
        <f t="shared" si="30"/>
        <v>FDX01933</v>
      </c>
      <c r="C1934" t="s">
        <v>3882</v>
      </c>
      <c r="D1934" t="s">
        <v>3883</v>
      </c>
      <c r="E1934">
        <v>0</v>
      </c>
      <c r="F1934">
        <v>20</v>
      </c>
      <c r="G1934">
        <v>60</v>
      </c>
      <c r="H1934" t="s">
        <v>634</v>
      </c>
      <c r="I1934" t="s">
        <v>582</v>
      </c>
    </row>
    <row r="1935" spans="1:9" x14ac:dyDescent="0.2">
      <c r="A1935">
        <v>1934</v>
      </c>
      <c r="B1935" t="str">
        <f t="shared" si="30"/>
        <v>FDX01934</v>
      </c>
      <c r="C1935" t="s">
        <v>3884</v>
      </c>
      <c r="D1935" t="s">
        <v>3885</v>
      </c>
      <c r="E1935">
        <v>0</v>
      </c>
      <c r="F1935">
        <v>20</v>
      </c>
      <c r="G1935">
        <v>40</v>
      </c>
      <c r="H1935" t="s">
        <v>574</v>
      </c>
      <c r="I1935" t="s">
        <v>546</v>
      </c>
    </row>
    <row r="1936" spans="1:9" x14ac:dyDescent="0.2">
      <c r="A1936">
        <v>1935</v>
      </c>
      <c r="B1936" t="str">
        <f t="shared" si="30"/>
        <v>FDX01935</v>
      </c>
      <c r="C1936" t="s">
        <v>3886</v>
      </c>
      <c r="D1936" t="s">
        <v>3887</v>
      </c>
      <c r="E1936">
        <v>0</v>
      </c>
      <c r="F1936">
        <v>5</v>
      </c>
      <c r="G1936">
        <v>45</v>
      </c>
      <c r="H1936" t="s">
        <v>560</v>
      </c>
      <c r="I1936" t="s">
        <v>99</v>
      </c>
    </row>
    <row r="1937" spans="1:9" x14ac:dyDescent="0.2">
      <c r="A1937">
        <v>1936</v>
      </c>
      <c r="B1937" t="str">
        <f t="shared" si="30"/>
        <v>FDX01936</v>
      </c>
      <c r="C1937" t="s">
        <v>3888</v>
      </c>
      <c r="D1937" t="s">
        <v>3889</v>
      </c>
      <c r="E1937">
        <v>0</v>
      </c>
      <c r="F1937">
        <v>5</v>
      </c>
      <c r="G1937">
        <v>20</v>
      </c>
      <c r="H1937" t="s">
        <v>657</v>
      </c>
      <c r="I1937" t="s">
        <v>977</v>
      </c>
    </row>
    <row r="1938" spans="1:9" x14ac:dyDescent="0.2">
      <c r="A1938">
        <v>1937</v>
      </c>
      <c r="B1938" t="str">
        <f t="shared" si="30"/>
        <v>FDX01937</v>
      </c>
      <c r="C1938" t="s">
        <v>3890</v>
      </c>
      <c r="D1938" t="s">
        <v>3891</v>
      </c>
      <c r="E1938">
        <v>0</v>
      </c>
      <c r="F1938">
        <v>10</v>
      </c>
      <c r="G1938">
        <v>25</v>
      </c>
      <c r="H1938" t="s">
        <v>601</v>
      </c>
      <c r="I1938" t="s">
        <v>571</v>
      </c>
    </row>
    <row r="1939" spans="1:9" x14ac:dyDescent="0.2">
      <c r="A1939">
        <v>1938</v>
      </c>
      <c r="B1939" t="str">
        <f t="shared" si="30"/>
        <v>FDX01938</v>
      </c>
      <c r="C1939" t="s">
        <v>3892</v>
      </c>
      <c r="D1939" t="s">
        <v>3893</v>
      </c>
      <c r="E1939">
        <v>0</v>
      </c>
      <c r="F1939">
        <v>10</v>
      </c>
      <c r="G1939">
        <v>35</v>
      </c>
      <c r="H1939" t="s">
        <v>560</v>
      </c>
      <c r="I1939" t="s">
        <v>591</v>
      </c>
    </row>
    <row r="1940" spans="1:9" x14ac:dyDescent="0.2">
      <c r="A1940">
        <v>1939</v>
      </c>
      <c r="B1940" t="str">
        <f t="shared" si="30"/>
        <v>FDX01939</v>
      </c>
      <c r="C1940" t="s">
        <v>3894</v>
      </c>
      <c r="D1940" t="s">
        <v>3895</v>
      </c>
      <c r="E1940">
        <v>0</v>
      </c>
      <c r="F1940">
        <v>15</v>
      </c>
      <c r="G1940">
        <v>30</v>
      </c>
      <c r="H1940" t="s">
        <v>551</v>
      </c>
      <c r="I1940" t="s">
        <v>706</v>
      </c>
    </row>
    <row r="1941" spans="1:9" x14ac:dyDescent="0.2">
      <c r="A1941">
        <v>1940</v>
      </c>
      <c r="B1941" t="str">
        <f t="shared" si="30"/>
        <v>FDX01940</v>
      </c>
      <c r="C1941" t="s">
        <v>3896</v>
      </c>
      <c r="D1941" t="s">
        <v>3897</v>
      </c>
      <c r="E1941">
        <v>0</v>
      </c>
      <c r="F1941">
        <v>5</v>
      </c>
      <c r="G1941">
        <v>25</v>
      </c>
      <c r="H1941" t="s">
        <v>634</v>
      </c>
      <c r="I1941" t="s">
        <v>627</v>
      </c>
    </row>
    <row r="1942" spans="1:9" x14ac:dyDescent="0.2">
      <c r="A1942">
        <v>1941</v>
      </c>
      <c r="B1942" t="str">
        <f t="shared" si="30"/>
        <v>FDX01941</v>
      </c>
      <c r="C1942" t="s">
        <v>3898</v>
      </c>
      <c r="D1942" t="s">
        <v>3899</v>
      </c>
      <c r="E1942">
        <v>0</v>
      </c>
      <c r="F1942">
        <v>5</v>
      </c>
      <c r="G1942">
        <v>5</v>
      </c>
      <c r="H1942" t="s">
        <v>760</v>
      </c>
      <c r="I1942" t="s">
        <v>582</v>
      </c>
    </row>
    <row r="1943" spans="1:9" x14ac:dyDescent="0.2">
      <c r="A1943">
        <v>1942</v>
      </c>
      <c r="B1943" t="str">
        <f t="shared" si="30"/>
        <v>FDX01942</v>
      </c>
      <c r="C1943" t="s">
        <v>3900</v>
      </c>
      <c r="D1943" t="s">
        <v>3901</v>
      </c>
      <c r="E1943">
        <v>0</v>
      </c>
      <c r="F1943">
        <v>120</v>
      </c>
      <c r="G1943">
        <v>20</v>
      </c>
      <c r="H1943" t="s">
        <v>588</v>
      </c>
      <c r="I1943" t="s">
        <v>621</v>
      </c>
    </row>
    <row r="1944" spans="1:9" x14ac:dyDescent="0.2">
      <c r="A1944">
        <v>1943</v>
      </c>
      <c r="B1944" t="str">
        <f t="shared" si="30"/>
        <v>FDX01943</v>
      </c>
      <c r="C1944" t="s">
        <v>3902</v>
      </c>
      <c r="D1944" t="s">
        <v>3903</v>
      </c>
      <c r="E1944">
        <v>0</v>
      </c>
      <c r="F1944">
        <v>10</v>
      </c>
      <c r="G1944">
        <v>15</v>
      </c>
      <c r="H1944" t="s">
        <v>552</v>
      </c>
      <c r="I1944" t="s">
        <v>760</v>
      </c>
    </row>
    <row r="1945" spans="1:9" x14ac:dyDescent="0.2">
      <c r="A1945">
        <v>1944</v>
      </c>
      <c r="B1945" t="str">
        <f t="shared" si="30"/>
        <v>FDX01944</v>
      </c>
      <c r="C1945" t="s">
        <v>3904</v>
      </c>
      <c r="D1945" t="s">
        <v>3905</v>
      </c>
      <c r="E1945">
        <v>0</v>
      </c>
      <c r="F1945">
        <v>15</v>
      </c>
      <c r="G1945">
        <v>30</v>
      </c>
      <c r="H1945" t="s">
        <v>551</v>
      </c>
      <c r="I1945" t="s">
        <v>1397</v>
      </c>
    </row>
    <row r="1946" spans="1:9" x14ac:dyDescent="0.2">
      <c r="A1946">
        <v>1945</v>
      </c>
      <c r="B1946" t="str">
        <f t="shared" si="30"/>
        <v>FDX01945</v>
      </c>
      <c r="C1946" t="s">
        <v>3906</v>
      </c>
      <c r="D1946" t="s">
        <v>3907</v>
      </c>
      <c r="E1946">
        <v>0</v>
      </c>
      <c r="F1946">
        <v>10</v>
      </c>
      <c r="G1946">
        <v>35</v>
      </c>
      <c r="H1946" t="s">
        <v>588</v>
      </c>
      <c r="I1946" t="s">
        <v>624</v>
      </c>
    </row>
    <row r="1947" spans="1:9" x14ac:dyDescent="0.2">
      <c r="A1947">
        <v>1946</v>
      </c>
      <c r="B1947" t="str">
        <f t="shared" si="30"/>
        <v>FDX01946</v>
      </c>
      <c r="C1947" t="s">
        <v>3908</v>
      </c>
      <c r="D1947" t="s">
        <v>3909</v>
      </c>
      <c r="E1947">
        <v>0</v>
      </c>
      <c r="F1947">
        <v>10</v>
      </c>
      <c r="G1947">
        <v>20</v>
      </c>
      <c r="H1947" t="s">
        <v>547</v>
      </c>
      <c r="I1947" t="s">
        <v>546</v>
      </c>
    </row>
    <row r="1948" spans="1:9" x14ac:dyDescent="0.2">
      <c r="A1948">
        <v>1947</v>
      </c>
      <c r="B1948" t="str">
        <f t="shared" si="30"/>
        <v>FDX01947</v>
      </c>
      <c r="C1948" t="s">
        <v>3910</v>
      </c>
      <c r="D1948" t="s">
        <v>3911</v>
      </c>
      <c r="E1948">
        <v>0</v>
      </c>
      <c r="F1948">
        <v>560</v>
      </c>
      <c r="G1948">
        <v>10</v>
      </c>
      <c r="H1948" t="s">
        <v>610</v>
      </c>
      <c r="I1948" t="s">
        <v>1267</v>
      </c>
    </row>
    <row r="1949" spans="1:9" x14ac:dyDescent="0.2">
      <c r="A1949">
        <v>1948</v>
      </c>
      <c r="B1949" t="str">
        <f t="shared" si="30"/>
        <v>FDX01948</v>
      </c>
      <c r="C1949" t="s">
        <v>3912</v>
      </c>
      <c r="D1949" t="s">
        <v>3913</v>
      </c>
      <c r="E1949">
        <v>0</v>
      </c>
      <c r="F1949">
        <v>20</v>
      </c>
      <c r="G1949">
        <v>25</v>
      </c>
      <c r="H1949" t="s">
        <v>560</v>
      </c>
      <c r="I1949" t="s">
        <v>621</v>
      </c>
    </row>
    <row r="1950" spans="1:9" x14ac:dyDescent="0.2">
      <c r="A1950">
        <v>1949</v>
      </c>
      <c r="B1950" t="str">
        <f t="shared" si="30"/>
        <v>FDX01949</v>
      </c>
      <c r="C1950" t="s">
        <v>3914</v>
      </c>
      <c r="D1950" t="s">
        <v>3915</v>
      </c>
      <c r="E1950">
        <v>0</v>
      </c>
      <c r="F1950">
        <v>25</v>
      </c>
      <c r="G1950">
        <v>35</v>
      </c>
      <c r="H1950" t="s">
        <v>574</v>
      </c>
      <c r="I1950" t="s">
        <v>582</v>
      </c>
    </row>
    <row r="1951" spans="1:9" x14ac:dyDescent="0.2">
      <c r="A1951">
        <v>1950</v>
      </c>
      <c r="B1951" t="str">
        <f t="shared" si="30"/>
        <v>FDX01950</v>
      </c>
      <c r="C1951" t="s">
        <v>3916</v>
      </c>
      <c r="D1951" t="s">
        <v>3917</v>
      </c>
      <c r="E1951">
        <v>0</v>
      </c>
      <c r="F1951">
        <v>10</v>
      </c>
      <c r="G1951">
        <v>45</v>
      </c>
      <c r="H1951" t="s">
        <v>560</v>
      </c>
      <c r="I1951" t="s">
        <v>550</v>
      </c>
    </row>
    <row r="1952" spans="1:9" x14ac:dyDescent="0.2">
      <c r="A1952">
        <v>1951</v>
      </c>
      <c r="B1952" t="str">
        <f t="shared" si="30"/>
        <v>FDX01951</v>
      </c>
      <c r="C1952" t="s">
        <v>3918</v>
      </c>
      <c r="D1952" t="s">
        <v>3919</v>
      </c>
      <c r="E1952">
        <v>0</v>
      </c>
      <c r="F1952">
        <v>10</v>
      </c>
      <c r="G1952">
        <v>20</v>
      </c>
      <c r="H1952" t="s">
        <v>560</v>
      </c>
      <c r="I1952" t="s">
        <v>546</v>
      </c>
    </row>
    <row r="1953" spans="1:9" x14ac:dyDescent="0.2">
      <c r="A1953">
        <v>1952</v>
      </c>
      <c r="B1953" t="str">
        <f t="shared" si="30"/>
        <v>FDX01952</v>
      </c>
      <c r="C1953" t="s">
        <v>3920</v>
      </c>
      <c r="D1953" t="s">
        <v>3921</v>
      </c>
      <c r="E1953">
        <v>0</v>
      </c>
      <c r="F1953">
        <v>10</v>
      </c>
      <c r="G1953">
        <v>0</v>
      </c>
      <c r="H1953" t="s">
        <v>601</v>
      </c>
      <c r="I1953" t="s">
        <v>582</v>
      </c>
    </row>
    <row r="1954" spans="1:9" x14ac:dyDescent="0.2">
      <c r="A1954">
        <v>1953</v>
      </c>
      <c r="B1954" t="str">
        <f t="shared" si="30"/>
        <v>FDX01953</v>
      </c>
      <c r="C1954" t="s">
        <v>3922</v>
      </c>
      <c r="D1954" t="s">
        <v>3923</v>
      </c>
      <c r="E1954">
        <v>0</v>
      </c>
      <c r="F1954">
        <v>0</v>
      </c>
      <c r="G1954">
        <v>30</v>
      </c>
      <c r="H1954" t="s">
        <v>552</v>
      </c>
      <c r="I1954" t="s">
        <v>582</v>
      </c>
    </row>
    <row r="1955" spans="1:9" x14ac:dyDescent="0.2">
      <c r="A1955">
        <v>1954</v>
      </c>
      <c r="B1955" t="str">
        <f t="shared" si="30"/>
        <v>FDX01954</v>
      </c>
      <c r="C1955" t="s">
        <v>3924</v>
      </c>
      <c r="D1955" t="s">
        <v>3925</v>
      </c>
      <c r="E1955">
        <v>0</v>
      </c>
      <c r="F1955">
        <v>10</v>
      </c>
      <c r="G1955">
        <v>30</v>
      </c>
      <c r="H1955" t="s">
        <v>588</v>
      </c>
      <c r="I1955" t="s">
        <v>1067</v>
      </c>
    </row>
    <row r="1956" spans="1:9" x14ac:dyDescent="0.2">
      <c r="A1956">
        <v>1955</v>
      </c>
      <c r="B1956" t="str">
        <f t="shared" si="30"/>
        <v>FDX01955</v>
      </c>
      <c r="C1956" t="s">
        <v>3926</v>
      </c>
      <c r="D1956" t="s">
        <v>3927</v>
      </c>
      <c r="E1956">
        <v>0</v>
      </c>
      <c r="F1956">
        <v>20</v>
      </c>
      <c r="G1956">
        <v>30</v>
      </c>
      <c r="H1956" t="s">
        <v>574</v>
      </c>
      <c r="I1956" t="s">
        <v>648</v>
      </c>
    </row>
    <row r="1957" spans="1:9" x14ac:dyDescent="0.2">
      <c r="A1957">
        <v>1956</v>
      </c>
      <c r="B1957" t="str">
        <f t="shared" si="30"/>
        <v>FDX01956</v>
      </c>
      <c r="C1957" t="s">
        <v>3928</v>
      </c>
      <c r="D1957" t="s">
        <v>3929</v>
      </c>
      <c r="E1957">
        <v>0</v>
      </c>
      <c r="F1957">
        <v>10</v>
      </c>
      <c r="G1957">
        <v>10</v>
      </c>
      <c r="H1957" t="s">
        <v>574</v>
      </c>
      <c r="I1957" t="s">
        <v>582</v>
      </c>
    </row>
    <row r="1958" spans="1:9" x14ac:dyDescent="0.2">
      <c r="A1958">
        <v>1957</v>
      </c>
      <c r="B1958" t="str">
        <f t="shared" si="30"/>
        <v>FDX01957</v>
      </c>
      <c r="C1958" t="s">
        <v>3930</v>
      </c>
      <c r="D1958" t="s">
        <v>3931</v>
      </c>
      <c r="E1958">
        <v>0</v>
      </c>
      <c r="F1958">
        <v>360</v>
      </c>
      <c r="G1958">
        <v>45</v>
      </c>
      <c r="H1958" t="s">
        <v>555</v>
      </c>
      <c r="I1958" t="s">
        <v>550</v>
      </c>
    </row>
    <row r="1959" spans="1:9" x14ac:dyDescent="0.2">
      <c r="A1959">
        <v>1958</v>
      </c>
      <c r="B1959" t="str">
        <f t="shared" si="30"/>
        <v>FDX01958</v>
      </c>
      <c r="C1959" t="s">
        <v>3932</v>
      </c>
      <c r="D1959" t="s">
        <v>3933</v>
      </c>
      <c r="E1959">
        <v>0</v>
      </c>
      <c r="F1959">
        <v>10</v>
      </c>
      <c r="G1959">
        <v>60</v>
      </c>
      <c r="H1959" t="s">
        <v>588</v>
      </c>
      <c r="I1959" t="s">
        <v>587</v>
      </c>
    </row>
    <row r="1960" spans="1:9" x14ac:dyDescent="0.2">
      <c r="A1960">
        <v>1959</v>
      </c>
      <c r="B1960" t="str">
        <f t="shared" si="30"/>
        <v>FDX01959</v>
      </c>
      <c r="C1960" t="s">
        <v>3934</v>
      </c>
      <c r="D1960" t="s">
        <v>3935</v>
      </c>
      <c r="E1960">
        <v>0</v>
      </c>
      <c r="F1960">
        <v>10</v>
      </c>
      <c r="G1960">
        <v>0</v>
      </c>
      <c r="H1960" t="s">
        <v>552</v>
      </c>
      <c r="I1960" t="s">
        <v>546</v>
      </c>
    </row>
    <row r="1961" spans="1:9" x14ac:dyDescent="0.2">
      <c r="A1961">
        <v>1960</v>
      </c>
      <c r="B1961" t="str">
        <f t="shared" si="30"/>
        <v>FDX01960</v>
      </c>
      <c r="C1961" t="s">
        <v>3936</v>
      </c>
      <c r="D1961" t="s">
        <v>3937</v>
      </c>
      <c r="E1961">
        <v>0</v>
      </c>
      <c r="F1961">
        <v>10</v>
      </c>
      <c r="G1961">
        <v>20</v>
      </c>
      <c r="H1961" t="s">
        <v>547</v>
      </c>
      <c r="I1961" t="s">
        <v>609</v>
      </c>
    </row>
    <row r="1962" spans="1:9" x14ac:dyDescent="0.2">
      <c r="A1962">
        <v>1961</v>
      </c>
      <c r="B1962" t="str">
        <f t="shared" si="30"/>
        <v>FDX01961</v>
      </c>
      <c r="C1962" t="s">
        <v>3938</v>
      </c>
      <c r="D1962" t="s">
        <v>3939</v>
      </c>
      <c r="E1962">
        <v>0</v>
      </c>
      <c r="F1962">
        <v>5</v>
      </c>
      <c r="G1962">
        <v>10</v>
      </c>
      <c r="H1962" t="s">
        <v>547</v>
      </c>
      <c r="I1962" t="s">
        <v>550</v>
      </c>
    </row>
    <row r="1963" spans="1:9" x14ac:dyDescent="0.2">
      <c r="A1963">
        <v>1962</v>
      </c>
      <c r="B1963" t="str">
        <f t="shared" si="30"/>
        <v>FDX01962</v>
      </c>
      <c r="C1963" t="s">
        <v>3940</v>
      </c>
      <c r="D1963" t="s">
        <v>3941</v>
      </c>
      <c r="E1963">
        <v>0</v>
      </c>
      <c r="F1963">
        <v>10</v>
      </c>
      <c r="G1963">
        <v>40</v>
      </c>
      <c r="H1963" t="s">
        <v>588</v>
      </c>
      <c r="I1963" t="s">
        <v>680</v>
      </c>
    </row>
    <row r="1964" spans="1:9" x14ac:dyDescent="0.2">
      <c r="A1964">
        <v>1963</v>
      </c>
      <c r="B1964" t="str">
        <f t="shared" si="30"/>
        <v>FDX01963</v>
      </c>
      <c r="C1964" t="s">
        <v>3942</v>
      </c>
      <c r="D1964" t="s">
        <v>3943</v>
      </c>
      <c r="E1964">
        <v>0</v>
      </c>
      <c r="F1964">
        <v>10</v>
      </c>
      <c r="G1964">
        <v>30</v>
      </c>
      <c r="H1964" t="s">
        <v>588</v>
      </c>
      <c r="I1964" t="s">
        <v>624</v>
      </c>
    </row>
    <row r="1965" spans="1:9" x14ac:dyDescent="0.2">
      <c r="A1965">
        <v>1964</v>
      </c>
      <c r="B1965" t="str">
        <f t="shared" si="30"/>
        <v>FDX01964</v>
      </c>
      <c r="C1965" t="s">
        <v>3944</v>
      </c>
      <c r="D1965" t="s">
        <v>3945</v>
      </c>
      <c r="E1965">
        <v>0</v>
      </c>
      <c r="F1965">
        <v>10</v>
      </c>
      <c r="G1965">
        <v>0</v>
      </c>
      <c r="H1965" t="s">
        <v>547</v>
      </c>
      <c r="I1965" t="s">
        <v>550</v>
      </c>
    </row>
    <row r="1966" spans="1:9" x14ac:dyDescent="0.2">
      <c r="A1966">
        <v>1965</v>
      </c>
      <c r="B1966" t="str">
        <f t="shared" si="30"/>
        <v>FDX01965</v>
      </c>
      <c r="C1966" t="s">
        <v>3946</v>
      </c>
      <c r="D1966" t="s">
        <v>3947</v>
      </c>
      <c r="E1966">
        <v>0</v>
      </c>
      <c r="F1966">
        <v>20</v>
      </c>
      <c r="G1966">
        <v>45</v>
      </c>
      <c r="H1966" t="s">
        <v>560</v>
      </c>
      <c r="I1966" t="s">
        <v>546</v>
      </c>
    </row>
    <row r="1967" spans="1:9" x14ac:dyDescent="0.2">
      <c r="A1967">
        <v>1966</v>
      </c>
      <c r="B1967" t="str">
        <f t="shared" si="30"/>
        <v>FDX01966</v>
      </c>
      <c r="C1967" t="s">
        <v>3948</v>
      </c>
      <c r="D1967" t="s">
        <v>3949</v>
      </c>
      <c r="E1967">
        <v>0</v>
      </c>
      <c r="F1967">
        <v>10</v>
      </c>
      <c r="G1967">
        <v>20</v>
      </c>
      <c r="H1967" t="s">
        <v>634</v>
      </c>
      <c r="I1967" t="s">
        <v>121</v>
      </c>
    </row>
    <row r="1968" spans="1:9" x14ac:dyDescent="0.2">
      <c r="A1968">
        <v>1967</v>
      </c>
      <c r="B1968" t="str">
        <f t="shared" si="30"/>
        <v>FDX01967</v>
      </c>
      <c r="C1968" t="s">
        <v>3950</v>
      </c>
      <c r="D1968" t="s">
        <v>14173</v>
      </c>
      <c r="E1968">
        <v>0</v>
      </c>
      <c r="F1968">
        <v>10</v>
      </c>
      <c r="G1968">
        <v>10</v>
      </c>
      <c r="H1968" t="s">
        <v>588</v>
      </c>
      <c r="I1968" t="s">
        <v>633</v>
      </c>
    </row>
    <row r="1969" spans="1:9" x14ac:dyDescent="0.2">
      <c r="A1969">
        <v>1968</v>
      </c>
      <c r="B1969" t="str">
        <f t="shared" si="30"/>
        <v>FDX01968</v>
      </c>
      <c r="C1969" t="s">
        <v>3951</v>
      </c>
      <c r="D1969" t="s">
        <v>3952</v>
      </c>
      <c r="E1969">
        <v>0</v>
      </c>
      <c r="F1969">
        <v>20</v>
      </c>
      <c r="G1969">
        <v>30</v>
      </c>
      <c r="H1969" t="s">
        <v>547</v>
      </c>
      <c r="I1969" t="s">
        <v>550</v>
      </c>
    </row>
    <row r="1970" spans="1:9" x14ac:dyDescent="0.2">
      <c r="A1970">
        <v>1969</v>
      </c>
      <c r="B1970" t="str">
        <f t="shared" si="30"/>
        <v>FDX01969</v>
      </c>
      <c r="C1970" t="s">
        <v>3953</v>
      </c>
      <c r="D1970" t="s">
        <v>3954</v>
      </c>
      <c r="E1970">
        <v>0</v>
      </c>
      <c r="F1970">
        <v>10</v>
      </c>
      <c r="G1970">
        <v>50</v>
      </c>
      <c r="H1970" t="s">
        <v>551</v>
      </c>
      <c r="I1970" t="s">
        <v>582</v>
      </c>
    </row>
    <row r="1971" spans="1:9" x14ac:dyDescent="0.2">
      <c r="A1971">
        <v>1970</v>
      </c>
      <c r="B1971" t="str">
        <f t="shared" si="30"/>
        <v>FDX01970</v>
      </c>
      <c r="C1971" t="s">
        <v>3955</v>
      </c>
      <c r="D1971" t="s">
        <v>3956</v>
      </c>
      <c r="E1971">
        <v>0</v>
      </c>
      <c r="F1971">
        <v>540</v>
      </c>
      <c r="G1971">
        <v>40</v>
      </c>
      <c r="H1971" t="s">
        <v>560</v>
      </c>
      <c r="I1971" t="s">
        <v>1038</v>
      </c>
    </row>
    <row r="1972" spans="1:9" x14ac:dyDescent="0.2">
      <c r="A1972">
        <v>1971</v>
      </c>
      <c r="B1972" t="str">
        <f t="shared" si="30"/>
        <v>FDX01971</v>
      </c>
      <c r="C1972" t="s">
        <v>3957</v>
      </c>
      <c r="D1972" t="s">
        <v>3958</v>
      </c>
      <c r="E1972">
        <v>0</v>
      </c>
      <c r="F1972">
        <v>20</v>
      </c>
      <c r="G1972">
        <v>20</v>
      </c>
      <c r="H1972" t="s">
        <v>588</v>
      </c>
      <c r="I1972" t="s">
        <v>693</v>
      </c>
    </row>
    <row r="1973" spans="1:9" x14ac:dyDescent="0.2">
      <c r="A1973">
        <v>1972</v>
      </c>
      <c r="B1973" t="str">
        <f t="shared" si="30"/>
        <v>FDX01972</v>
      </c>
      <c r="C1973" t="s">
        <v>3959</v>
      </c>
      <c r="D1973" t="s">
        <v>3960</v>
      </c>
      <c r="E1973">
        <v>0</v>
      </c>
      <c r="F1973">
        <v>10</v>
      </c>
      <c r="G1973">
        <v>20</v>
      </c>
      <c r="H1973" t="s">
        <v>574</v>
      </c>
      <c r="I1973" t="s">
        <v>680</v>
      </c>
    </row>
    <row r="1974" spans="1:9" x14ac:dyDescent="0.2">
      <c r="A1974">
        <v>1973</v>
      </c>
      <c r="B1974" t="str">
        <f t="shared" si="30"/>
        <v>FDX01973</v>
      </c>
      <c r="C1974" t="s">
        <v>3961</v>
      </c>
      <c r="D1974" t="s">
        <v>3962</v>
      </c>
      <c r="E1974">
        <v>0</v>
      </c>
      <c r="F1974">
        <v>15</v>
      </c>
      <c r="G1974">
        <v>20</v>
      </c>
      <c r="H1974" t="s">
        <v>551</v>
      </c>
      <c r="I1974" t="s">
        <v>1618</v>
      </c>
    </row>
    <row r="1975" spans="1:9" x14ac:dyDescent="0.2">
      <c r="A1975">
        <v>1974</v>
      </c>
      <c r="B1975" t="str">
        <f t="shared" si="30"/>
        <v>FDX01974</v>
      </c>
      <c r="C1975" t="s">
        <v>3963</v>
      </c>
      <c r="D1975" t="s">
        <v>3964</v>
      </c>
      <c r="E1975">
        <v>0</v>
      </c>
      <c r="F1975">
        <v>10</v>
      </c>
      <c r="G1975">
        <v>5</v>
      </c>
      <c r="H1975" t="s">
        <v>760</v>
      </c>
      <c r="I1975" t="s">
        <v>582</v>
      </c>
    </row>
    <row r="1976" spans="1:9" x14ac:dyDescent="0.2">
      <c r="A1976">
        <v>1975</v>
      </c>
      <c r="B1976" t="str">
        <f t="shared" si="30"/>
        <v>FDX01975</v>
      </c>
      <c r="C1976" t="s">
        <v>3965</v>
      </c>
      <c r="D1976" t="s">
        <v>3966</v>
      </c>
      <c r="E1976">
        <v>0</v>
      </c>
      <c r="F1976">
        <v>20</v>
      </c>
      <c r="G1976">
        <v>60</v>
      </c>
      <c r="H1976" t="s">
        <v>760</v>
      </c>
      <c r="I1976" t="s">
        <v>582</v>
      </c>
    </row>
    <row r="1977" spans="1:9" x14ac:dyDescent="0.2">
      <c r="A1977">
        <v>1976</v>
      </c>
      <c r="B1977" t="str">
        <f t="shared" si="30"/>
        <v>FDX01976</v>
      </c>
      <c r="C1977" t="s">
        <v>3967</v>
      </c>
      <c r="D1977" t="s">
        <v>3968</v>
      </c>
      <c r="E1977">
        <v>0</v>
      </c>
      <c r="F1977">
        <v>20</v>
      </c>
      <c r="G1977">
        <v>30</v>
      </c>
      <c r="H1977" t="s">
        <v>547</v>
      </c>
      <c r="I1977" t="s">
        <v>1038</v>
      </c>
    </row>
    <row r="1978" spans="1:9" x14ac:dyDescent="0.2">
      <c r="A1978">
        <v>1977</v>
      </c>
      <c r="B1978" t="str">
        <f t="shared" si="30"/>
        <v>FDX01977</v>
      </c>
      <c r="C1978" t="s">
        <v>3969</v>
      </c>
      <c r="D1978" t="s">
        <v>3970</v>
      </c>
      <c r="E1978">
        <v>0</v>
      </c>
      <c r="F1978">
        <v>20</v>
      </c>
      <c r="G1978">
        <v>45</v>
      </c>
      <c r="H1978" t="s">
        <v>634</v>
      </c>
      <c r="I1978" t="s">
        <v>550</v>
      </c>
    </row>
    <row r="1979" spans="1:9" x14ac:dyDescent="0.2">
      <c r="A1979">
        <v>1978</v>
      </c>
      <c r="B1979" t="str">
        <f t="shared" si="30"/>
        <v>FDX01978</v>
      </c>
      <c r="C1979" t="s">
        <v>3971</v>
      </c>
      <c r="D1979" t="s">
        <v>14174</v>
      </c>
      <c r="E1979">
        <v>0</v>
      </c>
      <c r="F1979">
        <v>10</v>
      </c>
      <c r="G1979">
        <v>20</v>
      </c>
      <c r="H1979" t="s">
        <v>657</v>
      </c>
      <c r="I1979" t="s">
        <v>621</v>
      </c>
    </row>
    <row r="1980" spans="1:9" x14ac:dyDescent="0.2">
      <c r="A1980">
        <v>1979</v>
      </c>
      <c r="B1980" t="str">
        <f t="shared" si="30"/>
        <v>FDX01979</v>
      </c>
      <c r="C1980" t="s">
        <v>3972</v>
      </c>
      <c r="D1980" t="s">
        <v>3973</v>
      </c>
      <c r="E1980">
        <v>0</v>
      </c>
      <c r="F1980">
        <v>10</v>
      </c>
      <c r="G1980">
        <v>45</v>
      </c>
      <c r="H1980" t="s">
        <v>560</v>
      </c>
      <c r="I1980" t="s">
        <v>621</v>
      </c>
    </row>
    <row r="1981" spans="1:9" x14ac:dyDescent="0.2">
      <c r="A1981">
        <v>1980</v>
      </c>
      <c r="B1981" t="str">
        <f t="shared" si="30"/>
        <v>FDX01980</v>
      </c>
      <c r="C1981" t="s">
        <v>3974</v>
      </c>
      <c r="D1981" t="s">
        <v>3975</v>
      </c>
      <c r="E1981">
        <v>0</v>
      </c>
      <c r="F1981">
        <v>5</v>
      </c>
      <c r="G1981">
        <v>10</v>
      </c>
      <c r="H1981" t="s">
        <v>547</v>
      </c>
      <c r="I1981" t="s">
        <v>550</v>
      </c>
    </row>
    <row r="1982" spans="1:9" x14ac:dyDescent="0.2">
      <c r="A1982">
        <v>1981</v>
      </c>
      <c r="B1982" t="str">
        <f t="shared" si="30"/>
        <v>FDX01981</v>
      </c>
      <c r="C1982" t="s">
        <v>3976</v>
      </c>
      <c r="D1982" t="s">
        <v>3977</v>
      </c>
      <c r="E1982">
        <v>0</v>
      </c>
      <c r="F1982">
        <v>0</v>
      </c>
      <c r="G1982">
        <v>30</v>
      </c>
      <c r="H1982" t="s">
        <v>547</v>
      </c>
      <c r="I1982" t="s">
        <v>550</v>
      </c>
    </row>
    <row r="1983" spans="1:9" x14ac:dyDescent="0.2">
      <c r="A1983">
        <v>1982</v>
      </c>
      <c r="B1983" t="str">
        <f t="shared" si="30"/>
        <v>FDX01982</v>
      </c>
      <c r="C1983" t="s">
        <v>3978</v>
      </c>
      <c r="D1983" t="s">
        <v>3979</v>
      </c>
      <c r="E1983">
        <v>0</v>
      </c>
      <c r="F1983">
        <v>20</v>
      </c>
      <c r="G1983">
        <v>15</v>
      </c>
      <c r="H1983" t="s">
        <v>547</v>
      </c>
      <c r="I1983" t="s">
        <v>546</v>
      </c>
    </row>
    <row r="1984" spans="1:9" x14ac:dyDescent="0.2">
      <c r="A1984">
        <v>1983</v>
      </c>
      <c r="B1984" t="str">
        <f t="shared" si="30"/>
        <v>FDX01983</v>
      </c>
      <c r="C1984" t="s">
        <v>3980</v>
      </c>
      <c r="D1984" t="s">
        <v>3981</v>
      </c>
      <c r="E1984">
        <v>0</v>
      </c>
      <c r="F1984">
        <v>10</v>
      </c>
      <c r="G1984">
        <v>20</v>
      </c>
      <c r="H1984" t="s">
        <v>560</v>
      </c>
      <c r="I1984" t="s">
        <v>621</v>
      </c>
    </row>
    <row r="1985" spans="1:9" x14ac:dyDescent="0.2">
      <c r="A1985">
        <v>1984</v>
      </c>
      <c r="B1985" t="str">
        <f t="shared" si="30"/>
        <v>FDX01984</v>
      </c>
      <c r="C1985" t="s">
        <v>3982</v>
      </c>
      <c r="D1985" t="s">
        <v>3983</v>
      </c>
      <c r="E1985">
        <v>0</v>
      </c>
      <c r="F1985">
        <v>15</v>
      </c>
      <c r="G1985">
        <v>15</v>
      </c>
      <c r="H1985" t="s">
        <v>760</v>
      </c>
      <c r="I1985" t="s">
        <v>582</v>
      </c>
    </row>
    <row r="1986" spans="1:9" x14ac:dyDescent="0.2">
      <c r="A1986">
        <v>1985</v>
      </c>
      <c r="B1986" t="str">
        <f t="shared" si="30"/>
        <v>FDX01985</v>
      </c>
      <c r="C1986" t="s">
        <v>3984</v>
      </c>
      <c r="D1986" t="s">
        <v>3985</v>
      </c>
      <c r="E1986">
        <v>0</v>
      </c>
      <c r="F1986">
        <v>10</v>
      </c>
      <c r="G1986">
        <v>30</v>
      </c>
      <c r="H1986" t="s">
        <v>760</v>
      </c>
      <c r="I1986" t="s">
        <v>582</v>
      </c>
    </row>
    <row r="1987" spans="1:9" x14ac:dyDescent="0.2">
      <c r="A1987">
        <v>1986</v>
      </c>
      <c r="B1987" t="str">
        <f t="shared" ref="B1987:B2050" si="31">_xlfn.CONCAT("FDX0",A1987)</f>
        <v>FDX01986</v>
      </c>
      <c r="C1987" t="s">
        <v>3986</v>
      </c>
      <c r="D1987" t="s">
        <v>3987</v>
      </c>
      <c r="E1987">
        <v>0</v>
      </c>
      <c r="F1987">
        <v>50</v>
      </c>
      <c r="G1987">
        <v>50</v>
      </c>
      <c r="H1987" t="s">
        <v>574</v>
      </c>
      <c r="I1987" t="s">
        <v>706</v>
      </c>
    </row>
    <row r="1988" spans="1:9" x14ac:dyDescent="0.2">
      <c r="A1988">
        <v>1987</v>
      </c>
      <c r="B1988" t="str">
        <f t="shared" si="31"/>
        <v>FDX01987</v>
      </c>
      <c r="C1988" t="s">
        <v>3988</v>
      </c>
      <c r="D1988" t="s">
        <v>3989</v>
      </c>
      <c r="E1988">
        <v>0</v>
      </c>
      <c r="F1988">
        <v>30</v>
      </c>
      <c r="G1988">
        <v>70</v>
      </c>
      <c r="H1988" t="s">
        <v>560</v>
      </c>
      <c r="I1988" t="s">
        <v>546</v>
      </c>
    </row>
    <row r="1989" spans="1:9" x14ac:dyDescent="0.2">
      <c r="A1989">
        <v>1988</v>
      </c>
      <c r="B1989" t="str">
        <f t="shared" si="31"/>
        <v>FDX01988</v>
      </c>
      <c r="C1989" t="s">
        <v>3990</v>
      </c>
      <c r="D1989" t="s">
        <v>3991</v>
      </c>
      <c r="E1989">
        <v>0</v>
      </c>
      <c r="F1989">
        <v>20</v>
      </c>
      <c r="G1989">
        <v>30</v>
      </c>
      <c r="H1989" t="s">
        <v>634</v>
      </c>
      <c r="I1989" t="s">
        <v>582</v>
      </c>
    </row>
    <row r="1990" spans="1:9" x14ac:dyDescent="0.2">
      <c r="A1990">
        <v>1989</v>
      </c>
      <c r="B1990" t="str">
        <f t="shared" si="31"/>
        <v>FDX01989</v>
      </c>
      <c r="C1990" t="s">
        <v>3992</v>
      </c>
      <c r="D1990" t="s">
        <v>3993</v>
      </c>
      <c r="E1990">
        <v>0</v>
      </c>
      <c r="F1990">
        <v>5</v>
      </c>
      <c r="G1990">
        <v>10</v>
      </c>
      <c r="H1990" t="s">
        <v>760</v>
      </c>
      <c r="I1990" t="s">
        <v>582</v>
      </c>
    </row>
    <row r="1991" spans="1:9" x14ac:dyDescent="0.2">
      <c r="A1991">
        <v>1990</v>
      </c>
      <c r="B1991" t="str">
        <f t="shared" si="31"/>
        <v>FDX01990</v>
      </c>
      <c r="C1991" t="s">
        <v>3994</v>
      </c>
      <c r="D1991" t="s">
        <v>3995</v>
      </c>
      <c r="E1991">
        <v>0</v>
      </c>
      <c r="F1991">
        <v>25</v>
      </c>
      <c r="G1991">
        <v>20</v>
      </c>
      <c r="H1991" t="s">
        <v>574</v>
      </c>
      <c r="I1991" t="s">
        <v>1666</v>
      </c>
    </row>
    <row r="1992" spans="1:9" x14ac:dyDescent="0.2">
      <c r="A1992">
        <v>1991</v>
      </c>
      <c r="B1992" t="str">
        <f t="shared" si="31"/>
        <v>FDX01991</v>
      </c>
      <c r="C1992" t="s">
        <v>3996</v>
      </c>
      <c r="D1992" t="s">
        <v>14175</v>
      </c>
      <c r="E1992">
        <v>0</v>
      </c>
      <c r="F1992">
        <v>20</v>
      </c>
      <c r="G1992">
        <v>30</v>
      </c>
      <c r="H1992" t="s">
        <v>588</v>
      </c>
      <c r="I1992" t="s">
        <v>591</v>
      </c>
    </row>
    <row r="1993" spans="1:9" x14ac:dyDescent="0.2">
      <c r="A1993">
        <v>1992</v>
      </c>
      <c r="B1993" t="str">
        <f t="shared" si="31"/>
        <v>FDX01992</v>
      </c>
      <c r="C1993" t="s">
        <v>3997</v>
      </c>
      <c r="D1993" t="s">
        <v>3998</v>
      </c>
      <c r="E1993">
        <v>0</v>
      </c>
      <c r="F1993">
        <v>10</v>
      </c>
      <c r="G1993">
        <v>30</v>
      </c>
      <c r="H1993" t="s">
        <v>560</v>
      </c>
      <c r="I1993" t="s">
        <v>550</v>
      </c>
    </row>
    <row r="1994" spans="1:9" x14ac:dyDescent="0.2">
      <c r="A1994">
        <v>1993</v>
      </c>
      <c r="B1994" t="str">
        <f t="shared" si="31"/>
        <v>FDX01993</v>
      </c>
      <c r="C1994" t="s">
        <v>3999</v>
      </c>
      <c r="D1994" t="s">
        <v>14176</v>
      </c>
      <c r="E1994">
        <v>0</v>
      </c>
      <c r="F1994">
        <v>25</v>
      </c>
      <c r="G1994">
        <v>20</v>
      </c>
      <c r="H1994" t="s">
        <v>574</v>
      </c>
      <c r="I1994" t="s">
        <v>546</v>
      </c>
    </row>
    <row r="1995" spans="1:9" x14ac:dyDescent="0.2">
      <c r="A1995">
        <v>1994</v>
      </c>
      <c r="B1995" t="str">
        <f t="shared" si="31"/>
        <v>FDX01994</v>
      </c>
      <c r="C1995" t="s">
        <v>4000</v>
      </c>
      <c r="D1995" t="s">
        <v>4001</v>
      </c>
      <c r="E1995">
        <v>0</v>
      </c>
      <c r="F1995">
        <v>30</v>
      </c>
      <c r="G1995">
        <v>30</v>
      </c>
      <c r="H1995" t="s">
        <v>588</v>
      </c>
      <c r="I1995" t="s">
        <v>546</v>
      </c>
    </row>
    <row r="1996" spans="1:9" x14ac:dyDescent="0.2">
      <c r="A1996">
        <v>1995</v>
      </c>
      <c r="B1996" t="str">
        <f t="shared" si="31"/>
        <v>FDX01995</v>
      </c>
      <c r="C1996" t="s">
        <v>4002</v>
      </c>
      <c r="D1996" t="s">
        <v>4003</v>
      </c>
      <c r="E1996">
        <v>0</v>
      </c>
      <c r="F1996">
        <v>10</v>
      </c>
      <c r="G1996">
        <v>30</v>
      </c>
      <c r="H1996" t="s">
        <v>560</v>
      </c>
      <c r="I1996" t="s">
        <v>648</v>
      </c>
    </row>
    <row r="1997" spans="1:9" x14ac:dyDescent="0.2">
      <c r="A1997">
        <v>1996</v>
      </c>
      <c r="B1997" t="str">
        <f t="shared" si="31"/>
        <v>FDX01996</v>
      </c>
      <c r="C1997" t="s">
        <v>4004</v>
      </c>
      <c r="D1997" t="s">
        <v>4005</v>
      </c>
      <c r="E1997">
        <v>0</v>
      </c>
      <c r="F1997">
        <v>10</v>
      </c>
      <c r="G1997">
        <v>45</v>
      </c>
      <c r="H1997" t="s">
        <v>601</v>
      </c>
      <c r="I1997" t="s">
        <v>579</v>
      </c>
    </row>
    <row r="1998" spans="1:9" x14ac:dyDescent="0.2">
      <c r="A1998">
        <v>1997</v>
      </c>
      <c r="B1998" t="str">
        <f t="shared" si="31"/>
        <v>FDX01997</v>
      </c>
      <c r="C1998" t="s">
        <v>4006</v>
      </c>
      <c r="D1998" t="s">
        <v>4007</v>
      </c>
      <c r="E1998">
        <v>0</v>
      </c>
      <c r="F1998">
        <v>20</v>
      </c>
      <c r="G1998">
        <v>30</v>
      </c>
      <c r="H1998" t="s">
        <v>574</v>
      </c>
      <c r="I1998" t="s">
        <v>609</v>
      </c>
    </row>
    <row r="1999" spans="1:9" x14ac:dyDescent="0.2">
      <c r="A1999">
        <v>1998</v>
      </c>
      <c r="B1999" t="str">
        <f t="shared" si="31"/>
        <v>FDX01998</v>
      </c>
      <c r="C1999" t="s">
        <v>4008</v>
      </c>
      <c r="D1999" t="s">
        <v>4009</v>
      </c>
      <c r="E1999">
        <v>0</v>
      </c>
      <c r="F1999">
        <v>20</v>
      </c>
      <c r="G1999">
        <v>30</v>
      </c>
      <c r="H1999" t="s">
        <v>610</v>
      </c>
      <c r="I1999" t="s">
        <v>621</v>
      </c>
    </row>
    <row r="2000" spans="1:9" x14ac:dyDescent="0.2">
      <c r="A2000">
        <v>1999</v>
      </c>
      <c r="B2000" t="str">
        <f t="shared" si="31"/>
        <v>FDX01999</v>
      </c>
      <c r="C2000" t="s">
        <v>4010</v>
      </c>
      <c r="D2000" t="s">
        <v>4011</v>
      </c>
      <c r="E2000">
        <v>0</v>
      </c>
      <c r="F2000">
        <v>10</v>
      </c>
      <c r="G2000">
        <v>30</v>
      </c>
      <c r="H2000" t="s">
        <v>560</v>
      </c>
      <c r="I2000" t="s">
        <v>99</v>
      </c>
    </row>
    <row r="2001" spans="1:9" x14ac:dyDescent="0.2">
      <c r="A2001">
        <v>2000</v>
      </c>
      <c r="B2001" t="str">
        <f t="shared" si="31"/>
        <v>FDX02000</v>
      </c>
      <c r="C2001" t="s">
        <v>4012</v>
      </c>
      <c r="D2001" t="s">
        <v>4013</v>
      </c>
      <c r="E2001">
        <v>0</v>
      </c>
      <c r="F2001">
        <v>20</v>
      </c>
      <c r="G2001">
        <v>30</v>
      </c>
      <c r="H2001" t="s">
        <v>601</v>
      </c>
      <c r="I2001" t="s">
        <v>582</v>
      </c>
    </row>
    <row r="2002" spans="1:9" x14ac:dyDescent="0.2">
      <c r="A2002">
        <v>2001</v>
      </c>
      <c r="B2002" t="str">
        <f t="shared" si="31"/>
        <v>FDX02001</v>
      </c>
      <c r="C2002" t="s">
        <v>4014</v>
      </c>
      <c r="D2002" t="s">
        <v>14177</v>
      </c>
      <c r="E2002">
        <v>0</v>
      </c>
      <c r="F2002">
        <v>10</v>
      </c>
      <c r="G2002">
        <v>35</v>
      </c>
      <c r="H2002" t="s">
        <v>560</v>
      </c>
      <c r="I2002" t="s">
        <v>546</v>
      </c>
    </row>
    <row r="2003" spans="1:9" x14ac:dyDescent="0.2">
      <c r="A2003">
        <v>2002</v>
      </c>
      <c r="B2003" t="str">
        <f t="shared" si="31"/>
        <v>FDX02002</v>
      </c>
      <c r="C2003" t="s">
        <v>4015</v>
      </c>
      <c r="D2003" t="s">
        <v>4016</v>
      </c>
      <c r="E2003">
        <v>0</v>
      </c>
      <c r="F2003">
        <v>10</v>
      </c>
      <c r="G2003">
        <v>20</v>
      </c>
      <c r="H2003" t="s">
        <v>547</v>
      </c>
      <c r="I2003" t="s">
        <v>550</v>
      </c>
    </row>
    <row r="2004" spans="1:9" x14ac:dyDescent="0.2">
      <c r="A2004">
        <v>2003</v>
      </c>
      <c r="B2004" t="str">
        <f t="shared" si="31"/>
        <v>FDX02003</v>
      </c>
      <c r="C2004" t="s">
        <v>4017</v>
      </c>
      <c r="D2004" t="s">
        <v>4018</v>
      </c>
      <c r="E2004">
        <v>0</v>
      </c>
      <c r="F2004">
        <v>10</v>
      </c>
      <c r="G2004">
        <v>20</v>
      </c>
      <c r="H2004" t="s">
        <v>588</v>
      </c>
      <c r="I2004" t="s">
        <v>546</v>
      </c>
    </row>
    <row r="2005" spans="1:9" x14ac:dyDescent="0.2">
      <c r="A2005">
        <v>2004</v>
      </c>
      <c r="B2005" t="str">
        <f t="shared" si="31"/>
        <v>FDX02004</v>
      </c>
      <c r="C2005" t="s">
        <v>4019</v>
      </c>
      <c r="D2005" t="s">
        <v>4020</v>
      </c>
      <c r="E2005">
        <v>0</v>
      </c>
      <c r="F2005">
        <v>15</v>
      </c>
      <c r="G2005">
        <v>10</v>
      </c>
      <c r="H2005" t="s">
        <v>547</v>
      </c>
      <c r="I2005" t="s">
        <v>546</v>
      </c>
    </row>
    <row r="2006" spans="1:9" x14ac:dyDescent="0.2">
      <c r="A2006">
        <v>2005</v>
      </c>
      <c r="B2006" t="str">
        <f t="shared" si="31"/>
        <v>FDX02005</v>
      </c>
      <c r="C2006" t="s">
        <v>4021</v>
      </c>
      <c r="D2006" t="s">
        <v>4022</v>
      </c>
      <c r="E2006">
        <v>0</v>
      </c>
      <c r="F2006">
        <v>15</v>
      </c>
      <c r="G2006">
        <v>30</v>
      </c>
      <c r="H2006" t="s">
        <v>601</v>
      </c>
      <c r="I2006" t="s">
        <v>571</v>
      </c>
    </row>
    <row r="2007" spans="1:9" x14ac:dyDescent="0.2">
      <c r="A2007">
        <v>2006</v>
      </c>
      <c r="B2007" t="str">
        <f t="shared" si="31"/>
        <v>FDX02006</v>
      </c>
      <c r="C2007" t="s">
        <v>4023</v>
      </c>
      <c r="D2007" t="s">
        <v>4024</v>
      </c>
      <c r="E2007">
        <v>0</v>
      </c>
      <c r="F2007">
        <v>15</v>
      </c>
      <c r="G2007">
        <v>20</v>
      </c>
      <c r="H2007" t="s">
        <v>610</v>
      </c>
      <c r="I2007" t="s">
        <v>609</v>
      </c>
    </row>
    <row r="2008" spans="1:9" x14ac:dyDescent="0.2">
      <c r="A2008">
        <v>2007</v>
      </c>
      <c r="B2008" t="str">
        <f t="shared" si="31"/>
        <v>FDX02007</v>
      </c>
      <c r="C2008" t="s">
        <v>4025</v>
      </c>
      <c r="D2008" t="s">
        <v>4026</v>
      </c>
      <c r="E2008">
        <v>0</v>
      </c>
      <c r="F2008">
        <v>420</v>
      </c>
      <c r="G2008">
        <v>20</v>
      </c>
      <c r="H2008" t="s">
        <v>547</v>
      </c>
      <c r="I2008" t="s">
        <v>550</v>
      </c>
    </row>
    <row r="2009" spans="1:9" x14ac:dyDescent="0.2">
      <c r="A2009">
        <v>2008</v>
      </c>
      <c r="B2009" t="str">
        <f t="shared" si="31"/>
        <v>FDX02008</v>
      </c>
      <c r="C2009" t="s">
        <v>4027</v>
      </c>
      <c r="D2009" t="s">
        <v>4028</v>
      </c>
      <c r="E2009">
        <v>0</v>
      </c>
      <c r="F2009">
        <v>10</v>
      </c>
      <c r="G2009">
        <v>15</v>
      </c>
      <c r="H2009" t="s">
        <v>760</v>
      </c>
      <c r="I2009" t="s">
        <v>571</v>
      </c>
    </row>
    <row r="2010" spans="1:9" x14ac:dyDescent="0.2">
      <c r="A2010">
        <v>2009</v>
      </c>
      <c r="B2010" t="str">
        <f t="shared" si="31"/>
        <v>FDX02009</v>
      </c>
      <c r="C2010" t="s">
        <v>4029</v>
      </c>
      <c r="D2010" t="s">
        <v>4030</v>
      </c>
      <c r="E2010">
        <v>0</v>
      </c>
      <c r="F2010">
        <v>10</v>
      </c>
      <c r="G2010">
        <v>25</v>
      </c>
      <c r="H2010" t="s">
        <v>657</v>
      </c>
      <c r="I2010" t="s">
        <v>587</v>
      </c>
    </row>
    <row r="2011" spans="1:9" x14ac:dyDescent="0.2">
      <c r="A2011">
        <v>2010</v>
      </c>
      <c r="B2011" t="str">
        <f t="shared" si="31"/>
        <v>FDX02010</v>
      </c>
      <c r="C2011" t="s">
        <v>4031</v>
      </c>
      <c r="D2011" t="s">
        <v>4032</v>
      </c>
      <c r="E2011">
        <v>0</v>
      </c>
      <c r="F2011">
        <v>15</v>
      </c>
      <c r="G2011">
        <v>35</v>
      </c>
      <c r="H2011" t="s">
        <v>588</v>
      </c>
      <c r="I2011" t="s">
        <v>633</v>
      </c>
    </row>
    <row r="2012" spans="1:9" x14ac:dyDescent="0.2">
      <c r="A2012">
        <v>2011</v>
      </c>
      <c r="B2012" t="str">
        <f t="shared" si="31"/>
        <v>FDX02011</v>
      </c>
      <c r="C2012" t="s">
        <v>4033</v>
      </c>
      <c r="D2012" t="s">
        <v>4034</v>
      </c>
      <c r="E2012">
        <v>0</v>
      </c>
      <c r="F2012">
        <v>0</v>
      </c>
      <c r="G2012">
        <v>30</v>
      </c>
      <c r="H2012" t="s">
        <v>555</v>
      </c>
      <c r="I2012" t="s">
        <v>550</v>
      </c>
    </row>
    <row r="2013" spans="1:9" x14ac:dyDescent="0.2">
      <c r="A2013">
        <v>2012</v>
      </c>
      <c r="B2013" t="str">
        <f t="shared" si="31"/>
        <v>FDX02012</v>
      </c>
      <c r="C2013" t="s">
        <v>4035</v>
      </c>
      <c r="D2013" t="s">
        <v>4036</v>
      </c>
      <c r="E2013">
        <v>0</v>
      </c>
      <c r="F2013">
        <v>10</v>
      </c>
      <c r="G2013">
        <v>15</v>
      </c>
      <c r="H2013" t="s">
        <v>560</v>
      </c>
      <c r="I2013" t="s">
        <v>609</v>
      </c>
    </row>
    <row r="2014" spans="1:9" x14ac:dyDescent="0.2">
      <c r="A2014">
        <v>2013</v>
      </c>
      <c r="B2014" t="str">
        <f t="shared" si="31"/>
        <v>FDX02013</v>
      </c>
      <c r="C2014" t="s">
        <v>4037</v>
      </c>
      <c r="D2014" t="s">
        <v>4038</v>
      </c>
      <c r="E2014">
        <v>0</v>
      </c>
      <c r="F2014">
        <v>20</v>
      </c>
      <c r="G2014">
        <v>20</v>
      </c>
      <c r="H2014" t="s">
        <v>760</v>
      </c>
      <c r="I2014" t="s">
        <v>582</v>
      </c>
    </row>
    <row r="2015" spans="1:9" x14ac:dyDescent="0.2">
      <c r="A2015">
        <v>2014</v>
      </c>
      <c r="B2015" t="str">
        <f t="shared" si="31"/>
        <v>FDX02014</v>
      </c>
      <c r="C2015" t="s">
        <v>4039</v>
      </c>
      <c r="D2015" t="s">
        <v>14178</v>
      </c>
      <c r="E2015">
        <v>0</v>
      </c>
      <c r="F2015">
        <v>10</v>
      </c>
      <c r="G2015">
        <v>5</v>
      </c>
      <c r="H2015" t="s">
        <v>601</v>
      </c>
      <c r="I2015" t="s">
        <v>582</v>
      </c>
    </row>
    <row r="2016" spans="1:9" x14ac:dyDescent="0.2">
      <c r="A2016">
        <v>2015</v>
      </c>
      <c r="B2016" t="str">
        <f t="shared" si="31"/>
        <v>FDX02015</v>
      </c>
      <c r="C2016" t="s">
        <v>4040</v>
      </c>
      <c r="D2016" t="s">
        <v>4041</v>
      </c>
      <c r="E2016">
        <v>0</v>
      </c>
      <c r="F2016">
        <v>15</v>
      </c>
      <c r="G2016">
        <v>25</v>
      </c>
      <c r="H2016" t="s">
        <v>634</v>
      </c>
      <c r="I2016" t="s">
        <v>1547</v>
      </c>
    </row>
    <row r="2017" spans="1:9" x14ac:dyDescent="0.2">
      <c r="A2017">
        <v>2016</v>
      </c>
      <c r="B2017" t="str">
        <f t="shared" si="31"/>
        <v>FDX02016</v>
      </c>
      <c r="C2017" t="s">
        <v>4042</v>
      </c>
      <c r="D2017" t="s">
        <v>4043</v>
      </c>
      <c r="E2017">
        <v>0</v>
      </c>
      <c r="F2017">
        <v>10</v>
      </c>
      <c r="G2017">
        <v>45</v>
      </c>
      <c r="H2017" t="s">
        <v>560</v>
      </c>
      <c r="I2017" t="s">
        <v>693</v>
      </c>
    </row>
    <row r="2018" spans="1:9" x14ac:dyDescent="0.2">
      <c r="A2018">
        <v>2017</v>
      </c>
      <c r="B2018" t="str">
        <f t="shared" si="31"/>
        <v>FDX02017</v>
      </c>
      <c r="C2018" t="s">
        <v>4044</v>
      </c>
      <c r="D2018" t="s">
        <v>4045</v>
      </c>
      <c r="E2018">
        <v>0</v>
      </c>
      <c r="F2018">
        <v>140</v>
      </c>
      <c r="G2018">
        <v>30</v>
      </c>
      <c r="H2018" t="s">
        <v>634</v>
      </c>
      <c r="I2018" t="s">
        <v>550</v>
      </c>
    </row>
    <row r="2019" spans="1:9" x14ac:dyDescent="0.2">
      <c r="A2019">
        <v>2018</v>
      </c>
      <c r="B2019" t="str">
        <f t="shared" si="31"/>
        <v>FDX02018</v>
      </c>
      <c r="C2019" t="s">
        <v>4046</v>
      </c>
      <c r="D2019" t="s">
        <v>14179</v>
      </c>
      <c r="E2019">
        <v>0</v>
      </c>
      <c r="F2019">
        <v>10</v>
      </c>
      <c r="G2019">
        <v>45</v>
      </c>
      <c r="H2019" t="s">
        <v>560</v>
      </c>
      <c r="I2019" t="s">
        <v>693</v>
      </c>
    </row>
    <row r="2020" spans="1:9" x14ac:dyDescent="0.2">
      <c r="A2020">
        <v>2019</v>
      </c>
      <c r="B2020" t="str">
        <f t="shared" si="31"/>
        <v>FDX02019</v>
      </c>
      <c r="C2020" t="s">
        <v>4047</v>
      </c>
      <c r="D2020" t="s">
        <v>4048</v>
      </c>
      <c r="E2020">
        <v>0</v>
      </c>
      <c r="F2020">
        <v>10</v>
      </c>
      <c r="G2020">
        <v>20</v>
      </c>
      <c r="H2020" t="s">
        <v>588</v>
      </c>
      <c r="I2020" t="s">
        <v>546</v>
      </c>
    </row>
    <row r="2021" spans="1:9" x14ac:dyDescent="0.2">
      <c r="A2021">
        <v>2020</v>
      </c>
      <c r="B2021" t="str">
        <f t="shared" si="31"/>
        <v>FDX02020</v>
      </c>
      <c r="C2021" t="s">
        <v>4049</v>
      </c>
      <c r="D2021" t="s">
        <v>4050</v>
      </c>
      <c r="E2021">
        <v>0</v>
      </c>
      <c r="F2021">
        <v>10</v>
      </c>
      <c r="G2021">
        <v>15</v>
      </c>
      <c r="H2021" t="s">
        <v>560</v>
      </c>
      <c r="I2021" t="s">
        <v>550</v>
      </c>
    </row>
    <row r="2022" spans="1:9" x14ac:dyDescent="0.2">
      <c r="A2022">
        <v>2021</v>
      </c>
      <c r="B2022" t="str">
        <f t="shared" si="31"/>
        <v>FDX02021</v>
      </c>
      <c r="C2022" t="s">
        <v>4051</v>
      </c>
      <c r="D2022" t="s">
        <v>4052</v>
      </c>
      <c r="E2022">
        <v>0</v>
      </c>
      <c r="F2022">
        <v>20</v>
      </c>
      <c r="G2022">
        <v>30</v>
      </c>
      <c r="H2022" t="s">
        <v>574</v>
      </c>
      <c r="I2022" t="s">
        <v>546</v>
      </c>
    </row>
    <row r="2023" spans="1:9" x14ac:dyDescent="0.2">
      <c r="A2023">
        <v>2022</v>
      </c>
      <c r="B2023" t="str">
        <f t="shared" si="31"/>
        <v>FDX02022</v>
      </c>
      <c r="C2023" t="s">
        <v>4053</v>
      </c>
      <c r="D2023" t="s">
        <v>4054</v>
      </c>
      <c r="E2023">
        <v>0</v>
      </c>
      <c r="F2023">
        <v>10</v>
      </c>
      <c r="G2023">
        <v>30</v>
      </c>
      <c r="H2023" t="s">
        <v>601</v>
      </c>
      <c r="I2023" t="s">
        <v>582</v>
      </c>
    </row>
    <row r="2024" spans="1:9" x14ac:dyDescent="0.2">
      <c r="A2024">
        <v>2023</v>
      </c>
      <c r="B2024" t="str">
        <f t="shared" si="31"/>
        <v>FDX02023</v>
      </c>
      <c r="C2024" t="s">
        <v>4055</v>
      </c>
      <c r="D2024" t="s">
        <v>4056</v>
      </c>
      <c r="E2024">
        <v>0</v>
      </c>
      <c r="F2024">
        <v>20</v>
      </c>
      <c r="G2024">
        <v>30</v>
      </c>
      <c r="H2024" t="s">
        <v>574</v>
      </c>
      <c r="I2024" t="s">
        <v>546</v>
      </c>
    </row>
    <row r="2025" spans="1:9" x14ac:dyDescent="0.2">
      <c r="A2025">
        <v>2024</v>
      </c>
      <c r="B2025" t="str">
        <f t="shared" si="31"/>
        <v>FDX02024</v>
      </c>
      <c r="C2025" t="s">
        <v>4057</v>
      </c>
      <c r="D2025" t="s">
        <v>4058</v>
      </c>
      <c r="E2025">
        <v>0</v>
      </c>
      <c r="F2025">
        <v>10</v>
      </c>
      <c r="G2025">
        <v>25</v>
      </c>
      <c r="H2025" t="s">
        <v>560</v>
      </c>
      <c r="I2025" t="s">
        <v>546</v>
      </c>
    </row>
    <row r="2026" spans="1:9" x14ac:dyDescent="0.2">
      <c r="A2026">
        <v>2025</v>
      </c>
      <c r="B2026" t="str">
        <f t="shared" si="31"/>
        <v>FDX02025</v>
      </c>
      <c r="C2026" t="s">
        <v>4059</v>
      </c>
      <c r="D2026" t="s">
        <v>4060</v>
      </c>
      <c r="E2026">
        <v>0</v>
      </c>
      <c r="F2026">
        <v>10</v>
      </c>
      <c r="G2026">
        <v>15</v>
      </c>
      <c r="H2026" t="s">
        <v>547</v>
      </c>
      <c r="I2026" t="s">
        <v>550</v>
      </c>
    </row>
    <row r="2027" spans="1:9" x14ac:dyDescent="0.2">
      <c r="A2027">
        <v>2026</v>
      </c>
      <c r="B2027" t="str">
        <f t="shared" si="31"/>
        <v>FDX02026</v>
      </c>
      <c r="C2027" t="s">
        <v>4061</v>
      </c>
      <c r="D2027" t="s">
        <v>4062</v>
      </c>
      <c r="E2027">
        <v>0</v>
      </c>
      <c r="F2027">
        <v>10</v>
      </c>
      <c r="G2027">
        <v>35</v>
      </c>
      <c r="H2027" t="s">
        <v>657</v>
      </c>
      <c r="I2027" t="s">
        <v>621</v>
      </c>
    </row>
    <row r="2028" spans="1:9" x14ac:dyDescent="0.2">
      <c r="A2028">
        <v>2027</v>
      </c>
      <c r="B2028" t="str">
        <f t="shared" si="31"/>
        <v>FDX02027</v>
      </c>
      <c r="C2028" t="s">
        <v>4063</v>
      </c>
      <c r="D2028" t="s">
        <v>4064</v>
      </c>
      <c r="E2028">
        <v>0</v>
      </c>
      <c r="F2028">
        <v>15</v>
      </c>
      <c r="G2028">
        <v>30</v>
      </c>
      <c r="H2028" t="s">
        <v>634</v>
      </c>
      <c r="I2028" t="s">
        <v>621</v>
      </c>
    </row>
    <row r="2029" spans="1:9" x14ac:dyDescent="0.2">
      <c r="A2029">
        <v>2028</v>
      </c>
      <c r="B2029" t="str">
        <f t="shared" si="31"/>
        <v>FDX02028</v>
      </c>
      <c r="C2029" t="s">
        <v>4065</v>
      </c>
      <c r="D2029" t="s">
        <v>4066</v>
      </c>
      <c r="E2029">
        <v>0</v>
      </c>
      <c r="F2029">
        <v>15</v>
      </c>
      <c r="G2029">
        <v>20</v>
      </c>
      <c r="H2029" t="s">
        <v>547</v>
      </c>
      <c r="I2029" t="s">
        <v>609</v>
      </c>
    </row>
    <row r="2030" spans="1:9" x14ac:dyDescent="0.2">
      <c r="A2030">
        <v>2029</v>
      </c>
      <c r="B2030" t="str">
        <f t="shared" si="31"/>
        <v>FDX02029</v>
      </c>
      <c r="C2030" t="s">
        <v>4067</v>
      </c>
      <c r="D2030" t="s">
        <v>4068</v>
      </c>
      <c r="E2030">
        <v>0</v>
      </c>
      <c r="F2030">
        <v>10</v>
      </c>
      <c r="G2030">
        <v>20</v>
      </c>
      <c r="H2030" t="s">
        <v>560</v>
      </c>
      <c r="I2030" t="s">
        <v>546</v>
      </c>
    </row>
    <row r="2031" spans="1:9" x14ac:dyDescent="0.2">
      <c r="A2031">
        <v>2030</v>
      </c>
      <c r="B2031" t="str">
        <f t="shared" si="31"/>
        <v>FDX02030</v>
      </c>
      <c r="C2031" t="s">
        <v>4069</v>
      </c>
      <c r="D2031" t="s">
        <v>4070</v>
      </c>
      <c r="E2031">
        <v>0</v>
      </c>
      <c r="F2031">
        <v>15</v>
      </c>
      <c r="G2031">
        <v>70</v>
      </c>
      <c r="H2031" t="s">
        <v>601</v>
      </c>
      <c r="I2031" t="s">
        <v>571</v>
      </c>
    </row>
    <row r="2032" spans="1:9" x14ac:dyDescent="0.2">
      <c r="A2032">
        <v>2031</v>
      </c>
      <c r="B2032" t="str">
        <f t="shared" si="31"/>
        <v>FDX02031</v>
      </c>
      <c r="C2032" t="s">
        <v>4071</v>
      </c>
      <c r="D2032" t="s">
        <v>14180</v>
      </c>
      <c r="E2032">
        <v>0</v>
      </c>
      <c r="F2032">
        <v>10</v>
      </c>
      <c r="G2032">
        <v>30</v>
      </c>
      <c r="H2032" t="s">
        <v>551</v>
      </c>
      <c r="I2032" t="s">
        <v>621</v>
      </c>
    </row>
    <row r="2033" spans="1:9" x14ac:dyDescent="0.2">
      <c r="A2033">
        <v>2032</v>
      </c>
      <c r="B2033" t="str">
        <f t="shared" si="31"/>
        <v>FDX02032</v>
      </c>
      <c r="C2033" t="s">
        <v>4072</v>
      </c>
      <c r="D2033" t="s">
        <v>4073</v>
      </c>
      <c r="E2033">
        <v>0</v>
      </c>
      <c r="F2033">
        <v>5</v>
      </c>
      <c r="G2033">
        <v>15</v>
      </c>
      <c r="H2033" t="s">
        <v>547</v>
      </c>
      <c r="I2033" t="s">
        <v>546</v>
      </c>
    </row>
    <row r="2034" spans="1:9" x14ac:dyDescent="0.2">
      <c r="A2034">
        <v>2033</v>
      </c>
      <c r="B2034" t="str">
        <f t="shared" si="31"/>
        <v>FDX02033</v>
      </c>
      <c r="C2034" t="s">
        <v>4074</v>
      </c>
      <c r="D2034" t="s">
        <v>4075</v>
      </c>
      <c r="E2034">
        <v>0</v>
      </c>
      <c r="F2034">
        <v>10</v>
      </c>
      <c r="G2034">
        <v>40</v>
      </c>
      <c r="H2034" t="s">
        <v>560</v>
      </c>
      <c r="I2034" t="s">
        <v>624</v>
      </c>
    </row>
    <row r="2035" spans="1:9" x14ac:dyDescent="0.2">
      <c r="A2035">
        <v>2034</v>
      </c>
      <c r="B2035" t="str">
        <f t="shared" si="31"/>
        <v>FDX02034</v>
      </c>
      <c r="C2035" t="s">
        <v>4076</v>
      </c>
      <c r="D2035" t="s">
        <v>14181</v>
      </c>
      <c r="E2035">
        <v>0</v>
      </c>
      <c r="F2035">
        <v>10</v>
      </c>
      <c r="G2035">
        <v>40</v>
      </c>
      <c r="H2035" t="s">
        <v>560</v>
      </c>
      <c r="I2035" t="s">
        <v>645</v>
      </c>
    </row>
    <row r="2036" spans="1:9" x14ac:dyDescent="0.2">
      <c r="A2036">
        <v>2035</v>
      </c>
      <c r="B2036" t="str">
        <f t="shared" si="31"/>
        <v>FDX02035</v>
      </c>
      <c r="C2036" t="s">
        <v>4077</v>
      </c>
      <c r="D2036" t="s">
        <v>4078</v>
      </c>
      <c r="E2036">
        <v>0</v>
      </c>
      <c r="F2036">
        <v>5</v>
      </c>
      <c r="G2036">
        <v>20</v>
      </c>
      <c r="H2036" t="s">
        <v>560</v>
      </c>
      <c r="I2036" t="s">
        <v>587</v>
      </c>
    </row>
    <row r="2037" spans="1:9" x14ac:dyDescent="0.2">
      <c r="A2037">
        <v>2036</v>
      </c>
      <c r="B2037" t="str">
        <f t="shared" si="31"/>
        <v>FDX02036</v>
      </c>
      <c r="C2037" t="s">
        <v>4079</v>
      </c>
      <c r="D2037" t="s">
        <v>14182</v>
      </c>
      <c r="E2037">
        <v>0</v>
      </c>
      <c r="F2037">
        <v>10</v>
      </c>
      <c r="G2037">
        <v>45</v>
      </c>
      <c r="H2037" t="s">
        <v>601</v>
      </c>
      <c r="I2037" t="s">
        <v>582</v>
      </c>
    </row>
    <row r="2038" spans="1:9" x14ac:dyDescent="0.2">
      <c r="A2038">
        <v>2037</v>
      </c>
      <c r="B2038" t="str">
        <f t="shared" si="31"/>
        <v>FDX02037</v>
      </c>
      <c r="C2038" t="s">
        <v>4080</v>
      </c>
      <c r="D2038" t="s">
        <v>4081</v>
      </c>
      <c r="E2038">
        <v>0</v>
      </c>
      <c r="F2038">
        <v>15</v>
      </c>
      <c r="G2038">
        <v>15</v>
      </c>
      <c r="H2038" t="s">
        <v>551</v>
      </c>
      <c r="I2038" t="s">
        <v>571</v>
      </c>
    </row>
    <row r="2039" spans="1:9" x14ac:dyDescent="0.2">
      <c r="A2039">
        <v>2038</v>
      </c>
      <c r="B2039" t="str">
        <f t="shared" si="31"/>
        <v>FDX02038</v>
      </c>
      <c r="C2039" t="s">
        <v>4082</v>
      </c>
      <c r="D2039" t="s">
        <v>4083</v>
      </c>
      <c r="E2039">
        <v>0</v>
      </c>
      <c r="F2039">
        <v>15</v>
      </c>
      <c r="G2039">
        <v>20</v>
      </c>
      <c r="H2039" t="s">
        <v>657</v>
      </c>
      <c r="I2039" t="s">
        <v>621</v>
      </c>
    </row>
    <row r="2040" spans="1:9" x14ac:dyDescent="0.2">
      <c r="A2040">
        <v>2039</v>
      </c>
      <c r="B2040" t="str">
        <f t="shared" si="31"/>
        <v>FDX02039</v>
      </c>
      <c r="C2040" t="s">
        <v>4084</v>
      </c>
      <c r="D2040" t="s">
        <v>14183</v>
      </c>
      <c r="E2040">
        <v>0</v>
      </c>
      <c r="F2040">
        <v>15</v>
      </c>
      <c r="G2040">
        <v>15</v>
      </c>
      <c r="H2040" t="s">
        <v>588</v>
      </c>
      <c r="I2040" t="s">
        <v>621</v>
      </c>
    </row>
    <row r="2041" spans="1:9" x14ac:dyDescent="0.2">
      <c r="A2041">
        <v>2040</v>
      </c>
      <c r="B2041" t="str">
        <f t="shared" si="31"/>
        <v>FDX02040</v>
      </c>
      <c r="C2041" t="s">
        <v>4085</v>
      </c>
      <c r="D2041" t="s">
        <v>4086</v>
      </c>
      <c r="E2041">
        <v>0</v>
      </c>
      <c r="F2041">
        <v>10</v>
      </c>
      <c r="G2041">
        <v>30</v>
      </c>
      <c r="H2041" t="s">
        <v>547</v>
      </c>
      <c r="I2041" t="s">
        <v>1739</v>
      </c>
    </row>
    <row r="2042" spans="1:9" x14ac:dyDescent="0.2">
      <c r="A2042">
        <v>2041</v>
      </c>
      <c r="B2042" t="str">
        <f t="shared" si="31"/>
        <v>FDX02041</v>
      </c>
      <c r="C2042" t="s">
        <v>4087</v>
      </c>
      <c r="D2042" t="s">
        <v>4088</v>
      </c>
      <c r="E2042">
        <v>0</v>
      </c>
      <c r="F2042">
        <v>15</v>
      </c>
      <c r="G2042">
        <v>10</v>
      </c>
      <c r="H2042" t="s">
        <v>560</v>
      </c>
      <c r="I2042" t="s">
        <v>546</v>
      </c>
    </row>
    <row r="2043" spans="1:9" x14ac:dyDescent="0.2">
      <c r="A2043">
        <v>2042</v>
      </c>
      <c r="B2043" t="str">
        <f t="shared" si="31"/>
        <v>FDX02042</v>
      </c>
      <c r="C2043" t="s">
        <v>4089</v>
      </c>
      <c r="D2043" t="s">
        <v>14184</v>
      </c>
      <c r="E2043">
        <v>0</v>
      </c>
      <c r="F2043">
        <v>10</v>
      </c>
      <c r="G2043">
        <v>40</v>
      </c>
      <c r="H2043" t="s">
        <v>574</v>
      </c>
      <c r="I2043" t="s">
        <v>621</v>
      </c>
    </row>
    <row r="2044" spans="1:9" x14ac:dyDescent="0.2">
      <c r="A2044">
        <v>2043</v>
      </c>
      <c r="B2044" t="str">
        <f t="shared" si="31"/>
        <v>FDX02043</v>
      </c>
      <c r="C2044" t="s">
        <v>4090</v>
      </c>
      <c r="D2044" t="s">
        <v>14185</v>
      </c>
      <c r="E2044">
        <v>0</v>
      </c>
      <c r="F2044">
        <v>15</v>
      </c>
      <c r="G2044">
        <v>60</v>
      </c>
      <c r="H2044" t="s">
        <v>634</v>
      </c>
      <c r="I2044" t="s">
        <v>621</v>
      </c>
    </row>
    <row r="2045" spans="1:9" x14ac:dyDescent="0.2">
      <c r="A2045">
        <v>2044</v>
      </c>
      <c r="B2045" t="str">
        <f t="shared" si="31"/>
        <v>FDX02044</v>
      </c>
      <c r="C2045" t="s">
        <v>4091</v>
      </c>
      <c r="D2045" t="s">
        <v>4092</v>
      </c>
      <c r="E2045">
        <v>0</v>
      </c>
      <c r="F2045">
        <v>10</v>
      </c>
      <c r="G2045">
        <v>30</v>
      </c>
      <c r="H2045" t="s">
        <v>601</v>
      </c>
      <c r="I2045" t="s">
        <v>582</v>
      </c>
    </row>
    <row r="2046" spans="1:9" x14ac:dyDescent="0.2">
      <c r="A2046">
        <v>2045</v>
      </c>
      <c r="B2046" t="str">
        <f t="shared" si="31"/>
        <v>FDX02045</v>
      </c>
      <c r="C2046" t="s">
        <v>4093</v>
      </c>
      <c r="D2046" t="s">
        <v>4094</v>
      </c>
      <c r="E2046">
        <v>0</v>
      </c>
      <c r="F2046">
        <v>10</v>
      </c>
      <c r="G2046">
        <v>15</v>
      </c>
      <c r="H2046" t="s">
        <v>601</v>
      </c>
      <c r="I2046" t="s">
        <v>546</v>
      </c>
    </row>
    <row r="2047" spans="1:9" x14ac:dyDescent="0.2">
      <c r="A2047">
        <v>2046</v>
      </c>
      <c r="B2047" t="str">
        <f t="shared" si="31"/>
        <v>FDX02046</v>
      </c>
      <c r="C2047" t="s">
        <v>4095</v>
      </c>
      <c r="D2047" t="s">
        <v>14186</v>
      </c>
      <c r="E2047">
        <v>0</v>
      </c>
      <c r="F2047">
        <v>20</v>
      </c>
      <c r="G2047">
        <v>30</v>
      </c>
      <c r="H2047" t="s">
        <v>547</v>
      </c>
      <c r="I2047" t="s">
        <v>546</v>
      </c>
    </row>
    <row r="2048" spans="1:9" x14ac:dyDescent="0.2">
      <c r="A2048">
        <v>2047</v>
      </c>
      <c r="B2048" t="str">
        <f t="shared" si="31"/>
        <v>FDX02047</v>
      </c>
      <c r="C2048" t="s">
        <v>4096</v>
      </c>
      <c r="D2048" t="s">
        <v>4097</v>
      </c>
      <c r="E2048">
        <v>0</v>
      </c>
      <c r="F2048">
        <v>15</v>
      </c>
      <c r="G2048">
        <v>45</v>
      </c>
      <c r="H2048" t="s">
        <v>760</v>
      </c>
      <c r="I2048" t="s">
        <v>582</v>
      </c>
    </row>
    <row r="2049" spans="1:9" x14ac:dyDescent="0.2">
      <c r="A2049">
        <v>2048</v>
      </c>
      <c r="B2049" t="str">
        <f t="shared" si="31"/>
        <v>FDX02048</v>
      </c>
      <c r="C2049" t="s">
        <v>4098</v>
      </c>
      <c r="D2049" t="s">
        <v>4099</v>
      </c>
      <c r="E2049">
        <v>0</v>
      </c>
      <c r="F2049">
        <v>10</v>
      </c>
      <c r="G2049">
        <v>45</v>
      </c>
      <c r="H2049" t="s">
        <v>601</v>
      </c>
      <c r="I2049" t="s">
        <v>621</v>
      </c>
    </row>
    <row r="2050" spans="1:9" x14ac:dyDescent="0.2">
      <c r="A2050">
        <v>2049</v>
      </c>
      <c r="B2050" t="str">
        <f t="shared" si="31"/>
        <v>FDX02049</v>
      </c>
      <c r="C2050" t="s">
        <v>4100</v>
      </c>
      <c r="D2050" t="s">
        <v>4101</v>
      </c>
      <c r="E2050">
        <v>0</v>
      </c>
      <c r="F2050">
        <v>10</v>
      </c>
      <c r="G2050">
        <v>50</v>
      </c>
      <c r="H2050" t="s">
        <v>588</v>
      </c>
      <c r="I2050" t="s">
        <v>693</v>
      </c>
    </row>
    <row r="2051" spans="1:9" x14ac:dyDescent="0.2">
      <c r="A2051">
        <v>2050</v>
      </c>
      <c r="B2051" t="str">
        <f t="shared" ref="B2051:B2114" si="32">_xlfn.CONCAT("FDX0",A2051)</f>
        <v>FDX02050</v>
      </c>
      <c r="C2051" t="s">
        <v>4102</v>
      </c>
      <c r="D2051" t="s">
        <v>4103</v>
      </c>
      <c r="E2051">
        <v>0</v>
      </c>
      <c r="F2051">
        <v>10</v>
      </c>
      <c r="G2051">
        <v>20</v>
      </c>
      <c r="H2051" t="s">
        <v>547</v>
      </c>
      <c r="I2051" t="s">
        <v>550</v>
      </c>
    </row>
    <row r="2052" spans="1:9" x14ac:dyDescent="0.2">
      <c r="A2052">
        <v>2051</v>
      </c>
      <c r="B2052" t="str">
        <f t="shared" si="32"/>
        <v>FDX02051</v>
      </c>
      <c r="C2052" t="s">
        <v>4104</v>
      </c>
      <c r="D2052" t="s">
        <v>4105</v>
      </c>
      <c r="E2052">
        <v>0</v>
      </c>
      <c r="F2052">
        <v>10</v>
      </c>
      <c r="G2052">
        <v>25</v>
      </c>
      <c r="H2052" t="s">
        <v>560</v>
      </c>
      <c r="I2052" t="s">
        <v>621</v>
      </c>
    </row>
    <row r="2053" spans="1:9" x14ac:dyDescent="0.2">
      <c r="A2053">
        <v>2052</v>
      </c>
      <c r="B2053" t="str">
        <f t="shared" si="32"/>
        <v>FDX02052</v>
      </c>
      <c r="C2053" t="s">
        <v>4106</v>
      </c>
      <c r="D2053" t="s">
        <v>4107</v>
      </c>
      <c r="E2053">
        <v>0</v>
      </c>
      <c r="F2053">
        <v>30</v>
      </c>
      <c r="G2053">
        <v>30</v>
      </c>
      <c r="H2053" t="s">
        <v>560</v>
      </c>
      <c r="I2053" t="s">
        <v>587</v>
      </c>
    </row>
    <row r="2054" spans="1:9" x14ac:dyDescent="0.2">
      <c r="A2054">
        <v>2053</v>
      </c>
      <c r="B2054" t="str">
        <f t="shared" si="32"/>
        <v>FDX02053</v>
      </c>
      <c r="C2054" t="s">
        <v>4108</v>
      </c>
      <c r="D2054" t="s">
        <v>4109</v>
      </c>
      <c r="E2054">
        <v>0</v>
      </c>
      <c r="F2054">
        <v>60</v>
      </c>
      <c r="G2054">
        <v>15</v>
      </c>
      <c r="H2054" t="s">
        <v>601</v>
      </c>
      <c r="I2054" t="s">
        <v>851</v>
      </c>
    </row>
    <row r="2055" spans="1:9" x14ac:dyDescent="0.2">
      <c r="A2055">
        <v>2054</v>
      </c>
      <c r="B2055" t="str">
        <f t="shared" si="32"/>
        <v>FDX02054</v>
      </c>
      <c r="C2055" t="s">
        <v>4110</v>
      </c>
      <c r="D2055" t="s">
        <v>4111</v>
      </c>
      <c r="E2055">
        <v>0</v>
      </c>
      <c r="F2055">
        <v>15</v>
      </c>
      <c r="G2055">
        <v>0</v>
      </c>
      <c r="H2055" t="s">
        <v>588</v>
      </c>
      <c r="I2055" t="s">
        <v>571</v>
      </c>
    </row>
    <row r="2056" spans="1:9" x14ac:dyDescent="0.2">
      <c r="A2056">
        <v>2055</v>
      </c>
      <c r="B2056" t="str">
        <f t="shared" si="32"/>
        <v>FDX02055</v>
      </c>
      <c r="C2056" t="s">
        <v>4112</v>
      </c>
      <c r="D2056" t="s">
        <v>4113</v>
      </c>
      <c r="E2056">
        <v>0</v>
      </c>
      <c r="F2056">
        <v>10</v>
      </c>
      <c r="G2056">
        <v>65</v>
      </c>
      <c r="H2056" t="s">
        <v>574</v>
      </c>
      <c r="I2056" t="s">
        <v>582</v>
      </c>
    </row>
    <row r="2057" spans="1:9" x14ac:dyDescent="0.2">
      <c r="A2057">
        <v>2056</v>
      </c>
      <c r="B2057" t="str">
        <f t="shared" si="32"/>
        <v>FDX02056</v>
      </c>
      <c r="C2057" t="s">
        <v>4114</v>
      </c>
      <c r="D2057" t="s">
        <v>4115</v>
      </c>
      <c r="E2057">
        <v>0</v>
      </c>
      <c r="F2057">
        <v>20</v>
      </c>
      <c r="G2057">
        <v>60</v>
      </c>
      <c r="H2057" t="s">
        <v>634</v>
      </c>
      <c r="I2057" t="s">
        <v>546</v>
      </c>
    </row>
    <row r="2058" spans="1:9" x14ac:dyDescent="0.2">
      <c r="A2058">
        <v>2057</v>
      </c>
      <c r="B2058" t="str">
        <f t="shared" si="32"/>
        <v>FDX02057</v>
      </c>
      <c r="C2058" t="s">
        <v>4116</v>
      </c>
      <c r="D2058" t="s">
        <v>14187</v>
      </c>
      <c r="E2058">
        <v>0</v>
      </c>
      <c r="F2058">
        <v>5</v>
      </c>
      <c r="G2058">
        <v>10</v>
      </c>
      <c r="H2058" t="s">
        <v>560</v>
      </c>
      <c r="I2058" t="s">
        <v>121</v>
      </c>
    </row>
    <row r="2059" spans="1:9" x14ac:dyDescent="0.2">
      <c r="A2059">
        <v>2058</v>
      </c>
      <c r="B2059" t="str">
        <f t="shared" si="32"/>
        <v>FDX02058</v>
      </c>
      <c r="C2059" t="s">
        <v>4117</v>
      </c>
      <c r="D2059" t="s">
        <v>14188</v>
      </c>
      <c r="E2059">
        <v>0</v>
      </c>
      <c r="F2059">
        <v>10</v>
      </c>
      <c r="G2059">
        <v>45</v>
      </c>
      <c r="H2059" t="s">
        <v>555</v>
      </c>
      <c r="I2059" t="s">
        <v>550</v>
      </c>
    </row>
    <row r="2060" spans="1:9" x14ac:dyDescent="0.2">
      <c r="A2060">
        <v>2059</v>
      </c>
      <c r="B2060" t="str">
        <f t="shared" si="32"/>
        <v>FDX02059</v>
      </c>
      <c r="C2060" t="s">
        <v>4118</v>
      </c>
      <c r="D2060" t="s">
        <v>4119</v>
      </c>
      <c r="E2060">
        <v>0</v>
      </c>
      <c r="F2060">
        <v>15</v>
      </c>
      <c r="G2060">
        <v>45</v>
      </c>
      <c r="H2060" t="s">
        <v>560</v>
      </c>
      <c r="I2060" t="s">
        <v>546</v>
      </c>
    </row>
    <row r="2061" spans="1:9" x14ac:dyDescent="0.2">
      <c r="A2061">
        <v>2060</v>
      </c>
      <c r="B2061" t="str">
        <f t="shared" si="32"/>
        <v>FDX02060</v>
      </c>
      <c r="C2061" t="s">
        <v>4120</v>
      </c>
      <c r="D2061" t="s">
        <v>4121</v>
      </c>
      <c r="E2061">
        <v>0</v>
      </c>
      <c r="F2061">
        <v>15</v>
      </c>
      <c r="G2061">
        <v>15</v>
      </c>
      <c r="H2061" t="s">
        <v>588</v>
      </c>
      <c r="I2061" t="s">
        <v>1618</v>
      </c>
    </row>
    <row r="2062" spans="1:9" x14ac:dyDescent="0.2">
      <c r="A2062">
        <v>2061</v>
      </c>
      <c r="B2062" t="str">
        <f t="shared" si="32"/>
        <v>FDX02061</v>
      </c>
      <c r="C2062" t="s">
        <v>4122</v>
      </c>
      <c r="D2062" t="s">
        <v>4123</v>
      </c>
      <c r="E2062">
        <v>0</v>
      </c>
      <c r="F2062">
        <v>10</v>
      </c>
      <c r="G2062">
        <v>20</v>
      </c>
      <c r="H2062" t="s">
        <v>560</v>
      </c>
      <c r="I2062" t="s">
        <v>587</v>
      </c>
    </row>
    <row r="2063" spans="1:9" x14ac:dyDescent="0.2">
      <c r="A2063">
        <v>2062</v>
      </c>
      <c r="B2063" t="str">
        <f t="shared" si="32"/>
        <v>FDX02062</v>
      </c>
      <c r="C2063" t="s">
        <v>4124</v>
      </c>
      <c r="D2063" t="s">
        <v>14189</v>
      </c>
      <c r="E2063">
        <v>0</v>
      </c>
      <c r="F2063">
        <v>30</v>
      </c>
      <c r="G2063">
        <v>20</v>
      </c>
      <c r="H2063" t="s">
        <v>560</v>
      </c>
      <c r="I2063" t="s">
        <v>621</v>
      </c>
    </row>
    <row r="2064" spans="1:9" x14ac:dyDescent="0.2">
      <c r="A2064">
        <v>2063</v>
      </c>
      <c r="B2064" t="str">
        <f t="shared" si="32"/>
        <v>FDX02063</v>
      </c>
      <c r="C2064" t="s">
        <v>4125</v>
      </c>
      <c r="D2064">
        <v>0</v>
      </c>
      <c r="E2064">
        <v>0</v>
      </c>
      <c r="F2064">
        <v>30</v>
      </c>
      <c r="G2064">
        <v>20</v>
      </c>
      <c r="H2064" t="s">
        <v>560</v>
      </c>
      <c r="I2064" t="s">
        <v>621</v>
      </c>
    </row>
    <row r="2065" spans="1:9" x14ac:dyDescent="0.2">
      <c r="A2065">
        <v>2064</v>
      </c>
      <c r="B2065" t="str">
        <f t="shared" si="32"/>
        <v>FDX02064</v>
      </c>
      <c r="C2065" t="s">
        <v>4126</v>
      </c>
      <c r="D2065" t="s">
        <v>4127</v>
      </c>
      <c r="E2065">
        <v>0</v>
      </c>
      <c r="F2065">
        <v>10</v>
      </c>
      <c r="G2065">
        <v>30</v>
      </c>
      <c r="H2065" t="s">
        <v>657</v>
      </c>
      <c r="I2065" t="s">
        <v>621</v>
      </c>
    </row>
    <row r="2066" spans="1:9" x14ac:dyDescent="0.2">
      <c r="A2066">
        <v>2065</v>
      </c>
      <c r="B2066" t="str">
        <f t="shared" si="32"/>
        <v>FDX02065</v>
      </c>
      <c r="C2066" t="s">
        <v>4128</v>
      </c>
      <c r="D2066" t="s">
        <v>4129</v>
      </c>
      <c r="E2066">
        <v>0</v>
      </c>
      <c r="F2066">
        <v>55</v>
      </c>
      <c r="G2066">
        <v>380</v>
      </c>
      <c r="H2066" t="s">
        <v>634</v>
      </c>
      <c r="I2066" t="s">
        <v>582</v>
      </c>
    </row>
    <row r="2067" spans="1:9" x14ac:dyDescent="0.2">
      <c r="A2067">
        <v>2066</v>
      </c>
      <c r="B2067" t="str">
        <f t="shared" si="32"/>
        <v>FDX02066</v>
      </c>
      <c r="C2067" t="s">
        <v>4130</v>
      </c>
      <c r="D2067" t="s">
        <v>4131</v>
      </c>
      <c r="E2067">
        <v>0</v>
      </c>
      <c r="F2067">
        <v>15</v>
      </c>
      <c r="G2067">
        <v>25</v>
      </c>
      <c r="H2067" t="s">
        <v>588</v>
      </c>
      <c r="I2067" t="s">
        <v>621</v>
      </c>
    </row>
    <row r="2068" spans="1:9" x14ac:dyDescent="0.2">
      <c r="A2068">
        <v>2067</v>
      </c>
      <c r="B2068" t="str">
        <f t="shared" si="32"/>
        <v>FDX02067</v>
      </c>
      <c r="C2068" t="s">
        <v>4132</v>
      </c>
      <c r="D2068" t="s">
        <v>4133</v>
      </c>
      <c r="E2068">
        <v>0</v>
      </c>
      <c r="F2068">
        <v>5</v>
      </c>
      <c r="G2068">
        <v>45</v>
      </c>
      <c r="H2068" t="s">
        <v>747</v>
      </c>
      <c r="I2068" t="s">
        <v>1468</v>
      </c>
    </row>
    <row r="2069" spans="1:9" x14ac:dyDescent="0.2">
      <c r="A2069">
        <v>2068</v>
      </c>
      <c r="B2069" t="str">
        <f t="shared" si="32"/>
        <v>FDX02068</v>
      </c>
      <c r="C2069" t="s">
        <v>4134</v>
      </c>
      <c r="D2069" t="s">
        <v>4135</v>
      </c>
      <c r="E2069">
        <v>0</v>
      </c>
      <c r="F2069">
        <v>15</v>
      </c>
      <c r="G2069">
        <v>30</v>
      </c>
      <c r="H2069" t="s">
        <v>560</v>
      </c>
      <c r="I2069" t="s">
        <v>121</v>
      </c>
    </row>
    <row r="2070" spans="1:9" x14ac:dyDescent="0.2">
      <c r="A2070">
        <v>2069</v>
      </c>
      <c r="B2070" t="str">
        <f t="shared" si="32"/>
        <v>FDX02069</v>
      </c>
      <c r="C2070" t="s">
        <v>4136</v>
      </c>
      <c r="D2070" t="s">
        <v>14190</v>
      </c>
      <c r="E2070">
        <v>0</v>
      </c>
      <c r="F2070">
        <v>10</v>
      </c>
      <c r="G2070">
        <v>15</v>
      </c>
      <c r="H2070" t="s">
        <v>601</v>
      </c>
      <c r="I2070" t="s">
        <v>550</v>
      </c>
    </row>
    <row r="2071" spans="1:9" x14ac:dyDescent="0.2">
      <c r="A2071">
        <v>2070</v>
      </c>
      <c r="B2071" t="str">
        <f t="shared" si="32"/>
        <v>FDX02070</v>
      </c>
      <c r="C2071" t="s">
        <v>4137</v>
      </c>
      <c r="D2071" t="s">
        <v>4138</v>
      </c>
      <c r="E2071">
        <v>0</v>
      </c>
      <c r="F2071">
        <v>15</v>
      </c>
      <c r="G2071">
        <v>25</v>
      </c>
      <c r="H2071" t="s">
        <v>547</v>
      </c>
      <c r="I2071" t="s">
        <v>621</v>
      </c>
    </row>
    <row r="2072" spans="1:9" x14ac:dyDescent="0.2">
      <c r="A2072">
        <v>2071</v>
      </c>
      <c r="B2072" t="str">
        <f t="shared" si="32"/>
        <v>FDX02071</v>
      </c>
      <c r="C2072" t="s">
        <v>4139</v>
      </c>
      <c r="D2072" t="s">
        <v>4140</v>
      </c>
      <c r="E2072">
        <v>0</v>
      </c>
      <c r="F2072">
        <v>5</v>
      </c>
      <c r="G2072">
        <v>30</v>
      </c>
      <c r="H2072" t="s">
        <v>634</v>
      </c>
      <c r="I2072" t="s">
        <v>582</v>
      </c>
    </row>
    <row r="2073" spans="1:9" x14ac:dyDescent="0.2">
      <c r="A2073">
        <v>2072</v>
      </c>
      <c r="B2073" t="str">
        <f t="shared" si="32"/>
        <v>FDX02072</v>
      </c>
      <c r="C2073" t="s">
        <v>4141</v>
      </c>
      <c r="D2073" t="s">
        <v>4142</v>
      </c>
      <c r="E2073">
        <v>0</v>
      </c>
      <c r="F2073">
        <v>10</v>
      </c>
      <c r="G2073">
        <v>45</v>
      </c>
      <c r="H2073" t="s">
        <v>574</v>
      </c>
      <c r="I2073" t="s">
        <v>582</v>
      </c>
    </row>
    <row r="2074" spans="1:9" x14ac:dyDescent="0.2">
      <c r="A2074">
        <v>2073</v>
      </c>
      <c r="B2074" t="str">
        <f t="shared" si="32"/>
        <v>FDX02073</v>
      </c>
      <c r="C2074" t="s">
        <v>4143</v>
      </c>
      <c r="D2074" t="s">
        <v>4144</v>
      </c>
      <c r="E2074">
        <v>0</v>
      </c>
      <c r="F2074">
        <v>15</v>
      </c>
      <c r="G2074">
        <v>20</v>
      </c>
      <c r="H2074" t="s">
        <v>551</v>
      </c>
      <c r="I2074" t="s">
        <v>624</v>
      </c>
    </row>
    <row r="2075" spans="1:9" x14ac:dyDescent="0.2">
      <c r="A2075">
        <v>2074</v>
      </c>
      <c r="B2075" t="str">
        <f t="shared" si="32"/>
        <v>FDX02074</v>
      </c>
      <c r="C2075" t="s">
        <v>4145</v>
      </c>
      <c r="D2075" t="s">
        <v>4146</v>
      </c>
      <c r="E2075">
        <v>0</v>
      </c>
      <c r="F2075">
        <v>360</v>
      </c>
      <c r="G2075">
        <v>15</v>
      </c>
      <c r="H2075" t="s">
        <v>634</v>
      </c>
      <c r="I2075" t="s">
        <v>582</v>
      </c>
    </row>
    <row r="2076" spans="1:9" x14ac:dyDescent="0.2">
      <c r="A2076">
        <v>2075</v>
      </c>
      <c r="B2076" t="str">
        <f t="shared" si="32"/>
        <v>FDX02075</v>
      </c>
      <c r="C2076" t="s">
        <v>4147</v>
      </c>
      <c r="D2076" t="s">
        <v>4148</v>
      </c>
      <c r="E2076">
        <v>0</v>
      </c>
      <c r="F2076">
        <v>10</v>
      </c>
      <c r="G2076">
        <v>5</v>
      </c>
      <c r="H2076" t="s">
        <v>588</v>
      </c>
      <c r="I2076" t="s">
        <v>624</v>
      </c>
    </row>
    <row r="2077" spans="1:9" x14ac:dyDescent="0.2">
      <c r="A2077">
        <v>2076</v>
      </c>
      <c r="B2077" t="str">
        <f t="shared" si="32"/>
        <v>FDX02076</v>
      </c>
      <c r="C2077" t="s">
        <v>4149</v>
      </c>
      <c r="D2077" t="s">
        <v>4150</v>
      </c>
      <c r="E2077">
        <v>0</v>
      </c>
      <c r="F2077">
        <v>20</v>
      </c>
      <c r="G2077">
        <v>40</v>
      </c>
      <c r="H2077" t="s">
        <v>588</v>
      </c>
      <c r="I2077" t="s">
        <v>624</v>
      </c>
    </row>
    <row r="2078" spans="1:9" x14ac:dyDescent="0.2">
      <c r="A2078">
        <v>2077</v>
      </c>
      <c r="B2078" t="str">
        <f t="shared" si="32"/>
        <v>FDX02077</v>
      </c>
      <c r="C2078" t="s">
        <v>4151</v>
      </c>
      <c r="D2078" t="s">
        <v>14191</v>
      </c>
      <c r="E2078">
        <v>0</v>
      </c>
      <c r="F2078">
        <v>15</v>
      </c>
      <c r="G2078">
        <v>20</v>
      </c>
      <c r="H2078" t="s">
        <v>547</v>
      </c>
      <c r="I2078" t="s">
        <v>546</v>
      </c>
    </row>
    <row r="2079" spans="1:9" x14ac:dyDescent="0.2">
      <c r="A2079">
        <v>2078</v>
      </c>
      <c r="B2079" t="str">
        <f t="shared" si="32"/>
        <v>FDX02078</v>
      </c>
      <c r="C2079" t="s">
        <v>4152</v>
      </c>
      <c r="D2079" t="s">
        <v>4153</v>
      </c>
      <c r="E2079">
        <v>0</v>
      </c>
      <c r="F2079">
        <v>10</v>
      </c>
      <c r="G2079">
        <v>15</v>
      </c>
      <c r="H2079" t="s">
        <v>574</v>
      </c>
      <c r="I2079" t="s">
        <v>546</v>
      </c>
    </row>
    <row r="2080" spans="1:9" x14ac:dyDescent="0.2">
      <c r="A2080">
        <v>2079</v>
      </c>
      <c r="B2080" t="str">
        <f t="shared" si="32"/>
        <v>FDX02079</v>
      </c>
      <c r="C2080" t="s">
        <v>4154</v>
      </c>
      <c r="D2080" t="s">
        <v>4155</v>
      </c>
      <c r="E2080">
        <v>0</v>
      </c>
      <c r="F2080">
        <v>10</v>
      </c>
      <c r="G2080">
        <v>30</v>
      </c>
      <c r="H2080" t="s">
        <v>560</v>
      </c>
      <c r="I2080" t="s">
        <v>121</v>
      </c>
    </row>
    <row r="2081" spans="1:9" x14ac:dyDescent="0.2">
      <c r="A2081">
        <v>2080</v>
      </c>
      <c r="B2081" t="str">
        <f t="shared" si="32"/>
        <v>FDX02080</v>
      </c>
      <c r="C2081" t="s">
        <v>4156</v>
      </c>
      <c r="D2081" t="s">
        <v>4157</v>
      </c>
      <c r="E2081">
        <v>0</v>
      </c>
      <c r="F2081">
        <v>30</v>
      </c>
      <c r="G2081">
        <v>0</v>
      </c>
      <c r="H2081" t="s">
        <v>601</v>
      </c>
      <c r="I2081" t="s">
        <v>1468</v>
      </c>
    </row>
    <row r="2082" spans="1:9" x14ac:dyDescent="0.2">
      <c r="A2082">
        <v>2081</v>
      </c>
      <c r="B2082" t="str">
        <f t="shared" si="32"/>
        <v>FDX02081</v>
      </c>
      <c r="C2082" t="s">
        <v>4158</v>
      </c>
      <c r="D2082">
        <v>0</v>
      </c>
      <c r="E2082">
        <v>0</v>
      </c>
      <c r="F2082">
        <v>30</v>
      </c>
      <c r="G2082">
        <v>0</v>
      </c>
      <c r="H2082" t="s">
        <v>601</v>
      </c>
      <c r="I2082" t="s">
        <v>1468</v>
      </c>
    </row>
    <row r="2083" spans="1:9" x14ac:dyDescent="0.2">
      <c r="A2083">
        <v>2082</v>
      </c>
      <c r="B2083" t="str">
        <f t="shared" si="32"/>
        <v>FDX02082</v>
      </c>
      <c r="C2083" t="s">
        <v>4159</v>
      </c>
      <c r="D2083" t="s">
        <v>4160</v>
      </c>
      <c r="E2083">
        <v>0</v>
      </c>
      <c r="F2083">
        <v>45</v>
      </c>
      <c r="G2083">
        <v>45</v>
      </c>
      <c r="H2083" t="s">
        <v>574</v>
      </c>
      <c r="I2083" t="s">
        <v>609</v>
      </c>
    </row>
    <row r="2084" spans="1:9" x14ac:dyDescent="0.2">
      <c r="A2084">
        <v>2083</v>
      </c>
      <c r="B2084" t="str">
        <f t="shared" si="32"/>
        <v>FDX02083</v>
      </c>
      <c r="C2084" t="s">
        <v>4161</v>
      </c>
      <c r="D2084" t="s">
        <v>4162</v>
      </c>
      <c r="E2084">
        <v>0</v>
      </c>
      <c r="F2084">
        <v>5</v>
      </c>
      <c r="G2084">
        <v>30</v>
      </c>
      <c r="H2084" t="s">
        <v>560</v>
      </c>
      <c r="I2084" t="s">
        <v>1184</v>
      </c>
    </row>
    <row r="2085" spans="1:9" x14ac:dyDescent="0.2">
      <c r="A2085">
        <v>2084</v>
      </c>
      <c r="B2085" t="str">
        <f t="shared" si="32"/>
        <v>FDX02084</v>
      </c>
      <c r="C2085" t="s">
        <v>4163</v>
      </c>
      <c r="D2085" t="s">
        <v>4164</v>
      </c>
      <c r="E2085">
        <v>0</v>
      </c>
      <c r="F2085">
        <v>10</v>
      </c>
      <c r="G2085">
        <v>20</v>
      </c>
      <c r="H2085" t="s">
        <v>547</v>
      </c>
      <c r="I2085" t="s">
        <v>550</v>
      </c>
    </row>
    <row r="2086" spans="1:9" x14ac:dyDescent="0.2">
      <c r="A2086">
        <v>2085</v>
      </c>
      <c r="B2086" t="str">
        <f t="shared" si="32"/>
        <v>FDX02085</v>
      </c>
      <c r="C2086" t="s">
        <v>4165</v>
      </c>
      <c r="D2086" t="s">
        <v>4166</v>
      </c>
      <c r="E2086">
        <v>0</v>
      </c>
      <c r="F2086">
        <v>20</v>
      </c>
      <c r="G2086">
        <v>45</v>
      </c>
      <c r="H2086" t="s">
        <v>574</v>
      </c>
      <c r="I2086" t="s">
        <v>571</v>
      </c>
    </row>
    <row r="2087" spans="1:9" x14ac:dyDescent="0.2">
      <c r="A2087">
        <v>2086</v>
      </c>
      <c r="B2087" t="str">
        <f t="shared" si="32"/>
        <v>FDX02086</v>
      </c>
      <c r="C2087" t="s">
        <v>4167</v>
      </c>
      <c r="D2087" t="s">
        <v>4168</v>
      </c>
      <c r="E2087">
        <v>0</v>
      </c>
      <c r="F2087">
        <v>20</v>
      </c>
      <c r="G2087">
        <v>35</v>
      </c>
      <c r="H2087" t="s">
        <v>574</v>
      </c>
      <c r="I2087" t="s">
        <v>582</v>
      </c>
    </row>
    <row r="2088" spans="1:9" x14ac:dyDescent="0.2">
      <c r="A2088">
        <v>2087</v>
      </c>
      <c r="B2088" t="str">
        <f t="shared" si="32"/>
        <v>FDX02087</v>
      </c>
      <c r="C2088" t="s">
        <v>4169</v>
      </c>
      <c r="D2088" t="s">
        <v>4170</v>
      </c>
      <c r="E2088">
        <v>0</v>
      </c>
      <c r="F2088">
        <v>0</v>
      </c>
      <c r="G2088">
        <v>20</v>
      </c>
      <c r="H2088" t="s">
        <v>547</v>
      </c>
      <c r="I2088" t="s">
        <v>1033</v>
      </c>
    </row>
    <row r="2089" spans="1:9" x14ac:dyDescent="0.2">
      <c r="A2089">
        <v>2088</v>
      </c>
      <c r="B2089" t="str">
        <f t="shared" si="32"/>
        <v>FDX02088</v>
      </c>
      <c r="C2089" t="s">
        <v>4171</v>
      </c>
      <c r="D2089" t="s">
        <v>4172</v>
      </c>
      <c r="E2089">
        <v>0</v>
      </c>
      <c r="F2089">
        <v>10</v>
      </c>
      <c r="G2089">
        <v>10</v>
      </c>
      <c r="H2089" t="s">
        <v>547</v>
      </c>
      <c r="I2089" t="s">
        <v>621</v>
      </c>
    </row>
    <row r="2090" spans="1:9" x14ac:dyDescent="0.2">
      <c r="A2090">
        <v>2089</v>
      </c>
      <c r="B2090" t="str">
        <f t="shared" si="32"/>
        <v>FDX02089</v>
      </c>
      <c r="C2090" t="s">
        <v>4173</v>
      </c>
      <c r="D2090" t="s">
        <v>4174</v>
      </c>
      <c r="E2090">
        <v>0</v>
      </c>
      <c r="F2090">
        <v>15</v>
      </c>
      <c r="G2090">
        <v>30</v>
      </c>
      <c r="H2090" t="s">
        <v>547</v>
      </c>
      <c r="I2090" t="s">
        <v>1267</v>
      </c>
    </row>
    <row r="2091" spans="1:9" x14ac:dyDescent="0.2">
      <c r="A2091">
        <v>2090</v>
      </c>
      <c r="B2091" t="str">
        <f t="shared" si="32"/>
        <v>FDX02090</v>
      </c>
      <c r="C2091" t="s">
        <v>4175</v>
      </c>
      <c r="D2091" t="s">
        <v>4176</v>
      </c>
      <c r="E2091">
        <v>0</v>
      </c>
      <c r="F2091">
        <v>2</v>
      </c>
      <c r="G2091">
        <v>10</v>
      </c>
      <c r="H2091" t="s">
        <v>574</v>
      </c>
      <c r="I2091" t="s">
        <v>546</v>
      </c>
    </row>
    <row r="2092" spans="1:9" x14ac:dyDescent="0.2">
      <c r="A2092">
        <v>2091</v>
      </c>
      <c r="B2092" t="str">
        <f t="shared" si="32"/>
        <v>FDX02091</v>
      </c>
      <c r="C2092" t="s">
        <v>4177</v>
      </c>
      <c r="D2092" t="s">
        <v>4178</v>
      </c>
      <c r="E2092">
        <v>0</v>
      </c>
      <c r="F2092">
        <v>20</v>
      </c>
      <c r="G2092">
        <v>45</v>
      </c>
      <c r="H2092" t="s">
        <v>547</v>
      </c>
      <c r="I2092" t="s">
        <v>99</v>
      </c>
    </row>
    <row r="2093" spans="1:9" x14ac:dyDescent="0.2">
      <c r="A2093">
        <v>2092</v>
      </c>
      <c r="B2093" t="str">
        <f t="shared" si="32"/>
        <v>FDX02092</v>
      </c>
      <c r="C2093" t="s">
        <v>4179</v>
      </c>
      <c r="D2093" t="s">
        <v>4180</v>
      </c>
      <c r="E2093">
        <v>0</v>
      </c>
      <c r="F2093">
        <v>15</v>
      </c>
      <c r="G2093">
        <v>5</v>
      </c>
      <c r="H2093" t="s">
        <v>547</v>
      </c>
      <c r="I2093" t="s">
        <v>550</v>
      </c>
    </row>
    <row r="2094" spans="1:9" x14ac:dyDescent="0.2">
      <c r="A2094">
        <v>2093</v>
      </c>
      <c r="B2094" t="str">
        <f t="shared" si="32"/>
        <v>FDX02093</v>
      </c>
      <c r="C2094" t="s">
        <v>4181</v>
      </c>
      <c r="D2094" t="s">
        <v>4182</v>
      </c>
      <c r="E2094">
        <v>0</v>
      </c>
      <c r="F2094">
        <v>30</v>
      </c>
      <c r="G2094">
        <v>30</v>
      </c>
      <c r="H2094" t="s">
        <v>551</v>
      </c>
      <c r="I2094" t="s">
        <v>587</v>
      </c>
    </row>
    <row r="2095" spans="1:9" x14ac:dyDescent="0.2">
      <c r="A2095">
        <v>2094</v>
      </c>
      <c r="B2095" t="str">
        <f t="shared" si="32"/>
        <v>FDX02094</v>
      </c>
      <c r="C2095" t="s">
        <v>4183</v>
      </c>
      <c r="D2095" t="s">
        <v>4184</v>
      </c>
      <c r="E2095">
        <v>0</v>
      </c>
      <c r="F2095">
        <v>18</v>
      </c>
      <c r="G2095">
        <v>30</v>
      </c>
      <c r="H2095" t="s">
        <v>547</v>
      </c>
      <c r="I2095" t="s">
        <v>645</v>
      </c>
    </row>
    <row r="2096" spans="1:9" x14ac:dyDescent="0.2">
      <c r="A2096">
        <v>2095</v>
      </c>
      <c r="B2096" t="str">
        <f t="shared" si="32"/>
        <v>FDX02095</v>
      </c>
      <c r="C2096" t="s">
        <v>4185</v>
      </c>
      <c r="D2096" t="s">
        <v>4186</v>
      </c>
      <c r="E2096">
        <v>0</v>
      </c>
      <c r="F2096">
        <v>15</v>
      </c>
      <c r="G2096">
        <v>30</v>
      </c>
      <c r="H2096" t="s">
        <v>588</v>
      </c>
      <c r="I2096" t="s">
        <v>582</v>
      </c>
    </row>
    <row r="2097" spans="1:9" x14ac:dyDescent="0.2">
      <c r="A2097">
        <v>2096</v>
      </c>
      <c r="B2097" t="str">
        <f t="shared" si="32"/>
        <v>FDX02096</v>
      </c>
      <c r="C2097" t="s">
        <v>4187</v>
      </c>
      <c r="D2097" t="s">
        <v>4188</v>
      </c>
      <c r="E2097">
        <v>0</v>
      </c>
      <c r="F2097">
        <v>10</v>
      </c>
      <c r="G2097">
        <v>180</v>
      </c>
      <c r="H2097" t="s">
        <v>574</v>
      </c>
      <c r="I2097" t="s">
        <v>624</v>
      </c>
    </row>
    <row r="2098" spans="1:9" x14ac:dyDescent="0.2">
      <c r="A2098">
        <v>2097</v>
      </c>
      <c r="B2098" t="str">
        <f t="shared" si="32"/>
        <v>FDX02097</v>
      </c>
      <c r="C2098" t="s">
        <v>4189</v>
      </c>
      <c r="D2098" t="s">
        <v>4190</v>
      </c>
      <c r="E2098">
        <v>0</v>
      </c>
      <c r="F2098">
        <v>10</v>
      </c>
      <c r="G2098">
        <v>40</v>
      </c>
      <c r="H2098" t="s">
        <v>634</v>
      </c>
      <c r="I2098" t="s">
        <v>648</v>
      </c>
    </row>
    <row r="2099" spans="1:9" x14ac:dyDescent="0.2">
      <c r="A2099">
        <v>2098</v>
      </c>
      <c r="B2099" t="str">
        <f t="shared" si="32"/>
        <v>FDX02098</v>
      </c>
      <c r="C2099" t="s">
        <v>4191</v>
      </c>
      <c r="D2099" t="s">
        <v>4192</v>
      </c>
      <c r="E2099">
        <v>0</v>
      </c>
      <c r="F2099">
        <v>10</v>
      </c>
      <c r="G2099">
        <v>10</v>
      </c>
      <c r="H2099" t="s">
        <v>547</v>
      </c>
      <c r="I2099" t="s">
        <v>693</v>
      </c>
    </row>
    <row r="2100" spans="1:9" x14ac:dyDescent="0.2">
      <c r="A2100">
        <v>2099</v>
      </c>
      <c r="B2100" t="str">
        <f t="shared" si="32"/>
        <v>FDX02099</v>
      </c>
      <c r="C2100" t="s">
        <v>4193</v>
      </c>
      <c r="D2100" t="s">
        <v>4194</v>
      </c>
      <c r="E2100">
        <v>0</v>
      </c>
      <c r="F2100">
        <v>30</v>
      </c>
      <c r="G2100">
        <v>45</v>
      </c>
      <c r="H2100" t="s">
        <v>560</v>
      </c>
      <c r="I2100" t="s">
        <v>99</v>
      </c>
    </row>
    <row r="2101" spans="1:9" x14ac:dyDescent="0.2">
      <c r="A2101">
        <v>2100</v>
      </c>
      <c r="B2101" t="str">
        <f t="shared" si="32"/>
        <v>FDX02100</v>
      </c>
      <c r="C2101" t="s">
        <v>4195</v>
      </c>
      <c r="D2101" t="s">
        <v>14192</v>
      </c>
      <c r="E2101">
        <v>0</v>
      </c>
      <c r="F2101">
        <v>10</v>
      </c>
      <c r="G2101">
        <v>20</v>
      </c>
      <c r="H2101" t="s">
        <v>634</v>
      </c>
      <c r="I2101" t="s">
        <v>546</v>
      </c>
    </row>
    <row r="2102" spans="1:9" x14ac:dyDescent="0.2">
      <c r="A2102">
        <v>2101</v>
      </c>
      <c r="B2102" t="str">
        <f t="shared" si="32"/>
        <v>FDX02101</v>
      </c>
      <c r="C2102" t="s">
        <v>4196</v>
      </c>
      <c r="D2102" t="s">
        <v>4197</v>
      </c>
      <c r="E2102">
        <v>0</v>
      </c>
      <c r="F2102">
        <v>20</v>
      </c>
      <c r="G2102">
        <v>45</v>
      </c>
      <c r="H2102" t="s">
        <v>574</v>
      </c>
      <c r="I2102" t="s">
        <v>582</v>
      </c>
    </row>
    <row r="2103" spans="1:9" x14ac:dyDescent="0.2">
      <c r="A2103">
        <v>2102</v>
      </c>
      <c r="B2103" t="str">
        <f t="shared" si="32"/>
        <v>FDX02102</v>
      </c>
      <c r="C2103" t="s">
        <v>4198</v>
      </c>
      <c r="D2103" t="s">
        <v>14193</v>
      </c>
      <c r="E2103">
        <v>0</v>
      </c>
      <c r="F2103">
        <v>10</v>
      </c>
      <c r="G2103">
        <v>40</v>
      </c>
      <c r="H2103" t="s">
        <v>560</v>
      </c>
      <c r="I2103" t="s">
        <v>591</v>
      </c>
    </row>
    <row r="2104" spans="1:9" x14ac:dyDescent="0.2">
      <c r="A2104">
        <v>2103</v>
      </c>
      <c r="B2104" t="str">
        <f t="shared" si="32"/>
        <v>FDX02103</v>
      </c>
      <c r="C2104" t="s">
        <v>4199</v>
      </c>
      <c r="D2104" t="s">
        <v>4200</v>
      </c>
      <c r="E2104">
        <v>0</v>
      </c>
      <c r="F2104">
        <v>60</v>
      </c>
      <c r="G2104">
        <v>25</v>
      </c>
      <c r="H2104" t="s">
        <v>574</v>
      </c>
      <c r="I2104" t="s">
        <v>582</v>
      </c>
    </row>
    <row r="2105" spans="1:9" x14ac:dyDescent="0.2">
      <c r="A2105">
        <v>2104</v>
      </c>
      <c r="B2105" t="str">
        <f t="shared" si="32"/>
        <v>FDX02104</v>
      </c>
      <c r="C2105" t="s">
        <v>4201</v>
      </c>
      <c r="D2105" t="s">
        <v>4202</v>
      </c>
      <c r="E2105">
        <v>0</v>
      </c>
      <c r="F2105">
        <v>10</v>
      </c>
      <c r="G2105">
        <v>10</v>
      </c>
      <c r="H2105" t="s">
        <v>560</v>
      </c>
      <c r="I2105" t="s">
        <v>1739</v>
      </c>
    </row>
    <row r="2106" spans="1:9" x14ac:dyDescent="0.2">
      <c r="A2106">
        <v>2105</v>
      </c>
      <c r="B2106" t="str">
        <f t="shared" si="32"/>
        <v>FDX02105</v>
      </c>
      <c r="C2106" t="s">
        <v>4203</v>
      </c>
      <c r="D2106" t="s">
        <v>4204</v>
      </c>
      <c r="E2106">
        <v>0</v>
      </c>
      <c r="F2106">
        <v>30</v>
      </c>
      <c r="G2106">
        <v>50</v>
      </c>
      <c r="H2106" t="s">
        <v>657</v>
      </c>
      <c r="I2106" t="s">
        <v>587</v>
      </c>
    </row>
    <row r="2107" spans="1:9" x14ac:dyDescent="0.2">
      <c r="A2107">
        <v>2106</v>
      </c>
      <c r="B2107" t="str">
        <f t="shared" si="32"/>
        <v>FDX02106</v>
      </c>
      <c r="C2107" t="s">
        <v>4205</v>
      </c>
      <c r="D2107" t="s">
        <v>4206</v>
      </c>
      <c r="E2107">
        <v>0</v>
      </c>
      <c r="F2107">
        <v>15</v>
      </c>
      <c r="G2107">
        <v>30</v>
      </c>
      <c r="H2107" t="s">
        <v>551</v>
      </c>
      <c r="I2107" t="s">
        <v>582</v>
      </c>
    </row>
    <row r="2108" spans="1:9" x14ac:dyDescent="0.2">
      <c r="A2108">
        <v>2107</v>
      </c>
      <c r="B2108" t="str">
        <f t="shared" si="32"/>
        <v>FDX02107</v>
      </c>
      <c r="C2108" t="s">
        <v>4207</v>
      </c>
      <c r="D2108" t="s">
        <v>4208</v>
      </c>
      <c r="E2108">
        <v>0</v>
      </c>
      <c r="F2108">
        <v>10</v>
      </c>
      <c r="G2108">
        <v>25</v>
      </c>
      <c r="H2108" t="s">
        <v>560</v>
      </c>
      <c r="I2108" t="s">
        <v>621</v>
      </c>
    </row>
    <row r="2109" spans="1:9" x14ac:dyDescent="0.2">
      <c r="A2109">
        <v>2108</v>
      </c>
      <c r="B2109" t="str">
        <f t="shared" si="32"/>
        <v>FDX02108</v>
      </c>
      <c r="C2109" t="s">
        <v>4209</v>
      </c>
      <c r="D2109" t="s">
        <v>4210</v>
      </c>
      <c r="E2109">
        <v>0</v>
      </c>
      <c r="F2109">
        <v>10</v>
      </c>
      <c r="G2109">
        <v>30</v>
      </c>
      <c r="H2109" t="s">
        <v>760</v>
      </c>
      <c r="I2109" t="s">
        <v>582</v>
      </c>
    </row>
    <row r="2110" spans="1:9" x14ac:dyDescent="0.2">
      <c r="A2110">
        <v>2109</v>
      </c>
      <c r="B2110" t="str">
        <f t="shared" si="32"/>
        <v>FDX02109</v>
      </c>
      <c r="C2110" t="s">
        <v>4211</v>
      </c>
      <c r="D2110" t="s">
        <v>4212</v>
      </c>
      <c r="E2110">
        <v>0</v>
      </c>
      <c r="F2110">
        <v>10</v>
      </c>
      <c r="G2110">
        <v>30</v>
      </c>
      <c r="H2110" t="s">
        <v>560</v>
      </c>
      <c r="I2110" t="s">
        <v>1397</v>
      </c>
    </row>
    <row r="2111" spans="1:9" x14ac:dyDescent="0.2">
      <c r="A2111">
        <v>2110</v>
      </c>
      <c r="B2111" t="str">
        <f t="shared" si="32"/>
        <v>FDX02110</v>
      </c>
      <c r="C2111" t="s">
        <v>4213</v>
      </c>
      <c r="D2111" t="s">
        <v>4214</v>
      </c>
      <c r="E2111">
        <v>0</v>
      </c>
      <c r="F2111">
        <v>10</v>
      </c>
      <c r="G2111">
        <v>30</v>
      </c>
      <c r="H2111" t="s">
        <v>588</v>
      </c>
      <c r="I2111" t="s">
        <v>1666</v>
      </c>
    </row>
    <row r="2112" spans="1:9" x14ac:dyDescent="0.2">
      <c r="A2112">
        <v>2111</v>
      </c>
      <c r="B2112" t="str">
        <f t="shared" si="32"/>
        <v>FDX02111</v>
      </c>
      <c r="C2112" t="s">
        <v>4215</v>
      </c>
      <c r="D2112" t="s">
        <v>4216</v>
      </c>
      <c r="E2112">
        <v>0</v>
      </c>
      <c r="F2112">
        <v>60</v>
      </c>
      <c r="G2112">
        <v>30</v>
      </c>
      <c r="H2112" t="s">
        <v>574</v>
      </c>
      <c r="I2112" t="s">
        <v>579</v>
      </c>
    </row>
    <row r="2113" spans="1:9" x14ac:dyDescent="0.2">
      <c r="A2113">
        <v>2112</v>
      </c>
      <c r="B2113" t="str">
        <f t="shared" si="32"/>
        <v>FDX02112</v>
      </c>
      <c r="C2113" t="s">
        <v>4217</v>
      </c>
      <c r="D2113" t="s">
        <v>4218</v>
      </c>
      <c r="E2113">
        <v>0</v>
      </c>
      <c r="F2113">
        <v>10</v>
      </c>
      <c r="G2113">
        <v>10</v>
      </c>
      <c r="H2113" t="s">
        <v>601</v>
      </c>
      <c r="I2113" t="s">
        <v>579</v>
      </c>
    </row>
    <row r="2114" spans="1:9" x14ac:dyDescent="0.2">
      <c r="A2114">
        <v>2113</v>
      </c>
      <c r="B2114" t="str">
        <f t="shared" si="32"/>
        <v>FDX02113</v>
      </c>
      <c r="C2114" t="s">
        <v>4219</v>
      </c>
      <c r="D2114" t="s">
        <v>4220</v>
      </c>
      <c r="E2114">
        <v>0</v>
      </c>
      <c r="F2114">
        <v>30</v>
      </c>
      <c r="G2114">
        <v>30</v>
      </c>
      <c r="H2114" t="s">
        <v>551</v>
      </c>
      <c r="I2114" t="s">
        <v>621</v>
      </c>
    </row>
    <row r="2115" spans="1:9" x14ac:dyDescent="0.2">
      <c r="A2115">
        <v>2114</v>
      </c>
      <c r="B2115" t="str">
        <f t="shared" ref="B2115:B2178" si="33">_xlfn.CONCAT("FDX0",A2115)</f>
        <v>FDX02114</v>
      </c>
      <c r="C2115" t="s">
        <v>4221</v>
      </c>
      <c r="D2115" t="s">
        <v>4222</v>
      </c>
      <c r="E2115">
        <v>0</v>
      </c>
      <c r="F2115">
        <v>15</v>
      </c>
      <c r="G2115">
        <v>25</v>
      </c>
      <c r="H2115" t="s">
        <v>547</v>
      </c>
      <c r="I2115" t="s">
        <v>587</v>
      </c>
    </row>
    <row r="2116" spans="1:9" x14ac:dyDescent="0.2">
      <c r="A2116">
        <v>2115</v>
      </c>
      <c r="B2116" t="str">
        <f t="shared" si="33"/>
        <v>FDX02115</v>
      </c>
      <c r="C2116" t="s">
        <v>4223</v>
      </c>
      <c r="D2116" t="s">
        <v>4224</v>
      </c>
      <c r="E2116">
        <v>0</v>
      </c>
      <c r="F2116">
        <v>10</v>
      </c>
      <c r="G2116">
        <v>30</v>
      </c>
      <c r="H2116" t="s">
        <v>574</v>
      </c>
      <c r="I2116" t="s">
        <v>621</v>
      </c>
    </row>
    <row r="2117" spans="1:9" x14ac:dyDescent="0.2">
      <c r="A2117">
        <v>2116</v>
      </c>
      <c r="B2117" t="str">
        <f t="shared" si="33"/>
        <v>FDX02116</v>
      </c>
      <c r="C2117" t="s">
        <v>4225</v>
      </c>
      <c r="D2117" t="s">
        <v>4226</v>
      </c>
      <c r="E2117">
        <v>0</v>
      </c>
      <c r="F2117">
        <v>20</v>
      </c>
      <c r="G2117">
        <v>30</v>
      </c>
      <c r="H2117" t="s">
        <v>574</v>
      </c>
      <c r="I2117" t="s">
        <v>546</v>
      </c>
    </row>
    <row r="2118" spans="1:9" x14ac:dyDescent="0.2">
      <c r="A2118">
        <v>2117</v>
      </c>
      <c r="B2118" t="str">
        <f t="shared" si="33"/>
        <v>FDX02117</v>
      </c>
      <c r="C2118" t="s">
        <v>4227</v>
      </c>
      <c r="D2118" t="s">
        <v>4228</v>
      </c>
      <c r="E2118">
        <v>0</v>
      </c>
      <c r="F2118">
        <v>10</v>
      </c>
      <c r="G2118">
        <v>15</v>
      </c>
      <c r="H2118" t="s">
        <v>601</v>
      </c>
      <c r="I2118" t="s">
        <v>546</v>
      </c>
    </row>
    <row r="2119" spans="1:9" x14ac:dyDescent="0.2">
      <c r="A2119">
        <v>2118</v>
      </c>
      <c r="B2119" t="str">
        <f t="shared" si="33"/>
        <v>FDX02118</v>
      </c>
      <c r="C2119" t="s">
        <v>4229</v>
      </c>
      <c r="D2119" t="s">
        <v>4230</v>
      </c>
      <c r="E2119">
        <v>0</v>
      </c>
      <c r="F2119">
        <v>30</v>
      </c>
      <c r="G2119">
        <v>30</v>
      </c>
      <c r="H2119" t="s">
        <v>574</v>
      </c>
      <c r="I2119" t="s">
        <v>546</v>
      </c>
    </row>
    <row r="2120" spans="1:9" x14ac:dyDescent="0.2">
      <c r="A2120">
        <v>2119</v>
      </c>
      <c r="B2120" t="str">
        <f t="shared" si="33"/>
        <v>FDX02119</v>
      </c>
      <c r="C2120" t="s">
        <v>4231</v>
      </c>
      <c r="D2120" t="s">
        <v>4232</v>
      </c>
      <c r="E2120">
        <v>0</v>
      </c>
      <c r="F2120">
        <v>10</v>
      </c>
      <c r="G2120">
        <v>45</v>
      </c>
      <c r="H2120" t="s">
        <v>588</v>
      </c>
      <c r="I2120" t="s">
        <v>591</v>
      </c>
    </row>
    <row r="2121" spans="1:9" x14ac:dyDescent="0.2">
      <c r="A2121">
        <v>2120</v>
      </c>
      <c r="B2121" t="str">
        <f t="shared" si="33"/>
        <v>FDX02120</v>
      </c>
      <c r="C2121" t="s">
        <v>4233</v>
      </c>
      <c r="D2121" t="s">
        <v>4234</v>
      </c>
      <c r="E2121">
        <v>0</v>
      </c>
      <c r="F2121">
        <v>10</v>
      </c>
      <c r="G2121">
        <v>30</v>
      </c>
      <c r="H2121" t="s">
        <v>560</v>
      </c>
      <c r="I2121" t="s">
        <v>621</v>
      </c>
    </row>
    <row r="2122" spans="1:9" x14ac:dyDescent="0.2">
      <c r="A2122">
        <v>2121</v>
      </c>
      <c r="B2122" t="str">
        <f t="shared" si="33"/>
        <v>FDX02121</v>
      </c>
      <c r="C2122" t="s">
        <v>4235</v>
      </c>
      <c r="D2122" t="s">
        <v>14194</v>
      </c>
      <c r="E2122">
        <v>0</v>
      </c>
      <c r="F2122">
        <v>15</v>
      </c>
      <c r="G2122">
        <v>20</v>
      </c>
      <c r="H2122" t="s">
        <v>747</v>
      </c>
      <c r="I2122" t="s">
        <v>621</v>
      </c>
    </row>
    <row r="2123" spans="1:9" x14ac:dyDescent="0.2">
      <c r="A2123">
        <v>2122</v>
      </c>
      <c r="B2123" t="str">
        <f t="shared" si="33"/>
        <v>FDX02122</v>
      </c>
      <c r="C2123" t="s">
        <v>4236</v>
      </c>
      <c r="D2123" t="s">
        <v>4237</v>
      </c>
      <c r="E2123">
        <v>0</v>
      </c>
      <c r="F2123">
        <v>15</v>
      </c>
      <c r="G2123">
        <v>30</v>
      </c>
      <c r="H2123" t="s">
        <v>560</v>
      </c>
      <c r="I2123" t="s">
        <v>621</v>
      </c>
    </row>
    <row r="2124" spans="1:9" x14ac:dyDescent="0.2">
      <c r="A2124">
        <v>2123</v>
      </c>
      <c r="B2124" t="str">
        <f t="shared" si="33"/>
        <v>FDX02123</v>
      </c>
      <c r="C2124" t="s">
        <v>4238</v>
      </c>
      <c r="D2124" t="s">
        <v>4239</v>
      </c>
      <c r="E2124">
        <v>0</v>
      </c>
      <c r="F2124">
        <v>20</v>
      </c>
      <c r="G2124">
        <v>20</v>
      </c>
      <c r="H2124" t="s">
        <v>547</v>
      </c>
      <c r="I2124" t="s">
        <v>582</v>
      </c>
    </row>
    <row r="2125" spans="1:9" x14ac:dyDescent="0.2">
      <c r="A2125">
        <v>2124</v>
      </c>
      <c r="B2125" t="str">
        <f t="shared" si="33"/>
        <v>FDX02124</v>
      </c>
      <c r="C2125" t="s">
        <v>4240</v>
      </c>
      <c r="D2125" t="s">
        <v>4241</v>
      </c>
      <c r="E2125">
        <v>0</v>
      </c>
      <c r="F2125">
        <v>30</v>
      </c>
      <c r="G2125">
        <v>45</v>
      </c>
      <c r="H2125" t="s">
        <v>551</v>
      </c>
      <c r="I2125" t="s">
        <v>627</v>
      </c>
    </row>
    <row r="2126" spans="1:9" x14ac:dyDescent="0.2">
      <c r="A2126">
        <v>2125</v>
      </c>
      <c r="B2126" t="str">
        <f t="shared" si="33"/>
        <v>FDX02125</v>
      </c>
      <c r="C2126" t="s">
        <v>4242</v>
      </c>
      <c r="D2126" t="s">
        <v>4243</v>
      </c>
      <c r="E2126">
        <v>0</v>
      </c>
      <c r="F2126">
        <v>20</v>
      </c>
      <c r="G2126">
        <v>20</v>
      </c>
      <c r="H2126" t="s">
        <v>547</v>
      </c>
      <c r="I2126" t="s">
        <v>550</v>
      </c>
    </row>
    <row r="2127" spans="1:9" x14ac:dyDescent="0.2">
      <c r="A2127">
        <v>2126</v>
      </c>
      <c r="B2127" t="str">
        <f t="shared" si="33"/>
        <v>FDX02126</v>
      </c>
      <c r="C2127" t="s">
        <v>4244</v>
      </c>
      <c r="D2127" t="s">
        <v>4245</v>
      </c>
      <c r="E2127">
        <v>0</v>
      </c>
      <c r="F2127">
        <v>30</v>
      </c>
      <c r="G2127">
        <v>30</v>
      </c>
      <c r="H2127" t="s">
        <v>588</v>
      </c>
      <c r="I2127" t="s">
        <v>546</v>
      </c>
    </row>
    <row r="2128" spans="1:9" x14ac:dyDescent="0.2">
      <c r="A2128">
        <v>2127</v>
      </c>
      <c r="B2128" t="str">
        <f t="shared" si="33"/>
        <v>FDX02127</v>
      </c>
      <c r="C2128" t="s">
        <v>4246</v>
      </c>
      <c r="D2128" t="s">
        <v>4247</v>
      </c>
      <c r="E2128">
        <v>0</v>
      </c>
      <c r="F2128">
        <v>15</v>
      </c>
      <c r="G2128">
        <v>30</v>
      </c>
      <c r="H2128" t="s">
        <v>551</v>
      </c>
      <c r="I2128" t="s">
        <v>559</v>
      </c>
    </row>
    <row r="2129" spans="1:9" x14ac:dyDescent="0.2">
      <c r="A2129">
        <v>2128</v>
      </c>
      <c r="B2129" t="str">
        <f t="shared" si="33"/>
        <v>FDX02128</v>
      </c>
      <c r="C2129" t="s">
        <v>4248</v>
      </c>
      <c r="D2129" t="s">
        <v>4249</v>
      </c>
      <c r="E2129">
        <v>0</v>
      </c>
      <c r="F2129">
        <v>10</v>
      </c>
      <c r="G2129">
        <v>25</v>
      </c>
      <c r="H2129" t="s">
        <v>547</v>
      </c>
      <c r="I2129" t="s">
        <v>550</v>
      </c>
    </row>
    <row r="2130" spans="1:9" x14ac:dyDescent="0.2">
      <c r="A2130">
        <v>2129</v>
      </c>
      <c r="B2130" t="str">
        <f t="shared" si="33"/>
        <v>FDX02129</v>
      </c>
      <c r="C2130" t="s">
        <v>4250</v>
      </c>
      <c r="D2130" t="s">
        <v>4251</v>
      </c>
      <c r="E2130">
        <v>0</v>
      </c>
      <c r="F2130">
        <v>10</v>
      </c>
      <c r="G2130">
        <v>10</v>
      </c>
      <c r="H2130" t="s">
        <v>760</v>
      </c>
      <c r="I2130" t="s">
        <v>582</v>
      </c>
    </row>
    <row r="2131" spans="1:9" x14ac:dyDescent="0.2">
      <c r="A2131">
        <v>2130</v>
      </c>
      <c r="B2131" t="str">
        <f t="shared" si="33"/>
        <v>FDX02130</v>
      </c>
      <c r="C2131" t="s">
        <v>4252</v>
      </c>
      <c r="D2131" t="s">
        <v>4253</v>
      </c>
      <c r="E2131">
        <v>0</v>
      </c>
      <c r="F2131">
        <v>30</v>
      </c>
      <c r="G2131">
        <v>0</v>
      </c>
      <c r="H2131" t="s">
        <v>601</v>
      </c>
      <c r="I2131" t="s">
        <v>706</v>
      </c>
    </row>
    <row r="2132" spans="1:9" x14ac:dyDescent="0.2">
      <c r="A2132">
        <v>2131</v>
      </c>
      <c r="B2132" t="str">
        <f t="shared" si="33"/>
        <v>FDX02131</v>
      </c>
      <c r="C2132" t="s">
        <v>4254</v>
      </c>
      <c r="D2132" t="s">
        <v>4255</v>
      </c>
      <c r="E2132">
        <v>0</v>
      </c>
      <c r="F2132">
        <v>10</v>
      </c>
      <c r="G2132">
        <v>10</v>
      </c>
      <c r="H2132" t="s">
        <v>601</v>
      </c>
      <c r="I2132" t="s">
        <v>571</v>
      </c>
    </row>
    <row r="2133" spans="1:9" x14ac:dyDescent="0.2">
      <c r="A2133">
        <v>2132</v>
      </c>
      <c r="B2133" t="str">
        <f t="shared" si="33"/>
        <v>FDX02132</v>
      </c>
      <c r="C2133" t="s">
        <v>4256</v>
      </c>
      <c r="D2133" t="s">
        <v>4257</v>
      </c>
      <c r="E2133">
        <v>0</v>
      </c>
      <c r="F2133">
        <v>30</v>
      </c>
      <c r="G2133">
        <v>30</v>
      </c>
      <c r="H2133" t="s">
        <v>574</v>
      </c>
      <c r="I2133" t="s">
        <v>1083</v>
      </c>
    </row>
    <row r="2134" spans="1:9" x14ac:dyDescent="0.2">
      <c r="A2134">
        <v>2133</v>
      </c>
      <c r="B2134" t="str">
        <f t="shared" si="33"/>
        <v>FDX02133</v>
      </c>
      <c r="C2134" t="s">
        <v>4258</v>
      </c>
      <c r="D2134" t="s">
        <v>4259</v>
      </c>
      <c r="E2134">
        <v>0</v>
      </c>
      <c r="F2134">
        <v>10</v>
      </c>
      <c r="G2134">
        <v>20</v>
      </c>
      <c r="H2134" t="s">
        <v>760</v>
      </c>
      <c r="I2134" t="s">
        <v>546</v>
      </c>
    </row>
    <row r="2135" spans="1:9" x14ac:dyDescent="0.2">
      <c r="A2135">
        <v>2134</v>
      </c>
      <c r="B2135" t="str">
        <f t="shared" si="33"/>
        <v>FDX02134</v>
      </c>
      <c r="C2135" t="s">
        <v>4260</v>
      </c>
      <c r="D2135" t="s">
        <v>4261</v>
      </c>
      <c r="E2135">
        <v>0</v>
      </c>
      <c r="F2135">
        <v>10</v>
      </c>
      <c r="G2135">
        <v>5</v>
      </c>
      <c r="H2135" t="s">
        <v>574</v>
      </c>
      <c r="I2135" t="s">
        <v>582</v>
      </c>
    </row>
    <row r="2136" spans="1:9" x14ac:dyDescent="0.2">
      <c r="A2136">
        <v>2135</v>
      </c>
      <c r="B2136" t="str">
        <f t="shared" si="33"/>
        <v>FDX02135</v>
      </c>
      <c r="C2136" t="s">
        <v>4262</v>
      </c>
      <c r="D2136" t="s">
        <v>4263</v>
      </c>
      <c r="E2136">
        <v>0</v>
      </c>
      <c r="F2136">
        <v>30</v>
      </c>
      <c r="G2136">
        <v>70</v>
      </c>
      <c r="H2136" t="s">
        <v>555</v>
      </c>
      <c r="I2136" t="s">
        <v>559</v>
      </c>
    </row>
    <row r="2137" spans="1:9" x14ac:dyDescent="0.2">
      <c r="A2137">
        <v>2136</v>
      </c>
      <c r="B2137" t="str">
        <f t="shared" si="33"/>
        <v>FDX02136</v>
      </c>
      <c r="C2137" t="s">
        <v>4264</v>
      </c>
      <c r="D2137" t="s">
        <v>4265</v>
      </c>
      <c r="E2137">
        <v>0</v>
      </c>
      <c r="F2137">
        <v>10</v>
      </c>
      <c r="G2137">
        <v>40</v>
      </c>
      <c r="H2137" t="s">
        <v>560</v>
      </c>
      <c r="I2137" t="s">
        <v>648</v>
      </c>
    </row>
    <row r="2138" spans="1:9" x14ac:dyDescent="0.2">
      <c r="A2138">
        <v>2137</v>
      </c>
      <c r="B2138" t="str">
        <f t="shared" si="33"/>
        <v>FDX02137</v>
      </c>
      <c r="C2138" t="s">
        <v>4266</v>
      </c>
      <c r="D2138" t="s">
        <v>4267</v>
      </c>
      <c r="E2138">
        <v>0</v>
      </c>
      <c r="F2138">
        <v>15</v>
      </c>
      <c r="G2138">
        <v>25</v>
      </c>
      <c r="H2138" t="s">
        <v>551</v>
      </c>
      <c r="I2138" t="s">
        <v>546</v>
      </c>
    </row>
    <row r="2139" spans="1:9" x14ac:dyDescent="0.2">
      <c r="A2139">
        <v>2138</v>
      </c>
      <c r="B2139" t="str">
        <f t="shared" si="33"/>
        <v>FDX02138</v>
      </c>
      <c r="C2139" t="s">
        <v>4268</v>
      </c>
      <c r="D2139" t="s">
        <v>14195</v>
      </c>
      <c r="E2139">
        <v>0</v>
      </c>
      <c r="F2139">
        <v>10</v>
      </c>
      <c r="G2139">
        <v>30</v>
      </c>
      <c r="H2139" t="s">
        <v>560</v>
      </c>
      <c r="I2139" t="s">
        <v>680</v>
      </c>
    </row>
    <row r="2140" spans="1:9" x14ac:dyDescent="0.2">
      <c r="A2140">
        <v>2139</v>
      </c>
      <c r="B2140" t="str">
        <f t="shared" si="33"/>
        <v>FDX02139</v>
      </c>
      <c r="C2140" t="s">
        <v>4269</v>
      </c>
      <c r="D2140" t="s">
        <v>4270</v>
      </c>
      <c r="E2140">
        <v>0</v>
      </c>
      <c r="F2140">
        <v>20</v>
      </c>
      <c r="G2140">
        <v>35</v>
      </c>
      <c r="H2140" t="s">
        <v>560</v>
      </c>
      <c r="I2140" t="s">
        <v>787</v>
      </c>
    </row>
    <row r="2141" spans="1:9" x14ac:dyDescent="0.2">
      <c r="A2141">
        <v>2140</v>
      </c>
      <c r="B2141" t="str">
        <f t="shared" si="33"/>
        <v>FDX02140</v>
      </c>
      <c r="C2141" t="s">
        <v>4271</v>
      </c>
      <c r="D2141" t="s">
        <v>4272</v>
      </c>
      <c r="E2141">
        <v>0</v>
      </c>
      <c r="F2141">
        <v>10</v>
      </c>
      <c r="G2141">
        <v>30</v>
      </c>
      <c r="H2141" t="s">
        <v>760</v>
      </c>
      <c r="I2141" t="s">
        <v>582</v>
      </c>
    </row>
    <row r="2142" spans="1:9" x14ac:dyDescent="0.2">
      <c r="A2142">
        <v>2141</v>
      </c>
      <c r="B2142" t="str">
        <f t="shared" si="33"/>
        <v>FDX02141</v>
      </c>
      <c r="C2142" t="s">
        <v>4273</v>
      </c>
      <c r="D2142" t="s">
        <v>4274</v>
      </c>
      <c r="E2142">
        <v>0</v>
      </c>
      <c r="F2142">
        <v>20</v>
      </c>
      <c r="G2142">
        <v>40</v>
      </c>
      <c r="H2142" t="s">
        <v>610</v>
      </c>
      <c r="I2142" t="s">
        <v>546</v>
      </c>
    </row>
    <row r="2143" spans="1:9" x14ac:dyDescent="0.2">
      <c r="A2143">
        <v>2142</v>
      </c>
      <c r="B2143" t="str">
        <f t="shared" si="33"/>
        <v>FDX02142</v>
      </c>
      <c r="C2143" t="s">
        <v>4275</v>
      </c>
      <c r="D2143" t="s">
        <v>4276</v>
      </c>
      <c r="E2143">
        <v>0</v>
      </c>
      <c r="F2143">
        <v>5</v>
      </c>
      <c r="G2143">
        <v>45</v>
      </c>
      <c r="H2143" t="s">
        <v>634</v>
      </c>
      <c r="I2143" t="s">
        <v>582</v>
      </c>
    </row>
    <row r="2144" spans="1:9" x14ac:dyDescent="0.2">
      <c r="A2144">
        <v>2143</v>
      </c>
      <c r="B2144" t="str">
        <f t="shared" si="33"/>
        <v>FDX02143</v>
      </c>
      <c r="C2144" t="s">
        <v>4277</v>
      </c>
      <c r="D2144" t="s">
        <v>4278</v>
      </c>
      <c r="E2144">
        <v>0</v>
      </c>
      <c r="F2144">
        <v>15</v>
      </c>
      <c r="G2144">
        <v>0</v>
      </c>
      <c r="H2144" t="s">
        <v>601</v>
      </c>
      <c r="I2144" t="s">
        <v>546</v>
      </c>
    </row>
    <row r="2145" spans="1:9" x14ac:dyDescent="0.2">
      <c r="A2145">
        <v>2144</v>
      </c>
      <c r="B2145" t="str">
        <f t="shared" si="33"/>
        <v>FDX02144</v>
      </c>
      <c r="C2145" t="s">
        <v>4279</v>
      </c>
      <c r="D2145" t="s">
        <v>14196</v>
      </c>
      <c r="E2145">
        <v>0</v>
      </c>
      <c r="F2145">
        <v>15</v>
      </c>
      <c r="G2145">
        <v>15</v>
      </c>
      <c r="H2145" t="s">
        <v>634</v>
      </c>
      <c r="I2145" t="s">
        <v>546</v>
      </c>
    </row>
    <row r="2146" spans="1:9" x14ac:dyDescent="0.2">
      <c r="A2146">
        <v>2145</v>
      </c>
      <c r="B2146" t="str">
        <f t="shared" si="33"/>
        <v>FDX02145</v>
      </c>
      <c r="C2146" t="s">
        <v>4280</v>
      </c>
      <c r="D2146" t="s">
        <v>4281</v>
      </c>
      <c r="E2146">
        <v>0</v>
      </c>
      <c r="F2146">
        <v>10</v>
      </c>
      <c r="G2146">
        <v>20</v>
      </c>
      <c r="H2146" t="s">
        <v>547</v>
      </c>
      <c r="I2146" t="s">
        <v>550</v>
      </c>
    </row>
    <row r="2147" spans="1:9" x14ac:dyDescent="0.2">
      <c r="A2147">
        <v>2146</v>
      </c>
      <c r="B2147" t="str">
        <f t="shared" si="33"/>
        <v>FDX02146</v>
      </c>
      <c r="C2147" t="s">
        <v>4282</v>
      </c>
      <c r="D2147" t="s">
        <v>4283</v>
      </c>
      <c r="E2147">
        <v>0</v>
      </c>
      <c r="F2147">
        <v>30</v>
      </c>
      <c r="G2147">
        <v>60</v>
      </c>
      <c r="H2147" t="s">
        <v>601</v>
      </c>
      <c r="I2147" t="s">
        <v>582</v>
      </c>
    </row>
    <row r="2148" spans="1:9" x14ac:dyDescent="0.2">
      <c r="A2148">
        <v>2147</v>
      </c>
      <c r="B2148" t="str">
        <f t="shared" si="33"/>
        <v>FDX02147</v>
      </c>
      <c r="C2148" t="s">
        <v>4284</v>
      </c>
      <c r="D2148" t="s">
        <v>4285</v>
      </c>
      <c r="E2148">
        <v>0</v>
      </c>
      <c r="F2148">
        <v>15</v>
      </c>
      <c r="G2148">
        <v>1</v>
      </c>
      <c r="H2148" t="s">
        <v>547</v>
      </c>
      <c r="I2148" t="s">
        <v>582</v>
      </c>
    </row>
    <row r="2149" spans="1:9" x14ac:dyDescent="0.2">
      <c r="A2149">
        <v>2148</v>
      </c>
      <c r="B2149" t="str">
        <f t="shared" si="33"/>
        <v>FDX02148</v>
      </c>
      <c r="C2149" t="s">
        <v>4286</v>
      </c>
      <c r="D2149" t="s">
        <v>4287</v>
      </c>
      <c r="E2149">
        <v>0</v>
      </c>
      <c r="F2149">
        <v>20</v>
      </c>
      <c r="G2149">
        <v>25</v>
      </c>
      <c r="H2149" t="s">
        <v>574</v>
      </c>
      <c r="I2149" t="s">
        <v>546</v>
      </c>
    </row>
    <row r="2150" spans="1:9" x14ac:dyDescent="0.2">
      <c r="A2150">
        <v>2149</v>
      </c>
      <c r="B2150" t="str">
        <f t="shared" si="33"/>
        <v>FDX02149</v>
      </c>
      <c r="C2150" t="s">
        <v>4288</v>
      </c>
      <c r="D2150" t="s">
        <v>14197</v>
      </c>
      <c r="E2150">
        <v>0</v>
      </c>
      <c r="F2150">
        <v>10</v>
      </c>
      <c r="G2150">
        <v>40</v>
      </c>
      <c r="H2150" t="s">
        <v>601</v>
      </c>
      <c r="I2150" t="s">
        <v>621</v>
      </c>
    </row>
    <row r="2151" spans="1:9" x14ac:dyDescent="0.2">
      <c r="A2151">
        <v>2150</v>
      </c>
      <c r="B2151" t="str">
        <f t="shared" si="33"/>
        <v>FDX02150</v>
      </c>
      <c r="C2151" t="s">
        <v>4289</v>
      </c>
      <c r="D2151" t="s">
        <v>14198</v>
      </c>
      <c r="E2151">
        <v>0</v>
      </c>
      <c r="F2151">
        <v>10</v>
      </c>
      <c r="G2151">
        <v>20</v>
      </c>
      <c r="H2151" t="s">
        <v>560</v>
      </c>
      <c r="I2151" t="s">
        <v>680</v>
      </c>
    </row>
    <row r="2152" spans="1:9" x14ac:dyDescent="0.2">
      <c r="A2152">
        <v>2151</v>
      </c>
      <c r="B2152" t="str">
        <f t="shared" si="33"/>
        <v>FDX02151</v>
      </c>
      <c r="C2152" t="s">
        <v>4290</v>
      </c>
      <c r="D2152" t="s">
        <v>4291</v>
      </c>
      <c r="E2152">
        <v>0</v>
      </c>
      <c r="F2152">
        <v>15</v>
      </c>
      <c r="G2152">
        <v>40</v>
      </c>
      <c r="H2152" t="s">
        <v>610</v>
      </c>
      <c r="I2152" t="s">
        <v>621</v>
      </c>
    </row>
    <row r="2153" spans="1:9" x14ac:dyDescent="0.2">
      <c r="A2153">
        <v>2152</v>
      </c>
      <c r="B2153" t="str">
        <f t="shared" si="33"/>
        <v>FDX02152</v>
      </c>
      <c r="C2153" t="s">
        <v>4292</v>
      </c>
      <c r="D2153" t="s">
        <v>4293</v>
      </c>
      <c r="E2153">
        <v>0</v>
      </c>
      <c r="F2153">
        <v>15</v>
      </c>
      <c r="G2153">
        <v>35</v>
      </c>
      <c r="H2153" t="s">
        <v>560</v>
      </c>
      <c r="I2153" t="s">
        <v>546</v>
      </c>
    </row>
    <row r="2154" spans="1:9" x14ac:dyDescent="0.2">
      <c r="A2154">
        <v>2153</v>
      </c>
      <c r="B2154" t="str">
        <f t="shared" si="33"/>
        <v>FDX02153</v>
      </c>
      <c r="C2154" t="s">
        <v>4294</v>
      </c>
      <c r="D2154" t="s">
        <v>4295</v>
      </c>
      <c r="E2154">
        <v>0</v>
      </c>
      <c r="F2154">
        <v>20</v>
      </c>
      <c r="G2154">
        <v>90</v>
      </c>
      <c r="H2154" t="s">
        <v>634</v>
      </c>
      <c r="I2154" t="s">
        <v>582</v>
      </c>
    </row>
    <row r="2155" spans="1:9" x14ac:dyDescent="0.2">
      <c r="A2155">
        <v>2154</v>
      </c>
      <c r="B2155" t="str">
        <f t="shared" si="33"/>
        <v>FDX02154</v>
      </c>
      <c r="C2155" t="s">
        <v>4296</v>
      </c>
      <c r="D2155" t="s">
        <v>4297</v>
      </c>
      <c r="E2155">
        <v>0</v>
      </c>
      <c r="F2155">
        <v>15</v>
      </c>
      <c r="G2155">
        <v>25</v>
      </c>
      <c r="H2155" t="s">
        <v>634</v>
      </c>
      <c r="I2155" t="s">
        <v>582</v>
      </c>
    </row>
    <row r="2156" spans="1:9" x14ac:dyDescent="0.2">
      <c r="A2156">
        <v>2155</v>
      </c>
      <c r="B2156" t="str">
        <f t="shared" si="33"/>
        <v>FDX02155</v>
      </c>
      <c r="C2156" t="s">
        <v>4298</v>
      </c>
      <c r="D2156" t="s">
        <v>4299</v>
      </c>
      <c r="E2156">
        <v>0</v>
      </c>
      <c r="F2156">
        <v>20</v>
      </c>
      <c r="G2156">
        <v>40</v>
      </c>
      <c r="H2156" t="s">
        <v>560</v>
      </c>
      <c r="I2156" t="s">
        <v>896</v>
      </c>
    </row>
    <row r="2157" spans="1:9" x14ac:dyDescent="0.2">
      <c r="A2157">
        <v>2156</v>
      </c>
      <c r="B2157" t="str">
        <f t="shared" si="33"/>
        <v>FDX02156</v>
      </c>
      <c r="C2157" t="s">
        <v>4300</v>
      </c>
      <c r="D2157" t="s">
        <v>4301</v>
      </c>
      <c r="E2157">
        <v>0</v>
      </c>
      <c r="F2157">
        <v>60</v>
      </c>
      <c r="G2157">
        <v>30</v>
      </c>
      <c r="H2157" t="s">
        <v>555</v>
      </c>
      <c r="I2157" t="s">
        <v>550</v>
      </c>
    </row>
    <row r="2158" spans="1:9" x14ac:dyDescent="0.2">
      <c r="A2158">
        <v>2157</v>
      </c>
      <c r="B2158" t="str">
        <f t="shared" si="33"/>
        <v>FDX02157</v>
      </c>
      <c r="C2158" t="s">
        <v>4302</v>
      </c>
      <c r="D2158" t="s">
        <v>4303</v>
      </c>
      <c r="E2158">
        <v>0</v>
      </c>
      <c r="F2158">
        <v>15</v>
      </c>
      <c r="G2158">
        <v>30</v>
      </c>
      <c r="H2158" t="s">
        <v>634</v>
      </c>
      <c r="I2158" t="s">
        <v>550</v>
      </c>
    </row>
    <row r="2159" spans="1:9" x14ac:dyDescent="0.2">
      <c r="A2159">
        <v>2158</v>
      </c>
      <c r="B2159" t="str">
        <f t="shared" si="33"/>
        <v>FDX02158</v>
      </c>
      <c r="C2159" t="s">
        <v>4304</v>
      </c>
      <c r="D2159" t="s">
        <v>4305</v>
      </c>
      <c r="E2159">
        <v>0</v>
      </c>
      <c r="F2159">
        <v>0</v>
      </c>
      <c r="G2159">
        <v>20</v>
      </c>
      <c r="H2159" t="s">
        <v>574</v>
      </c>
      <c r="I2159" t="s">
        <v>621</v>
      </c>
    </row>
    <row r="2160" spans="1:9" x14ac:dyDescent="0.2">
      <c r="A2160">
        <v>2159</v>
      </c>
      <c r="B2160" t="str">
        <f t="shared" si="33"/>
        <v>FDX02159</v>
      </c>
      <c r="C2160" t="s">
        <v>4306</v>
      </c>
      <c r="D2160" t="s">
        <v>14199</v>
      </c>
      <c r="E2160">
        <v>0</v>
      </c>
      <c r="F2160">
        <v>10</v>
      </c>
      <c r="G2160">
        <v>10</v>
      </c>
      <c r="H2160" t="s">
        <v>560</v>
      </c>
      <c r="I2160" t="s">
        <v>604</v>
      </c>
    </row>
    <row r="2161" spans="1:9" x14ac:dyDescent="0.2">
      <c r="A2161">
        <v>2160</v>
      </c>
      <c r="B2161" t="str">
        <f t="shared" si="33"/>
        <v>FDX02160</v>
      </c>
      <c r="C2161" t="s">
        <v>4307</v>
      </c>
      <c r="D2161" t="s">
        <v>4308</v>
      </c>
      <c r="E2161">
        <v>0</v>
      </c>
      <c r="F2161">
        <v>10</v>
      </c>
      <c r="G2161">
        <v>30</v>
      </c>
      <c r="H2161" t="s">
        <v>657</v>
      </c>
      <c r="I2161" t="s">
        <v>621</v>
      </c>
    </row>
    <row r="2162" spans="1:9" x14ac:dyDescent="0.2">
      <c r="A2162">
        <v>2161</v>
      </c>
      <c r="B2162" t="str">
        <f t="shared" si="33"/>
        <v>FDX02161</v>
      </c>
      <c r="C2162" t="s">
        <v>4309</v>
      </c>
      <c r="D2162" t="s">
        <v>4310</v>
      </c>
      <c r="E2162">
        <v>0</v>
      </c>
      <c r="F2162">
        <v>20</v>
      </c>
      <c r="G2162">
        <v>25</v>
      </c>
      <c r="H2162" t="s">
        <v>574</v>
      </c>
      <c r="I2162" t="s">
        <v>582</v>
      </c>
    </row>
    <row r="2163" spans="1:9" x14ac:dyDescent="0.2">
      <c r="A2163">
        <v>2162</v>
      </c>
      <c r="B2163" t="str">
        <f t="shared" si="33"/>
        <v>FDX02162</v>
      </c>
      <c r="C2163" t="s">
        <v>4311</v>
      </c>
      <c r="D2163" t="s">
        <v>4312</v>
      </c>
      <c r="E2163">
        <v>0</v>
      </c>
      <c r="F2163">
        <v>25</v>
      </c>
      <c r="G2163">
        <v>20</v>
      </c>
      <c r="H2163" t="s">
        <v>560</v>
      </c>
      <c r="I2163" t="s">
        <v>621</v>
      </c>
    </row>
    <row r="2164" spans="1:9" x14ac:dyDescent="0.2">
      <c r="A2164">
        <v>2163</v>
      </c>
      <c r="B2164" t="str">
        <f t="shared" si="33"/>
        <v>FDX02163</v>
      </c>
      <c r="C2164" t="s">
        <v>4313</v>
      </c>
      <c r="D2164" t="s">
        <v>4314</v>
      </c>
      <c r="E2164">
        <v>0</v>
      </c>
      <c r="F2164">
        <v>30</v>
      </c>
      <c r="G2164">
        <v>20</v>
      </c>
      <c r="H2164" t="s">
        <v>560</v>
      </c>
      <c r="I2164" t="s">
        <v>550</v>
      </c>
    </row>
    <row r="2165" spans="1:9" x14ac:dyDescent="0.2">
      <c r="A2165">
        <v>2164</v>
      </c>
      <c r="B2165" t="str">
        <f t="shared" si="33"/>
        <v>FDX02164</v>
      </c>
      <c r="C2165" t="s">
        <v>4315</v>
      </c>
      <c r="D2165" t="s">
        <v>4316</v>
      </c>
      <c r="E2165">
        <v>0</v>
      </c>
      <c r="F2165">
        <v>0</v>
      </c>
      <c r="G2165">
        <v>10</v>
      </c>
      <c r="H2165" t="s">
        <v>657</v>
      </c>
      <c r="I2165" t="s">
        <v>609</v>
      </c>
    </row>
    <row r="2166" spans="1:9" x14ac:dyDescent="0.2">
      <c r="A2166">
        <v>2165</v>
      </c>
      <c r="B2166" t="str">
        <f t="shared" si="33"/>
        <v>FDX02165</v>
      </c>
      <c r="C2166" t="s">
        <v>4317</v>
      </c>
      <c r="D2166" t="s">
        <v>4318</v>
      </c>
      <c r="E2166">
        <v>0</v>
      </c>
      <c r="F2166">
        <v>140</v>
      </c>
      <c r="G2166">
        <v>30</v>
      </c>
      <c r="H2166" t="s">
        <v>574</v>
      </c>
      <c r="I2166" t="s">
        <v>582</v>
      </c>
    </row>
    <row r="2167" spans="1:9" x14ac:dyDescent="0.2">
      <c r="A2167">
        <v>2166</v>
      </c>
      <c r="B2167" t="str">
        <f t="shared" si="33"/>
        <v>FDX02166</v>
      </c>
      <c r="C2167" t="s">
        <v>4319</v>
      </c>
      <c r="D2167" t="s">
        <v>14200</v>
      </c>
      <c r="E2167">
        <v>0</v>
      </c>
      <c r="F2167">
        <v>25</v>
      </c>
      <c r="G2167">
        <v>40</v>
      </c>
      <c r="H2167" t="s">
        <v>560</v>
      </c>
      <c r="I2167" t="s">
        <v>733</v>
      </c>
    </row>
    <row r="2168" spans="1:9" x14ac:dyDescent="0.2">
      <c r="A2168">
        <v>2167</v>
      </c>
      <c r="B2168" t="str">
        <f t="shared" si="33"/>
        <v>FDX02167</v>
      </c>
      <c r="C2168" t="s">
        <v>4320</v>
      </c>
      <c r="D2168" t="s">
        <v>4321</v>
      </c>
      <c r="E2168">
        <v>0</v>
      </c>
      <c r="F2168">
        <v>10</v>
      </c>
      <c r="G2168">
        <v>60</v>
      </c>
      <c r="H2168" t="s">
        <v>574</v>
      </c>
      <c r="I2168" t="s">
        <v>550</v>
      </c>
    </row>
    <row r="2169" spans="1:9" x14ac:dyDescent="0.2">
      <c r="A2169">
        <v>2168</v>
      </c>
      <c r="B2169" t="str">
        <f t="shared" si="33"/>
        <v>FDX02168</v>
      </c>
      <c r="C2169" t="s">
        <v>4322</v>
      </c>
      <c r="D2169" t="s">
        <v>4323</v>
      </c>
      <c r="E2169">
        <v>0</v>
      </c>
      <c r="F2169">
        <v>10</v>
      </c>
      <c r="G2169">
        <v>10</v>
      </c>
      <c r="H2169" t="s">
        <v>588</v>
      </c>
      <c r="I2169" t="s">
        <v>633</v>
      </c>
    </row>
    <row r="2170" spans="1:9" x14ac:dyDescent="0.2">
      <c r="A2170">
        <v>2169</v>
      </c>
      <c r="B2170" t="str">
        <f t="shared" si="33"/>
        <v>FDX02169</v>
      </c>
      <c r="C2170" t="s">
        <v>4324</v>
      </c>
      <c r="D2170" t="s">
        <v>4325</v>
      </c>
      <c r="E2170">
        <v>0</v>
      </c>
      <c r="F2170">
        <v>0</v>
      </c>
      <c r="G2170">
        <v>30</v>
      </c>
      <c r="H2170" t="s">
        <v>634</v>
      </c>
      <c r="I2170" t="s">
        <v>121</v>
      </c>
    </row>
    <row r="2171" spans="1:9" x14ac:dyDescent="0.2">
      <c r="A2171">
        <v>2170</v>
      </c>
      <c r="B2171" t="str">
        <f t="shared" si="33"/>
        <v>FDX02170</v>
      </c>
      <c r="C2171" t="s">
        <v>4326</v>
      </c>
      <c r="D2171" t="s">
        <v>4327</v>
      </c>
      <c r="E2171">
        <v>0</v>
      </c>
      <c r="F2171">
        <v>5</v>
      </c>
      <c r="G2171">
        <v>10</v>
      </c>
      <c r="H2171" t="s">
        <v>551</v>
      </c>
      <c r="I2171" t="s">
        <v>550</v>
      </c>
    </row>
    <row r="2172" spans="1:9" x14ac:dyDescent="0.2">
      <c r="A2172">
        <v>2171</v>
      </c>
      <c r="B2172" t="str">
        <f t="shared" si="33"/>
        <v>FDX02171</v>
      </c>
      <c r="C2172" t="s">
        <v>4328</v>
      </c>
      <c r="D2172" t="s">
        <v>4329</v>
      </c>
      <c r="E2172">
        <v>0</v>
      </c>
      <c r="F2172">
        <v>10</v>
      </c>
      <c r="G2172">
        <v>30</v>
      </c>
      <c r="H2172" t="s">
        <v>560</v>
      </c>
      <c r="I2172" t="s">
        <v>591</v>
      </c>
    </row>
    <row r="2173" spans="1:9" x14ac:dyDescent="0.2">
      <c r="A2173">
        <v>2172</v>
      </c>
      <c r="B2173" t="str">
        <f t="shared" si="33"/>
        <v>FDX02172</v>
      </c>
      <c r="C2173" t="s">
        <v>4330</v>
      </c>
      <c r="D2173" t="s">
        <v>4331</v>
      </c>
      <c r="E2173">
        <v>0</v>
      </c>
      <c r="F2173">
        <v>30</v>
      </c>
      <c r="G2173">
        <v>65</v>
      </c>
      <c r="H2173" t="s">
        <v>560</v>
      </c>
      <c r="I2173" t="s">
        <v>621</v>
      </c>
    </row>
    <row r="2174" spans="1:9" x14ac:dyDescent="0.2">
      <c r="A2174">
        <v>2173</v>
      </c>
      <c r="B2174" t="str">
        <f t="shared" si="33"/>
        <v>FDX02173</v>
      </c>
      <c r="C2174" t="s">
        <v>4332</v>
      </c>
      <c r="D2174" t="s">
        <v>14201</v>
      </c>
      <c r="E2174">
        <v>0</v>
      </c>
      <c r="F2174">
        <v>20</v>
      </c>
      <c r="G2174">
        <v>25</v>
      </c>
      <c r="H2174" t="s">
        <v>588</v>
      </c>
      <c r="I2174" t="s">
        <v>582</v>
      </c>
    </row>
    <row r="2175" spans="1:9" x14ac:dyDescent="0.2">
      <c r="A2175">
        <v>2174</v>
      </c>
      <c r="B2175" t="str">
        <f t="shared" si="33"/>
        <v>FDX02174</v>
      </c>
      <c r="C2175" t="s">
        <v>4333</v>
      </c>
      <c r="D2175" t="s">
        <v>4334</v>
      </c>
      <c r="E2175">
        <v>0</v>
      </c>
      <c r="F2175">
        <v>20</v>
      </c>
      <c r="G2175">
        <v>30</v>
      </c>
      <c r="H2175" t="s">
        <v>560</v>
      </c>
      <c r="I2175" t="s">
        <v>587</v>
      </c>
    </row>
    <row r="2176" spans="1:9" x14ac:dyDescent="0.2">
      <c r="A2176">
        <v>2175</v>
      </c>
      <c r="B2176" t="str">
        <f t="shared" si="33"/>
        <v>FDX02175</v>
      </c>
      <c r="C2176" t="s">
        <v>4335</v>
      </c>
      <c r="D2176" t="s">
        <v>4336</v>
      </c>
      <c r="E2176">
        <v>0</v>
      </c>
      <c r="F2176">
        <v>30</v>
      </c>
      <c r="G2176">
        <v>20</v>
      </c>
      <c r="H2176" t="s">
        <v>560</v>
      </c>
      <c r="I2176" t="s">
        <v>621</v>
      </c>
    </row>
    <row r="2177" spans="1:9" x14ac:dyDescent="0.2">
      <c r="A2177">
        <v>2176</v>
      </c>
      <c r="B2177" t="str">
        <f t="shared" si="33"/>
        <v>FDX02176</v>
      </c>
      <c r="C2177" t="s">
        <v>4337</v>
      </c>
      <c r="D2177" t="s">
        <v>4338</v>
      </c>
      <c r="E2177">
        <v>0</v>
      </c>
      <c r="F2177">
        <v>15</v>
      </c>
      <c r="G2177">
        <v>10</v>
      </c>
      <c r="H2177" t="s">
        <v>547</v>
      </c>
      <c r="I2177" t="s">
        <v>1306</v>
      </c>
    </row>
    <row r="2178" spans="1:9" x14ac:dyDescent="0.2">
      <c r="A2178">
        <v>2177</v>
      </c>
      <c r="B2178" t="str">
        <f t="shared" si="33"/>
        <v>FDX02177</v>
      </c>
      <c r="C2178" t="s">
        <v>4339</v>
      </c>
      <c r="D2178" t="s">
        <v>4340</v>
      </c>
      <c r="E2178">
        <v>0</v>
      </c>
      <c r="F2178">
        <v>20</v>
      </c>
      <c r="G2178">
        <v>15</v>
      </c>
      <c r="H2178" t="s">
        <v>588</v>
      </c>
      <c r="I2178" t="s">
        <v>621</v>
      </c>
    </row>
    <row r="2179" spans="1:9" x14ac:dyDescent="0.2">
      <c r="A2179">
        <v>2178</v>
      </c>
      <c r="B2179" t="str">
        <f t="shared" ref="B2179:B2242" si="34">_xlfn.CONCAT("FDX0",A2179)</f>
        <v>FDX02178</v>
      </c>
      <c r="C2179" t="s">
        <v>4341</v>
      </c>
      <c r="D2179" t="s">
        <v>4342</v>
      </c>
      <c r="E2179">
        <v>0</v>
      </c>
      <c r="F2179">
        <v>10</v>
      </c>
      <c r="G2179">
        <v>20</v>
      </c>
      <c r="H2179" t="s">
        <v>574</v>
      </c>
      <c r="I2179" t="s">
        <v>609</v>
      </c>
    </row>
    <row r="2180" spans="1:9" x14ac:dyDescent="0.2">
      <c r="A2180">
        <v>2179</v>
      </c>
      <c r="B2180" t="str">
        <f t="shared" si="34"/>
        <v>FDX02179</v>
      </c>
      <c r="C2180" t="s">
        <v>4343</v>
      </c>
      <c r="D2180" t="s">
        <v>4344</v>
      </c>
      <c r="E2180">
        <v>0</v>
      </c>
      <c r="F2180">
        <v>15</v>
      </c>
      <c r="G2180">
        <v>20</v>
      </c>
      <c r="H2180" t="s">
        <v>760</v>
      </c>
      <c r="I2180" t="s">
        <v>1547</v>
      </c>
    </row>
    <row r="2181" spans="1:9" x14ac:dyDescent="0.2">
      <c r="A2181">
        <v>2180</v>
      </c>
      <c r="B2181" t="str">
        <f t="shared" si="34"/>
        <v>FDX02180</v>
      </c>
      <c r="C2181" t="s">
        <v>4345</v>
      </c>
      <c r="D2181" t="s">
        <v>4346</v>
      </c>
      <c r="E2181">
        <v>0</v>
      </c>
      <c r="F2181">
        <v>30</v>
      </c>
      <c r="G2181">
        <v>45</v>
      </c>
      <c r="H2181" t="s">
        <v>588</v>
      </c>
      <c r="I2181" t="s">
        <v>550</v>
      </c>
    </row>
    <row r="2182" spans="1:9" x14ac:dyDescent="0.2">
      <c r="A2182">
        <v>2181</v>
      </c>
      <c r="B2182" t="str">
        <f t="shared" si="34"/>
        <v>FDX02181</v>
      </c>
      <c r="C2182" t="s">
        <v>4347</v>
      </c>
      <c r="D2182" t="s">
        <v>4348</v>
      </c>
      <c r="E2182">
        <v>0</v>
      </c>
      <c r="F2182">
        <v>10</v>
      </c>
      <c r="G2182">
        <v>30</v>
      </c>
      <c r="H2182" t="s">
        <v>547</v>
      </c>
      <c r="I2182" t="s">
        <v>550</v>
      </c>
    </row>
    <row r="2183" spans="1:9" x14ac:dyDescent="0.2">
      <c r="A2183">
        <v>2182</v>
      </c>
      <c r="B2183" t="str">
        <f t="shared" si="34"/>
        <v>FDX02182</v>
      </c>
      <c r="C2183" t="s">
        <v>4349</v>
      </c>
      <c r="D2183" t="s">
        <v>4350</v>
      </c>
      <c r="E2183">
        <v>0</v>
      </c>
      <c r="F2183">
        <v>10</v>
      </c>
      <c r="G2183">
        <v>45</v>
      </c>
      <c r="H2183" t="s">
        <v>634</v>
      </c>
      <c r="I2183" t="s">
        <v>1534</v>
      </c>
    </row>
    <row r="2184" spans="1:9" x14ac:dyDescent="0.2">
      <c r="A2184">
        <v>2183</v>
      </c>
      <c r="B2184" t="str">
        <f t="shared" si="34"/>
        <v>FDX02183</v>
      </c>
      <c r="C2184" t="s">
        <v>4351</v>
      </c>
      <c r="D2184" t="s">
        <v>4352</v>
      </c>
      <c r="E2184">
        <v>0</v>
      </c>
      <c r="F2184">
        <v>30</v>
      </c>
      <c r="G2184">
        <v>25</v>
      </c>
      <c r="H2184" t="s">
        <v>588</v>
      </c>
      <c r="I2184" t="s">
        <v>571</v>
      </c>
    </row>
    <row r="2185" spans="1:9" x14ac:dyDescent="0.2">
      <c r="A2185">
        <v>2184</v>
      </c>
      <c r="B2185" t="str">
        <f t="shared" si="34"/>
        <v>FDX02184</v>
      </c>
      <c r="C2185" t="s">
        <v>4353</v>
      </c>
      <c r="D2185" t="s">
        <v>4354</v>
      </c>
      <c r="E2185">
        <v>0</v>
      </c>
      <c r="F2185">
        <v>10</v>
      </c>
      <c r="G2185">
        <v>45</v>
      </c>
      <c r="H2185" t="s">
        <v>601</v>
      </c>
      <c r="I2185" t="s">
        <v>633</v>
      </c>
    </row>
    <row r="2186" spans="1:9" x14ac:dyDescent="0.2">
      <c r="A2186">
        <v>2185</v>
      </c>
      <c r="B2186" t="str">
        <f t="shared" si="34"/>
        <v>FDX02185</v>
      </c>
      <c r="C2186" t="s">
        <v>4355</v>
      </c>
      <c r="D2186" t="s">
        <v>4356</v>
      </c>
      <c r="E2186">
        <v>0</v>
      </c>
      <c r="F2186">
        <v>10</v>
      </c>
      <c r="G2186">
        <v>25</v>
      </c>
      <c r="H2186" t="s">
        <v>588</v>
      </c>
      <c r="I2186" t="s">
        <v>624</v>
      </c>
    </row>
    <row r="2187" spans="1:9" x14ac:dyDescent="0.2">
      <c r="A2187">
        <v>2186</v>
      </c>
      <c r="B2187" t="str">
        <f t="shared" si="34"/>
        <v>FDX02186</v>
      </c>
      <c r="C2187" t="s">
        <v>4357</v>
      </c>
      <c r="D2187" t="s">
        <v>4358</v>
      </c>
      <c r="E2187">
        <v>0</v>
      </c>
      <c r="F2187">
        <v>130</v>
      </c>
      <c r="G2187">
        <v>45</v>
      </c>
      <c r="H2187" t="s">
        <v>560</v>
      </c>
      <c r="I2187" t="s">
        <v>99</v>
      </c>
    </row>
    <row r="2188" spans="1:9" x14ac:dyDescent="0.2">
      <c r="A2188">
        <v>2187</v>
      </c>
      <c r="B2188" t="str">
        <f t="shared" si="34"/>
        <v>FDX02187</v>
      </c>
      <c r="C2188" t="s">
        <v>4359</v>
      </c>
      <c r="D2188" t="s">
        <v>4360</v>
      </c>
      <c r="E2188">
        <v>0</v>
      </c>
      <c r="F2188">
        <v>10</v>
      </c>
      <c r="G2188">
        <v>40</v>
      </c>
      <c r="H2188" t="s">
        <v>560</v>
      </c>
      <c r="I2188" t="s">
        <v>587</v>
      </c>
    </row>
    <row r="2189" spans="1:9" x14ac:dyDescent="0.2">
      <c r="A2189">
        <v>2188</v>
      </c>
      <c r="B2189" t="str">
        <f t="shared" si="34"/>
        <v>FDX02188</v>
      </c>
      <c r="C2189" t="s">
        <v>4361</v>
      </c>
      <c r="D2189" t="s">
        <v>14202</v>
      </c>
      <c r="E2189">
        <v>0</v>
      </c>
      <c r="F2189">
        <v>10</v>
      </c>
      <c r="G2189">
        <v>20</v>
      </c>
      <c r="H2189" t="s">
        <v>547</v>
      </c>
      <c r="I2189" t="s">
        <v>546</v>
      </c>
    </row>
    <row r="2190" spans="1:9" x14ac:dyDescent="0.2">
      <c r="A2190">
        <v>2189</v>
      </c>
      <c r="B2190" t="str">
        <f t="shared" si="34"/>
        <v>FDX02189</v>
      </c>
      <c r="C2190" t="s">
        <v>4362</v>
      </c>
      <c r="D2190" t="s">
        <v>14203</v>
      </c>
      <c r="E2190">
        <v>0</v>
      </c>
      <c r="F2190">
        <v>15</v>
      </c>
      <c r="G2190">
        <v>35</v>
      </c>
      <c r="H2190" t="s">
        <v>560</v>
      </c>
      <c r="I2190" t="s">
        <v>546</v>
      </c>
    </row>
    <row r="2191" spans="1:9" x14ac:dyDescent="0.2">
      <c r="A2191">
        <v>2190</v>
      </c>
      <c r="B2191" t="str">
        <f t="shared" si="34"/>
        <v>FDX02190</v>
      </c>
      <c r="C2191" t="s">
        <v>4363</v>
      </c>
      <c r="D2191" t="s">
        <v>4364</v>
      </c>
      <c r="E2191">
        <v>0</v>
      </c>
      <c r="F2191">
        <v>10</v>
      </c>
      <c r="G2191">
        <v>15</v>
      </c>
      <c r="H2191" t="s">
        <v>588</v>
      </c>
      <c r="I2191" t="s">
        <v>559</v>
      </c>
    </row>
    <row r="2192" spans="1:9" x14ac:dyDescent="0.2">
      <c r="A2192">
        <v>2191</v>
      </c>
      <c r="B2192" t="str">
        <f t="shared" si="34"/>
        <v>FDX02191</v>
      </c>
      <c r="C2192" t="s">
        <v>4365</v>
      </c>
      <c r="D2192" t="s">
        <v>4366</v>
      </c>
      <c r="E2192">
        <v>0</v>
      </c>
      <c r="F2192">
        <v>10</v>
      </c>
      <c r="G2192">
        <v>20</v>
      </c>
      <c r="H2192" t="s">
        <v>634</v>
      </c>
      <c r="I2192" t="s">
        <v>706</v>
      </c>
    </row>
    <row r="2193" spans="1:9" x14ac:dyDescent="0.2">
      <c r="A2193">
        <v>2192</v>
      </c>
      <c r="B2193" t="str">
        <f t="shared" si="34"/>
        <v>FDX02192</v>
      </c>
      <c r="C2193" t="s">
        <v>4367</v>
      </c>
      <c r="D2193" t="s">
        <v>4368</v>
      </c>
      <c r="E2193">
        <v>0</v>
      </c>
      <c r="F2193">
        <v>20</v>
      </c>
      <c r="G2193">
        <v>30</v>
      </c>
      <c r="H2193" t="s">
        <v>547</v>
      </c>
      <c r="I2193" t="s">
        <v>546</v>
      </c>
    </row>
    <row r="2194" spans="1:9" x14ac:dyDescent="0.2">
      <c r="A2194">
        <v>2193</v>
      </c>
      <c r="B2194" t="str">
        <f t="shared" si="34"/>
        <v>FDX02193</v>
      </c>
      <c r="C2194" t="s">
        <v>4369</v>
      </c>
      <c r="D2194" t="s">
        <v>4370</v>
      </c>
      <c r="E2194">
        <v>0</v>
      </c>
      <c r="F2194">
        <v>30</v>
      </c>
      <c r="G2194">
        <v>100</v>
      </c>
      <c r="H2194" t="s">
        <v>601</v>
      </c>
      <c r="I2194" t="s">
        <v>582</v>
      </c>
    </row>
    <row r="2195" spans="1:9" x14ac:dyDescent="0.2">
      <c r="A2195">
        <v>2194</v>
      </c>
      <c r="B2195" t="str">
        <f t="shared" si="34"/>
        <v>FDX02194</v>
      </c>
      <c r="C2195" t="s">
        <v>4371</v>
      </c>
      <c r="D2195" t="s">
        <v>4372</v>
      </c>
      <c r="E2195">
        <v>0</v>
      </c>
      <c r="F2195">
        <v>10</v>
      </c>
      <c r="G2195">
        <v>30</v>
      </c>
      <c r="H2195" t="s">
        <v>588</v>
      </c>
      <c r="I2195" t="s">
        <v>624</v>
      </c>
    </row>
    <row r="2196" spans="1:9" x14ac:dyDescent="0.2">
      <c r="A2196">
        <v>2195</v>
      </c>
      <c r="B2196" t="str">
        <f t="shared" si="34"/>
        <v>FDX02195</v>
      </c>
      <c r="C2196" t="s">
        <v>4373</v>
      </c>
      <c r="D2196" t="s">
        <v>4374</v>
      </c>
      <c r="E2196">
        <v>0</v>
      </c>
      <c r="F2196">
        <v>10</v>
      </c>
      <c r="G2196">
        <v>30</v>
      </c>
      <c r="H2196" t="s">
        <v>552</v>
      </c>
      <c r="I2196" t="s">
        <v>624</v>
      </c>
    </row>
    <row r="2197" spans="1:9" x14ac:dyDescent="0.2">
      <c r="A2197">
        <v>2196</v>
      </c>
      <c r="B2197" t="str">
        <f t="shared" si="34"/>
        <v>FDX02196</v>
      </c>
      <c r="C2197" t="s">
        <v>4375</v>
      </c>
      <c r="D2197" t="s">
        <v>4376</v>
      </c>
      <c r="E2197">
        <v>0</v>
      </c>
      <c r="F2197">
        <v>10</v>
      </c>
      <c r="G2197">
        <v>40</v>
      </c>
      <c r="H2197" t="s">
        <v>634</v>
      </c>
      <c r="I2197" t="s">
        <v>546</v>
      </c>
    </row>
    <row r="2198" spans="1:9" x14ac:dyDescent="0.2">
      <c r="A2198">
        <v>2197</v>
      </c>
      <c r="B2198" t="str">
        <f t="shared" si="34"/>
        <v>FDX02197</v>
      </c>
      <c r="C2198" t="s">
        <v>4377</v>
      </c>
      <c r="D2198" t="s">
        <v>4378</v>
      </c>
      <c r="E2198">
        <v>0</v>
      </c>
      <c r="F2198">
        <v>15</v>
      </c>
      <c r="G2198">
        <v>30</v>
      </c>
      <c r="H2198" t="s">
        <v>574</v>
      </c>
      <c r="I2198" t="s">
        <v>546</v>
      </c>
    </row>
    <row r="2199" spans="1:9" x14ac:dyDescent="0.2">
      <c r="A2199">
        <v>2198</v>
      </c>
      <c r="B2199" t="str">
        <f t="shared" si="34"/>
        <v>FDX02198</v>
      </c>
      <c r="C2199" t="s">
        <v>4379</v>
      </c>
      <c r="D2199" t="s">
        <v>4380</v>
      </c>
      <c r="E2199">
        <v>0</v>
      </c>
      <c r="F2199">
        <v>10</v>
      </c>
      <c r="G2199">
        <v>40</v>
      </c>
      <c r="H2199" t="s">
        <v>588</v>
      </c>
      <c r="I2199" t="s">
        <v>624</v>
      </c>
    </row>
    <row r="2200" spans="1:9" x14ac:dyDescent="0.2">
      <c r="A2200">
        <v>2199</v>
      </c>
      <c r="B2200" t="str">
        <f t="shared" si="34"/>
        <v>FDX02199</v>
      </c>
      <c r="C2200" t="s">
        <v>4381</v>
      </c>
      <c r="D2200" t="s">
        <v>4382</v>
      </c>
      <c r="E2200">
        <v>0</v>
      </c>
      <c r="F2200">
        <v>26</v>
      </c>
      <c r="G2200">
        <v>45</v>
      </c>
      <c r="H2200" t="s">
        <v>588</v>
      </c>
      <c r="I2200" t="s">
        <v>621</v>
      </c>
    </row>
    <row r="2201" spans="1:9" x14ac:dyDescent="0.2">
      <c r="A2201">
        <v>2200</v>
      </c>
      <c r="B2201" t="str">
        <f t="shared" si="34"/>
        <v>FDX02200</v>
      </c>
      <c r="C2201" t="s">
        <v>4383</v>
      </c>
      <c r="D2201" t="s">
        <v>4384</v>
      </c>
      <c r="E2201">
        <v>0</v>
      </c>
      <c r="F2201">
        <v>5</v>
      </c>
      <c r="G2201">
        <v>10</v>
      </c>
      <c r="H2201" t="s">
        <v>760</v>
      </c>
      <c r="I2201" t="s">
        <v>582</v>
      </c>
    </row>
    <row r="2202" spans="1:9" x14ac:dyDescent="0.2">
      <c r="A2202">
        <v>2201</v>
      </c>
      <c r="B2202" t="str">
        <f t="shared" si="34"/>
        <v>FDX02201</v>
      </c>
      <c r="C2202" t="s">
        <v>4385</v>
      </c>
      <c r="D2202" t="s">
        <v>4386</v>
      </c>
      <c r="E2202">
        <v>0</v>
      </c>
      <c r="F2202">
        <v>10</v>
      </c>
      <c r="G2202">
        <v>30</v>
      </c>
      <c r="H2202" t="s">
        <v>601</v>
      </c>
      <c r="I2202" t="s">
        <v>2797</v>
      </c>
    </row>
    <row r="2203" spans="1:9" x14ac:dyDescent="0.2">
      <c r="A2203">
        <v>2202</v>
      </c>
      <c r="B2203" t="str">
        <f t="shared" si="34"/>
        <v>FDX02202</v>
      </c>
      <c r="C2203" t="s">
        <v>4387</v>
      </c>
      <c r="D2203" t="s">
        <v>4388</v>
      </c>
      <c r="E2203">
        <v>0</v>
      </c>
      <c r="F2203">
        <v>105</v>
      </c>
      <c r="G2203">
        <v>90</v>
      </c>
      <c r="H2203" t="s">
        <v>634</v>
      </c>
      <c r="I2203" t="s">
        <v>546</v>
      </c>
    </row>
    <row r="2204" spans="1:9" x14ac:dyDescent="0.2">
      <c r="A2204">
        <v>2203</v>
      </c>
      <c r="B2204" t="str">
        <f t="shared" si="34"/>
        <v>FDX02203</v>
      </c>
      <c r="C2204" t="s">
        <v>4389</v>
      </c>
      <c r="D2204" t="s">
        <v>4390</v>
      </c>
      <c r="E2204">
        <v>0</v>
      </c>
      <c r="F2204">
        <v>30</v>
      </c>
      <c r="G2204">
        <v>20</v>
      </c>
      <c r="H2204" t="s">
        <v>560</v>
      </c>
      <c r="I2204" t="s">
        <v>621</v>
      </c>
    </row>
    <row r="2205" spans="1:9" x14ac:dyDescent="0.2">
      <c r="A2205">
        <v>2204</v>
      </c>
      <c r="B2205" t="str">
        <f t="shared" si="34"/>
        <v>FDX02204</v>
      </c>
      <c r="C2205" t="s">
        <v>4391</v>
      </c>
      <c r="D2205" t="s">
        <v>4392</v>
      </c>
      <c r="E2205">
        <v>0</v>
      </c>
      <c r="F2205">
        <v>15</v>
      </c>
      <c r="G2205">
        <v>15</v>
      </c>
      <c r="H2205" t="s">
        <v>574</v>
      </c>
      <c r="I2205" t="s">
        <v>546</v>
      </c>
    </row>
    <row r="2206" spans="1:9" x14ac:dyDescent="0.2">
      <c r="A2206">
        <v>2205</v>
      </c>
      <c r="B2206" t="str">
        <f t="shared" si="34"/>
        <v>FDX02205</v>
      </c>
      <c r="C2206" t="s">
        <v>4393</v>
      </c>
      <c r="D2206" t="s">
        <v>4394</v>
      </c>
      <c r="E2206">
        <v>0</v>
      </c>
      <c r="F2206">
        <v>5</v>
      </c>
      <c r="G2206">
        <v>10</v>
      </c>
      <c r="H2206" t="s">
        <v>760</v>
      </c>
      <c r="I2206" t="s">
        <v>582</v>
      </c>
    </row>
    <row r="2207" spans="1:9" x14ac:dyDescent="0.2">
      <c r="A2207">
        <v>2206</v>
      </c>
      <c r="B2207" t="str">
        <f t="shared" si="34"/>
        <v>FDX02206</v>
      </c>
      <c r="C2207" t="s">
        <v>4395</v>
      </c>
      <c r="D2207" t="s">
        <v>4396</v>
      </c>
      <c r="E2207">
        <v>0</v>
      </c>
      <c r="F2207">
        <v>10</v>
      </c>
      <c r="G2207">
        <v>30</v>
      </c>
      <c r="H2207" t="s">
        <v>560</v>
      </c>
      <c r="I2207" t="s">
        <v>559</v>
      </c>
    </row>
    <row r="2208" spans="1:9" x14ac:dyDescent="0.2">
      <c r="A2208">
        <v>2207</v>
      </c>
      <c r="B2208" t="str">
        <f t="shared" si="34"/>
        <v>FDX02207</v>
      </c>
      <c r="C2208" t="s">
        <v>4397</v>
      </c>
      <c r="D2208" t="s">
        <v>14204</v>
      </c>
      <c r="E2208">
        <v>0</v>
      </c>
      <c r="F2208">
        <v>5</v>
      </c>
      <c r="G2208">
        <v>10</v>
      </c>
      <c r="H2208" t="s">
        <v>760</v>
      </c>
      <c r="I2208" t="s">
        <v>546</v>
      </c>
    </row>
    <row r="2209" spans="1:9" x14ac:dyDescent="0.2">
      <c r="A2209">
        <v>2208</v>
      </c>
      <c r="B2209" t="str">
        <f t="shared" si="34"/>
        <v>FDX02208</v>
      </c>
      <c r="C2209" t="s">
        <v>4398</v>
      </c>
      <c r="D2209" t="s">
        <v>4399</v>
      </c>
      <c r="E2209">
        <v>0</v>
      </c>
      <c r="F2209">
        <v>20</v>
      </c>
      <c r="G2209">
        <v>40</v>
      </c>
      <c r="H2209" t="s">
        <v>560</v>
      </c>
      <c r="I2209" t="s">
        <v>546</v>
      </c>
    </row>
    <row r="2210" spans="1:9" x14ac:dyDescent="0.2">
      <c r="A2210">
        <v>2209</v>
      </c>
      <c r="B2210" t="str">
        <f t="shared" si="34"/>
        <v>FDX02209</v>
      </c>
      <c r="C2210" t="s">
        <v>4400</v>
      </c>
      <c r="D2210" t="s">
        <v>4401</v>
      </c>
      <c r="E2210">
        <v>0</v>
      </c>
      <c r="F2210">
        <v>10</v>
      </c>
      <c r="G2210">
        <v>15</v>
      </c>
      <c r="H2210" t="s">
        <v>547</v>
      </c>
      <c r="I2210" t="s">
        <v>559</v>
      </c>
    </row>
    <row r="2211" spans="1:9" x14ac:dyDescent="0.2">
      <c r="A2211">
        <v>2210</v>
      </c>
      <c r="B2211" t="str">
        <f t="shared" si="34"/>
        <v>FDX02210</v>
      </c>
      <c r="C2211" t="s">
        <v>4402</v>
      </c>
      <c r="D2211" t="s">
        <v>4403</v>
      </c>
      <c r="E2211">
        <v>0</v>
      </c>
      <c r="F2211">
        <v>10</v>
      </c>
      <c r="G2211">
        <v>20</v>
      </c>
      <c r="H2211" t="s">
        <v>547</v>
      </c>
      <c r="I2211" t="s">
        <v>121</v>
      </c>
    </row>
    <row r="2212" spans="1:9" x14ac:dyDescent="0.2">
      <c r="A2212">
        <v>2211</v>
      </c>
      <c r="B2212" t="str">
        <f t="shared" si="34"/>
        <v>FDX02211</v>
      </c>
      <c r="C2212" t="s">
        <v>4404</v>
      </c>
      <c r="D2212" t="s">
        <v>4405</v>
      </c>
      <c r="E2212">
        <v>0</v>
      </c>
      <c r="F2212">
        <v>30</v>
      </c>
      <c r="G2212">
        <v>25</v>
      </c>
      <c r="H2212" t="s">
        <v>634</v>
      </c>
      <c r="I2212" t="s">
        <v>579</v>
      </c>
    </row>
    <row r="2213" spans="1:9" x14ac:dyDescent="0.2">
      <c r="A2213">
        <v>2212</v>
      </c>
      <c r="B2213" t="str">
        <f t="shared" si="34"/>
        <v>FDX02212</v>
      </c>
      <c r="C2213" t="s">
        <v>4406</v>
      </c>
      <c r="D2213" t="s">
        <v>4407</v>
      </c>
      <c r="E2213">
        <v>0</v>
      </c>
      <c r="F2213">
        <v>30</v>
      </c>
      <c r="G2213">
        <v>30</v>
      </c>
      <c r="H2213" t="s">
        <v>551</v>
      </c>
      <c r="I2213" t="s">
        <v>591</v>
      </c>
    </row>
    <row r="2214" spans="1:9" x14ac:dyDescent="0.2">
      <c r="A2214">
        <v>2213</v>
      </c>
      <c r="B2214" t="str">
        <f t="shared" si="34"/>
        <v>FDX02213</v>
      </c>
      <c r="C2214" t="s">
        <v>4408</v>
      </c>
      <c r="D2214" t="s">
        <v>4409</v>
      </c>
      <c r="E2214">
        <v>0</v>
      </c>
      <c r="F2214">
        <v>30</v>
      </c>
      <c r="G2214">
        <v>45</v>
      </c>
      <c r="H2214" t="s">
        <v>588</v>
      </c>
      <c r="I2214" t="s">
        <v>591</v>
      </c>
    </row>
    <row r="2215" spans="1:9" x14ac:dyDescent="0.2">
      <c r="A2215">
        <v>2214</v>
      </c>
      <c r="B2215" t="str">
        <f t="shared" si="34"/>
        <v>FDX02214</v>
      </c>
      <c r="C2215" t="s">
        <v>4410</v>
      </c>
      <c r="D2215" t="s">
        <v>14205</v>
      </c>
      <c r="E2215">
        <v>0</v>
      </c>
      <c r="F2215">
        <v>10</v>
      </c>
      <c r="G2215">
        <v>25</v>
      </c>
      <c r="H2215" t="s">
        <v>657</v>
      </c>
      <c r="I2215" t="s">
        <v>621</v>
      </c>
    </row>
    <row r="2216" spans="1:9" x14ac:dyDescent="0.2">
      <c r="A2216">
        <v>2215</v>
      </c>
      <c r="B2216" t="str">
        <f t="shared" si="34"/>
        <v>FDX02215</v>
      </c>
      <c r="C2216" t="s">
        <v>4411</v>
      </c>
      <c r="D2216" t="s">
        <v>4412</v>
      </c>
      <c r="E2216">
        <v>0</v>
      </c>
      <c r="F2216">
        <v>15</v>
      </c>
      <c r="G2216">
        <v>20</v>
      </c>
      <c r="H2216" t="s">
        <v>560</v>
      </c>
      <c r="I2216" t="s">
        <v>550</v>
      </c>
    </row>
    <row r="2217" spans="1:9" x14ac:dyDescent="0.2">
      <c r="A2217">
        <v>2216</v>
      </c>
      <c r="B2217" t="str">
        <f t="shared" si="34"/>
        <v>FDX02216</v>
      </c>
      <c r="C2217" t="s">
        <v>4413</v>
      </c>
      <c r="D2217" t="s">
        <v>4414</v>
      </c>
      <c r="E2217">
        <v>0</v>
      </c>
      <c r="F2217">
        <v>10</v>
      </c>
      <c r="G2217">
        <v>17</v>
      </c>
      <c r="H2217" t="s">
        <v>634</v>
      </c>
      <c r="I2217" t="s">
        <v>582</v>
      </c>
    </row>
    <row r="2218" spans="1:9" x14ac:dyDescent="0.2">
      <c r="A2218">
        <v>2217</v>
      </c>
      <c r="B2218" t="str">
        <f t="shared" si="34"/>
        <v>FDX02217</v>
      </c>
      <c r="C2218" t="s">
        <v>4415</v>
      </c>
      <c r="D2218" t="s">
        <v>4416</v>
      </c>
      <c r="E2218">
        <v>0</v>
      </c>
      <c r="F2218">
        <v>10</v>
      </c>
      <c r="G2218">
        <v>35</v>
      </c>
      <c r="H2218" t="s">
        <v>560</v>
      </c>
      <c r="I2218" t="s">
        <v>591</v>
      </c>
    </row>
    <row r="2219" spans="1:9" x14ac:dyDescent="0.2">
      <c r="A2219">
        <v>2218</v>
      </c>
      <c r="B2219" t="str">
        <f t="shared" si="34"/>
        <v>FDX02218</v>
      </c>
      <c r="C2219" t="s">
        <v>4417</v>
      </c>
      <c r="D2219" t="s">
        <v>4418</v>
      </c>
      <c r="E2219">
        <v>0</v>
      </c>
      <c r="F2219">
        <v>10</v>
      </c>
      <c r="G2219">
        <v>35</v>
      </c>
      <c r="H2219" t="s">
        <v>551</v>
      </c>
      <c r="I2219" t="s">
        <v>621</v>
      </c>
    </row>
    <row r="2220" spans="1:9" x14ac:dyDescent="0.2">
      <c r="A2220">
        <v>2219</v>
      </c>
      <c r="B2220" t="str">
        <f t="shared" si="34"/>
        <v>FDX02219</v>
      </c>
      <c r="C2220" t="s">
        <v>4419</v>
      </c>
      <c r="D2220" t="s">
        <v>4420</v>
      </c>
      <c r="E2220">
        <v>0</v>
      </c>
      <c r="F2220">
        <v>15</v>
      </c>
      <c r="G2220">
        <v>15</v>
      </c>
      <c r="H2220" t="s">
        <v>560</v>
      </c>
      <c r="I2220" t="s">
        <v>609</v>
      </c>
    </row>
    <row r="2221" spans="1:9" x14ac:dyDescent="0.2">
      <c r="A2221">
        <v>2220</v>
      </c>
      <c r="B2221" t="str">
        <f t="shared" si="34"/>
        <v>FDX02220</v>
      </c>
      <c r="C2221" t="s">
        <v>4421</v>
      </c>
      <c r="D2221" t="s">
        <v>4422</v>
      </c>
      <c r="E2221">
        <v>0</v>
      </c>
      <c r="F2221">
        <v>10</v>
      </c>
      <c r="G2221">
        <v>120</v>
      </c>
      <c r="H2221" t="s">
        <v>574</v>
      </c>
      <c r="I2221" t="s">
        <v>621</v>
      </c>
    </row>
    <row r="2222" spans="1:9" x14ac:dyDescent="0.2">
      <c r="A2222">
        <v>2221</v>
      </c>
      <c r="B2222" t="str">
        <f t="shared" si="34"/>
        <v>FDX02221</v>
      </c>
      <c r="C2222" t="s">
        <v>4423</v>
      </c>
      <c r="D2222" t="s">
        <v>4424</v>
      </c>
      <c r="E2222">
        <v>0</v>
      </c>
      <c r="F2222">
        <v>10</v>
      </c>
      <c r="G2222">
        <v>30</v>
      </c>
      <c r="H2222" t="s">
        <v>560</v>
      </c>
      <c r="I2222" t="s">
        <v>121</v>
      </c>
    </row>
    <row r="2223" spans="1:9" x14ac:dyDescent="0.2">
      <c r="A2223">
        <v>2222</v>
      </c>
      <c r="B2223" t="str">
        <f t="shared" si="34"/>
        <v>FDX02222</v>
      </c>
      <c r="C2223" t="s">
        <v>4425</v>
      </c>
      <c r="D2223" t="s">
        <v>4426</v>
      </c>
      <c r="E2223">
        <v>0</v>
      </c>
      <c r="F2223">
        <v>5</v>
      </c>
      <c r="G2223">
        <v>25</v>
      </c>
      <c r="H2223" t="s">
        <v>634</v>
      </c>
      <c r="I2223" t="s">
        <v>550</v>
      </c>
    </row>
    <row r="2224" spans="1:9" x14ac:dyDescent="0.2">
      <c r="A2224">
        <v>2223</v>
      </c>
      <c r="B2224" t="str">
        <f t="shared" si="34"/>
        <v>FDX02223</v>
      </c>
      <c r="C2224" t="s">
        <v>4427</v>
      </c>
      <c r="D2224" t="s">
        <v>4428</v>
      </c>
      <c r="E2224">
        <v>0</v>
      </c>
      <c r="F2224">
        <v>15</v>
      </c>
      <c r="G2224">
        <v>60</v>
      </c>
      <c r="H2224" t="s">
        <v>634</v>
      </c>
      <c r="I2224" t="s">
        <v>582</v>
      </c>
    </row>
    <row r="2225" spans="1:9" x14ac:dyDescent="0.2">
      <c r="A2225">
        <v>2224</v>
      </c>
      <c r="B2225" t="str">
        <f t="shared" si="34"/>
        <v>FDX02224</v>
      </c>
      <c r="C2225" t="s">
        <v>4429</v>
      </c>
      <c r="D2225" t="s">
        <v>4430</v>
      </c>
      <c r="E2225">
        <v>0</v>
      </c>
      <c r="F2225">
        <v>15</v>
      </c>
      <c r="G2225">
        <v>15</v>
      </c>
      <c r="H2225" t="s">
        <v>551</v>
      </c>
      <c r="I2225" t="s">
        <v>582</v>
      </c>
    </row>
    <row r="2226" spans="1:9" x14ac:dyDescent="0.2">
      <c r="A2226">
        <v>2225</v>
      </c>
      <c r="B2226" t="str">
        <f t="shared" si="34"/>
        <v>FDX02225</v>
      </c>
      <c r="C2226" t="s">
        <v>4431</v>
      </c>
      <c r="D2226" t="s">
        <v>4432</v>
      </c>
      <c r="E2226">
        <v>0</v>
      </c>
      <c r="F2226">
        <v>120</v>
      </c>
      <c r="G2226">
        <v>25</v>
      </c>
      <c r="H2226" t="s">
        <v>560</v>
      </c>
      <c r="I2226" t="s">
        <v>1038</v>
      </c>
    </row>
    <row r="2227" spans="1:9" x14ac:dyDescent="0.2">
      <c r="A2227">
        <v>2226</v>
      </c>
      <c r="B2227" t="str">
        <f t="shared" si="34"/>
        <v>FDX02226</v>
      </c>
      <c r="C2227" t="s">
        <v>4433</v>
      </c>
      <c r="D2227" t="s">
        <v>4434</v>
      </c>
      <c r="E2227">
        <v>0</v>
      </c>
      <c r="F2227">
        <v>10</v>
      </c>
      <c r="G2227">
        <v>30</v>
      </c>
      <c r="H2227" t="s">
        <v>560</v>
      </c>
      <c r="I2227" t="s">
        <v>680</v>
      </c>
    </row>
    <row r="2228" spans="1:9" x14ac:dyDescent="0.2">
      <c r="A2228">
        <v>2227</v>
      </c>
      <c r="B2228" t="str">
        <f t="shared" si="34"/>
        <v>FDX02227</v>
      </c>
      <c r="C2228" t="s">
        <v>4435</v>
      </c>
      <c r="D2228" t="s">
        <v>4436</v>
      </c>
      <c r="E2228">
        <v>0</v>
      </c>
      <c r="F2228">
        <v>10</v>
      </c>
      <c r="G2228">
        <v>30</v>
      </c>
      <c r="H2228" t="s">
        <v>560</v>
      </c>
      <c r="I2228" t="s">
        <v>546</v>
      </c>
    </row>
    <row r="2229" spans="1:9" x14ac:dyDescent="0.2">
      <c r="A2229">
        <v>2228</v>
      </c>
      <c r="B2229" t="str">
        <f t="shared" si="34"/>
        <v>FDX02228</v>
      </c>
      <c r="C2229" t="s">
        <v>4437</v>
      </c>
      <c r="D2229" t="s">
        <v>4438</v>
      </c>
      <c r="E2229">
        <v>0</v>
      </c>
      <c r="F2229">
        <v>15</v>
      </c>
      <c r="G2229">
        <v>15</v>
      </c>
      <c r="H2229" t="s">
        <v>547</v>
      </c>
      <c r="I2229" t="s">
        <v>546</v>
      </c>
    </row>
    <row r="2230" spans="1:9" x14ac:dyDescent="0.2">
      <c r="A2230">
        <v>2229</v>
      </c>
      <c r="B2230" t="str">
        <f t="shared" si="34"/>
        <v>FDX02229</v>
      </c>
      <c r="C2230" t="s">
        <v>4439</v>
      </c>
      <c r="D2230" t="s">
        <v>4440</v>
      </c>
      <c r="E2230">
        <v>0</v>
      </c>
      <c r="F2230">
        <v>50</v>
      </c>
      <c r="G2230">
        <v>50</v>
      </c>
      <c r="H2230" t="s">
        <v>588</v>
      </c>
      <c r="I2230" t="s">
        <v>621</v>
      </c>
    </row>
    <row r="2231" spans="1:9" x14ac:dyDescent="0.2">
      <c r="A2231">
        <v>2230</v>
      </c>
      <c r="B2231" t="str">
        <f t="shared" si="34"/>
        <v>FDX02230</v>
      </c>
      <c r="C2231" t="s">
        <v>4441</v>
      </c>
      <c r="D2231" t="s">
        <v>4442</v>
      </c>
      <c r="E2231">
        <v>0</v>
      </c>
      <c r="F2231">
        <v>10</v>
      </c>
      <c r="G2231">
        <v>15</v>
      </c>
      <c r="H2231" t="s">
        <v>588</v>
      </c>
      <c r="I2231" t="s">
        <v>571</v>
      </c>
    </row>
    <row r="2232" spans="1:9" x14ac:dyDescent="0.2">
      <c r="A2232">
        <v>2231</v>
      </c>
      <c r="B2232" t="str">
        <f t="shared" si="34"/>
        <v>FDX02231</v>
      </c>
      <c r="C2232" t="s">
        <v>4443</v>
      </c>
      <c r="D2232" t="s">
        <v>4444</v>
      </c>
      <c r="E2232">
        <v>0</v>
      </c>
      <c r="F2232">
        <v>10</v>
      </c>
      <c r="G2232">
        <v>30</v>
      </c>
      <c r="H2232" t="s">
        <v>634</v>
      </c>
      <c r="I2232" t="s">
        <v>621</v>
      </c>
    </row>
    <row r="2233" spans="1:9" x14ac:dyDescent="0.2">
      <c r="A2233">
        <v>2232</v>
      </c>
      <c r="B2233" t="str">
        <f t="shared" si="34"/>
        <v>FDX02232</v>
      </c>
      <c r="C2233" t="s">
        <v>4445</v>
      </c>
      <c r="D2233" t="s">
        <v>4446</v>
      </c>
      <c r="E2233">
        <v>0</v>
      </c>
      <c r="F2233">
        <v>10</v>
      </c>
      <c r="G2233">
        <v>0</v>
      </c>
      <c r="H2233" t="s">
        <v>547</v>
      </c>
      <c r="I2233" t="s">
        <v>546</v>
      </c>
    </row>
    <row r="2234" spans="1:9" x14ac:dyDescent="0.2">
      <c r="A2234">
        <v>2233</v>
      </c>
      <c r="B2234" t="str">
        <f t="shared" si="34"/>
        <v>FDX02233</v>
      </c>
      <c r="C2234" t="s">
        <v>4447</v>
      </c>
      <c r="D2234" t="s">
        <v>4448</v>
      </c>
      <c r="E2234">
        <v>0</v>
      </c>
      <c r="F2234">
        <v>15</v>
      </c>
      <c r="G2234">
        <v>15</v>
      </c>
      <c r="H2234" t="s">
        <v>601</v>
      </c>
      <c r="I2234" t="s">
        <v>582</v>
      </c>
    </row>
    <row r="2235" spans="1:9" x14ac:dyDescent="0.2">
      <c r="A2235">
        <v>2234</v>
      </c>
      <c r="B2235" t="str">
        <f t="shared" si="34"/>
        <v>FDX02234</v>
      </c>
      <c r="C2235" t="s">
        <v>4449</v>
      </c>
      <c r="D2235" t="s">
        <v>4450</v>
      </c>
      <c r="E2235">
        <v>0</v>
      </c>
      <c r="F2235">
        <v>10</v>
      </c>
      <c r="G2235">
        <v>20</v>
      </c>
      <c r="H2235" t="s">
        <v>551</v>
      </c>
      <c r="I2235" t="s">
        <v>550</v>
      </c>
    </row>
    <row r="2236" spans="1:9" x14ac:dyDescent="0.2">
      <c r="A2236">
        <v>2235</v>
      </c>
      <c r="B2236" t="str">
        <f t="shared" si="34"/>
        <v>FDX02235</v>
      </c>
      <c r="C2236" t="s">
        <v>4451</v>
      </c>
      <c r="D2236" t="s">
        <v>4452</v>
      </c>
      <c r="E2236">
        <v>0</v>
      </c>
      <c r="F2236">
        <v>20</v>
      </c>
      <c r="G2236">
        <v>15</v>
      </c>
      <c r="H2236" t="s">
        <v>574</v>
      </c>
      <c r="I2236" t="s">
        <v>546</v>
      </c>
    </row>
    <row r="2237" spans="1:9" x14ac:dyDescent="0.2">
      <c r="A2237">
        <v>2236</v>
      </c>
      <c r="B2237" t="str">
        <f t="shared" si="34"/>
        <v>FDX02236</v>
      </c>
      <c r="C2237" t="s">
        <v>4453</v>
      </c>
      <c r="D2237" t="s">
        <v>4454</v>
      </c>
      <c r="E2237">
        <v>0</v>
      </c>
      <c r="F2237">
        <v>10</v>
      </c>
      <c r="G2237">
        <v>60</v>
      </c>
      <c r="H2237" t="s">
        <v>547</v>
      </c>
      <c r="I2237" t="s">
        <v>627</v>
      </c>
    </row>
    <row r="2238" spans="1:9" x14ac:dyDescent="0.2">
      <c r="A2238">
        <v>2237</v>
      </c>
      <c r="B2238" t="str">
        <f t="shared" si="34"/>
        <v>FDX02237</v>
      </c>
      <c r="C2238" t="s">
        <v>4455</v>
      </c>
      <c r="D2238" t="s">
        <v>4456</v>
      </c>
      <c r="E2238">
        <v>0</v>
      </c>
      <c r="F2238">
        <v>15</v>
      </c>
      <c r="G2238">
        <v>40</v>
      </c>
      <c r="H2238" t="s">
        <v>560</v>
      </c>
      <c r="I2238" t="s">
        <v>550</v>
      </c>
    </row>
    <row r="2239" spans="1:9" x14ac:dyDescent="0.2">
      <c r="A2239">
        <v>2238</v>
      </c>
      <c r="B2239" t="str">
        <f t="shared" si="34"/>
        <v>FDX02238</v>
      </c>
      <c r="C2239" t="s">
        <v>4457</v>
      </c>
      <c r="D2239" t="s">
        <v>4458</v>
      </c>
      <c r="E2239">
        <v>0</v>
      </c>
      <c r="F2239">
        <v>150</v>
      </c>
      <c r="G2239">
        <v>25</v>
      </c>
      <c r="H2239" t="s">
        <v>555</v>
      </c>
      <c r="I2239" t="s">
        <v>559</v>
      </c>
    </row>
    <row r="2240" spans="1:9" x14ac:dyDescent="0.2">
      <c r="A2240">
        <v>2239</v>
      </c>
      <c r="B2240" t="str">
        <f t="shared" si="34"/>
        <v>FDX02239</v>
      </c>
      <c r="C2240" t="s">
        <v>4459</v>
      </c>
      <c r="D2240" t="s">
        <v>4460</v>
      </c>
      <c r="E2240">
        <v>0</v>
      </c>
      <c r="F2240">
        <v>15</v>
      </c>
      <c r="G2240">
        <v>65</v>
      </c>
      <c r="H2240" t="s">
        <v>634</v>
      </c>
      <c r="I2240" t="s">
        <v>582</v>
      </c>
    </row>
    <row r="2241" spans="1:9" x14ac:dyDescent="0.2">
      <c r="A2241">
        <v>2240</v>
      </c>
      <c r="B2241" t="str">
        <f t="shared" si="34"/>
        <v>FDX02240</v>
      </c>
      <c r="C2241" t="s">
        <v>4461</v>
      </c>
      <c r="D2241" t="s">
        <v>4462</v>
      </c>
      <c r="E2241">
        <v>0</v>
      </c>
      <c r="F2241">
        <v>10</v>
      </c>
      <c r="G2241">
        <v>10</v>
      </c>
      <c r="H2241" t="s">
        <v>634</v>
      </c>
      <c r="I2241" t="s">
        <v>546</v>
      </c>
    </row>
    <row r="2242" spans="1:9" x14ac:dyDescent="0.2">
      <c r="A2242">
        <v>2241</v>
      </c>
      <c r="B2242" t="str">
        <f t="shared" si="34"/>
        <v>FDX02241</v>
      </c>
      <c r="C2242" t="s">
        <v>4463</v>
      </c>
      <c r="D2242" t="s">
        <v>4464</v>
      </c>
      <c r="E2242">
        <v>0</v>
      </c>
      <c r="F2242">
        <v>15</v>
      </c>
      <c r="G2242">
        <v>30</v>
      </c>
      <c r="H2242" t="s">
        <v>547</v>
      </c>
      <c r="I2242" t="s">
        <v>587</v>
      </c>
    </row>
    <row r="2243" spans="1:9" x14ac:dyDescent="0.2">
      <c r="A2243">
        <v>2242</v>
      </c>
      <c r="B2243" t="str">
        <f t="shared" ref="B2243:B2306" si="35">_xlfn.CONCAT("FDX0",A2243)</f>
        <v>FDX02242</v>
      </c>
      <c r="C2243" t="s">
        <v>4465</v>
      </c>
      <c r="D2243" t="s">
        <v>4466</v>
      </c>
      <c r="E2243">
        <v>0</v>
      </c>
      <c r="F2243">
        <v>10</v>
      </c>
      <c r="G2243">
        <v>20</v>
      </c>
      <c r="H2243" t="s">
        <v>760</v>
      </c>
      <c r="I2243" t="s">
        <v>582</v>
      </c>
    </row>
    <row r="2244" spans="1:9" x14ac:dyDescent="0.2">
      <c r="A2244">
        <v>2243</v>
      </c>
      <c r="B2244" t="str">
        <f t="shared" si="35"/>
        <v>FDX02243</v>
      </c>
      <c r="C2244" t="s">
        <v>4467</v>
      </c>
      <c r="D2244" t="s">
        <v>4468</v>
      </c>
      <c r="E2244">
        <v>0</v>
      </c>
      <c r="F2244">
        <v>5</v>
      </c>
      <c r="G2244">
        <v>5</v>
      </c>
      <c r="H2244" t="s">
        <v>547</v>
      </c>
      <c r="I2244" t="s">
        <v>582</v>
      </c>
    </row>
    <row r="2245" spans="1:9" x14ac:dyDescent="0.2">
      <c r="A2245">
        <v>2244</v>
      </c>
      <c r="B2245" t="str">
        <f t="shared" si="35"/>
        <v>FDX02244</v>
      </c>
      <c r="C2245" t="s">
        <v>4469</v>
      </c>
      <c r="D2245" t="s">
        <v>4470</v>
      </c>
      <c r="E2245">
        <v>0</v>
      </c>
      <c r="F2245">
        <v>15</v>
      </c>
      <c r="G2245">
        <v>45</v>
      </c>
      <c r="H2245" t="s">
        <v>634</v>
      </c>
      <c r="I2245" t="s">
        <v>546</v>
      </c>
    </row>
    <row r="2246" spans="1:9" x14ac:dyDescent="0.2">
      <c r="A2246">
        <v>2245</v>
      </c>
      <c r="B2246" t="str">
        <f t="shared" si="35"/>
        <v>FDX02245</v>
      </c>
      <c r="C2246" t="s">
        <v>4471</v>
      </c>
      <c r="D2246" t="s">
        <v>4472</v>
      </c>
      <c r="E2246">
        <v>0</v>
      </c>
      <c r="F2246">
        <v>10</v>
      </c>
      <c r="G2246">
        <v>30</v>
      </c>
      <c r="H2246" t="s">
        <v>555</v>
      </c>
      <c r="I2246" t="s">
        <v>550</v>
      </c>
    </row>
    <row r="2247" spans="1:9" x14ac:dyDescent="0.2">
      <c r="A2247">
        <v>2246</v>
      </c>
      <c r="B2247" t="str">
        <f t="shared" si="35"/>
        <v>FDX02246</v>
      </c>
      <c r="C2247" t="s">
        <v>4473</v>
      </c>
      <c r="D2247" t="s">
        <v>4474</v>
      </c>
      <c r="E2247">
        <v>0</v>
      </c>
      <c r="F2247">
        <v>10</v>
      </c>
      <c r="G2247">
        <v>10</v>
      </c>
      <c r="H2247" t="s">
        <v>588</v>
      </c>
      <c r="I2247" t="s">
        <v>693</v>
      </c>
    </row>
    <row r="2248" spans="1:9" x14ac:dyDescent="0.2">
      <c r="A2248">
        <v>2247</v>
      </c>
      <c r="B2248" t="str">
        <f t="shared" si="35"/>
        <v>FDX02247</v>
      </c>
      <c r="C2248" t="s">
        <v>4475</v>
      </c>
      <c r="D2248" t="s">
        <v>4476</v>
      </c>
      <c r="E2248">
        <v>0</v>
      </c>
      <c r="F2248">
        <v>30</v>
      </c>
      <c r="G2248">
        <v>20</v>
      </c>
      <c r="H2248" t="s">
        <v>547</v>
      </c>
      <c r="I2248" t="s">
        <v>621</v>
      </c>
    </row>
    <row r="2249" spans="1:9" x14ac:dyDescent="0.2">
      <c r="A2249">
        <v>2248</v>
      </c>
      <c r="B2249" t="str">
        <f t="shared" si="35"/>
        <v>FDX02248</v>
      </c>
      <c r="C2249" t="s">
        <v>4477</v>
      </c>
      <c r="D2249" t="s">
        <v>4478</v>
      </c>
      <c r="E2249">
        <v>0</v>
      </c>
      <c r="F2249">
        <v>5</v>
      </c>
      <c r="G2249">
        <v>20</v>
      </c>
      <c r="H2249" t="s">
        <v>601</v>
      </c>
      <c r="I2249" t="s">
        <v>582</v>
      </c>
    </row>
    <row r="2250" spans="1:9" x14ac:dyDescent="0.2">
      <c r="A2250">
        <v>2249</v>
      </c>
      <c r="B2250" t="str">
        <f t="shared" si="35"/>
        <v>FDX02249</v>
      </c>
      <c r="C2250" t="s">
        <v>4479</v>
      </c>
      <c r="D2250" t="s">
        <v>4480</v>
      </c>
      <c r="E2250">
        <v>0</v>
      </c>
      <c r="F2250">
        <v>15</v>
      </c>
      <c r="G2250">
        <v>20</v>
      </c>
      <c r="H2250" t="s">
        <v>601</v>
      </c>
      <c r="I2250" t="s">
        <v>582</v>
      </c>
    </row>
    <row r="2251" spans="1:9" x14ac:dyDescent="0.2">
      <c r="A2251">
        <v>2250</v>
      </c>
      <c r="B2251" t="str">
        <f t="shared" si="35"/>
        <v>FDX02250</v>
      </c>
      <c r="C2251" t="s">
        <v>4481</v>
      </c>
      <c r="D2251" t="s">
        <v>4482</v>
      </c>
      <c r="E2251">
        <v>0</v>
      </c>
      <c r="F2251">
        <v>10</v>
      </c>
      <c r="G2251">
        <v>15</v>
      </c>
      <c r="H2251" t="s">
        <v>601</v>
      </c>
      <c r="I2251" t="s">
        <v>633</v>
      </c>
    </row>
    <row r="2252" spans="1:9" x14ac:dyDescent="0.2">
      <c r="A2252">
        <v>2251</v>
      </c>
      <c r="B2252" t="str">
        <f t="shared" si="35"/>
        <v>FDX02251</v>
      </c>
      <c r="C2252" t="s">
        <v>4483</v>
      </c>
      <c r="D2252" t="s">
        <v>4484</v>
      </c>
      <c r="E2252">
        <v>0</v>
      </c>
      <c r="F2252">
        <v>40</v>
      </c>
      <c r="G2252">
        <v>30</v>
      </c>
      <c r="H2252" t="s">
        <v>574</v>
      </c>
      <c r="I2252" t="s">
        <v>582</v>
      </c>
    </row>
    <row r="2253" spans="1:9" x14ac:dyDescent="0.2">
      <c r="A2253">
        <v>2252</v>
      </c>
      <c r="B2253" t="str">
        <f t="shared" si="35"/>
        <v>FDX02252</v>
      </c>
      <c r="C2253" t="s">
        <v>4485</v>
      </c>
      <c r="D2253" t="s">
        <v>4486</v>
      </c>
      <c r="E2253">
        <v>0</v>
      </c>
      <c r="F2253">
        <v>35</v>
      </c>
      <c r="G2253">
        <v>30</v>
      </c>
      <c r="H2253" t="s">
        <v>588</v>
      </c>
      <c r="I2253" t="s">
        <v>546</v>
      </c>
    </row>
    <row r="2254" spans="1:9" x14ac:dyDescent="0.2">
      <c r="A2254">
        <v>2253</v>
      </c>
      <c r="B2254" t="str">
        <f t="shared" si="35"/>
        <v>FDX02253</v>
      </c>
      <c r="C2254" t="s">
        <v>4487</v>
      </c>
      <c r="D2254" t="s">
        <v>4488</v>
      </c>
      <c r="E2254">
        <v>0</v>
      </c>
      <c r="F2254">
        <v>10</v>
      </c>
      <c r="G2254">
        <v>25</v>
      </c>
      <c r="H2254" t="s">
        <v>634</v>
      </c>
      <c r="I2254" t="s">
        <v>582</v>
      </c>
    </row>
    <row r="2255" spans="1:9" x14ac:dyDescent="0.2">
      <c r="A2255">
        <v>2254</v>
      </c>
      <c r="B2255" t="str">
        <f t="shared" si="35"/>
        <v>FDX02254</v>
      </c>
      <c r="C2255" t="s">
        <v>4489</v>
      </c>
      <c r="D2255" t="s">
        <v>4490</v>
      </c>
      <c r="E2255">
        <v>0</v>
      </c>
      <c r="F2255">
        <v>10</v>
      </c>
      <c r="G2255">
        <v>45</v>
      </c>
      <c r="H2255" t="s">
        <v>560</v>
      </c>
      <c r="I2255" t="s">
        <v>1330</v>
      </c>
    </row>
    <row r="2256" spans="1:9" x14ac:dyDescent="0.2">
      <c r="A2256">
        <v>2255</v>
      </c>
      <c r="B2256" t="str">
        <f t="shared" si="35"/>
        <v>FDX02255</v>
      </c>
      <c r="C2256" t="s">
        <v>4491</v>
      </c>
      <c r="D2256" t="s">
        <v>4492</v>
      </c>
      <c r="E2256">
        <v>0</v>
      </c>
      <c r="F2256">
        <v>15</v>
      </c>
      <c r="G2256">
        <v>30</v>
      </c>
      <c r="H2256" t="s">
        <v>560</v>
      </c>
      <c r="I2256" t="s">
        <v>546</v>
      </c>
    </row>
    <row r="2257" spans="1:9" x14ac:dyDescent="0.2">
      <c r="A2257">
        <v>2256</v>
      </c>
      <c r="B2257" t="str">
        <f t="shared" si="35"/>
        <v>FDX02256</v>
      </c>
      <c r="C2257" t="s">
        <v>4493</v>
      </c>
      <c r="D2257" t="s">
        <v>4494</v>
      </c>
      <c r="E2257">
        <v>0</v>
      </c>
      <c r="F2257">
        <v>20</v>
      </c>
      <c r="G2257">
        <v>20</v>
      </c>
      <c r="H2257" t="s">
        <v>547</v>
      </c>
      <c r="I2257" t="s">
        <v>621</v>
      </c>
    </row>
    <row r="2258" spans="1:9" x14ac:dyDescent="0.2">
      <c r="A2258">
        <v>2257</v>
      </c>
      <c r="B2258" t="str">
        <f t="shared" si="35"/>
        <v>FDX02257</v>
      </c>
      <c r="C2258" t="s">
        <v>4495</v>
      </c>
      <c r="D2258" t="s">
        <v>4496</v>
      </c>
      <c r="E2258">
        <v>0</v>
      </c>
      <c r="F2258">
        <v>10</v>
      </c>
      <c r="G2258">
        <v>30</v>
      </c>
      <c r="H2258" t="s">
        <v>588</v>
      </c>
      <c r="I2258" t="s">
        <v>624</v>
      </c>
    </row>
    <row r="2259" spans="1:9" x14ac:dyDescent="0.2">
      <c r="A2259">
        <v>2258</v>
      </c>
      <c r="B2259" t="str">
        <f t="shared" si="35"/>
        <v>FDX02258</v>
      </c>
      <c r="C2259" t="s">
        <v>4497</v>
      </c>
      <c r="D2259" t="s">
        <v>4498</v>
      </c>
      <c r="E2259">
        <v>0</v>
      </c>
      <c r="F2259">
        <v>70</v>
      </c>
      <c r="G2259">
        <v>30</v>
      </c>
      <c r="H2259" t="s">
        <v>574</v>
      </c>
      <c r="I2259" t="s">
        <v>568</v>
      </c>
    </row>
    <row r="2260" spans="1:9" x14ac:dyDescent="0.2">
      <c r="A2260">
        <v>2259</v>
      </c>
      <c r="B2260" t="str">
        <f t="shared" si="35"/>
        <v>FDX02259</v>
      </c>
      <c r="C2260" t="s">
        <v>4499</v>
      </c>
      <c r="D2260" t="s">
        <v>4500</v>
      </c>
      <c r="E2260">
        <v>0</v>
      </c>
      <c r="F2260">
        <v>15</v>
      </c>
      <c r="G2260">
        <v>15</v>
      </c>
      <c r="H2260" t="s">
        <v>601</v>
      </c>
      <c r="I2260" t="s">
        <v>621</v>
      </c>
    </row>
    <row r="2261" spans="1:9" x14ac:dyDescent="0.2">
      <c r="A2261">
        <v>2260</v>
      </c>
      <c r="B2261" t="str">
        <f t="shared" si="35"/>
        <v>FDX02260</v>
      </c>
      <c r="C2261" t="s">
        <v>4501</v>
      </c>
      <c r="D2261" t="s">
        <v>4502</v>
      </c>
      <c r="E2261">
        <v>0</v>
      </c>
      <c r="F2261">
        <v>10</v>
      </c>
      <c r="G2261">
        <v>30</v>
      </c>
      <c r="H2261" t="s">
        <v>601</v>
      </c>
      <c r="I2261" t="s">
        <v>706</v>
      </c>
    </row>
    <row r="2262" spans="1:9" x14ac:dyDescent="0.2">
      <c r="A2262">
        <v>2261</v>
      </c>
      <c r="B2262" t="str">
        <f t="shared" si="35"/>
        <v>FDX02261</v>
      </c>
      <c r="C2262" t="s">
        <v>4503</v>
      </c>
      <c r="D2262" t="s">
        <v>4504</v>
      </c>
      <c r="E2262">
        <v>0</v>
      </c>
      <c r="F2262">
        <v>20</v>
      </c>
      <c r="G2262">
        <v>40</v>
      </c>
      <c r="H2262" t="s">
        <v>574</v>
      </c>
      <c r="I2262" t="s">
        <v>550</v>
      </c>
    </row>
    <row r="2263" spans="1:9" x14ac:dyDescent="0.2">
      <c r="A2263">
        <v>2262</v>
      </c>
      <c r="B2263" t="str">
        <f t="shared" si="35"/>
        <v>FDX02262</v>
      </c>
      <c r="C2263" t="s">
        <v>4505</v>
      </c>
      <c r="D2263" t="s">
        <v>4506</v>
      </c>
      <c r="E2263">
        <v>0</v>
      </c>
      <c r="F2263">
        <v>15</v>
      </c>
      <c r="G2263">
        <v>30</v>
      </c>
      <c r="H2263" t="s">
        <v>560</v>
      </c>
      <c r="I2263" t="s">
        <v>645</v>
      </c>
    </row>
    <row r="2264" spans="1:9" x14ac:dyDescent="0.2">
      <c r="A2264">
        <v>2263</v>
      </c>
      <c r="B2264" t="str">
        <f t="shared" si="35"/>
        <v>FDX02263</v>
      </c>
      <c r="C2264" t="s">
        <v>4507</v>
      </c>
      <c r="D2264" t="s">
        <v>4508</v>
      </c>
      <c r="E2264">
        <v>0</v>
      </c>
      <c r="F2264">
        <v>15</v>
      </c>
      <c r="G2264">
        <v>15</v>
      </c>
      <c r="H2264" t="s">
        <v>610</v>
      </c>
      <c r="I2264" t="s">
        <v>579</v>
      </c>
    </row>
    <row r="2265" spans="1:9" x14ac:dyDescent="0.2">
      <c r="A2265">
        <v>2264</v>
      </c>
      <c r="B2265" t="str">
        <f t="shared" si="35"/>
        <v>FDX02264</v>
      </c>
      <c r="C2265" t="s">
        <v>4509</v>
      </c>
      <c r="D2265" t="s">
        <v>4510</v>
      </c>
      <c r="E2265">
        <v>0</v>
      </c>
      <c r="F2265">
        <v>10</v>
      </c>
      <c r="G2265">
        <v>120</v>
      </c>
      <c r="H2265" t="s">
        <v>634</v>
      </c>
      <c r="I2265" t="s">
        <v>546</v>
      </c>
    </row>
    <row r="2266" spans="1:9" x14ac:dyDescent="0.2">
      <c r="A2266">
        <v>2265</v>
      </c>
      <c r="B2266" t="str">
        <f t="shared" si="35"/>
        <v>FDX02265</v>
      </c>
      <c r="C2266" t="s">
        <v>4511</v>
      </c>
      <c r="D2266" t="s">
        <v>4512</v>
      </c>
      <c r="E2266">
        <v>0</v>
      </c>
      <c r="F2266">
        <v>15</v>
      </c>
      <c r="G2266">
        <v>35</v>
      </c>
      <c r="H2266" t="s">
        <v>588</v>
      </c>
      <c r="I2266" t="s">
        <v>645</v>
      </c>
    </row>
    <row r="2267" spans="1:9" x14ac:dyDescent="0.2">
      <c r="A2267">
        <v>2266</v>
      </c>
      <c r="B2267" t="str">
        <f t="shared" si="35"/>
        <v>FDX02266</v>
      </c>
      <c r="C2267" t="s">
        <v>4513</v>
      </c>
      <c r="D2267" t="s">
        <v>4514</v>
      </c>
      <c r="E2267">
        <v>0</v>
      </c>
      <c r="F2267">
        <v>15</v>
      </c>
      <c r="G2267">
        <v>20</v>
      </c>
      <c r="H2267" t="s">
        <v>588</v>
      </c>
      <c r="I2267" t="s">
        <v>621</v>
      </c>
    </row>
    <row r="2268" spans="1:9" x14ac:dyDescent="0.2">
      <c r="A2268">
        <v>2267</v>
      </c>
      <c r="B2268" t="str">
        <f t="shared" si="35"/>
        <v>FDX02267</v>
      </c>
      <c r="C2268" t="s">
        <v>4515</v>
      </c>
      <c r="D2268" t="s">
        <v>4516</v>
      </c>
      <c r="E2268">
        <v>0</v>
      </c>
      <c r="F2268">
        <v>15</v>
      </c>
      <c r="G2268">
        <v>0</v>
      </c>
      <c r="H2268" t="s">
        <v>547</v>
      </c>
      <c r="I2268" t="s">
        <v>582</v>
      </c>
    </row>
    <row r="2269" spans="1:9" x14ac:dyDescent="0.2">
      <c r="A2269">
        <v>2268</v>
      </c>
      <c r="B2269" t="str">
        <f t="shared" si="35"/>
        <v>FDX02268</v>
      </c>
      <c r="C2269" t="s">
        <v>4517</v>
      </c>
      <c r="D2269" t="s">
        <v>4518</v>
      </c>
      <c r="E2269">
        <v>0</v>
      </c>
      <c r="F2269">
        <v>10</v>
      </c>
      <c r="G2269">
        <v>10</v>
      </c>
      <c r="H2269" t="s">
        <v>547</v>
      </c>
      <c r="I2269" t="s">
        <v>559</v>
      </c>
    </row>
    <row r="2270" spans="1:9" x14ac:dyDescent="0.2">
      <c r="A2270">
        <v>2269</v>
      </c>
      <c r="B2270" t="str">
        <f t="shared" si="35"/>
        <v>FDX02269</v>
      </c>
      <c r="C2270" t="s">
        <v>4519</v>
      </c>
      <c r="D2270" t="s">
        <v>4520</v>
      </c>
      <c r="E2270">
        <v>0</v>
      </c>
      <c r="F2270">
        <v>30</v>
      </c>
      <c r="G2270">
        <v>20</v>
      </c>
      <c r="H2270" t="s">
        <v>601</v>
      </c>
      <c r="I2270" t="s">
        <v>630</v>
      </c>
    </row>
    <row r="2271" spans="1:9" x14ac:dyDescent="0.2">
      <c r="A2271">
        <v>2270</v>
      </c>
      <c r="B2271" t="str">
        <f t="shared" si="35"/>
        <v>FDX02270</v>
      </c>
      <c r="C2271" t="s">
        <v>4521</v>
      </c>
      <c r="D2271" t="s">
        <v>4522</v>
      </c>
      <c r="E2271">
        <v>0</v>
      </c>
      <c r="F2271">
        <v>30</v>
      </c>
      <c r="G2271">
        <v>30</v>
      </c>
      <c r="H2271" t="s">
        <v>601</v>
      </c>
      <c r="I2271" t="s">
        <v>546</v>
      </c>
    </row>
    <row r="2272" spans="1:9" x14ac:dyDescent="0.2">
      <c r="A2272">
        <v>2271</v>
      </c>
      <c r="B2272" t="str">
        <f t="shared" si="35"/>
        <v>FDX02271</v>
      </c>
      <c r="C2272" t="s">
        <v>4523</v>
      </c>
      <c r="D2272" t="s">
        <v>4524</v>
      </c>
      <c r="E2272">
        <v>0</v>
      </c>
      <c r="F2272">
        <v>10</v>
      </c>
      <c r="G2272">
        <v>40</v>
      </c>
      <c r="H2272" t="s">
        <v>560</v>
      </c>
      <c r="I2272" t="s">
        <v>621</v>
      </c>
    </row>
    <row r="2273" spans="1:9" x14ac:dyDescent="0.2">
      <c r="A2273">
        <v>2272</v>
      </c>
      <c r="B2273" t="str">
        <f t="shared" si="35"/>
        <v>FDX02272</v>
      </c>
      <c r="C2273" t="s">
        <v>4525</v>
      </c>
      <c r="D2273" t="s">
        <v>4526</v>
      </c>
      <c r="E2273">
        <v>0</v>
      </c>
      <c r="F2273">
        <v>20</v>
      </c>
      <c r="G2273">
        <v>40</v>
      </c>
      <c r="H2273" t="s">
        <v>574</v>
      </c>
      <c r="I2273" t="s">
        <v>582</v>
      </c>
    </row>
    <row r="2274" spans="1:9" x14ac:dyDescent="0.2">
      <c r="A2274">
        <v>2273</v>
      </c>
      <c r="B2274" t="str">
        <f t="shared" si="35"/>
        <v>FDX02273</v>
      </c>
      <c r="C2274" t="s">
        <v>4527</v>
      </c>
      <c r="D2274" t="s">
        <v>4528</v>
      </c>
      <c r="E2274">
        <v>0</v>
      </c>
      <c r="F2274">
        <v>25</v>
      </c>
      <c r="G2274">
        <v>45</v>
      </c>
      <c r="H2274" t="s">
        <v>634</v>
      </c>
      <c r="I2274" t="s">
        <v>546</v>
      </c>
    </row>
    <row r="2275" spans="1:9" x14ac:dyDescent="0.2">
      <c r="A2275">
        <v>2274</v>
      </c>
      <c r="B2275" t="str">
        <f t="shared" si="35"/>
        <v>FDX02274</v>
      </c>
      <c r="C2275" t="s">
        <v>4529</v>
      </c>
      <c r="D2275" t="s">
        <v>4530</v>
      </c>
      <c r="E2275">
        <v>0</v>
      </c>
      <c r="F2275">
        <v>10</v>
      </c>
      <c r="G2275">
        <v>5</v>
      </c>
      <c r="H2275" t="s">
        <v>760</v>
      </c>
      <c r="I2275" t="s">
        <v>582</v>
      </c>
    </row>
    <row r="2276" spans="1:9" x14ac:dyDescent="0.2">
      <c r="A2276">
        <v>2275</v>
      </c>
      <c r="B2276" t="str">
        <f t="shared" si="35"/>
        <v>FDX02275</v>
      </c>
      <c r="C2276" t="s">
        <v>4531</v>
      </c>
      <c r="D2276" t="s">
        <v>4532</v>
      </c>
      <c r="E2276">
        <v>0</v>
      </c>
      <c r="F2276">
        <v>180</v>
      </c>
      <c r="G2276">
        <v>40</v>
      </c>
      <c r="H2276" t="s">
        <v>574</v>
      </c>
      <c r="I2276" t="s">
        <v>546</v>
      </c>
    </row>
    <row r="2277" spans="1:9" x14ac:dyDescent="0.2">
      <c r="A2277">
        <v>2276</v>
      </c>
      <c r="B2277" t="str">
        <f t="shared" si="35"/>
        <v>FDX02276</v>
      </c>
      <c r="C2277" t="s">
        <v>4533</v>
      </c>
      <c r="D2277" t="s">
        <v>4534</v>
      </c>
      <c r="E2277">
        <v>0</v>
      </c>
      <c r="F2277">
        <v>10</v>
      </c>
      <c r="G2277">
        <v>20</v>
      </c>
      <c r="H2277" t="s">
        <v>560</v>
      </c>
      <c r="I2277" t="s">
        <v>933</v>
      </c>
    </row>
    <row r="2278" spans="1:9" x14ac:dyDescent="0.2">
      <c r="A2278">
        <v>2277</v>
      </c>
      <c r="B2278" t="str">
        <f t="shared" si="35"/>
        <v>FDX02277</v>
      </c>
      <c r="C2278" t="s">
        <v>4535</v>
      </c>
      <c r="D2278" t="s">
        <v>4536</v>
      </c>
      <c r="E2278">
        <v>0</v>
      </c>
      <c r="F2278">
        <v>10</v>
      </c>
      <c r="G2278">
        <v>45</v>
      </c>
      <c r="H2278" t="s">
        <v>634</v>
      </c>
      <c r="I2278" t="s">
        <v>546</v>
      </c>
    </row>
    <row r="2279" spans="1:9" x14ac:dyDescent="0.2">
      <c r="A2279">
        <v>2278</v>
      </c>
      <c r="B2279" t="str">
        <f t="shared" si="35"/>
        <v>FDX02278</v>
      </c>
      <c r="C2279" t="s">
        <v>4537</v>
      </c>
      <c r="D2279" t="s">
        <v>4538</v>
      </c>
      <c r="E2279">
        <v>0</v>
      </c>
      <c r="F2279">
        <v>25</v>
      </c>
      <c r="G2279">
        <v>25</v>
      </c>
      <c r="H2279" t="s">
        <v>551</v>
      </c>
      <c r="I2279" t="s">
        <v>1618</v>
      </c>
    </row>
    <row r="2280" spans="1:9" x14ac:dyDescent="0.2">
      <c r="A2280">
        <v>2279</v>
      </c>
      <c r="B2280" t="str">
        <f t="shared" si="35"/>
        <v>FDX02279</v>
      </c>
      <c r="C2280" t="s">
        <v>4539</v>
      </c>
      <c r="D2280" t="s">
        <v>4540</v>
      </c>
      <c r="E2280">
        <v>0</v>
      </c>
      <c r="F2280">
        <v>10</v>
      </c>
      <c r="G2280">
        <v>25</v>
      </c>
      <c r="H2280" t="s">
        <v>560</v>
      </c>
      <c r="I2280" t="s">
        <v>609</v>
      </c>
    </row>
    <row r="2281" spans="1:9" x14ac:dyDescent="0.2">
      <c r="A2281">
        <v>2280</v>
      </c>
      <c r="B2281" t="str">
        <f t="shared" si="35"/>
        <v>FDX02280</v>
      </c>
      <c r="C2281" t="s">
        <v>4541</v>
      </c>
      <c r="D2281" t="s">
        <v>4542</v>
      </c>
      <c r="E2281">
        <v>0</v>
      </c>
      <c r="F2281">
        <v>10</v>
      </c>
      <c r="G2281">
        <v>20</v>
      </c>
      <c r="H2281" t="s">
        <v>560</v>
      </c>
      <c r="I2281" t="s">
        <v>621</v>
      </c>
    </row>
    <row r="2282" spans="1:9" x14ac:dyDescent="0.2">
      <c r="A2282">
        <v>2281</v>
      </c>
      <c r="B2282" t="str">
        <f t="shared" si="35"/>
        <v>FDX02281</v>
      </c>
      <c r="C2282" t="s">
        <v>4543</v>
      </c>
      <c r="D2282" t="s">
        <v>4544</v>
      </c>
      <c r="E2282">
        <v>0</v>
      </c>
      <c r="F2282">
        <v>480</v>
      </c>
      <c r="G2282">
        <v>20</v>
      </c>
      <c r="H2282" t="s">
        <v>601</v>
      </c>
      <c r="I2282" t="s">
        <v>582</v>
      </c>
    </row>
    <row r="2283" spans="1:9" x14ac:dyDescent="0.2">
      <c r="A2283">
        <v>2282</v>
      </c>
      <c r="B2283" t="str">
        <f t="shared" si="35"/>
        <v>FDX02282</v>
      </c>
      <c r="C2283" t="s">
        <v>4545</v>
      </c>
      <c r="D2283" t="s">
        <v>4546</v>
      </c>
      <c r="E2283">
        <v>0</v>
      </c>
      <c r="F2283">
        <v>20</v>
      </c>
      <c r="G2283">
        <v>45</v>
      </c>
      <c r="H2283" t="s">
        <v>747</v>
      </c>
      <c r="I2283" t="s">
        <v>546</v>
      </c>
    </row>
    <row r="2284" spans="1:9" x14ac:dyDescent="0.2">
      <c r="A2284">
        <v>2283</v>
      </c>
      <c r="B2284" t="str">
        <f t="shared" si="35"/>
        <v>FDX02283</v>
      </c>
      <c r="C2284" t="s">
        <v>4547</v>
      </c>
      <c r="D2284" t="s">
        <v>4548</v>
      </c>
      <c r="E2284">
        <v>0</v>
      </c>
      <c r="F2284">
        <v>20</v>
      </c>
      <c r="G2284">
        <v>30</v>
      </c>
      <c r="H2284" t="s">
        <v>588</v>
      </c>
      <c r="I2284" t="s">
        <v>621</v>
      </c>
    </row>
    <row r="2285" spans="1:9" x14ac:dyDescent="0.2">
      <c r="A2285">
        <v>2284</v>
      </c>
      <c r="B2285" t="str">
        <f t="shared" si="35"/>
        <v>FDX02284</v>
      </c>
      <c r="C2285" t="s">
        <v>4549</v>
      </c>
      <c r="D2285" t="s">
        <v>4550</v>
      </c>
      <c r="E2285">
        <v>0</v>
      </c>
      <c r="F2285">
        <v>45</v>
      </c>
      <c r="G2285">
        <v>45</v>
      </c>
      <c r="H2285" t="s">
        <v>560</v>
      </c>
      <c r="I2285" t="s">
        <v>546</v>
      </c>
    </row>
    <row r="2286" spans="1:9" x14ac:dyDescent="0.2">
      <c r="A2286">
        <v>2285</v>
      </c>
      <c r="B2286" t="str">
        <f t="shared" si="35"/>
        <v>FDX02285</v>
      </c>
      <c r="C2286" t="s">
        <v>4551</v>
      </c>
      <c r="D2286" t="s">
        <v>4552</v>
      </c>
      <c r="E2286">
        <v>0</v>
      </c>
      <c r="F2286">
        <v>10</v>
      </c>
      <c r="G2286">
        <v>0</v>
      </c>
      <c r="H2286" t="s">
        <v>547</v>
      </c>
      <c r="I2286" t="s">
        <v>624</v>
      </c>
    </row>
    <row r="2287" spans="1:9" x14ac:dyDescent="0.2">
      <c r="A2287">
        <v>2286</v>
      </c>
      <c r="B2287" t="str">
        <f t="shared" si="35"/>
        <v>FDX02286</v>
      </c>
      <c r="C2287" t="s">
        <v>4553</v>
      </c>
      <c r="D2287" t="s">
        <v>4554</v>
      </c>
      <c r="E2287">
        <v>0</v>
      </c>
      <c r="F2287">
        <v>480</v>
      </c>
      <c r="G2287">
        <v>45</v>
      </c>
      <c r="H2287" t="s">
        <v>574</v>
      </c>
      <c r="I2287" t="s">
        <v>621</v>
      </c>
    </row>
    <row r="2288" spans="1:9" x14ac:dyDescent="0.2">
      <c r="A2288">
        <v>2287</v>
      </c>
      <c r="B2288" t="str">
        <f t="shared" si="35"/>
        <v>FDX02287</v>
      </c>
      <c r="C2288" t="s">
        <v>4555</v>
      </c>
      <c r="D2288" t="s">
        <v>4556</v>
      </c>
      <c r="E2288">
        <v>0</v>
      </c>
      <c r="F2288">
        <v>20</v>
      </c>
      <c r="G2288">
        <v>30</v>
      </c>
      <c r="H2288" t="s">
        <v>610</v>
      </c>
      <c r="I2288" t="s">
        <v>546</v>
      </c>
    </row>
    <row r="2289" spans="1:9" x14ac:dyDescent="0.2">
      <c r="A2289">
        <v>2288</v>
      </c>
      <c r="B2289" t="str">
        <f t="shared" si="35"/>
        <v>FDX02288</v>
      </c>
      <c r="C2289" t="s">
        <v>4557</v>
      </c>
      <c r="D2289" t="s">
        <v>4558</v>
      </c>
      <c r="E2289">
        <v>0</v>
      </c>
      <c r="F2289">
        <v>20</v>
      </c>
      <c r="G2289">
        <v>30</v>
      </c>
      <c r="H2289" t="s">
        <v>588</v>
      </c>
      <c r="I2289" t="s">
        <v>624</v>
      </c>
    </row>
    <row r="2290" spans="1:9" x14ac:dyDescent="0.2">
      <c r="A2290">
        <v>2289</v>
      </c>
      <c r="B2290" t="str">
        <f t="shared" si="35"/>
        <v>FDX02289</v>
      </c>
      <c r="C2290" t="s">
        <v>4559</v>
      </c>
      <c r="D2290" t="s">
        <v>4560</v>
      </c>
      <c r="E2290">
        <v>0</v>
      </c>
      <c r="F2290">
        <v>10</v>
      </c>
      <c r="G2290">
        <v>40</v>
      </c>
      <c r="H2290" t="s">
        <v>560</v>
      </c>
      <c r="I2290" t="s">
        <v>1067</v>
      </c>
    </row>
    <row r="2291" spans="1:9" x14ac:dyDescent="0.2">
      <c r="A2291">
        <v>2290</v>
      </c>
      <c r="B2291" t="str">
        <f t="shared" si="35"/>
        <v>FDX02290</v>
      </c>
      <c r="C2291" t="s">
        <v>4561</v>
      </c>
      <c r="D2291" t="s">
        <v>4562</v>
      </c>
      <c r="E2291">
        <v>0</v>
      </c>
      <c r="F2291">
        <v>10</v>
      </c>
      <c r="G2291">
        <v>30</v>
      </c>
      <c r="H2291" t="s">
        <v>560</v>
      </c>
      <c r="I2291" t="s">
        <v>546</v>
      </c>
    </row>
    <row r="2292" spans="1:9" x14ac:dyDescent="0.2">
      <c r="A2292">
        <v>2291</v>
      </c>
      <c r="B2292" t="str">
        <f t="shared" si="35"/>
        <v>FDX02291</v>
      </c>
      <c r="C2292" t="s">
        <v>4563</v>
      </c>
      <c r="D2292" t="s">
        <v>4564</v>
      </c>
      <c r="E2292">
        <v>0</v>
      </c>
      <c r="F2292">
        <v>20</v>
      </c>
      <c r="G2292">
        <v>10</v>
      </c>
      <c r="H2292" t="s">
        <v>547</v>
      </c>
      <c r="I2292" t="s">
        <v>546</v>
      </c>
    </row>
    <row r="2293" spans="1:9" x14ac:dyDescent="0.2">
      <c r="A2293">
        <v>2292</v>
      </c>
      <c r="B2293" t="str">
        <f t="shared" si="35"/>
        <v>FDX02292</v>
      </c>
      <c r="C2293" t="s">
        <v>4565</v>
      </c>
      <c r="D2293" t="s">
        <v>4566</v>
      </c>
      <c r="E2293">
        <v>0</v>
      </c>
      <c r="F2293">
        <v>30</v>
      </c>
      <c r="G2293">
        <v>20</v>
      </c>
      <c r="H2293" t="s">
        <v>560</v>
      </c>
      <c r="I2293" t="s">
        <v>609</v>
      </c>
    </row>
    <row r="2294" spans="1:9" x14ac:dyDescent="0.2">
      <c r="A2294">
        <v>2293</v>
      </c>
      <c r="B2294" t="str">
        <f t="shared" si="35"/>
        <v>FDX02293</v>
      </c>
      <c r="C2294" t="s">
        <v>4567</v>
      </c>
      <c r="D2294" t="s">
        <v>4568</v>
      </c>
      <c r="E2294">
        <v>0</v>
      </c>
      <c r="F2294">
        <v>10</v>
      </c>
      <c r="G2294">
        <v>15</v>
      </c>
      <c r="H2294" t="s">
        <v>634</v>
      </c>
      <c r="I2294" t="s">
        <v>550</v>
      </c>
    </row>
    <row r="2295" spans="1:9" x14ac:dyDescent="0.2">
      <c r="A2295">
        <v>2294</v>
      </c>
      <c r="B2295" t="str">
        <f t="shared" si="35"/>
        <v>FDX02294</v>
      </c>
      <c r="C2295" t="s">
        <v>4569</v>
      </c>
      <c r="D2295" t="s">
        <v>4570</v>
      </c>
      <c r="E2295">
        <v>0</v>
      </c>
      <c r="F2295">
        <v>10</v>
      </c>
      <c r="G2295">
        <v>45</v>
      </c>
      <c r="H2295" t="s">
        <v>560</v>
      </c>
      <c r="I2295" t="s">
        <v>624</v>
      </c>
    </row>
    <row r="2296" spans="1:9" x14ac:dyDescent="0.2">
      <c r="A2296">
        <v>2295</v>
      </c>
      <c r="B2296" t="str">
        <f t="shared" si="35"/>
        <v>FDX02295</v>
      </c>
      <c r="C2296" t="s">
        <v>4571</v>
      </c>
      <c r="D2296" t="s">
        <v>4572</v>
      </c>
      <c r="E2296">
        <v>0</v>
      </c>
      <c r="F2296">
        <v>15</v>
      </c>
      <c r="G2296">
        <v>30</v>
      </c>
      <c r="H2296" t="s">
        <v>560</v>
      </c>
      <c r="I2296" t="s">
        <v>546</v>
      </c>
    </row>
    <row r="2297" spans="1:9" x14ac:dyDescent="0.2">
      <c r="A2297">
        <v>2296</v>
      </c>
      <c r="B2297" t="str">
        <f t="shared" si="35"/>
        <v>FDX02296</v>
      </c>
      <c r="C2297" t="s">
        <v>4573</v>
      </c>
      <c r="D2297" t="s">
        <v>4574</v>
      </c>
      <c r="E2297">
        <v>0</v>
      </c>
      <c r="F2297">
        <v>15</v>
      </c>
      <c r="G2297">
        <v>40</v>
      </c>
      <c r="H2297" t="s">
        <v>634</v>
      </c>
      <c r="I2297" t="s">
        <v>546</v>
      </c>
    </row>
    <row r="2298" spans="1:9" x14ac:dyDescent="0.2">
      <c r="A2298">
        <v>2297</v>
      </c>
      <c r="B2298" t="str">
        <f t="shared" si="35"/>
        <v>FDX02297</v>
      </c>
      <c r="C2298" t="s">
        <v>4575</v>
      </c>
      <c r="D2298" t="s">
        <v>4576</v>
      </c>
      <c r="E2298">
        <v>0</v>
      </c>
      <c r="F2298">
        <v>30</v>
      </c>
      <c r="G2298">
        <v>30</v>
      </c>
      <c r="H2298" t="s">
        <v>574</v>
      </c>
      <c r="I2298" t="s">
        <v>546</v>
      </c>
    </row>
    <row r="2299" spans="1:9" x14ac:dyDescent="0.2">
      <c r="A2299">
        <v>2298</v>
      </c>
      <c r="B2299" t="str">
        <f t="shared" si="35"/>
        <v>FDX02298</v>
      </c>
      <c r="C2299" t="s">
        <v>4577</v>
      </c>
      <c r="D2299" t="s">
        <v>4578</v>
      </c>
      <c r="E2299">
        <v>0</v>
      </c>
      <c r="F2299">
        <v>10</v>
      </c>
      <c r="G2299">
        <v>10</v>
      </c>
      <c r="H2299" t="s">
        <v>657</v>
      </c>
      <c r="I2299" t="s">
        <v>546</v>
      </c>
    </row>
    <row r="2300" spans="1:9" x14ac:dyDescent="0.2">
      <c r="A2300">
        <v>2299</v>
      </c>
      <c r="B2300" t="str">
        <f t="shared" si="35"/>
        <v>FDX02299</v>
      </c>
      <c r="C2300" t="s">
        <v>4579</v>
      </c>
      <c r="D2300" t="s">
        <v>4580</v>
      </c>
      <c r="E2300">
        <v>0</v>
      </c>
      <c r="F2300">
        <v>20</v>
      </c>
      <c r="G2300">
        <v>40</v>
      </c>
      <c r="H2300" t="s">
        <v>547</v>
      </c>
      <c r="I2300" t="s">
        <v>621</v>
      </c>
    </row>
    <row r="2301" spans="1:9" x14ac:dyDescent="0.2">
      <c r="A2301">
        <v>2300</v>
      </c>
      <c r="B2301" t="str">
        <f t="shared" si="35"/>
        <v>FDX02300</v>
      </c>
      <c r="C2301" t="s">
        <v>4581</v>
      </c>
      <c r="D2301" t="s">
        <v>4582</v>
      </c>
      <c r="E2301">
        <v>0</v>
      </c>
      <c r="F2301">
        <v>140</v>
      </c>
      <c r="G2301">
        <v>30</v>
      </c>
      <c r="H2301" t="s">
        <v>588</v>
      </c>
      <c r="I2301" t="s">
        <v>621</v>
      </c>
    </row>
    <row r="2302" spans="1:9" x14ac:dyDescent="0.2">
      <c r="A2302">
        <v>2301</v>
      </c>
      <c r="B2302" t="str">
        <f t="shared" si="35"/>
        <v>FDX02301</v>
      </c>
      <c r="C2302" t="s">
        <v>4583</v>
      </c>
      <c r="D2302" t="s">
        <v>4584</v>
      </c>
      <c r="E2302">
        <v>0</v>
      </c>
      <c r="F2302">
        <v>5</v>
      </c>
      <c r="G2302">
        <v>15</v>
      </c>
      <c r="H2302" t="s">
        <v>760</v>
      </c>
      <c r="I2302" t="s">
        <v>582</v>
      </c>
    </row>
    <row r="2303" spans="1:9" x14ac:dyDescent="0.2">
      <c r="A2303">
        <v>2302</v>
      </c>
      <c r="B2303" t="str">
        <f t="shared" si="35"/>
        <v>FDX02302</v>
      </c>
      <c r="C2303" t="s">
        <v>4585</v>
      </c>
      <c r="D2303" t="s">
        <v>4586</v>
      </c>
      <c r="E2303">
        <v>0</v>
      </c>
      <c r="F2303">
        <v>10</v>
      </c>
      <c r="G2303">
        <v>25</v>
      </c>
      <c r="H2303" t="s">
        <v>560</v>
      </c>
      <c r="I2303" t="s">
        <v>621</v>
      </c>
    </row>
    <row r="2304" spans="1:9" x14ac:dyDescent="0.2">
      <c r="A2304">
        <v>2303</v>
      </c>
      <c r="B2304" t="str">
        <f t="shared" si="35"/>
        <v>FDX02303</v>
      </c>
      <c r="C2304" t="s">
        <v>4587</v>
      </c>
      <c r="D2304" t="s">
        <v>4588</v>
      </c>
      <c r="E2304">
        <v>0</v>
      </c>
      <c r="F2304">
        <v>10</v>
      </c>
      <c r="G2304">
        <v>20</v>
      </c>
      <c r="H2304" t="s">
        <v>634</v>
      </c>
      <c r="I2304" t="s">
        <v>546</v>
      </c>
    </row>
    <row r="2305" spans="1:9" x14ac:dyDescent="0.2">
      <c r="A2305">
        <v>2304</v>
      </c>
      <c r="B2305" t="str">
        <f t="shared" si="35"/>
        <v>FDX02304</v>
      </c>
      <c r="C2305" t="s">
        <v>4589</v>
      </c>
      <c r="D2305" t="s">
        <v>4590</v>
      </c>
      <c r="E2305">
        <v>0</v>
      </c>
      <c r="F2305">
        <v>480</v>
      </c>
      <c r="G2305">
        <v>20</v>
      </c>
      <c r="H2305" t="s">
        <v>555</v>
      </c>
      <c r="I2305" t="s">
        <v>550</v>
      </c>
    </row>
    <row r="2306" spans="1:9" x14ac:dyDescent="0.2">
      <c r="A2306">
        <v>2305</v>
      </c>
      <c r="B2306" t="str">
        <f t="shared" si="35"/>
        <v>FDX02305</v>
      </c>
      <c r="C2306" t="s">
        <v>4591</v>
      </c>
      <c r="D2306" t="s">
        <v>4592</v>
      </c>
      <c r="E2306">
        <v>0</v>
      </c>
      <c r="F2306">
        <v>10</v>
      </c>
      <c r="G2306">
        <v>20</v>
      </c>
      <c r="H2306" t="s">
        <v>588</v>
      </c>
      <c r="I2306" t="s">
        <v>621</v>
      </c>
    </row>
    <row r="2307" spans="1:9" x14ac:dyDescent="0.2">
      <c r="A2307">
        <v>2306</v>
      </c>
      <c r="B2307" t="str">
        <f t="shared" ref="B2307:B2370" si="36">_xlfn.CONCAT("FDX0",A2307)</f>
        <v>FDX02306</v>
      </c>
      <c r="C2307" t="s">
        <v>4593</v>
      </c>
      <c r="D2307" t="s">
        <v>4594</v>
      </c>
      <c r="E2307">
        <v>0</v>
      </c>
      <c r="F2307">
        <v>20</v>
      </c>
      <c r="G2307">
        <v>60</v>
      </c>
      <c r="H2307" t="s">
        <v>634</v>
      </c>
      <c r="I2307" t="s">
        <v>933</v>
      </c>
    </row>
    <row r="2308" spans="1:9" x14ac:dyDescent="0.2">
      <c r="A2308">
        <v>2307</v>
      </c>
      <c r="B2308" t="str">
        <f t="shared" si="36"/>
        <v>FDX02307</v>
      </c>
      <c r="C2308" t="s">
        <v>4595</v>
      </c>
      <c r="D2308" t="s">
        <v>4596</v>
      </c>
      <c r="E2308">
        <v>0</v>
      </c>
      <c r="F2308">
        <v>40</v>
      </c>
      <c r="G2308">
        <v>0</v>
      </c>
      <c r="H2308" t="s">
        <v>574</v>
      </c>
      <c r="I2308" t="s">
        <v>582</v>
      </c>
    </row>
    <row r="2309" spans="1:9" x14ac:dyDescent="0.2">
      <c r="A2309">
        <v>2308</v>
      </c>
      <c r="B2309" t="str">
        <f t="shared" si="36"/>
        <v>FDX02308</v>
      </c>
      <c r="C2309" t="s">
        <v>4597</v>
      </c>
      <c r="D2309" t="s">
        <v>4598</v>
      </c>
      <c r="E2309">
        <v>0</v>
      </c>
      <c r="F2309">
        <v>10</v>
      </c>
      <c r="G2309">
        <v>40</v>
      </c>
      <c r="H2309" t="s">
        <v>560</v>
      </c>
      <c r="I2309" t="s">
        <v>621</v>
      </c>
    </row>
    <row r="2310" spans="1:9" x14ac:dyDescent="0.2">
      <c r="A2310">
        <v>2309</v>
      </c>
      <c r="B2310" t="str">
        <f t="shared" si="36"/>
        <v>FDX02309</v>
      </c>
      <c r="C2310" t="s">
        <v>4599</v>
      </c>
      <c r="D2310" t="s">
        <v>4600</v>
      </c>
      <c r="E2310">
        <v>0</v>
      </c>
      <c r="F2310">
        <v>10</v>
      </c>
      <c r="G2310">
        <v>30</v>
      </c>
      <c r="H2310" t="s">
        <v>601</v>
      </c>
      <c r="I2310" t="s">
        <v>621</v>
      </c>
    </row>
    <row r="2311" spans="1:9" x14ac:dyDescent="0.2">
      <c r="A2311">
        <v>2310</v>
      </c>
      <c r="B2311" t="str">
        <f t="shared" si="36"/>
        <v>FDX02310</v>
      </c>
      <c r="C2311" t="s">
        <v>4601</v>
      </c>
      <c r="D2311" t="s">
        <v>4602</v>
      </c>
      <c r="E2311">
        <v>0</v>
      </c>
      <c r="F2311">
        <v>180</v>
      </c>
      <c r="G2311">
        <v>45</v>
      </c>
      <c r="H2311" t="s">
        <v>588</v>
      </c>
      <c r="I2311" t="s">
        <v>587</v>
      </c>
    </row>
    <row r="2312" spans="1:9" x14ac:dyDescent="0.2">
      <c r="A2312">
        <v>2311</v>
      </c>
      <c r="B2312" t="str">
        <f t="shared" si="36"/>
        <v>FDX02311</v>
      </c>
      <c r="C2312" t="s">
        <v>4603</v>
      </c>
      <c r="D2312" t="s">
        <v>4604</v>
      </c>
      <c r="E2312">
        <v>0</v>
      </c>
      <c r="F2312">
        <v>20</v>
      </c>
      <c r="G2312">
        <v>45</v>
      </c>
      <c r="H2312" t="s">
        <v>560</v>
      </c>
      <c r="I2312" t="s">
        <v>546</v>
      </c>
    </row>
    <row r="2313" spans="1:9" x14ac:dyDescent="0.2">
      <c r="A2313">
        <v>2312</v>
      </c>
      <c r="B2313" t="str">
        <f t="shared" si="36"/>
        <v>FDX02312</v>
      </c>
      <c r="C2313" t="s">
        <v>4605</v>
      </c>
      <c r="D2313" t="s">
        <v>4606</v>
      </c>
      <c r="E2313">
        <v>0</v>
      </c>
      <c r="F2313">
        <v>10</v>
      </c>
      <c r="G2313">
        <v>30</v>
      </c>
      <c r="H2313" t="s">
        <v>574</v>
      </c>
      <c r="I2313" t="s">
        <v>546</v>
      </c>
    </row>
    <row r="2314" spans="1:9" x14ac:dyDescent="0.2">
      <c r="A2314">
        <v>2313</v>
      </c>
      <c r="B2314" t="str">
        <f t="shared" si="36"/>
        <v>FDX02313</v>
      </c>
      <c r="C2314" t="s">
        <v>4607</v>
      </c>
      <c r="D2314" t="s">
        <v>4608</v>
      </c>
      <c r="E2314">
        <v>0</v>
      </c>
      <c r="F2314">
        <v>20</v>
      </c>
      <c r="G2314">
        <v>25</v>
      </c>
      <c r="H2314" t="s">
        <v>560</v>
      </c>
      <c r="I2314" t="s">
        <v>546</v>
      </c>
    </row>
    <row r="2315" spans="1:9" x14ac:dyDescent="0.2">
      <c r="A2315">
        <v>2314</v>
      </c>
      <c r="B2315" t="str">
        <f t="shared" si="36"/>
        <v>FDX02314</v>
      </c>
      <c r="C2315" t="s">
        <v>4609</v>
      </c>
      <c r="D2315" t="s">
        <v>4610</v>
      </c>
      <c r="E2315">
        <v>0</v>
      </c>
      <c r="F2315">
        <v>20</v>
      </c>
      <c r="G2315">
        <v>30</v>
      </c>
      <c r="H2315" t="s">
        <v>547</v>
      </c>
      <c r="I2315" t="s">
        <v>609</v>
      </c>
    </row>
    <row r="2316" spans="1:9" x14ac:dyDescent="0.2">
      <c r="A2316">
        <v>2315</v>
      </c>
      <c r="B2316" t="str">
        <f t="shared" si="36"/>
        <v>FDX02315</v>
      </c>
      <c r="C2316" t="s">
        <v>4611</v>
      </c>
      <c r="D2316" t="s">
        <v>4612</v>
      </c>
      <c r="E2316">
        <v>0</v>
      </c>
      <c r="F2316">
        <v>15</v>
      </c>
      <c r="G2316">
        <v>45</v>
      </c>
      <c r="H2316" t="s">
        <v>588</v>
      </c>
      <c r="I2316" t="s">
        <v>546</v>
      </c>
    </row>
    <row r="2317" spans="1:9" x14ac:dyDescent="0.2">
      <c r="A2317">
        <v>2316</v>
      </c>
      <c r="B2317" t="str">
        <f t="shared" si="36"/>
        <v>FDX02316</v>
      </c>
      <c r="C2317" t="s">
        <v>4613</v>
      </c>
      <c r="D2317" t="s">
        <v>4614</v>
      </c>
      <c r="E2317">
        <v>0</v>
      </c>
      <c r="F2317">
        <v>20</v>
      </c>
      <c r="G2317">
        <v>20</v>
      </c>
      <c r="H2317" t="s">
        <v>657</v>
      </c>
      <c r="I2317" t="s">
        <v>621</v>
      </c>
    </row>
    <row r="2318" spans="1:9" x14ac:dyDescent="0.2">
      <c r="A2318">
        <v>2317</v>
      </c>
      <c r="B2318" t="str">
        <f t="shared" si="36"/>
        <v>FDX02317</v>
      </c>
      <c r="C2318" t="s">
        <v>4615</v>
      </c>
      <c r="D2318" t="s">
        <v>4616</v>
      </c>
      <c r="E2318">
        <v>0</v>
      </c>
      <c r="F2318">
        <v>10</v>
      </c>
      <c r="G2318">
        <v>35</v>
      </c>
      <c r="H2318" t="s">
        <v>574</v>
      </c>
      <c r="I2318" t="s">
        <v>645</v>
      </c>
    </row>
    <row r="2319" spans="1:9" x14ac:dyDescent="0.2">
      <c r="A2319">
        <v>2318</v>
      </c>
      <c r="B2319" t="str">
        <f t="shared" si="36"/>
        <v>FDX02318</v>
      </c>
      <c r="C2319" t="s">
        <v>4617</v>
      </c>
      <c r="D2319" t="s">
        <v>4618</v>
      </c>
      <c r="E2319">
        <v>0</v>
      </c>
      <c r="F2319">
        <v>20</v>
      </c>
      <c r="G2319">
        <v>40</v>
      </c>
      <c r="H2319" t="s">
        <v>560</v>
      </c>
      <c r="I2319" t="s">
        <v>550</v>
      </c>
    </row>
    <row r="2320" spans="1:9" x14ac:dyDescent="0.2">
      <c r="A2320">
        <v>2319</v>
      </c>
      <c r="B2320" t="str">
        <f t="shared" si="36"/>
        <v>FDX02319</v>
      </c>
      <c r="C2320" t="s">
        <v>4619</v>
      </c>
      <c r="D2320" t="s">
        <v>14206</v>
      </c>
      <c r="E2320">
        <v>0</v>
      </c>
      <c r="F2320">
        <v>20</v>
      </c>
      <c r="G2320">
        <v>25</v>
      </c>
      <c r="H2320" t="s">
        <v>588</v>
      </c>
      <c r="I2320" t="s">
        <v>546</v>
      </c>
    </row>
    <row r="2321" spans="1:9" x14ac:dyDescent="0.2">
      <c r="A2321">
        <v>2320</v>
      </c>
      <c r="B2321" t="str">
        <f t="shared" si="36"/>
        <v>FDX02320</v>
      </c>
      <c r="C2321" t="s">
        <v>4620</v>
      </c>
      <c r="D2321" t="s">
        <v>4621</v>
      </c>
      <c r="E2321">
        <v>0</v>
      </c>
      <c r="F2321">
        <v>15</v>
      </c>
      <c r="G2321">
        <v>20</v>
      </c>
      <c r="H2321" t="s">
        <v>760</v>
      </c>
      <c r="I2321" t="s">
        <v>582</v>
      </c>
    </row>
    <row r="2322" spans="1:9" x14ac:dyDescent="0.2">
      <c r="A2322">
        <v>2321</v>
      </c>
      <c r="B2322" t="str">
        <f t="shared" si="36"/>
        <v>FDX02321</v>
      </c>
      <c r="C2322" t="s">
        <v>4622</v>
      </c>
      <c r="D2322" t="s">
        <v>4623</v>
      </c>
      <c r="E2322">
        <v>0</v>
      </c>
      <c r="F2322">
        <v>20</v>
      </c>
      <c r="G2322">
        <v>15</v>
      </c>
      <c r="H2322" t="s">
        <v>547</v>
      </c>
      <c r="I2322" t="s">
        <v>1267</v>
      </c>
    </row>
    <row r="2323" spans="1:9" x14ac:dyDescent="0.2">
      <c r="A2323">
        <v>2322</v>
      </c>
      <c r="B2323" t="str">
        <f t="shared" si="36"/>
        <v>FDX02322</v>
      </c>
      <c r="C2323" t="s">
        <v>4624</v>
      </c>
      <c r="D2323" t="s">
        <v>4625</v>
      </c>
      <c r="E2323">
        <v>0</v>
      </c>
      <c r="F2323">
        <v>30</v>
      </c>
      <c r="G2323">
        <v>20</v>
      </c>
      <c r="H2323" t="s">
        <v>547</v>
      </c>
      <c r="I2323" t="s">
        <v>933</v>
      </c>
    </row>
    <row r="2324" spans="1:9" x14ac:dyDescent="0.2">
      <c r="A2324">
        <v>2323</v>
      </c>
      <c r="B2324" t="str">
        <f t="shared" si="36"/>
        <v>FDX02323</v>
      </c>
      <c r="C2324" t="s">
        <v>4626</v>
      </c>
      <c r="D2324" t="s">
        <v>4627</v>
      </c>
      <c r="E2324">
        <v>0</v>
      </c>
      <c r="F2324">
        <v>25</v>
      </c>
      <c r="G2324">
        <v>60</v>
      </c>
      <c r="H2324" t="s">
        <v>634</v>
      </c>
      <c r="I2324" t="s">
        <v>582</v>
      </c>
    </row>
    <row r="2325" spans="1:9" x14ac:dyDescent="0.2">
      <c r="A2325">
        <v>2324</v>
      </c>
      <c r="B2325" t="str">
        <f t="shared" si="36"/>
        <v>FDX02324</v>
      </c>
      <c r="C2325" t="s">
        <v>4628</v>
      </c>
      <c r="D2325" t="s">
        <v>4629</v>
      </c>
      <c r="E2325">
        <v>0</v>
      </c>
      <c r="F2325">
        <v>10</v>
      </c>
      <c r="G2325">
        <v>35</v>
      </c>
      <c r="H2325" t="s">
        <v>601</v>
      </c>
      <c r="I2325" t="s">
        <v>546</v>
      </c>
    </row>
    <row r="2326" spans="1:9" x14ac:dyDescent="0.2">
      <c r="A2326">
        <v>2325</v>
      </c>
      <c r="B2326" t="str">
        <f t="shared" si="36"/>
        <v>FDX02325</v>
      </c>
      <c r="C2326" t="s">
        <v>4630</v>
      </c>
      <c r="D2326" t="s">
        <v>4631</v>
      </c>
      <c r="E2326">
        <v>0</v>
      </c>
      <c r="F2326">
        <v>10</v>
      </c>
      <c r="G2326">
        <v>25</v>
      </c>
      <c r="H2326" t="s">
        <v>555</v>
      </c>
      <c r="I2326" t="s">
        <v>121</v>
      </c>
    </row>
    <row r="2327" spans="1:9" x14ac:dyDescent="0.2">
      <c r="A2327">
        <v>2326</v>
      </c>
      <c r="B2327" t="str">
        <f t="shared" si="36"/>
        <v>FDX02326</v>
      </c>
      <c r="C2327" t="s">
        <v>4632</v>
      </c>
      <c r="D2327" t="s">
        <v>4633</v>
      </c>
      <c r="E2327">
        <v>0</v>
      </c>
      <c r="F2327">
        <v>10</v>
      </c>
      <c r="G2327">
        <v>15</v>
      </c>
      <c r="H2327" t="s">
        <v>588</v>
      </c>
      <c r="I2327" t="s">
        <v>977</v>
      </c>
    </row>
    <row r="2328" spans="1:9" x14ac:dyDescent="0.2">
      <c r="A2328">
        <v>2327</v>
      </c>
      <c r="B2328" t="str">
        <f t="shared" si="36"/>
        <v>FDX02327</v>
      </c>
      <c r="C2328" t="s">
        <v>4634</v>
      </c>
      <c r="D2328" t="s">
        <v>4635</v>
      </c>
      <c r="E2328">
        <v>0</v>
      </c>
      <c r="F2328">
        <v>20</v>
      </c>
      <c r="G2328">
        <v>30</v>
      </c>
      <c r="H2328" t="s">
        <v>551</v>
      </c>
      <c r="I2328" t="s">
        <v>604</v>
      </c>
    </row>
    <row r="2329" spans="1:9" x14ac:dyDescent="0.2">
      <c r="A2329">
        <v>2328</v>
      </c>
      <c r="B2329" t="str">
        <f t="shared" si="36"/>
        <v>FDX02328</v>
      </c>
      <c r="C2329" t="s">
        <v>4636</v>
      </c>
      <c r="D2329" t="s">
        <v>4637</v>
      </c>
      <c r="E2329">
        <v>0</v>
      </c>
      <c r="F2329">
        <v>15</v>
      </c>
      <c r="G2329">
        <v>35</v>
      </c>
      <c r="H2329" t="s">
        <v>560</v>
      </c>
      <c r="I2329" t="s">
        <v>546</v>
      </c>
    </row>
    <row r="2330" spans="1:9" x14ac:dyDescent="0.2">
      <c r="A2330">
        <v>2329</v>
      </c>
      <c r="B2330" t="str">
        <f t="shared" si="36"/>
        <v>FDX02329</v>
      </c>
      <c r="C2330" t="s">
        <v>4638</v>
      </c>
      <c r="D2330" t="s">
        <v>4639</v>
      </c>
      <c r="E2330">
        <v>0</v>
      </c>
      <c r="F2330">
        <v>5</v>
      </c>
      <c r="G2330">
        <v>0</v>
      </c>
      <c r="H2330" t="s">
        <v>547</v>
      </c>
      <c r="I2330" t="s">
        <v>546</v>
      </c>
    </row>
    <row r="2331" spans="1:9" x14ac:dyDescent="0.2">
      <c r="A2331">
        <v>2330</v>
      </c>
      <c r="B2331" t="str">
        <f t="shared" si="36"/>
        <v>FDX02330</v>
      </c>
      <c r="C2331" t="s">
        <v>4640</v>
      </c>
      <c r="D2331" t="s">
        <v>4641</v>
      </c>
      <c r="E2331">
        <v>0</v>
      </c>
      <c r="F2331">
        <v>10</v>
      </c>
      <c r="G2331">
        <v>90</v>
      </c>
      <c r="H2331" t="s">
        <v>547</v>
      </c>
      <c r="I2331" t="s">
        <v>933</v>
      </c>
    </row>
    <row r="2332" spans="1:9" x14ac:dyDescent="0.2">
      <c r="A2332">
        <v>2331</v>
      </c>
      <c r="B2332" t="str">
        <f t="shared" si="36"/>
        <v>FDX02331</v>
      </c>
      <c r="C2332" t="s">
        <v>4642</v>
      </c>
      <c r="D2332" t="s">
        <v>4643</v>
      </c>
      <c r="E2332">
        <v>0</v>
      </c>
      <c r="F2332">
        <v>50</v>
      </c>
      <c r="G2332">
        <v>35</v>
      </c>
      <c r="H2332" t="s">
        <v>601</v>
      </c>
      <c r="I2332" t="s">
        <v>582</v>
      </c>
    </row>
    <row r="2333" spans="1:9" x14ac:dyDescent="0.2">
      <c r="A2333">
        <v>2332</v>
      </c>
      <c r="B2333" t="str">
        <f t="shared" si="36"/>
        <v>FDX02332</v>
      </c>
      <c r="C2333" t="s">
        <v>4644</v>
      </c>
      <c r="D2333" t="s">
        <v>4645</v>
      </c>
      <c r="E2333">
        <v>0</v>
      </c>
      <c r="F2333">
        <v>10</v>
      </c>
      <c r="G2333">
        <v>30</v>
      </c>
      <c r="H2333" t="s">
        <v>574</v>
      </c>
      <c r="I2333" t="s">
        <v>559</v>
      </c>
    </row>
    <row r="2334" spans="1:9" x14ac:dyDescent="0.2">
      <c r="A2334">
        <v>2333</v>
      </c>
      <c r="B2334" t="str">
        <f t="shared" si="36"/>
        <v>FDX02333</v>
      </c>
      <c r="C2334" t="s">
        <v>4646</v>
      </c>
      <c r="D2334" t="s">
        <v>4647</v>
      </c>
      <c r="E2334">
        <v>0</v>
      </c>
      <c r="F2334">
        <v>15</v>
      </c>
      <c r="G2334">
        <v>10</v>
      </c>
      <c r="H2334" t="s">
        <v>547</v>
      </c>
      <c r="I2334" t="s">
        <v>546</v>
      </c>
    </row>
    <row r="2335" spans="1:9" x14ac:dyDescent="0.2">
      <c r="A2335">
        <v>2334</v>
      </c>
      <c r="B2335" t="str">
        <f t="shared" si="36"/>
        <v>FDX02334</v>
      </c>
      <c r="C2335" t="s">
        <v>4648</v>
      </c>
      <c r="D2335" t="s">
        <v>4649</v>
      </c>
      <c r="E2335">
        <v>0</v>
      </c>
      <c r="F2335">
        <v>60</v>
      </c>
      <c r="G2335">
        <v>45</v>
      </c>
      <c r="H2335" t="s">
        <v>601</v>
      </c>
      <c r="I2335" t="s">
        <v>582</v>
      </c>
    </row>
    <row r="2336" spans="1:9" x14ac:dyDescent="0.2">
      <c r="A2336">
        <v>2335</v>
      </c>
      <c r="B2336" t="str">
        <f t="shared" si="36"/>
        <v>FDX02335</v>
      </c>
      <c r="C2336" t="s">
        <v>4650</v>
      </c>
      <c r="D2336" t="s">
        <v>4651</v>
      </c>
      <c r="E2336">
        <v>0</v>
      </c>
      <c r="F2336">
        <v>20</v>
      </c>
      <c r="G2336">
        <v>20</v>
      </c>
      <c r="H2336" t="s">
        <v>560</v>
      </c>
      <c r="I2336" t="s">
        <v>621</v>
      </c>
    </row>
    <row r="2337" spans="1:9" x14ac:dyDescent="0.2">
      <c r="A2337">
        <v>2336</v>
      </c>
      <c r="B2337" t="str">
        <f t="shared" si="36"/>
        <v>FDX02336</v>
      </c>
      <c r="C2337" t="s">
        <v>4652</v>
      </c>
      <c r="D2337" t="s">
        <v>4653</v>
      </c>
      <c r="E2337">
        <v>0</v>
      </c>
      <c r="F2337">
        <v>20</v>
      </c>
      <c r="G2337">
        <v>20</v>
      </c>
      <c r="H2337" t="s">
        <v>574</v>
      </c>
      <c r="I2337" t="s">
        <v>546</v>
      </c>
    </row>
    <row r="2338" spans="1:9" x14ac:dyDescent="0.2">
      <c r="A2338">
        <v>2337</v>
      </c>
      <c r="B2338" t="str">
        <f t="shared" si="36"/>
        <v>FDX02337</v>
      </c>
      <c r="C2338" t="s">
        <v>4654</v>
      </c>
      <c r="D2338" t="s">
        <v>4655</v>
      </c>
      <c r="E2338">
        <v>0</v>
      </c>
      <c r="F2338">
        <v>10</v>
      </c>
      <c r="G2338">
        <v>20</v>
      </c>
      <c r="H2338" t="s">
        <v>560</v>
      </c>
      <c r="I2338" t="s">
        <v>546</v>
      </c>
    </row>
    <row r="2339" spans="1:9" x14ac:dyDescent="0.2">
      <c r="A2339">
        <v>2338</v>
      </c>
      <c r="B2339" t="str">
        <f t="shared" si="36"/>
        <v>FDX02338</v>
      </c>
      <c r="C2339" t="s">
        <v>4656</v>
      </c>
      <c r="D2339" t="s">
        <v>4657</v>
      </c>
      <c r="E2339">
        <v>0</v>
      </c>
      <c r="F2339">
        <v>15</v>
      </c>
      <c r="G2339">
        <v>30</v>
      </c>
      <c r="H2339" t="s">
        <v>560</v>
      </c>
      <c r="I2339" t="s">
        <v>550</v>
      </c>
    </row>
    <row r="2340" spans="1:9" x14ac:dyDescent="0.2">
      <c r="A2340">
        <v>2339</v>
      </c>
      <c r="B2340" t="str">
        <f t="shared" si="36"/>
        <v>FDX02339</v>
      </c>
      <c r="C2340" t="s">
        <v>4658</v>
      </c>
      <c r="D2340" t="s">
        <v>4659</v>
      </c>
      <c r="E2340">
        <v>0</v>
      </c>
      <c r="F2340">
        <v>10</v>
      </c>
      <c r="G2340">
        <v>20</v>
      </c>
      <c r="H2340" t="s">
        <v>574</v>
      </c>
      <c r="I2340" t="s">
        <v>609</v>
      </c>
    </row>
    <row r="2341" spans="1:9" x14ac:dyDescent="0.2">
      <c r="A2341">
        <v>2340</v>
      </c>
      <c r="B2341" t="str">
        <f t="shared" si="36"/>
        <v>FDX02340</v>
      </c>
      <c r="C2341" t="s">
        <v>4660</v>
      </c>
      <c r="D2341" t="s">
        <v>4661</v>
      </c>
      <c r="E2341">
        <v>0</v>
      </c>
      <c r="F2341">
        <v>10</v>
      </c>
      <c r="G2341">
        <v>40</v>
      </c>
      <c r="H2341" t="s">
        <v>601</v>
      </c>
      <c r="I2341" t="s">
        <v>582</v>
      </c>
    </row>
    <row r="2342" spans="1:9" x14ac:dyDescent="0.2">
      <c r="A2342">
        <v>2341</v>
      </c>
      <c r="B2342" t="str">
        <f t="shared" si="36"/>
        <v>FDX02341</v>
      </c>
      <c r="C2342" t="s">
        <v>4662</v>
      </c>
      <c r="D2342" t="s">
        <v>4663</v>
      </c>
      <c r="E2342">
        <v>0</v>
      </c>
      <c r="F2342">
        <v>20</v>
      </c>
      <c r="G2342">
        <v>30</v>
      </c>
      <c r="H2342" t="s">
        <v>560</v>
      </c>
      <c r="I2342" t="s">
        <v>559</v>
      </c>
    </row>
    <row r="2343" spans="1:9" x14ac:dyDescent="0.2">
      <c r="A2343">
        <v>2342</v>
      </c>
      <c r="B2343" t="str">
        <f t="shared" si="36"/>
        <v>FDX02342</v>
      </c>
      <c r="C2343" t="s">
        <v>4664</v>
      </c>
      <c r="D2343" t="s">
        <v>14207</v>
      </c>
      <c r="E2343">
        <v>0</v>
      </c>
      <c r="F2343">
        <v>15</v>
      </c>
      <c r="G2343">
        <v>25</v>
      </c>
      <c r="H2343" t="s">
        <v>588</v>
      </c>
      <c r="I2343" t="s">
        <v>546</v>
      </c>
    </row>
    <row r="2344" spans="1:9" x14ac:dyDescent="0.2">
      <c r="A2344">
        <v>2343</v>
      </c>
      <c r="B2344" t="str">
        <f t="shared" si="36"/>
        <v>FDX02343</v>
      </c>
      <c r="C2344" t="s">
        <v>4665</v>
      </c>
      <c r="D2344" t="s">
        <v>4666</v>
      </c>
      <c r="E2344">
        <v>0</v>
      </c>
      <c r="F2344">
        <v>20</v>
      </c>
      <c r="G2344">
        <v>15</v>
      </c>
      <c r="H2344" t="s">
        <v>574</v>
      </c>
      <c r="I2344" t="s">
        <v>645</v>
      </c>
    </row>
    <row r="2345" spans="1:9" x14ac:dyDescent="0.2">
      <c r="A2345">
        <v>2344</v>
      </c>
      <c r="B2345" t="str">
        <f t="shared" si="36"/>
        <v>FDX02344</v>
      </c>
      <c r="C2345" t="s">
        <v>4667</v>
      </c>
      <c r="D2345" t="s">
        <v>4668</v>
      </c>
      <c r="E2345">
        <v>0</v>
      </c>
      <c r="F2345">
        <v>15</v>
      </c>
      <c r="G2345">
        <v>25</v>
      </c>
      <c r="H2345" t="s">
        <v>560</v>
      </c>
      <c r="I2345" t="s">
        <v>645</v>
      </c>
    </row>
    <row r="2346" spans="1:9" x14ac:dyDescent="0.2">
      <c r="A2346">
        <v>2345</v>
      </c>
      <c r="B2346" t="str">
        <f t="shared" si="36"/>
        <v>FDX02345</v>
      </c>
      <c r="C2346" t="s">
        <v>4669</v>
      </c>
      <c r="D2346" t="s">
        <v>4670</v>
      </c>
      <c r="E2346">
        <v>0</v>
      </c>
      <c r="F2346">
        <v>20</v>
      </c>
      <c r="G2346">
        <v>45</v>
      </c>
      <c r="H2346" t="s">
        <v>574</v>
      </c>
      <c r="I2346" t="s">
        <v>550</v>
      </c>
    </row>
    <row r="2347" spans="1:9" x14ac:dyDescent="0.2">
      <c r="A2347">
        <v>2346</v>
      </c>
      <c r="B2347" t="str">
        <f t="shared" si="36"/>
        <v>FDX02346</v>
      </c>
      <c r="C2347" t="s">
        <v>4671</v>
      </c>
      <c r="D2347" t="s">
        <v>4672</v>
      </c>
      <c r="E2347">
        <v>0</v>
      </c>
      <c r="F2347">
        <v>30</v>
      </c>
      <c r="G2347">
        <v>30</v>
      </c>
      <c r="H2347" t="s">
        <v>634</v>
      </c>
      <c r="I2347" t="s">
        <v>546</v>
      </c>
    </row>
    <row r="2348" spans="1:9" x14ac:dyDescent="0.2">
      <c r="A2348">
        <v>2347</v>
      </c>
      <c r="B2348" t="str">
        <f t="shared" si="36"/>
        <v>FDX02347</v>
      </c>
      <c r="C2348" t="s">
        <v>4673</v>
      </c>
      <c r="D2348" t="s">
        <v>4674</v>
      </c>
      <c r="E2348">
        <v>0</v>
      </c>
      <c r="F2348">
        <v>0</v>
      </c>
      <c r="G2348">
        <v>15</v>
      </c>
      <c r="H2348" t="s">
        <v>574</v>
      </c>
      <c r="I2348" t="s">
        <v>550</v>
      </c>
    </row>
    <row r="2349" spans="1:9" x14ac:dyDescent="0.2">
      <c r="A2349">
        <v>2348</v>
      </c>
      <c r="B2349" t="str">
        <f t="shared" si="36"/>
        <v>FDX02348</v>
      </c>
      <c r="C2349" t="s">
        <v>4675</v>
      </c>
      <c r="D2349" t="s">
        <v>4676</v>
      </c>
      <c r="E2349">
        <v>0</v>
      </c>
      <c r="F2349">
        <v>15</v>
      </c>
      <c r="G2349">
        <v>25</v>
      </c>
      <c r="H2349" t="s">
        <v>547</v>
      </c>
      <c r="I2349" t="s">
        <v>546</v>
      </c>
    </row>
    <row r="2350" spans="1:9" x14ac:dyDescent="0.2">
      <c r="A2350">
        <v>2349</v>
      </c>
      <c r="B2350" t="str">
        <f t="shared" si="36"/>
        <v>FDX02349</v>
      </c>
      <c r="C2350" t="s">
        <v>4677</v>
      </c>
      <c r="D2350" t="s">
        <v>4678</v>
      </c>
      <c r="E2350">
        <v>0</v>
      </c>
      <c r="F2350">
        <v>5</v>
      </c>
      <c r="G2350">
        <v>15</v>
      </c>
      <c r="H2350" t="s">
        <v>560</v>
      </c>
      <c r="I2350" t="s">
        <v>591</v>
      </c>
    </row>
    <row r="2351" spans="1:9" x14ac:dyDescent="0.2">
      <c r="A2351">
        <v>2350</v>
      </c>
      <c r="B2351" t="str">
        <f t="shared" si="36"/>
        <v>FDX02350</v>
      </c>
      <c r="C2351" t="s">
        <v>4679</v>
      </c>
      <c r="D2351" t="s">
        <v>4680</v>
      </c>
      <c r="E2351">
        <v>0</v>
      </c>
      <c r="F2351">
        <v>10</v>
      </c>
      <c r="G2351">
        <v>30</v>
      </c>
      <c r="H2351" t="s">
        <v>551</v>
      </c>
      <c r="I2351" t="s">
        <v>2057</v>
      </c>
    </row>
    <row r="2352" spans="1:9" x14ac:dyDescent="0.2">
      <c r="A2352">
        <v>2351</v>
      </c>
      <c r="B2352" t="str">
        <f t="shared" si="36"/>
        <v>FDX02351</v>
      </c>
      <c r="C2352" t="s">
        <v>4681</v>
      </c>
      <c r="D2352" t="s">
        <v>4682</v>
      </c>
      <c r="E2352">
        <v>0</v>
      </c>
      <c r="F2352">
        <v>10</v>
      </c>
      <c r="G2352">
        <v>45</v>
      </c>
      <c r="H2352" t="s">
        <v>574</v>
      </c>
      <c r="I2352" t="s">
        <v>621</v>
      </c>
    </row>
    <row r="2353" spans="1:9" x14ac:dyDescent="0.2">
      <c r="A2353">
        <v>2352</v>
      </c>
      <c r="B2353" t="str">
        <f t="shared" si="36"/>
        <v>FDX02352</v>
      </c>
      <c r="C2353" t="s">
        <v>4683</v>
      </c>
      <c r="D2353" t="s">
        <v>4684</v>
      </c>
      <c r="E2353">
        <v>0</v>
      </c>
      <c r="F2353">
        <v>15</v>
      </c>
      <c r="G2353">
        <v>45</v>
      </c>
      <c r="H2353" t="s">
        <v>560</v>
      </c>
      <c r="I2353" t="s">
        <v>571</v>
      </c>
    </row>
    <row r="2354" spans="1:9" x14ac:dyDescent="0.2">
      <c r="A2354">
        <v>2353</v>
      </c>
      <c r="B2354" t="str">
        <f t="shared" si="36"/>
        <v>FDX02353</v>
      </c>
      <c r="C2354" t="s">
        <v>4685</v>
      </c>
      <c r="D2354" t="s">
        <v>4686</v>
      </c>
      <c r="E2354">
        <v>0</v>
      </c>
      <c r="F2354">
        <v>5</v>
      </c>
      <c r="G2354">
        <v>15</v>
      </c>
      <c r="H2354" t="s">
        <v>560</v>
      </c>
      <c r="I2354" t="s">
        <v>121</v>
      </c>
    </row>
    <row r="2355" spans="1:9" x14ac:dyDescent="0.2">
      <c r="A2355">
        <v>2354</v>
      </c>
      <c r="B2355" t="str">
        <f t="shared" si="36"/>
        <v>FDX02354</v>
      </c>
      <c r="C2355" t="s">
        <v>4687</v>
      </c>
      <c r="D2355" t="s">
        <v>4688</v>
      </c>
      <c r="E2355">
        <v>0</v>
      </c>
      <c r="F2355">
        <v>20</v>
      </c>
      <c r="G2355">
        <v>45</v>
      </c>
      <c r="H2355" t="s">
        <v>547</v>
      </c>
      <c r="I2355" t="s">
        <v>621</v>
      </c>
    </row>
    <row r="2356" spans="1:9" x14ac:dyDescent="0.2">
      <c r="A2356">
        <v>2355</v>
      </c>
      <c r="B2356" t="str">
        <f t="shared" si="36"/>
        <v>FDX02355</v>
      </c>
      <c r="C2356" t="s">
        <v>4689</v>
      </c>
      <c r="D2356" t="s">
        <v>4690</v>
      </c>
      <c r="E2356">
        <v>0</v>
      </c>
      <c r="F2356">
        <v>20</v>
      </c>
      <c r="G2356">
        <v>30</v>
      </c>
      <c r="H2356" t="s">
        <v>574</v>
      </c>
      <c r="I2356" t="s">
        <v>1739</v>
      </c>
    </row>
    <row r="2357" spans="1:9" x14ac:dyDescent="0.2">
      <c r="A2357">
        <v>2356</v>
      </c>
      <c r="B2357" t="str">
        <f t="shared" si="36"/>
        <v>FDX02356</v>
      </c>
      <c r="C2357" t="s">
        <v>4691</v>
      </c>
      <c r="D2357" t="s">
        <v>4692</v>
      </c>
      <c r="E2357">
        <v>0</v>
      </c>
      <c r="F2357">
        <v>5</v>
      </c>
      <c r="G2357">
        <v>60</v>
      </c>
      <c r="H2357" t="s">
        <v>560</v>
      </c>
      <c r="I2357" t="s">
        <v>582</v>
      </c>
    </row>
    <row r="2358" spans="1:9" x14ac:dyDescent="0.2">
      <c r="A2358">
        <v>2357</v>
      </c>
      <c r="B2358" t="str">
        <f t="shared" si="36"/>
        <v>FDX02357</v>
      </c>
      <c r="C2358" t="s">
        <v>4693</v>
      </c>
      <c r="D2358" t="s">
        <v>4694</v>
      </c>
      <c r="E2358">
        <v>0</v>
      </c>
      <c r="F2358">
        <v>15</v>
      </c>
      <c r="G2358">
        <v>30</v>
      </c>
      <c r="H2358" t="s">
        <v>574</v>
      </c>
      <c r="I2358" t="s">
        <v>582</v>
      </c>
    </row>
    <row r="2359" spans="1:9" x14ac:dyDescent="0.2">
      <c r="A2359">
        <v>2358</v>
      </c>
      <c r="B2359" t="str">
        <f t="shared" si="36"/>
        <v>FDX02358</v>
      </c>
      <c r="C2359" t="s">
        <v>4695</v>
      </c>
      <c r="D2359" t="s">
        <v>4696</v>
      </c>
      <c r="E2359">
        <v>0</v>
      </c>
      <c r="F2359">
        <v>35</v>
      </c>
      <c r="G2359">
        <v>10</v>
      </c>
      <c r="H2359" t="s">
        <v>560</v>
      </c>
      <c r="I2359" t="s">
        <v>624</v>
      </c>
    </row>
    <row r="2360" spans="1:9" x14ac:dyDescent="0.2">
      <c r="A2360">
        <v>2359</v>
      </c>
      <c r="B2360" t="str">
        <f t="shared" si="36"/>
        <v>FDX02359</v>
      </c>
      <c r="C2360" t="s">
        <v>4697</v>
      </c>
      <c r="D2360" t="s">
        <v>4698</v>
      </c>
      <c r="E2360">
        <v>0</v>
      </c>
      <c r="F2360">
        <v>15</v>
      </c>
      <c r="G2360">
        <v>20</v>
      </c>
      <c r="H2360" t="s">
        <v>560</v>
      </c>
      <c r="I2360" t="s">
        <v>591</v>
      </c>
    </row>
    <row r="2361" spans="1:9" x14ac:dyDescent="0.2">
      <c r="A2361">
        <v>2360</v>
      </c>
      <c r="B2361" t="str">
        <f t="shared" si="36"/>
        <v>FDX02360</v>
      </c>
      <c r="C2361" t="s">
        <v>4699</v>
      </c>
      <c r="D2361" t="s">
        <v>4700</v>
      </c>
      <c r="E2361">
        <v>0</v>
      </c>
      <c r="F2361">
        <v>10</v>
      </c>
      <c r="G2361">
        <v>30</v>
      </c>
      <c r="H2361" t="s">
        <v>574</v>
      </c>
      <c r="I2361" t="s">
        <v>582</v>
      </c>
    </row>
    <row r="2362" spans="1:9" x14ac:dyDescent="0.2">
      <c r="A2362">
        <v>2361</v>
      </c>
      <c r="B2362" t="str">
        <f t="shared" si="36"/>
        <v>FDX02361</v>
      </c>
      <c r="C2362" t="s">
        <v>4701</v>
      </c>
      <c r="D2362" t="s">
        <v>4702</v>
      </c>
      <c r="E2362">
        <v>0</v>
      </c>
      <c r="F2362">
        <v>60</v>
      </c>
      <c r="G2362">
        <v>25</v>
      </c>
      <c r="H2362" t="s">
        <v>560</v>
      </c>
      <c r="I2362" t="s">
        <v>624</v>
      </c>
    </row>
    <row r="2363" spans="1:9" x14ac:dyDescent="0.2">
      <c r="A2363">
        <v>2362</v>
      </c>
      <c r="B2363" t="str">
        <f t="shared" si="36"/>
        <v>FDX02362</v>
      </c>
      <c r="C2363" t="s">
        <v>4703</v>
      </c>
      <c r="D2363" t="s">
        <v>4704</v>
      </c>
      <c r="E2363">
        <v>0</v>
      </c>
      <c r="F2363">
        <v>20</v>
      </c>
      <c r="G2363">
        <v>40</v>
      </c>
      <c r="H2363" t="s">
        <v>560</v>
      </c>
      <c r="I2363" t="s">
        <v>546</v>
      </c>
    </row>
    <row r="2364" spans="1:9" x14ac:dyDescent="0.2">
      <c r="A2364">
        <v>2363</v>
      </c>
      <c r="B2364" t="str">
        <f t="shared" si="36"/>
        <v>FDX02363</v>
      </c>
      <c r="C2364" t="s">
        <v>4705</v>
      </c>
      <c r="D2364" t="s">
        <v>4706</v>
      </c>
      <c r="E2364">
        <v>0</v>
      </c>
      <c r="F2364">
        <v>0</v>
      </c>
      <c r="G2364">
        <v>10</v>
      </c>
      <c r="H2364" t="s">
        <v>601</v>
      </c>
      <c r="I2364" t="s">
        <v>582</v>
      </c>
    </row>
    <row r="2365" spans="1:9" x14ac:dyDescent="0.2">
      <c r="A2365">
        <v>2364</v>
      </c>
      <c r="B2365" t="str">
        <f t="shared" si="36"/>
        <v>FDX02364</v>
      </c>
      <c r="C2365" t="s">
        <v>4707</v>
      </c>
      <c r="D2365" t="s">
        <v>4708</v>
      </c>
      <c r="E2365">
        <v>0</v>
      </c>
      <c r="F2365">
        <v>15</v>
      </c>
      <c r="G2365">
        <v>10</v>
      </c>
      <c r="H2365" t="s">
        <v>547</v>
      </c>
      <c r="I2365" t="s">
        <v>550</v>
      </c>
    </row>
    <row r="2366" spans="1:9" x14ac:dyDescent="0.2">
      <c r="A2366">
        <v>2365</v>
      </c>
      <c r="B2366" t="str">
        <f t="shared" si="36"/>
        <v>FDX02365</v>
      </c>
      <c r="C2366" t="s">
        <v>4709</v>
      </c>
      <c r="D2366" t="s">
        <v>4710</v>
      </c>
      <c r="E2366">
        <v>0</v>
      </c>
      <c r="F2366">
        <v>5</v>
      </c>
      <c r="G2366">
        <v>30</v>
      </c>
      <c r="H2366" t="s">
        <v>634</v>
      </c>
      <c r="I2366" t="s">
        <v>587</v>
      </c>
    </row>
    <row r="2367" spans="1:9" x14ac:dyDescent="0.2">
      <c r="A2367">
        <v>2366</v>
      </c>
      <c r="B2367" t="str">
        <f t="shared" si="36"/>
        <v>FDX02366</v>
      </c>
      <c r="C2367" t="s">
        <v>4711</v>
      </c>
      <c r="D2367" t="s">
        <v>4712</v>
      </c>
      <c r="E2367">
        <v>0</v>
      </c>
      <c r="F2367">
        <v>15</v>
      </c>
      <c r="G2367">
        <v>15</v>
      </c>
      <c r="H2367" t="s">
        <v>574</v>
      </c>
      <c r="I2367" t="s">
        <v>621</v>
      </c>
    </row>
    <row r="2368" spans="1:9" x14ac:dyDescent="0.2">
      <c r="A2368">
        <v>2367</v>
      </c>
      <c r="B2368" t="str">
        <f t="shared" si="36"/>
        <v>FDX02367</v>
      </c>
      <c r="C2368" t="s">
        <v>4713</v>
      </c>
      <c r="D2368" t="s">
        <v>4714</v>
      </c>
      <c r="E2368">
        <v>0</v>
      </c>
      <c r="F2368">
        <v>5</v>
      </c>
      <c r="G2368">
        <v>5</v>
      </c>
      <c r="H2368" t="s">
        <v>547</v>
      </c>
      <c r="I2368" t="s">
        <v>99</v>
      </c>
    </row>
    <row r="2369" spans="1:9" x14ac:dyDescent="0.2">
      <c r="A2369">
        <v>2368</v>
      </c>
      <c r="B2369" t="str">
        <f t="shared" si="36"/>
        <v>FDX02368</v>
      </c>
      <c r="C2369" t="s">
        <v>4715</v>
      </c>
      <c r="D2369" t="s">
        <v>4716</v>
      </c>
      <c r="E2369">
        <v>0</v>
      </c>
      <c r="F2369">
        <v>10</v>
      </c>
      <c r="G2369">
        <v>45</v>
      </c>
      <c r="H2369" t="s">
        <v>560</v>
      </c>
      <c r="I2369" t="s">
        <v>1184</v>
      </c>
    </row>
    <row r="2370" spans="1:9" x14ac:dyDescent="0.2">
      <c r="A2370">
        <v>2369</v>
      </c>
      <c r="B2370" t="str">
        <f t="shared" si="36"/>
        <v>FDX02369</v>
      </c>
      <c r="C2370" t="s">
        <v>4717</v>
      </c>
      <c r="D2370" t="s">
        <v>4718</v>
      </c>
      <c r="E2370">
        <v>0</v>
      </c>
      <c r="F2370">
        <v>20</v>
      </c>
      <c r="G2370">
        <v>30</v>
      </c>
      <c r="H2370" t="s">
        <v>547</v>
      </c>
      <c r="I2370" t="s">
        <v>568</v>
      </c>
    </row>
    <row r="2371" spans="1:9" x14ac:dyDescent="0.2">
      <c r="A2371">
        <v>2370</v>
      </c>
      <c r="B2371" t="str">
        <f t="shared" ref="B2371:B2434" si="37">_xlfn.CONCAT("FDX0",A2371)</f>
        <v>FDX02370</v>
      </c>
      <c r="C2371" t="s">
        <v>4719</v>
      </c>
      <c r="D2371" t="s">
        <v>4720</v>
      </c>
      <c r="E2371">
        <v>0</v>
      </c>
      <c r="F2371">
        <v>20</v>
      </c>
      <c r="G2371">
        <v>30</v>
      </c>
      <c r="H2371" t="s">
        <v>601</v>
      </c>
      <c r="I2371" t="s">
        <v>579</v>
      </c>
    </row>
    <row r="2372" spans="1:9" x14ac:dyDescent="0.2">
      <c r="A2372">
        <v>2371</v>
      </c>
      <c r="B2372" t="str">
        <f t="shared" si="37"/>
        <v>FDX02371</v>
      </c>
      <c r="C2372" t="s">
        <v>4721</v>
      </c>
      <c r="D2372" t="s">
        <v>4722</v>
      </c>
      <c r="E2372">
        <v>0</v>
      </c>
      <c r="F2372">
        <v>80</v>
      </c>
      <c r="G2372">
        <v>30</v>
      </c>
      <c r="H2372" t="s">
        <v>601</v>
      </c>
      <c r="I2372" t="s">
        <v>621</v>
      </c>
    </row>
    <row r="2373" spans="1:9" x14ac:dyDescent="0.2">
      <c r="A2373">
        <v>2372</v>
      </c>
      <c r="B2373" t="str">
        <f t="shared" si="37"/>
        <v>FDX02372</v>
      </c>
      <c r="C2373" t="s">
        <v>4723</v>
      </c>
      <c r="D2373" t="s">
        <v>4724</v>
      </c>
      <c r="E2373">
        <v>0</v>
      </c>
      <c r="F2373">
        <v>60</v>
      </c>
      <c r="G2373">
        <v>10</v>
      </c>
      <c r="H2373" t="s">
        <v>634</v>
      </c>
      <c r="I2373" t="s">
        <v>582</v>
      </c>
    </row>
    <row r="2374" spans="1:9" x14ac:dyDescent="0.2">
      <c r="A2374">
        <v>2373</v>
      </c>
      <c r="B2374" t="str">
        <f t="shared" si="37"/>
        <v>FDX02373</v>
      </c>
      <c r="C2374" t="s">
        <v>4725</v>
      </c>
      <c r="D2374" t="s">
        <v>4726</v>
      </c>
      <c r="E2374">
        <v>0</v>
      </c>
      <c r="F2374">
        <v>30</v>
      </c>
      <c r="G2374">
        <v>40</v>
      </c>
      <c r="H2374" t="s">
        <v>634</v>
      </c>
      <c r="I2374" t="s">
        <v>645</v>
      </c>
    </row>
    <row r="2375" spans="1:9" x14ac:dyDescent="0.2">
      <c r="A2375">
        <v>2374</v>
      </c>
      <c r="B2375" t="str">
        <f t="shared" si="37"/>
        <v>FDX02374</v>
      </c>
      <c r="C2375" t="s">
        <v>4727</v>
      </c>
      <c r="D2375" t="s">
        <v>4728</v>
      </c>
      <c r="E2375">
        <v>0</v>
      </c>
      <c r="F2375">
        <v>5</v>
      </c>
      <c r="G2375">
        <v>30</v>
      </c>
      <c r="H2375" t="s">
        <v>547</v>
      </c>
      <c r="I2375" t="s">
        <v>546</v>
      </c>
    </row>
    <row r="2376" spans="1:9" x14ac:dyDescent="0.2">
      <c r="A2376">
        <v>2375</v>
      </c>
      <c r="B2376" t="str">
        <f t="shared" si="37"/>
        <v>FDX02375</v>
      </c>
      <c r="C2376" t="s">
        <v>4729</v>
      </c>
      <c r="D2376" t="s">
        <v>4730</v>
      </c>
      <c r="E2376">
        <v>0</v>
      </c>
      <c r="F2376">
        <v>20</v>
      </c>
      <c r="G2376">
        <v>10</v>
      </c>
      <c r="H2376" t="s">
        <v>574</v>
      </c>
      <c r="I2376" t="s">
        <v>579</v>
      </c>
    </row>
    <row r="2377" spans="1:9" x14ac:dyDescent="0.2">
      <c r="A2377">
        <v>2376</v>
      </c>
      <c r="B2377" t="str">
        <f t="shared" si="37"/>
        <v>FDX02376</v>
      </c>
      <c r="C2377" t="s">
        <v>4731</v>
      </c>
      <c r="D2377" t="s">
        <v>4732</v>
      </c>
      <c r="E2377">
        <v>0</v>
      </c>
      <c r="F2377">
        <v>10</v>
      </c>
      <c r="G2377">
        <v>20</v>
      </c>
      <c r="H2377" t="s">
        <v>547</v>
      </c>
      <c r="I2377" t="s">
        <v>559</v>
      </c>
    </row>
    <row r="2378" spans="1:9" x14ac:dyDescent="0.2">
      <c r="A2378">
        <v>2377</v>
      </c>
      <c r="B2378" t="str">
        <f t="shared" si="37"/>
        <v>FDX02377</v>
      </c>
      <c r="C2378" t="s">
        <v>4733</v>
      </c>
      <c r="D2378" t="s">
        <v>4734</v>
      </c>
      <c r="E2378">
        <v>0</v>
      </c>
      <c r="F2378">
        <v>20</v>
      </c>
      <c r="G2378">
        <v>40</v>
      </c>
      <c r="H2378" t="s">
        <v>588</v>
      </c>
      <c r="I2378" t="s">
        <v>546</v>
      </c>
    </row>
    <row r="2379" spans="1:9" x14ac:dyDescent="0.2">
      <c r="A2379">
        <v>2378</v>
      </c>
      <c r="B2379" t="str">
        <f t="shared" si="37"/>
        <v>FDX02378</v>
      </c>
      <c r="C2379" t="s">
        <v>4735</v>
      </c>
      <c r="D2379" t="s">
        <v>4736</v>
      </c>
      <c r="E2379">
        <v>0</v>
      </c>
      <c r="F2379">
        <v>2</v>
      </c>
      <c r="G2379">
        <v>10</v>
      </c>
      <c r="H2379" t="s">
        <v>547</v>
      </c>
      <c r="I2379" t="s">
        <v>582</v>
      </c>
    </row>
    <row r="2380" spans="1:9" x14ac:dyDescent="0.2">
      <c r="A2380">
        <v>2379</v>
      </c>
      <c r="B2380" t="str">
        <f t="shared" si="37"/>
        <v>FDX02379</v>
      </c>
      <c r="C2380" t="s">
        <v>4737</v>
      </c>
      <c r="D2380" t="s">
        <v>4738</v>
      </c>
      <c r="E2380">
        <v>0</v>
      </c>
      <c r="F2380">
        <v>15</v>
      </c>
      <c r="G2380">
        <v>30</v>
      </c>
      <c r="H2380" t="s">
        <v>560</v>
      </c>
      <c r="I2380" t="s">
        <v>604</v>
      </c>
    </row>
    <row r="2381" spans="1:9" x14ac:dyDescent="0.2">
      <c r="A2381">
        <v>2380</v>
      </c>
      <c r="B2381" t="str">
        <f t="shared" si="37"/>
        <v>FDX02380</v>
      </c>
      <c r="C2381" t="s">
        <v>4739</v>
      </c>
      <c r="D2381" t="s">
        <v>4740</v>
      </c>
      <c r="E2381">
        <v>0</v>
      </c>
      <c r="F2381">
        <v>10</v>
      </c>
      <c r="G2381">
        <v>30</v>
      </c>
      <c r="H2381" t="s">
        <v>547</v>
      </c>
      <c r="I2381" t="s">
        <v>706</v>
      </c>
    </row>
    <row r="2382" spans="1:9" x14ac:dyDescent="0.2">
      <c r="A2382">
        <v>2381</v>
      </c>
      <c r="B2382" t="str">
        <f t="shared" si="37"/>
        <v>FDX02381</v>
      </c>
      <c r="C2382" t="s">
        <v>4741</v>
      </c>
      <c r="D2382" t="s">
        <v>4742</v>
      </c>
      <c r="E2382">
        <v>0</v>
      </c>
      <c r="F2382">
        <v>20</v>
      </c>
      <c r="G2382">
        <v>30</v>
      </c>
      <c r="H2382" t="s">
        <v>555</v>
      </c>
      <c r="I2382" t="s">
        <v>550</v>
      </c>
    </row>
    <row r="2383" spans="1:9" x14ac:dyDescent="0.2">
      <c r="A2383">
        <v>2382</v>
      </c>
      <c r="B2383" t="str">
        <f t="shared" si="37"/>
        <v>FDX02382</v>
      </c>
      <c r="C2383" t="s">
        <v>4743</v>
      </c>
      <c r="D2383" t="s">
        <v>4744</v>
      </c>
      <c r="E2383">
        <v>0</v>
      </c>
      <c r="F2383">
        <v>10</v>
      </c>
      <c r="G2383">
        <v>30</v>
      </c>
      <c r="H2383" t="s">
        <v>760</v>
      </c>
      <c r="I2383" t="s">
        <v>582</v>
      </c>
    </row>
    <row r="2384" spans="1:9" x14ac:dyDescent="0.2">
      <c r="A2384">
        <v>2383</v>
      </c>
      <c r="B2384" t="str">
        <f t="shared" si="37"/>
        <v>FDX02383</v>
      </c>
      <c r="C2384" t="s">
        <v>4745</v>
      </c>
      <c r="D2384" t="s">
        <v>4746</v>
      </c>
      <c r="E2384">
        <v>0</v>
      </c>
      <c r="F2384">
        <v>10</v>
      </c>
      <c r="G2384">
        <v>25</v>
      </c>
      <c r="H2384" t="s">
        <v>588</v>
      </c>
      <c r="I2384" t="s">
        <v>706</v>
      </c>
    </row>
    <row r="2385" spans="1:9" x14ac:dyDescent="0.2">
      <c r="A2385">
        <v>2384</v>
      </c>
      <c r="B2385" t="str">
        <f t="shared" si="37"/>
        <v>FDX02384</v>
      </c>
      <c r="C2385" t="s">
        <v>4747</v>
      </c>
      <c r="D2385" t="s">
        <v>4748</v>
      </c>
      <c r="E2385">
        <v>0</v>
      </c>
      <c r="F2385">
        <v>15</v>
      </c>
      <c r="G2385">
        <v>30</v>
      </c>
      <c r="H2385" t="s">
        <v>560</v>
      </c>
      <c r="I2385" t="s">
        <v>587</v>
      </c>
    </row>
    <row r="2386" spans="1:9" x14ac:dyDescent="0.2">
      <c r="A2386">
        <v>2385</v>
      </c>
      <c r="B2386" t="str">
        <f t="shared" si="37"/>
        <v>FDX02385</v>
      </c>
      <c r="C2386" t="s">
        <v>4749</v>
      </c>
      <c r="D2386" t="s">
        <v>4750</v>
      </c>
      <c r="E2386">
        <v>0</v>
      </c>
      <c r="F2386">
        <v>10</v>
      </c>
      <c r="G2386">
        <v>30</v>
      </c>
      <c r="H2386" t="s">
        <v>560</v>
      </c>
      <c r="I2386" t="s">
        <v>609</v>
      </c>
    </row>
    <row r="2387" spans="1:9" x14ac:dyDescent="0.2">
      <c r="A2387">
        <v>2386</v>
      </c>
      <c r="B2387" t="str">
        <f t="shared" si="37"/>
        <v>FDX02386</v>
      </c>
      <c r="C2387" t="s">
        <v>4751</v>
      </c>
      <c r="D2387" t="s">
        <v>4752</v>
      </c>
      <c r="E2387">
        <v>0</v>
      </c>
      <c r="F2387">
        <v>15</v>
      </c>
      <c r="G2387">
        <v>0</v>
      </c>
      <c r="H2387" t="s">
        <v>547</v>
      </c>
      <c r="I2387" t="s">
        <v>546</v>
      </c>
    </row>
    <row r="2388" spans="1:9" x14ac:dyDescent="0.2">
      <c r="A2388">
        <v>2387</v>
      </c>
      <c r="B2388" t="str">
        <f t="shared" si="37"/>
        <v>FDX02387</v>
      </c>
      <c r="C2388" t="s">
        <v>4753</v>
      </c>
      <c r="D2388" t="s">
        <v>4754</v>
      </c>
      <c r="E2388">
        <v>0</v>
      </c>
      <c r="F2388">
        <v>5</v>
      </c>
      <c r="G2388">
        <v>15</v>
      </c>
      <c r="H2388" t="s">
        <v>547</v>
      </c>
      <c r="I2388" t="s">
        <v>582</v>
      </c>
    </row>
    <row r="2389" spans="1:9" x14ac:dyDescent="0.2">
      <c r="A2389">
        <v>2388</v>
      </c>
      <c r="B2389" t="str">
        <f t="shared" si="37"/>
        <v>FDX02388</v>
      </c>
      <c r="C2389" t="s">
        <v>4755</v>
      </c>
      <c r="D2389" t="s">
        <v>4756</v>
      </c>
      <c r="E2389">
        <v>0</v>
      </c>
      <c r="F2389">
        <v>5</v>
      </c>
      <c r="G2389">
        <v>35</v>
      </c>
      <c r="H2389" t="s">
        <v>547</v>
      </c>
      <c r="I2389" t="s">
        <v>609</v>
      </c>
    </row>
    <row r="2390" spans="1:9" x14ac:dyDescent="0.2">
      <c r="A2390">
        <v>2389</v>
      </c>
      <c r="B2390" t="str">
        <f t="shared" si="37"/>
        <v>FDX02389</v>
      </c>
      <c r="C2390" t="s">
        <v>4757</v>
      </c>
      <c r="D2390" t="s">
        <v>4758</v>
      </c>
      <c r="E2390">
        <v>0</v>
      </c>
      <c r="F2390">
        <v>25</v>
      </c>
      <c r="G2390">
        <v>60</v>
      </c>
      <c r="H2390" t="s">
        <v>555</v>
      </c>
      <c r="I2390" t="s">
        <v>1330</v>
      </c>
    </row>
    <row r="2391" spans="1:9" x14ac:dyDescent="0.2">
      <c r="A2391">
        <v>2390</v>
      </c>
      <c r="B2391" t="str">
        <f t="shared" si="37"/>
        <v>FDX02390</v>
      </c>
      <c r="C2391" t="s">
        <v>4759</v>
      </c>
      <c r="D2391" t="s">
        <v>4760</v>
      </c>
      <c r="E2391">
        <v>0</v>
      </c>
      <c r="F2391">
        <v>10</v>
      </c>
      <c r="G2391">
        <v>25</v>
      </c>
      <c r="H2391" t="s">
        <v>547</v>
      </c>
      <c r="I2391" t="s">
        <v>621</v>
      </c>
    </row>
    <row r="2392" spans="1:9" x14ac:dyDescent="0.2">
      <c r="A2392">
        <v>2391</v>
      </c>
      <c r="B2392" t="str">
        <f t="shared" si="37"/>
        <v>FDX02391</v>
      </c>
      <c r="C2392" t="s">
        <v>4761</v>
      </c>
      <c r="D2392" t="s">
        <v>4762</v>
      </c>
      <c r="E2392">
        <v>0</v>
      </c>
      <c r="F2392">
        <v>10</v>
      </c>
      <c r="G2392">
        <v>20</v>
      </c>
      <c r="H2392" t="s">
        <v>601</v>
      </c>
      <c r="I2392" t="s">
        <v>582</v>
      </c>
    </row>
    <row r="2393" spans="1:9" x14ac:dyDescent="0.2">
      <c r="A2393">
        <v>2392</v>
      </c>
      <c r="B2393" t="str">
        <f t="shared" si="37"/>
        <v>FDX02392</v>
      </c>
      <c r="C2393" t="s">
        <v>4763</v>
      </c>
      <c r="D2393" t="s">
        <v>4764</v>
      </c>
      <c r="E2393">
        <v>0</v>
      </c>
      <c r="F2393">
        <v>10</v>
      </c>
      <c r="G2393">
        <v>30</v>
      </c>
      <c r="H2393" t="s">
        <v>560</v>
      </c>
      <c r="I2393" t="s">
        <v>1267</v>
      </c>
    </row>
    <row r="2394" spans="1:9" x14ac:dyDescent="0.2">
      <c r="A2394">
        <v>2393</v>
      </c>
      <c r="B2394" t="str">
        <f t="shared" si="37"/>
        <v>FDX02393</v>
      </c>
      <c r="C2394" t="s">
        <v>4765</v>
      </c>
      <c r="D2394" t="s">
        <v>4766</v>
      </c>
      <c r="E2394">
        <v>0</v>
      </c>
      <c r="F2394">
        <v>10</v>
      </c>
      <c r="G2394">
        <v>40</v>
      </c>
      <c r="H2394" t="s">
        <v>547</v>
      </c>
      <c r="I2394" t="s">
        <v>550</v>
      </c>
    </row>
    <row r="2395" spans="1:9" x14ac:dyDescent="0.2">
      <c r="A2395">
        <v>2394</v>
      </c>
      <c r="B2395" t="str">
        <f t="shared" si="37"/>
        <v>FDX02394</v>
      </c>
      <c r="C2395" t="s">
        <v>4767</v>
      </c>
      <c r="D2395" t="s">
        <v>4768</v>
      </c>
      <c r="E2395">
        <v>0</v>
      </c>
      <c r="F2395">
        <v>30</v>
      </c>
      <c r="G2395">
        <v>60</v>
      </c>
      <c r="H2395" t="s">
        <v>547</v>
      </c>
      <c r="I2395" t="s">
        <v>587</v>
      </c>
    </row>
    <row r="2396" spans="1:9" x14ac:dyDescent="0.2">
      <c r="A2396">
        <v>2395</v>
      </c>
      <c r="B2396" t="str">
        <f t="shared" si="37"/>
        <v>FDX02395</v>
      </c>
      <c r="C2396" t="s">
        <v>4769</v>
      </c>
      <c r="D2396" t="s">
        <v>4770</v>
      </c>
      <c r="E2396">
        <v>0</v>
      </c>
      <c r="F2396">
        <v>10</v>
      </c>
      <c r="G2396">
        <v>35</v>
      </c>
      <c r="H2396" t="s">
        <v>588</v>
      </c>
      <c r="I2396" t="s">
        <v>621</v>
      </c>
    </row>
    <row r="2397" spans="1:9" x14ac:dyDescent="0.2">
      <c r="A2397">
        <v>2396</v>
      </c>
      <c r="B2397" t="str">
        <f t="shared" si="37"/>
        <v>FDX02396</v>
      </c>
      <c r="C2397" t="s">
        <v>4771</v>
      </c>
      <c r="D2397" t="s">
        <v>4772</v>
      </c>
      <c r="E2397">
        <v>0</v>
      </c>
      <c r="F2397">
        <v>5</v>
      </c>
      <c r="G2397">
        <v>20</v>
      </c>
      <c r="H2397" t="s">
        <v>551</v>
      </c>
      <c r="I2397" t="s">
        <v>1397</v>
      </c>
    </row>
    <row r="2398" spans="1:9" x14ac:dyDescent="0.2">
      <c r="A2398">
        <v>2397</v>
      </c>
      <c r="B2398" t="str">
        <f t="shared" si="37"/>
        <v>FDX02397</v>
      </c>
      <c r="C2398" t="s">
        <v>4773</v>
      </c>
      <c r="D2398" t="s">
        <v>4774</v>
      </c>
      <c r="E2398">
        <v>0</v>
      </c>
      <c r="F2398">
        <v>15</v>
      </c>
      <c r="G2398">
        <v>30</v>
      </c>
      <c r="H2398" t="s">
        <v>657</v>
      </c>
      <c r="I2398" t="s">
        <v>648</v>
      </c>
    </row>
    <row r="2399" spans="1:9" x14ac:dyDescent="0.2">
      <c r="A2399">
        <v>2398</v>
      </c>
      <c r="B2399" t="str">
        <f t="shared" si="37"/>
        <v>FDX02398</v>
      </c>
      <c r="C2399" t="s">
        <v>4775</v>
      </c>
      <c r="D2399" t="s">
        <v>4776</v>
      </c>
      <c r="E2399">
        <v>0</v>
      </c>
      <c r="F2399">
        <v>15</v>
      </c>
      <c r="G2399">
        <v>10</v>
      </c>
      <c r="H2399" t="s">
        <v>547</v>
      </c>
      <c r="I2399" t="s">
        <v>546</v>
      </c>
    </row>
    <row r="2400" spans="1:9" x14ac:dyDescent="0.2">
      <c r="A2400">
        <v>2399</v>
      </c>
      <c r="B2400" t="str">
        <f t="shared" si="37"/>
        <v>FDX02399</v>
      </c>
      <c r="C2400" t="s">
        <v>4777</v>
      </c>
      <c r="D2400" t="s">
        <v>4778</v>
      </c>
      <c r="E2400">
        <v>0</v>
      </c>
      <c r="F2400">
        <v>15</v>
      </c>
      <c r="G2400">
        <v>35</v>
      </c>
      <c r="H2400" t="s">
        <v>560</v>
      </c>
      <c r="I2400" t="s">
        <v>1067</v>
      </c>
    </row>
    <row r="2401" spans="1:9" x14ac:dyDescent="0.2">
      <c r="A2401">
        <v>2400</v>
      </c>
      <c r="B2401" t="str">
        <f t="shared" si="37"/>
        <v>FDX02400</v>
      </c>
      <c r="C2401" t="s">
        <v>4779</v>
      </c>
      <c r="D2401" t="s">
        <v>4780</v>
      </c>
      <c r="E2401">
        <v>0</v>
      </c>
      <c r="F2401">
        <v>15</v>
      </c>
      <c r="G2401">
        <v>35</v>
      </c>
      <c r="H2401" t="s">
        <v>560</v>
      </c>
      <c r="I2401" t="s">
        <v>26</v>
      </c>
    </row>
    <row r="2402" spans="1:9" x14ac:dyDescent="0.2">
      <c r="A2402">
        <v>2401</v>
      </c>
      <c r="B2402" t="str">
        <f t="shared" si="37"/>
        <v>FDX02401</v>
      </c>
      <c r="C2402" t="s">
        <v>4781</v>
      </c>
      <c r="D2402" t="s">
        <v>4782</v>
      </c>
      <c r="E2402">
        <v>0</v>
      </c>
      <c r="F2402">
        <v>15</v>
      </c>
      <c r="G2402">
        <v>70</v>
      </c>
      <c r="H2402" t="s">
        <v>551</v>
      </c>
      <c r="I2402" t="s">
        <v>587</v>
      </c>
    </row>
    <row r="2403" spans="1:9" x14ac:dyDescent="0.2">
      <c r="A2403">
        <v>2402</v>
      </c>
      <c r="B2403" t="str">
        <f t="shared" si="37"/>
        <v>FDX02402</v>
      </c>
      <c r="C2403" t="s">
        <v>4783</v>
      </c>
      <c r="D2403" t="s">
        <v>4784</v>
      </c>
      <c r="E2403">
        <v>0</v>
      </c>
      <c r="F2403">
        <v>10</v>
      </c>
      <c r="G2403">
        <v>60</v>
      </c>
      <c r="H2403" t="s">
        <v>634</v>
      </c>
      <c r="I2403" t="s">
        <v>621</v>
      </c>
    </row>
    <row r="2404" spans="1:9" x14ac:dyDescent="0.2">
      <c r="A2404">
        <v>2403</v>
      </c>
      <c r="B2404" t="str">
        <f t="shared" si="37"/>
        <v>FDX02403</v>
      </c>
      <c r="C2404" t="s">
        <v>4785</v>
      </c>
      <c r="D2404" t="s">
        <v>4786</v>
      </c>
      <c r="E2404">
        <v>0</v>
      </c>
      <c r="F2404">
        <v>60</v>
      </c>
      <c r="G2404">
        <v>30</v>
      </c>
      <c r="H2404" t="s">
        <v>601</v>
      </c>
      <c r="I2404" t="s">
        <v>582</v>
      </c>
    </row>
    <row r="2405" spans="1:9" x14ac:dyDescent="0.2">
      <c r="A2405">
        <v>2404</v>
      </c>
      <c r="B2405" t="str">
        <f t="shared" si="37"/>
        <v>FDX02404</v>
      </c>
      <c r="C2405" t="s">
        <v>4787</v>
      </c>
      <c r="D2405" t="s">
        <v>4788</v>
      </c>
      <c r="E2405">
        <v>0</v>
      </c>
      <c r="F2405">
        <v>10</v>
      </c>
      <c r="G2405">
        <v>45</v>
      </c>
      <c r="H2405" t="s">
        <v>760</v>
      </c>
      <c r="I2405" t="s">
        <v>582</v>
      </c>
    </row>
    <row r="2406" spans="1:9" x14ac:dyDescent="0.2">
      <c r="A2406">
        <v>2405</v>
      </c>
      <c r="B2406" t="str">
        <f t="shared" si="37"/>
        <v>FDX02405</v>
      </c>
      <c r="C2406" t="s">
        <v>4789</v>
      </c>
      <c r="D2406" t="s">
        <v>4790</v>
      </c>
      <c r="E2406">
        <v>0</v>
      </c>
      <c r="F2406">
        <v>10</v>
      </c>
      <c r="G2406">
        <v>0</v>
      </c>
      <c r="H2406" t="s">
        <v>760</v>
      </c>
      <c r="I2406" t="s">
        <v>582</v>
      </c>
    </row>
    <row r="2407" spans="1:9" x14ac:dyDescent="0.2">
      <c r="A2407">
        <v>2406</v>
      </c>
      <c r="B2407" t="str">
        <f t="shared" si="37"/>
        <v>FDX02406</v>
      </c>
      <c r="C2407" t="s">
        <v>4791</v>
      </c>
      <c r="D2407" t="s">
        <v>4792</v>
      </c>
      <c r="E2407">
        <v>0</v>
      </c>
      <c r="F2407">
        <v>15</v>
      </c>
      <c r="G2407">
        <v>20</v>
      </c>
      <c r="H2407" t="s">
        <v>634</v>
      </c>
      <c r="I2407" t="s">
        <v>582</v>
      </c>
    </row>
    <row r="2408" spans="1:9" x14ac:dyDescent="0.2">
      <c r="A2408">
        <v>2407</v>
      </c>
      <c r="B2408" t="str">
        <f t="shared" si="37"/>
        <v>FDX02407</v>
      </c>
      <c r="C2408" t="s">
        <v>4793</v>
      </c>
      <c r="D2408" t="s">
        <v>4794</v>
      </c>
      <c r="E2408">
        <v>0</v>
      </c>
      <c r="F2408">
        <v>75</v>
      </c>
      <c r="G2408">
        <v>25</v>
      </c>
      <c r="H2408" t="s">
        <v>574</v>
      </c>
      <c r="I2408" t="s">
        <v>609</v>
      </c>
    </row>
    <row r="2409" spans="1:9" x14ac:dyDescent="0.2">
      <c r="A2409">
        <v>2408</v>
      </c>
      <c r="B2409" t="str">
        <f t="shared" si="37"/>
        <v>FDX02408</v>
      </c>
      <c r="C2409" t="s">
        <v>4795</v>
      </c>
      <c r="D2409" t="s">
        <v>4796</v>
      </c>
      <c r="E2409">
        <v>0</v>
      </c>
      <c r="F2409">
        <v>10</v>
      </c>
      <c r="G2409">
        <v>25</v>
      </c>
      <c r="H2409" t="s">
        <v>601</v>
      </c>
      <c r="I2409" t="s">
        <v>693</v>
      </c>
    </row>
    <row r="2410" spans="1:9" x14ac:dyDescent="0.2">
      <c r="A2410">
        <v>2409</v>
      </c>
      <c r="B2410" t="str">
        <f t="shared" si="37"/>
        <v>FDX02409</v>
      </c>
      <c r="C2410" t="s">
        <v>4797</v>
      </c>
      <c r="D2410" t="s">
        <v>4798</v>
      </c>
      <c r="E2410">
        <v>0</v>
      </c>
      <c r="F2410">
        <v>40</v>
      </c>
      <c r="G2410">
        <v>60</v>
      </c>
      <c r="H2410" t="s">
        <v>601</v>
      </c>
      <c r="I2410" t="s">
        <v>1547</v>
      </c>
    </row>
    <row r="2411" spans="1:9" x14ac:dyDescent="0.2">
      <c r="A2411">
        <v>2410</v>
      </c>
      <c r="B2411" t="str">
        <f t="shared" si="37"/>
        <v>FDX02410</v>
      </c>
      <c r="C2411" t="s">
        <v>4799</v>
      </c>
      <c r="D2411" t="s">
        <v>4800</v>
      </c>
      <c r="E2411">
        <v>0</v>
      </c>
      <c r="F2411">
        <v>20</v>
      </c>
      <c r="G2411">
        <v>35</v>
      </c>
      <c r="H2411" t="s">
        <v>634</v>
      </c>
      <c r="I2411" t="s">
        <v>582</v>
      </c>
    </row>
    <row r="2412" spans="1:9" x14ac:dyDescent="0.2">
      <c r="A2412">
        <v>2411</v>
      </c>
      <c r="B2412" t="str">
        <f t="shared" si="37"/>
        <v>FDX02411</v>
      </c>
      <c r="C2412" t="s">
        <v>4801</v>
      </c>
      <c r="D2412" t="s">
        <v>4802</v>
      </c>
      <c r="E2412">
        <v>0</v>
      </c>
      <c r="F2412">
        <v>10</v>
      </c>
      <c r="G2412">
        <v>10</v>
      </c>
      <c r="H2412" t="s">
        <v>601</v>
      </c>
      <c r="I2412" t="s">
        <v>582</v>
      </c>
    </row>
    <row r="2413" spans="1:9" x14ac:dyDescent="0.2">
      <c r="A2413">
        <v>2412</v>
      </c>
      <c r="B2413" t="str">
        <f t="shared" si="37"/>
        <v>FDX02412</v>
      </c>
      <c r="C2413" t="s">
        <v>4803</v>
      </c>
      <c r="D2413" t="s">
        <v>4804</v>
      </c>
      <c r="E2413">
        <v>0</v>
      </c>
      <c r="F2413">
        <v>5</v>
      </c>
      <c r="G2413">
        <v>30</v>
      </c>
      <c r="H2413" t="s">
        <v>588</v>
      </c>
      <c r="I2413" t="s">
        <v>624</v>
      </c>
    </row>
    <row r="2414" spans="1:9" x14ac:dyDescent="0.2">
      <c r="A2414">
        <v>2413</v>
      </c>
      <c r="B2414" t="str">
        <f t="shared" si="37"/>
        <v>FDX02413</v>
      </c>
      <c r="C2414" t="s">
        <v>4805</v>
      </c>
      <c r="D2414" t="s">
        <v>4806</v>
      </c>
      <c r="E2414">
        <v>0</v>
      </c>
      <c r="F2414">
        <v>10</v>
      </c>
      <c r="G2414">
        <v>30</v>
      </c>
      <c r="H2414" t="s">
        <v>547</v>
      </c>
      <c r="I2414" t="s">
        <v>680</v>
      </c>
    </row>
    <row r="2415" spans="1:9" x14ac:dyDescent="0.2">
      <c r="A2415">
        <v>2414</v>
      </c>
      <c r="B2415" t="str">
        <f t="shared" si="37"/>
        <v>FDX02414</v>
      </c>
      <c r="C2415" t="s">
        <v>4807</v>
      </c>
      <c r="D2415" t="s">
        <v>4808</v>
      </c>
      <c r="E2415">
        <v>0</v>
      </c>
      <c r="F2415">
        <v>15</v>
      </c>
      <c r="G2415">
        <v>35</v>
      </c>
      <c r="H2415" t="s">
        <v>601</v>
      </c>
      <c r="I2415" t="s">
        <v>582</v>
      </c>
    </row>
    <row r="2416" spans="1:9" x14ac:dyDescent="0.2">
      <c r="A2416">
        <v>2415</v>
      </c>
      <c r="B2416" t="str">
        <f t="shared" si="37"/>
        <v>FDX02415</v>
      </c>
      <c r="C2416" t="s">
        <v>4809</v>
      </c>
      <c r="D2416" t="s">
        <v>4810</v>
      </c>
      <c r="E2416">
        <v>0</v>
      </c>
      <c r="F2416">
        <v>10</v>
      </c>
      <c r="G2416">
        <v>30</v>
      </c>
      <c r="H2416" t="s">
        <v>560</v>
      </c>
      <c r="I2416" t="s">
        <v>645</v>
      </c>
    </row>
    <row r="2417" spans="1:9" x14ac:dyDescent="0.2">
      <c r="A2417">
        <v>2416</v>
      </c>
      <c r="B2417" t="str">
        <f t="shared" si="37"/>
        <v>FDX02416</v>
      </c>
      <c r="C2417" t="s">
        <v>4811</v>
      </c>
      <c r="D2417" t="s">
        <v>4812</v>
      </c>
      <c r="E2417">
        <v>0</v>
      </c>
      <c r="F2417">
        <v>5</v>
      </c>
      <c r="G2417">
        <v>10</v>
      </c>
      <c r="H2417" t="s">
        <v>552</v>
      </c>
      <c r="I2417" t="s">
        <v>99</v>
      </c>
    </row>
    <row r="2418" spans="1:9" x14ac:dyDescent="0.2">
      <c r="A2418">
        <v>2417</v>
      </c>
      <c r="B2418" t="str">
        <f t="shared" si="37"/>
        <v>FDX02417</v>
      </c>
      <c r="C2418" t="s">
        <v>4813</v>
      </c>
      <c r="D2418" t="s">
        <v>4814</v>
      </c>
      <c r="E2418">
        <v>0</v>
      </c>
      <c r="F2418">
        <v>5</v>
      </c>
      <c r="G2418">
        <v>10</v>
      </c>
      <c r="H2418" t="s">
        <v>588</v>
      </c>
      <c r="I2418" t="s">
        <v>591</v>
      </c>
    </row>
    <row r="2419" spans="1:9" x14ac:dyDescent="0.2">
      <c r="A2419">
        <v>2418</v>
      </c>
      <c r="B2419" t="str">
        <f t="shared" si="37"/>
        <v>FDX02418</v>
      </c>
      <c r="C2419" t="s">
        <v>4815</v>
      </c>
      <c r="D2419" t="s">
        <v>4816</v>
      </c>
      <c r="E2419">
        <v>0</v>
      </c>
      <c r="F2419">
        <v>5</v>
      </c>
      <c r="G2419">
        <v>30</v>
      </c>
      <c r="H2419" t="s">
        <v>560</v>
      </c>
      <c r="I2419" t="s">
        <v>579</v>
      </c>
    </row>
    <row r="2420" spans="1:9" x14ac:dyDescent="0.2">
      <c r="A2420">
        <v>2419</v>
      </c>
      <c r="B2420" t="str">
        <f t="shared" si="37"/>
        <v>FDX02419</v>
      </c>
      <c r="C2420" t="s">
        <v>4817</v>
      </c>
      <c r="D2420" t="s">
        <v>4818</v>
      </c>
      <c r="E2420">
        <v>0</v>
      </c>
      <c r="F2420">
        <v>10</v>
      </c>
      <c r="G2420">
        <v>10</v>
      </c>
      <c r="H2420" t="s">
        <v>574</v>
      </c>
      <c r="I2420" t="s">
        <v>546</v>
      </c>
    </row>
    <row r="2421" spans="1:9" x14ac:dyDescent="0.2">
      <c r="A2421">
        <v>2420</v>
      </c>
      <c r="B2421" t="str">
        <f t="shared" si="37"/>
        <v>FDX02420</v>
      </c>
      <c r="C2421" t="s">
        <v>4819</v>
      </c>
      <c r="D2421" t="s">
        <v>4820</v>
      </c>
      <c r="E2421">
        <v>0</v>
      </c>
      <c r="F2421">
        <v>10</v>
      </c>
      <c r="G2421">
        <v>15</v>
      </c>
      <c r="H2421" t="s">
        <v>3289</v>
      </c>
      <c r="I2421" t="s">
        <v>738</v>
      </c>
    </row>
    <row r="2422" spans="1:9" x14ac:dyDescent="0.2">
      <c r="A2422">
        <v>2421</v>
      </c>
      <c r="B2422" t="str">
        <f t="shared" si="37"/>
        <v>FDX02421</v>
      </c>
      <c r="C2422" t="s">
        <v>4821</v>
      </c>
      <c r="D2422" t="s">
        <v>4822</v>
      </c>
      <c r="E2422">
        <v>0</v>
      </c>
      <c r="F2422">
        <v>15</v>
      </c>
      <c r="G2422">
        <v>40</v>
      </c>
      <c r="H2422" t="s">
        <v>601</v>
      </c>
      <c r="I2422" t="s">
        <v>582</v>
      </c>
    </row>
    <row r="2423" spans="1:9" x14ac:dyDescent="0.2">
      <c r="A2423">
        <v>2422</v>
      </c>
      <c r="B2423" t="str">
        <f t="shared" si="37"/>
        <v>FDX02422</v>
      </c>
      <c r="C2423" t="s">
        <v>4823</v>
      </c>
      <c r="D2423" t="s">
        <v>4824</v>
      </c>
      <c r="E2423">
        <v>0</v>
      </c>
      <c r="F2423">
        <v>20</v>
      </c>
      <c r="G2423">
        <v>40</v>
      </c>
      <c r="H2423" t="s">
        <v>547</v>
      </c>
      <c r="I2423" t="s">
        <v>851</v>
      </c>
    </row>
    <row r="2424" spans="1:9" x14ac:dyDescent="0.2">
      <c r="A2424">
        <v>2423</v>
      </c>
      <c r="B2424" t="str">
        <f t="shared" si="37"/>
        <v>FDX02423</v>
      </c>
      <c r="C2424" t="s">
        <v>4825</v>
      </c>
      <c r="D2424" t="s">
        <v>4826</v>
      </c>
      <c r="E2424">
        <v>0</v>
      </c>
      <c r="F2424">
        <v>25</v>
      </c>
      <c r="G2424">
        <v>15</v>
      </c>
      <c r="H2424" t="s">
        <v>610</v>
      </c>
      <c r="I2424" t="s">
        <v>546</v>
      </c>
    </row>
    <row r="2425" spans="1:9" x14ac:dyDescent="0.2">
      <c r="A2425">
        <v>2424</v>
      </c>
      <c r="B2425" t="str">
        <f t="shared" si="37"/>
        <v>FDX02424</v>
      </c>
      <c r="C2425" t="s">
        <v>4827</v>
      </c>
      <c r="D2425" t="s">
        <v>4828</v>
      </c>
      <c r="E2425">
        <v>0</v>
      </c>
      <c r="F2425">
        <v>600</v>
      </c>
      <c r="G2425">
        <v>20</v>
      </c>
      <c r="H2425" t="s">
        <v>555</v>
      </c>
      <c r="I2425" t="s">
        <v>645</v>
      </c>
    </row>
    <row r="2426" spans="1:9" x14ac:dyDescent="0.2">
      <c r="A2426">
        <v>2425</v>
      </c>
      <c r="B2426" t="str">
        <f t="shared" si="37"/>
        <v>FDX02425</v>
      </c>
      <c r="C2426" t="s">
        <v>4829</v>
      </c>
      <c r="D2426" t="s">
        <v>4830</v>
      </c>
      <c r="E2426">
        <v>0</v>
      </c>
      <c r="F2426">
        <v>15</v>
      </c>
      <c r="G2426">
        <v>30</v>
      </c>
      <c r="H2426" t="s">
        <v>560</v>
      </c>
      <c r="I2426" t="s">
        <v>550</v>
      </c>
    </row>
    <row r="2427" spans="1:9" x14ac:dyDescent="0.2">
      <c r="A2427">
        <v>2426</v>
      </c>
      <c r="B2427" t="str">
        <f t="shared" si="37"/>
        <v>FDX02426</v>
      </c>
      <c r="C2427" t="s">
        <v>4831</v>
      </c>
      <c r="D2427" t="s">
        <v>4832</v>
      </c>
      <c r="E2427">
        <v>0</v>
      </c>
      <c r="F2427">
        <v>30</v>
      </c>
      <c r="G2427">
        <v>45</v>
      </c>
      <c r="H2427" t="s">
        <v>588</v>
      </c>
      <c r="I2427" t="s">
        <v>582</v>
      </c>
    </row>
    <row r="2428" spans="1:9" x14ac:dyDescent="0.2">
      <c r="A2428">
        <v>2427</v>
      </c>
      <c r="B2428" t="str">
        <f t="shared" si="37"/>
        <v>FDX02427</v>
      </c>
      <c r="C2428" t="s">
        <v>4833</v>
      </c>
      <c r="D2428" t="s">
        <v>4834</v>
      </c>
      <c r="E2428">
        <v>0</v>
      </c>
      <c r="F2428">
        <v>10</v>
      </c>
      <c r="G2428">
        <v>30</v>
      </c>
      <c r="H2428" t="s">
        <v>601</v>
      </c>
      <c r="I2428" t="s">
        <v>633</v>
      </c>
    </row>
    <row r="2429" spans="1:9" x14ac:dyDescent="0.2">
      <c r="A2429">
        <v>2428</v>
      </c>
      <c r="B2429" t="str">
        <f t="shared" si="37"/>
        <v>FDX02428</v>
      </c>
      <c r="C2429" t="s">
        <v>4835</v>
      </c>
      <c r="D2429" t="s">
        <v>4836</v>
      </c>
      <c r="E2429">
        <v>0</v>
      </c>
      <c r="F2429">
        <v>15</v>
      </c>
      <c r="G2429">
        <v>45</v>
      </c>
      <c r="H2429" t="s">
        <v>560</v>
      </c>
      <c r="I2429" t="s">
        <v>621</v>
      </c>
    </row>
    <row r="2430" spans="1:9" x14ac:dyDescent="0.2">
      <c r="A2430">
        <v>2429</v>
      </c>
      <c r="B2430" t="str">
        <f t="shared" si="37"/>
        <v>FDX02429</v>
      </c>
      <c r="C2430" t="s">
        <v>4837</v>
      </c>
      <c r="D2430" t="s">
        <v>4838</v>
      </c>
      <c r="E2430">
        <v>0</v>
      </c>
      <c r="F2430">
        <v>480</v>
      </c>
      <c r="G2430">
        <v>30</v>
      </c>
      <c r="H2430" t="s">
        <v>560</v>
      </c>
      <c r="I2430" t="s">
        <v>546</v>
      </c>
    </row>
    <row r="2431" spans="1:9" x14ac:dyDescent="0.2">
      <c r="A2431">
        <v>2430</v>
      </c>
      <c r="B2431" t="str">
        <f t="shared" si="37"/>
        <v>FDX02430</v>
      </c>
      <c r="C2431" t="s">
        <v>4839</v>
      </c>
      <c r="D2431" t="s">
        <v>4840</v>
      </c>
      <c r="E2431">
        <v>0</v>
      </c>
      <c r="F2431">
        <v>10</v>
      </c>
      <c r="G2431">
        <v>30</v>
      </c>
      <c r="H2431" t="s">
        <v>574</v>
      </c>
      <c r="I2431" t="s">
        <v>582</v>
      </c>
    </row>
    <row r="2432" spans="1:9" x14ac:dyDescent="0.2">
      <c r="A2432">
        <v>2431</v>
      </c>
      <c r="B2432" t="str">
        <f t="shared" si="37"/>
        <v>FDX02431</v>
      </c>
      <c r="C2432" t="s">
        <v>4841</v>
      </c>
      <c r="D2432" t="s">
        <v>4842</v>
      </c>
      <c r="E2432">
        <v>0</v>
      </c>
      <c r="F2432">
        <v>20</v>
      </c>
      <c r="G2432">
        <v>10</v>
      </c>
      <c r="H2432" t="s">
        <v>555</v>
      </c>
      <c r="I2432" t="s">
        <v>550</v>
      </c>
    </row>
    <row r="2433" spans="1:9" x14ac:dyDescent="0.2">
      <c r="A2433">
        <v>2432</v>
      </c>
      <c r="B2433" t="str">
        <f t="shared" si="37"/>
        <v>FDX02432</v>
      </c>
      <c r="C2433" t="s">
        <v>4843</v>
      </c>
      <c r="D2433" t="s">
        <v>4844</v>
      </c>
      <c r="E2433">
        <v>0</v>
      </c>
      <c r="F2433">
        <v>10</v>
      </c>
      <c r="G2433">
        <v>40</v>
      </c>
      <c r="H2433" t="s">
        <v>560</v>
      </c>
      <c r="I2433" t="s">
        <v>550</v>
      </c>
    </row>
    <row r="2434" spans="1:9" x14ac:dyDescent="0.2">
      <c r="A2434">
        <v>2433</v>
      </c>
      <c r="B2434" t="str">
        <f t="shared" si="37"/>
        <v>FDX02433</v>
      </c>
      <c r="C2434" t="s">
        <v>4845</v>
      </c>
      <c r="D2434" t="s">
        <v>4846</v>
      </c>
      <c r="E2434">
        <v>0</v>
      </c>
      <c r="F2434">
        <v>20</v>
      </c>
      <c r="G2434">
        <v>60</v>
      </c>
      <c r="H2434" t="s">
        <v>574</v>
      </c>
      <c r="I2434" t="s">
        <v>582</v>
      </c>
    </row>
    <row r="2435" spans="1:9" x14ac:dyDescent="0.2">
      <c r="A2435">
        <v>2434</v>
      </c>
      <c r="B2435" t="str">
        <f t="shared" ref="B2435:B2498" si="38">_xlfn.CONCAT("FDX0",A2435)</f>
        <v>FDX02434</v>
      </c>
      <c r="C2435" t="s">
        <v>4847</v>
      </c>
      <c r="D2435" t="s">
        <v>4848</v>
      </c>
      <c r="E2435">
        <v>0</v>
      </c>
      <c r="F2435">
        <v>10</v>
      </c>
      <c r="G2435">
        <v>0</v>
      </c>
      <c r="H2435" t="s">
        <v>574</v>
      </c>
      <c r="I2435" t="s">
        <v>582</v>
      </c>
    </row>
    <row r="2436" spans="1:9" x14ac:dyDescent="0.2">
      <c r="A2436">
        <v>2435</v>
      </c>
      <c r="B2436" t="str">
        <f t="shared" si="38"/>
        <v>FDX02435</v>
      </c>
      <c r="C2436" t="s">
        <v>4849</v>
      </c>
      <c r="D2436" t="s">
        <v>4850</v>
      </c>
      <c r="E2436">
        <v>0</v>
      </c>
      <c r="F2436">
        <v>10</v>
      </c>
      <c r="G2436">
        <v>0</v>
      </c>
      <c r="H2436" t="s">
        <v>574</v>
      </c>
      <c r="I2436" t="s">
        <v>546</v>
      </c>
    </row>
    <row r="2437" spans="1:9" x14ac:dyDescent="0.2">
      <c r="A2437">
        <v>2436</v>
      </c>
      <c r="B2437" t="str">
        <f t="shared" si="38"/>
        <v>FDX02436</v>
      </c>
      <c r="C2437" t="s">
        <v>4851</v>
      </c>
      <c r="D2437" t="s">
        <v>4852</v>
      </c>
      <c r="E2437">
        <v>0</v>
      </c>
      <c r="F2437">
        <v>10</v>
      </c>
      <c r="G2437">
        <v>30</v>
      </c>
      <c r="H2437" t="s">
        <v>588</v>
      </c>
      <c r="I2437" t="s">
        <v>559</v>
      </c>
    </row>
    <row r="2438" spans="1:9" x14ac:dyDescent="0.2">
      <c r="A2438">
        <v>2437</v>
      </c>
      <c r="B2438" t="str">
        <f t="shared" si="38"/>
        <v>FDX02437</v>
      </c>
      <c r="C2438" t="s">
        <v>4853</v>
      </c>
      <c r="D2438" t="s">
        <v>4854</v>
      </c>
      <c r="E2438">
        <v>0</v>
      </c>
      <c r="F2438">
        <v>20</v>
      </c>
      <c r="G2438">
        <v>40</v>
      </c>
      <c r="H2438" t="s">
        <v>551</v>
      </c>
      <c r="I2438" t="s">
        <v>621</v>
      </c>
    </row>
    <row r="2439" spans="1:9" x14ac:dyDescent="0.2">
      <c r="A2439">
        <v>2438</v>
      </c>
      <c r="B2439" t="str">
        <f t="shared" si="38"/>
        <v>FDX02438</v>
      </c>
      <c r="C2439" t="s">
        <v>4855</v>
      </c>
      <c r="D2439" t="s">
        <v>4856</v>
      </c>
      <c r="E2439">
        <v>0</v>
      </c>
      <c r="F2439">
        <v>10</v>
      </c>
      <c r="G2439">
        <v>5</v>
      </c>
      <c r="H2439" t="s">
        <v>551</v>
      </c>
      <c r="I2439" t="s">
        <v>621</v>
      </c>
    </row>
    <row r="2440" spans="1:9" x14ac:dyDescent="0.2">
      <c r="A2440">
        <v>2439</v>
      </c>
      <c r="B2440" t="str">
        <f t="shared" si="38"/>
        <v>FDX02439</v>
      </c>
      <c r="C2440" t="s">
        <v>4857</v>
      </c>
      <c r="D2440" t="s">
        <v>4858</v>
      </c>
      <c r="E2440">
        <v>0</v>
      </c>
      <c r="F2440">
        <v>150</v>
      </c>
      <c r="G2440">
        <v>30</v>
      </c>
      <c r="H2440" t="s">
        <v>560</v>
      </c>
      <c r="I2440" t="s">
        <v>1621</v>
      </c>
    </row>
    <row r="2441" spans="1:9" x14ac:dyDescent="0.2">
      <c r="A2441">
        <v>2440</v>
      </c>
      <c r="B2441" t="str">
        <f t="shared" si="38"/>
        <v>FDX02440</v>
      </c>
      <c r="C2441" t="s">
        <v>4859</v>
      </c>
      <c r="D2441" t="s">
        <v>4860</v>
      </c>
      <c r="E2441">
        <v>0</v>
      </c>
      <c r="F2441">
        <v>0</v>
      </c>
      <c r="G2441">
        <v>35</v>
      </c>
      <c r="H2441" t="s">
        <v>588</v>
      </c>
      <c r="I2441" t="s">
        <v>582</v>
      </c>
    </row>
    <row r="2442" spans="1:9" x14ac:dyDescent="0.2">
      <c r="A2442">
        <v>2441</v>
      </c>
      <c r="B2442" t="str">
        <f t="shared" si="38"/>
        <v>FDX02441</v>
      </c>
      <c r="C2442" t="s">
        <v>4861</v>
      </c>
      <c r="D2442" t="s">
        <v>4862</v>
      </c>
      <c r="E2442">
        <v>0</v>
      </c>
      <c r="F2442">
        <v>30</v>
      </c>
      <c r="G2442">
        <v>35</v>
      </c>
      <c r="H2442" t="s">
        <v>560</v>
      </c>
      <c r="I2442" t="s">
        <v>550</v>
      </c>
    </row>
    <row r="2443" spans="1:9" x14ac:dyDescent="0.2">
      <c r="A2443">
        <v>2442</v>
      </c>
      <c r="B2443" t="str">
        <f t="shared" si="38"/>
        <v>FDX02442</v>
      </c>
      <c r="C2443" t="s">
        <v>4863</v>
      </c>
      <c r="D2443" t="s">
        <v>4864</v>
      </c>
      <c r="E2443">
        <v>0</v>
      </c>
      <c r="F2443">
        <v>10</v>
      </c>
      <c r="G2443">
        <v>30</v>
      </c>
      <c r="H2443" t="s">
        <v>560</v>
      </c>
      <c r="I2443" t="s">
        <v>550</v>
      </c>
    </row>
    <row r="2444" spans="1:9" x14ac:dyDescent="0.2">
      <c r="A2444">
        <v>2443</v>
      </c>
      <c r="B2444" t="str">
        <f t="shared" si="38"/>
        <v>FDX02443</v>
      </c>
      <c r="C2444" t="s">
        <v>4865</v>
      </c>
      <c r="D2444" t="s">
        <v>4866</v>
      </c>
      <c r="E2444">
        <v>0</v>
      </c>
      <c r="F2444">
        <v>10</v>
      </c>
      <c r="G2444">
        <v>40</v>
      </c>
      <c r="H2444" t="s">
        <v>560</v>
      </c>
      <c r="I2444" t="s">
        <v>648</v>
      </c>
    </row>
    <row r="2445" spans="1:9" x14ac:dyDescent="0.2">
      <c r="A2445">
        <v>2444</v>
      </c>
      <c r="B2445" t="str">
        <f t="shared" si="38"/>
        <v>FDX02444</v>
      </c>
      <c r="C2445" t="s">
        <v>4867</v>
      </c>
      <c r="D2445" t="s">
        <v>4868</v>
      </c>
      <c r="E2445">
        <v>0</v>
      </c>
      <c r="F2445">
        <v>10</v>
      </c>
      <c r="G2445">
        <v>30</v>
      </c>
      <c r="H2445" t="s">
        <v>560</v>
      </c>
      <c r="I2445" t="s">
        <v>121</v>
      </c>
    </row>
    <row r="2446" spans="1:9" x14ac:dyDescent="0.2">
      <c r="A2446">
        <v>2445</v>
      </c>
      <c r="B2446" t="str">
        <f t="shared" si="38"/>
        <v>FDX02445</v>
      </c>
      <c r="C2446" t="s">
        <v>4869</v>
      </c>
      <c r="D2446" t="s">
        <v>4870</v>
      </c>
      <c r="E2446">
        <v>0</v>
      </c>
      <c r="F2446">
        <v>15</v>
      </c>
      <c r="G2446">
        <v>20</v>
      </c>
      <c r="H2446" t="s">
        <v>560</v>
      </c>
      <c r="I2446" t="s">
        <v>546</v>
      </c>
    </row>
    <row r="2447" spans="1:9" x14ac:dyDescent="0.2">
      <c r="A2447">
        <v>2446</v>
      </c>
      <c r="B2447" t="str">
        <f t="shared" si="38"/>
        <v>FDX02446</v>
      </c>
      <c r="C2447" t="s">
        <v>4871</v>
      </c>
      <c r="D2447" t="s">
        <v>4872</v>
      </c>
      <c r="E2447">
        <v>0</v>
      </c>
      <c r="F2447">
        <v>90</v>
      </c>
      <c r="G2447">
        <v>15</v>
      </c>
      <c r="H2447" t="s">
        <v>574</v>
      </c>
      <c r="I2447" t="s">
        <v>550</v>
      </c>
    </row>
    <row r="2448" spans="1:9" x14ac:dyDescent="0.2">
      <c r="A2448">
        <v>2447</v>
      </c>
      <c r="B2448" t="str">
        <f t="shared" si="38"/>
        <v>FDX02447</v>
      </c>
      <c r="C2448" t="s">
        <v>4873</v>
      </c>
      <c r="D2448" t="s">
        <v>4874</v>
      </c>
      <c r="E2448">
        <v>0</v>
      </c>
      <c r="F2448">
        <v>10</v>
      </c>
      <c r="G2448">
        <v>20</v>
      </c>
      <c r="H2448" t="s">
        <v>560</v>
      </c>
      <c r="I2448" t="s">
        <v>621</v>
      </c>
    </row>
    <row r="2449" spans="1:9" x14ac:dyDescent="0.2">
      <c r="A2449">
        <v>2448</v>
      </c>
      <c r="B2449" t="str">
        <f t="shared" si="38"/>
        <v>FDX02448</v>
      </c>
      <c r="C2449" t="s">
        <v>4875</v>
      </c>
      <c r="D2449" t="s">
        <v>4876</v>
      </c>
      <c r="E2449">
        <v>0</v>
      </c>
      <c r="F2449">
        <v>20</v>
      </c>
      <c r="G2449">
        <v>30</v>
      </c>
      <c r="H2449" t="s">
        <v>555</v>
      </c>
      <c r="I2449" t="s">
        <v>550</v>
      </c>
    </row>
    <row r="2450" spans="1:9" x14ac:dyDescent="0.2">
      <c r="A2450">
        <v>2449</v>
      </c>
      <c r="B2450" t="str">
        <f t="shared" si="38"/>
        <v>FDX02449</v>
      </c>
      <c r="C2450" t="s">
        <v>4877</v>
      </c>
      <c r="D2450" t="s">
        <v>4878</v>
      </c>
      <c r="E2450">
        <v>0</v>
      </c>
      <c r="F2450">
        <v>15</v>
      </c>
      <c r="G2450">
        <v>30</v>
      </c>
      <c r="H2450" t="s">
        <v>574</v>
      </c>
      <c r="I2450" t="s">
        <v>546</v>
      </c>
    </row>
    <row r="2451" spans="1:9" x14ac:dyDescent="0.2">
      <c r="A2451">
        <v>2450</v>
      </c>
      <c r="B2451" t="str">
        <f t="shared" si="38"/>
        <v>FDX02450</v>
      </c>
      <c r="C2451" t="s">
        <v>4879</v>
      </c>
      <c r="D2451" t="s">
        <v>4880</v>
      </c>
      <c r="E2451">
        <v>0</v>
      </c>
      <c r="F2451">
        <v>15</v>
      </c>
      <c r="G2451">
        <v>20</v>
      </c>
      <c r="H2451" t="s">
        <v>760</v>
      </c>
      <c r="I2451" t="s">
        <v>582</v>
      </c>
    </row>
    <row r="2452" spans="1:9" x14ac:dyDescent="0.2">
      <c r="A2452">
        <v>2451</v>
      </c>
      <c r="B2452" t="str">
        <f t="shared" si="38"/>
        <v>FDX02451</v>
      </c>
      <c r="C2452" t="s">
        <v>4881</v>
      </c>
      <c r="D2452" t="s">
        <v>4882</v>
      </c>
      <c r="E2452">
        <v>0</v>
      </c>
      <c r="F2452">
        <v>15</v>
      </c>
      <c r="G2452">
        <v>35</v>
      </c>
      <c r="H2452" t="s">
        <v>574</v>
      </c>
      <c r="I2452" t="s">
        <v>621</v>
      </c>
    </row>
    <row r="2453" spans="1:9" x14ac:dyDescent="0.2">
      <c r="A2453">
        <v>2452</v>
      </c>
      <c r="B2453" t="str">
        <f t="shared" si="38"/>
        <v>FDX02452</v>
      </c>
      <c r="C2453" t="s">
        <v>4883</v>
      </c>
      <c r="D2453" t="s">
        <v>4884</v>
      </c>
      <c r="E2453">
        <v>0</v>
      </c>
      <c r="F2453">
        <v>15</v>
      </c>
      <c r="G2453">
        <v>30</v>
      </c>
      <c r="H2453" t="s">
        <v>547</v>
      </c>
      <c r="I2453" t="s">
        <v>621</v>
      </c>
    </row>
    <row r="2454" spans="1:9" x14ac:dyDescent="0.2">
      <c r="A2454">
        <v>2453</v>
      </c>
      <c r="B2454" t="str">
        <f t="shared" si="38"/>
        <v>FDX02453</v>
      </c>
      <c r="C2454" t="s">
        <v>4885</v>
      </c>
      <c r="D2454" t="s">
        <v>4886</v>
      </c>
      <c r="E2454">
        <v>0</v>
      </c>
      <c r="F2454">
        <v>10</v>
      </c>
      <c r="G2454">
        <v>30</v>
      </c>
      <c r="H2454" t="s">
        <v>560</v>
      </c>
      <c r="I2454" t="s">
        <v>624</v>
      </c>
    </row>
    <row r="2455" spans="1:9" x14ac:dyDescent="0.2">
      <c r="A2455">
        <v>2454</v>
      </c>
      <c r="B2455" t="str">
        <f t="shared" si="38"/>
        <v>FDX02454</v>
      </c>
      <c r="C2455" t="s">
        <v>4887</v>
      </c>
      <c r="D2455" t="s">
        <v>4888</v>
      </c>
      <c r="E2455">
        <v>0</v>
      </c>
      <c r="F2455">
        <v>30</v>
      </c>
      <c r="G2455">
        <v>30</v>
      </c>
      <c r="H2455" t="s">
        <v>634</v>
      </c>
      <c r="I2455" t="s">
        <v>587</v>
      </c>
    </row>
    <row r="2456" spans="1:9" x14ac:dyDescent="0.2">
      <c r="A2456">
        <v>2455</v>
      </c>
      <c r="B2456" t="str">
        <f t="shared" si="38"/>
        <v>FDX02455</v>
      </c>
      <c r="C2456" t="s">
        <v>4889</v>
      </c>
      <c r="D2456" t="s">
        <v>4890</v>
      </c>
      <c r="E2456">
        <v>0</v>
      </c>
      <c r="F2456">
        <v>10</v>
      </c>
      <c r="G2456">
        <v>20</v>
      </c>
      <c r="H2456" t="s">
        <v>657</v>
      </c>
      <c r="I2456" t="s">
        <v>1397</v>
      </c>
    </row>
    <row r="2457" spans="1:9" x14ac:dyDescent="0.2">
      <c r="A2457">
        <v>2456</v>
      </c>
      <c r="B2457" t="str">
        <f t="shared" si="38"/>
        <v>FDX02456</v>
      </c>
      <c r="C2457" t="s">
        <v>4891</v>
      </c>
      <c r="D2457" t="s">
        <v>4892</v>
      </c>
      <c r="E2457">
        <v>0</v>
      </c>
      <c r="F2457">
        <v>15</v>
      </c>
      <c r="G2457">
        <v>30</v>
      </c>
      <c r="H2457" t="s">
        <v>574</v>
      </c>
      <c r="I2457" t="s">
        <v>648</v>
      </c>
    </row>
    <row r="2458" spans="1:9" x14ac:dyDescent="0.2">
      <c r="A2458">
        <v>2457</v>
      </c>
      <c r="B2458" t="str">
        <f t="shared" si="38"/>
        <v>FDX02457</v>
      </c>
      <c r="C2458" t="s">
        <v>4893</v>
      </c>
      <c r="D2458" t="s">
        <v>4894</v>
      </c>
      <c r="E2458">
        <v>0</v>
      </c>
      <c r="F2458">
        <v>10</v>
      </c>
      <c r="G2458">
        <v>45</v>
      </c>
      <c r="H2458" t="s">
        <v>574</v>
      </c>
      <c r="I2458" t="s">
        <v>621</v>
      </c>
    </row>
    <row r="2459" spans="1:9" x14ac:dyDescent="0.2">
      <c r="A2459">
        <v>2458</v>
      </c>
      <c r="B2459" t="str">
        <f t="shared" si="38"/>
        <v>FDX02458</v>
      </c>
      <c r="C2459" t="s">
        <v>4895</v>
      </c>
      <c r="D2459" t="s">
        <v>4896</v>
      </c>
      <c r="E2459">
        <v>0</v>
      </c>
      <c r="F2459">
        <v>10</v>
      </c>
      <c r="G2459">
        <v>15</v>
      </c>
      <c r="H2459" t="s">
        <v>588</v>
      </c>
      <c r="I2459" t="s">
        <v>550</v>
      </c>
    </row>
    <row r="2460" spans="1:9" x14ac:dyDescent="0.2">
      <c r="A2460">
        <v>2459</v>
      </c>
      <c r="B2460" t="str">
        <f t="shared" si="38"/>
        <v>FDX02459</v>
      </c>
      <c r="C2460" t="s">
        <v>4897</v>
      </c>
      <c r="D2460" t="s">
        <v>4898</v>
      </c>
      <c r="E2460">
        <v>0</v>
      </c>
      <c r="F2460">
        <v>10</v>
      </c>
      <c r="G2460">
        <v>25</v>
      </c>
      <c r="H2460" t="s">
        <v>574</v>
      </c>
      <c r="I2460" t="s">
        <v>591</v>
      </c>
    </row>
    <row r="2461" spans="1:9" x14ac:dyDescent="0.2">
      <c r="A2461">
        <v>2460</v>
      </c>
      <c r="B2461" t="str">
        <f t="shared" si="38"/>
        <v>FDX02460</v>
      </c>
      <c r="C2461" t="s">
        <v>4899</v>
      </c>
      <c r="D2461" t="s">
        <v>4900</v>
      </c>
      <c r="E2461">
        <v>0</v>
      </c>
      <c r="F2461">
        <v>370</v>
      </c>
      <c r="G2461">
        <v>5</v>
      </c>
      <c r="H2461" t="s">
        <v>760</v>
      </c>
      <c r="I2461" t="s">
        <v>582</v>
      </c>
    </row>
    <row r="2462" spans="1:9" x14ac:dyDescent="0.2">
      <c r="A2462">
        <v>2461</v>
      </c>
      <c r="B2462" t="str">
        <f t="shared" si="38"/>
        <v>FDX02461</v>
      </c>
      <c r="C2462" t="s">
        <v>4901</v>
      </c>
      <c r="D2462" t="s">
        <v>4902</v>
      </c>
      <c r="E2462">
        <v>0</v>
      </c>
      <c r="F2462">
        <v>15</v>
      </c>
      <c r="G2462">
        <v>10</v>
      </c>
      <c r="H2462" t="s">
        <v>657</v>
      </c>
      <c r="I2462" t="s">
        <v>621</v>
      </c>
    </row>
    <row r="2463" spans="1:9" x14ac:dyDescent="0.2">
      <c r="A2463">
        <v>2462</v>
      </c>
      <c r="B2463" t="str">
        <f t="shared" si="38"/>
        <v>FDX02462</v>
      </c>
      <c r="C2463" t="s">
        <v>4903</v>
      </c>
      <c r="D2463" t="s">
        <v>4904</v>
      </c>
      <c r="E2463">
        <v>0</v>
      </c>
      <c r="F2463">
        <v>20</v>
      </c>
      <c r="G2463">
        <v>40</v>
      </c>
      <c r="H2463" t="s">
        <v>601</v>
      </c>
      <c r="I2463" t="s">
        <v>706</v>
      </c>
    </row>
    <row r="2464" spans="1:9" x14ac:dyDescent="0.2">
      <c r="A2464">
        <v>2463</v>
      </c>
      <c r="B2464" t="str">
        <f t="shared" si="38"/>
        <v>FDX02463</v>
      </c>
      <c r="C2464" t="s">
        <v>4905</v>
      </c>
      <c r="D2464" t="s">
        <v>4906</v>
      </c>
      <c r="E2464">
        <v>0</v>
      </c>
      <c r="F2464">
        <v>30</v>
      </c>
      <c r="G2464">
        <v>15</v>
      </c>
      <c r="H2464" t="s">
        <v>551</v>
      </c>
      <c r="I2464" t="s">
        <v>621</v>
      </c>
    </row>
    <row r="2465" spans="1:9" x14ac:dyDescent="0.2">
      <c r="A2465">
        <v>2464</v>
      </c>
      <c r="B2465" t="str">
        <f t="shared" si="38"/>
        <v>FDX02464</v>
      </c>
      <c r="C2465" t="s">
        <v>4907</v>
      </c>
      <c r="D2465" t="s">
        <v>4908</v>
      </c>
      <c r="E2465">
        <v>0</v>
      </c>
      <c r="F2465">
        <v>60</v>
      </c>
      <c r="G2465">
        <v>15</v>
      </c>
      <c r="H2465" t="s">
        <v>588</v>
      </c>
      <c r="I2465" t="s">
        <v>559</v>
      </c>
    </row>
    <row r="2466" spans="1:9" x14ac:dyDescent="0.2">
      <c r="A2466">
        <v>2465</v>
      </c>
      <c r="B2466" t="str">
        <f t="shared" si="38"/>
        <v>FDX02465</v>
      </c>
      <c r="C2466" t="s">
        <v>4909</v>
      </c>
      <c r="D2466" t="s">
        <v>4910</v>
      </c>
      <c r="E2466">
        <v>0</v>
      </c>
      <c r="F2466">
        <v>10</v>
      </c>
      <c r="G2466">
        <v>45</v>
      </c>
      <c r="H2466" t="s">
        <v>560</v>
      </c>
      <c r="I2466" t="s">
        <v>546</v>
      </c>
    </row>
    <row r="2467" spans="1:9" x14ac:dyDescent="0.2">
      <c r="A2467">
        <v>2466</v>
      </c>
      <c r="B2467" t="str">
        <f t="shared" si="38"/>
        <v>FDX02466</v>
      </c>
      <c r="C2467" t="s">
        <v>4911</v>
      </c>
      <c r="D2467" t="s">
        <v>4912</v>
      </c>
      <c r="E2467">
        <v>0</v>
      </c>
      <c r="F2467">
        <v>5</v>
      </c>
      <c r="G2467">
        <v>45</v>
      </c>
      <c r="H2467" t="s">
        <v>551</v>
      </c>
      <c r="I2467" t="s">
        <v>587</v>
      </c>
    </row>
    <row r="2468" spans="1:9" x14ac:dyDescent="0.2">
      <c r="A2468">
        <v>2467</v>
      </c>
      <c r="B2468" t="str">
        <f t="shared" si="38"/>
        <v>FDX02467</v>
      </c>
      <c r="C2468" t="s">
        <v>4913</v>
      </c>
      <c r="D2468" t="s">
        <v>4914</v>
      </c>
      <c r="E2468">
        <v>0</v>
      </c>
      <c r="F2468">
        <v>15</v>
      </c>
      <c r="G2468">
        <v>40</v>
      </c>
      <c r="H2468" t="s">
        <v>560</v>
      </c>
      <c r="I2468" t="s">
        <v>1067</v>
      </c>
    </row>
    <row r="2469" spans="1:9" x14ac:dyDescent="0.2">
      <c r="A2469">
        <v>2468</v>
      </c>
      <c r="B2469" t="str">
        <f t="shared" si="38"/>
        <v>FDX02468</v>
      </c>
      <c r="C2469" t="s">
        <v>4915</v>
      </c>
      <c r="D2469" t="s">
        <v>4916</v>
      </c>
      <c r="E2469">
        <v>0</v>
      </c>
      <c r="F2469">
        <v>20</v>
      </c>
      <c r="G2469">
        <v>30</v>
      </c>
      <c r="H2469" t="s">
        <v>574</v>
      </c>
      <c r="I2469" t="s">
        <v>546</v>
      </c>
    </row>
    <row r="2470" spans="1:9" x14ac:dyDescent="0.2">
      <c r="A2470">
        <v>2469</v>
      </c>
      <c r="B2470" t="str">
        <f t="shared" si="38"/>
        <v>FDX02469</v>
      </c>
      <c r="C2470" t="s">
        <v>4917</v>
      </c>
      <c r="D2470" t="s">
        <v>4918</v>
      </c>
      <c r="E2470">
        <v>0</v>
      </c>
      <c r="F2470">
        <v>10</v>
      </c>
      <c r="G2470">
        <v>20</v>
      </c>
      <c r="H2470" t="s">
        <v>760</v>
      </c>
      <c r="I2470" t="s">
        <v>582</v>
      </c>
    </row>
    <row r="2471" spans="1:9" x14ac:dyDescent="0.2">
      <c r="A2471">
        <v>2470</v>
      </c>
      <c r="B2471" t="str">
        <f t="shared" si="38"/>
        <v>FDX02470</v>
      </c>
      <c r="C2471" t="s">
        <v>4919</v>
      </c>
      <c r="D2471" t="s">
        <v>4920</v>
      </c>
      <c r="E2471">
        <v>0</v>
      </c>
      <c r="F2471">
        <v>10</v>
      </c>
      <c r="G2471">
        <v>35</v>
      </c>
      <c r="H2471" t="s">
        <v>560</v>
      </c>
      <c r="I2471" t="s">
        <v>121</v>
      </c>
    </row>
    <row r="2472" spans="1:9" x14ac:dyDescent="0.2">
      <c r="A2472">
        <v>2471</v>
      </c>
      <c r="B2472" t="str">
        <f t="shared" si="38"/>
        <v>FDX02471</v>
      </c>
      <c r="C2472" t="s">
        <v>4921</v>
      </c>
      <c r="D2472" t="s">
        <v>4922</v>
      </c>
      <c r="E2472">
        <v>0</v>
      </c>
      <c r="F2472">
        <v>10</v>
      </c>
      <c r="G2472">
        <v>0</v>
      </c>
      <c r="H2472" t="s">
        <v>601</v>
      </c>
      <c r="I2472" t="s">
        <v>621</v>
      </c>
    </row>
    <row r="2473" spans="1:9" x14ac:dyDescent="0.2">
      <c r="A2473">
        <v>2472</v>
      </c>
      <c r="B2473" t="str">
        <f t="shared" si="38"/>
        <v>FDX02472</v>
      </c>
      <c r="C2473" t="s">
        <v>4923</v>
      </c>
      <c r="D2473" t="s">
        <v>4924</v>
      </c>
      <c r="E2473">
        <v>0</v>
      </c>
      <c r="F2473">
        <v>10</v>
      </c>
      <c r="G2473">
        <v>75</v>
      </c>
      <c r="H2473" t="s">
        <v>760</v>
      </c>
      <c r="I2473" t="s">
        <v>1547</v>
      </c>
    </row>
    <row r="2474" spans="1:9" x14ac:dyDescent="0.2">
      <c r="A2474">
        <v>2473</v>
      </c>
      <c r="B2474" t="str">
        <f t="shared" si="38"/>
        <v>FDX02473</v>
      </c>
      <c r="C2474" t="s">
        <v>4925</v>
      </c>
      <c r="D2474" t="s">
        <v>4926</v>
      </c>
      <c r="E2474">
        <v>0</v>
      </c>
      <c r="F2474">
        <v>10</v>
      </c>
      <c r="G2474">
        <v>15</v>
      </c>
      <c r="H2474" t="s">
        <v>551</v>
      </c>
      <c r="I2474" t="s">
        <v>787</v>
      </c>
    </row>
    <row r="2475" spans="1:9" x14ac:dyDescent="0.2">
      <c r="A2475">
        <v>2474</v>
      </c>
      <c r="B2475" t="str">
        <f t="shared" si="38"/>
        <v>FDX02474</v>
      </c>
      <c r="C2475" t="s">
        <v>4927</v>
      </c>
      <c r="D2475" t="s">
        <v>4928</v>
      </c>
      <c r="E2475">
        <v>0</v>
      </c>
      <c r="F2475">
        <v>10</v>
      </c>
      <c r="G2475">
        <v>30</v>
      </c>
      <c r="H2475" t="s">
        <v>574</v>
      </c>
      <c r="I2475" t="s">
        <v>579</v>
      </c>
    </row>
    <row r="2476" spans="1:9" x14ac:dyDescent="0.2">
      <c r="A2476">
        <v>2475</v>
      </c>
      <c r="B2476" t="str">
        <f t="shared" si="38"/>
        <v>FDX02475</v>
      </c>
      <c r="C2476" t="s">
        <v>4929</v>
      </c>
      <c r="D2476" t="s">
        <v>4930</v>
      </c>
      <c r="E2476">
        <v>0</v>
      </c>
      <c r="F2476">
        <v>15</v>
      </c>
      <c r="G2476">
        <v>20</v>
      </c>
      <c r="H2476" t="s">
        <v>588</v>
      </c>
      <c r="I2476" t="s">
        <v>621</v>
      </c>
    </row>
    <row r="2477" spans="1:9" x14ac:dyDescent="0.2">
      <c r="A2477">
        <v>2476</v>
      </c>
      <c r="B2477" t="str">
        <f t="shared" si="38"/>
        <v>FDX02476</v>
      </c>
      <c r="C2477" t="s">
        <v>4931</v>
      </c>
      <c r="D2477" t="s">
        <v>4932</v>
      </c>
      <c r="E2477">
        <v>0</v>
      </c>
      <c r="F2477">
        <v>20</v>
      </c>
      <c r="G2477">
        <v>160</v>
      </c>
      <c r="H2477" t="s">
        <v>574</v>
      </c>
      <c r="I2477" t="s">
        <v>546</v>
      </c>
    </row>
    <row r="2478" spans="1:9" x14ac:dyDescent="0.2">
      <c r="A2478">
        <v>2477</v>
      </c>
      <c r="B2478" t="str">
        <f t="shared" si="38"/>
        <v>FDX02477</v>
      </c>
      <c r="C2478" t="s">
        <v>4933</v>
      </c>
      <c r="D2478" t="s">
        <v>4934</v>
      </c>
      <c r="E2478">
        <v>0</v>
      </c>
      <c r="F2478">
        <v>10</v>
      </c>
      <c r="G2478">
        <v>20</v>
      </c>
      <c r="H2478" t="s">
        <v>634</v>
      </c>
      <c r="I2478" t="s">
        <v>896</v>
      </c>
    </row>
    <row r="2479" spans="1:9" x14ac:dyDescent="0.2">
      <c r="A2479">
        <v>2478</v>
      </c>
      <c r="B2479" t="str">
        <f t="shared" si="38"/>
        <v>FDX02478</v>
      </c>
      <c r="C2479" t="s">
        <v>4935</v>
      </c>
      <c r="D2479" t="s">
        <v>4936</v>
      </c>
      <c r="E2479">
        <v>0</v>
      </c>
      <c r="F2479">
        <v>5</v>
      </c>
      <c r="G2479">
        <v>15</v>
      </c>
      <c r="H2479" t="s">
        <v>560</v>
      </c>
      <c r="I2479" t="s">
        <v>550</v>
      </c>
    </row>
    <row r="2480" spans="1:9" x14ac:dyDescent="0.2">
      <c r="A2480">
        <v>2479</v>
      </c>
      <c r="B2480" t="str">
        <f t="shared" si="38"/>
        <v>FDX02479</v>
      </c>
      <c r="C2480" t="s">
        <v>4937</v>
      </c>
      <c r="D2480" t="s">
        <v>4938</v>
      </c>
      <c r="E2480">
        <v>0</v>
      </c>
      <c r="F2480">
        <v>10</v>
      </c>
      <c r="G2480">
        <v>30</v>
      </c>
      <c r="H2480" t="s">
        <v>560</v>
      </c>
      <c r="I2480" t="s">
        <v>1033</v>
      </c>
    </row>
    <row r="2481" spans="1:9" x14ac:dyDescent="0.2">
      <c r="A2481">
        <v>2480</v>
      </c>
      <c r="B2481" t="str">
        <f t="shared" si="38"/>
        <v>FDX02480</v>
      </c>
      <c r="C2481" t="s">
        <v>4939</v>
      </c>
      <c r="D2481" t="s">
        <v>4940</v>
      </c>
      <c r="E2481">
        <v>0</v>
      </c>
      <c r="F2481">
        <v>630</v>
      </c>
      <c r="G2481">
        <v>0</v>
      </c>
      <c r="H2481" t="s">
        <v>634</v>
      </c>
      <c r="I2481" t="s">
        <v>582</v>
      </c>
    </row>
    <row r="2482" spans="1:9" x14ac:dyDescent="0.2">
      <c r="A2482">
        <v>2481</v>
      </c>
      <c r="B2482" t="str">
        <f t="shared" si="38"/>
        <v>FDX02481</v>
      </c>
      <c r="C2482" t="s">
        <v>4941</v>
      </c>
      <c r="D2482" t="s">
        <v>4942</v>
      </c>
      <c r="E2482">
        <v>0</v>
      </c>
      <c r="F2482">
        <v>10</v>
      </c>
      <c r="G2482">
        <v>40</v>
      </c>
      <c r="H2482" t="s">
        <v>588</v>
      </c>
      <c r="I2482" t="s">
        <v>621</v>
      </c>
    </row>
    <row r="2483" spans="1:9" x14ac:dyDescent="0.2">
      <c r="A2483">
        <v>2482</v>
      </c>
      <c r="B2483" t="str">
        <f t="shared" si="38"/>
        <v>FDX02482</v>
      </c>
      <c r="C2483" t="s">
        <v>4943</v>
      </c>
      <c r="D2483" t="s">
        <v>4944</v>
      </c>
      <c r="E2483">
        <v>0</v>
      </c>
      <c r="F2483">
        <v>10</v>
      </c>
      <c r="G2483">
        <v>0</v>
      </c>
      <c r="H2483" t="s">
        <v>574</v>
      </c>
      <c r="I2483" t="s">
        <v>546</v>
      </c>
    </row>
    <row r="2484" spans="1:9" x14ac:dyDescent="0.2">
      <c r="A2484">
        <v>2483</v>
      </c>
      <c r="B2484" t="str">
        <f t="shared" si="38"/>
        <v>FDX02483</v>
      </c>
      <c r="C2484" t="s">
        <v>4945</v>
      </c>
      <c r="D2484" t="s">
        <v>4946</v>
      </c>
      <c r="E2484">
        <v>0</v>
      </c>
      <c r="F2484">
        <v>10</v>
      </c>
      <c r="G2484">
        <v>10</v>
      </c>
      <c r="H2484" t="s">
        <v>547</v>
      </c>
      <c r="I2484" t="s">
        <v>99</v>
      </c>
    </row>
    <row r="2485" spans="1:9" x14ac:dyDescent="0.2">
      <c r="A2485">
        <v>2484</v>
      </c>
      <c r="B2485" t="str">
        <f t="shared" si="38"/>
        <v>FDX02484</v>
      </c>
      <c r="C2485" t="s">
        <v>4947</v>
      </c>
      <c r="D2485" t="s">
        <v>4948</v>
      </c>
      <c r="E2485">
        <v>0</v>
      </c>
      <c r="F2485">
        <v>20</v>
      </c>
      <c r="G2485">
        <v>30</v>
      </c>
      <c r="H2485" t="s">
        <v>560</v>
      </c>
      <c r="I2485" t="s">
        <v>546</v>
      </c>
    </row>
    <row r="2486" spans="1:9" x14ac:dyDescent="0.2">
      <c r="A2486">
        <v>2485</v>
      </c>
      <c r="B2486" t="str">
        <f t="shared" si="38"/>
        <v>FDX02485</v>
      </c>
      <c r="C2486" t="s">
        <v>4949</v>
      </c>
      <c r="D2486" t="s">
        <v>4950</v>
      </c>
      <c r="E2486">
        <v>0</v>
      </c>
      <c r="F2486">
        <v>5</v>
      </c>
      <c r="G2486">
        <v>20</v>
      </c>
      <c r="H2486" t="s">
        <v>547</v>
      </c>
      <c r="I2486" t="s">
        <v>559</v>
      </c>
    </row>
    <row r="2487" spans="1:9" x14ac:dyDescent="0.2">
      <c r="A2487">
        <v>2486</v>
      </c>
      <c r="B2487" t="str">
        <f t="shared" si="38"/>
        <v>FDX02486</v>
      </c>
      <c r="C2487" t="s">
        <v>4951</v>
      </c>
      <c r="D2487" t="s">
        <v>4952</v>
      </c>
      <c r="E2487">
        <v>0</v>
      </c>
      <c r="F2487">
        <v>10</v>
      </c>
      <c r="G2487">
        <v>30</v>
      </c>
      <c r="H2487" t="s">
        <v>574</v>
      </c>
      <c r="I2487" t="s">
        <v>546</v>
      </c>
    </row>
    <row r="2488" spans="1:9" x14ac:dyDescent="0.2">
      <c r="A2488">
        <v>2487</v>
      </c>
      <c r="B2488" t="str">
        <f t="shared" si="38"/>
        <v>FDX02487</v>
      </c>
      <c r="C2488" t="s">
        <v>14208</v>
      </c>
      <c r="D2488" t="s">
        <v>4953</v>
      </c>
      <c r="E2488">
        <v>0</v>
      </c>
      <c r="F2488">
        <v>0</v>
      </c>
      <c r="G2488">
        <v>15</v>
      </c>
      <c r="H2488" t="s">
        <v>610</v>
      </c>
      <c r="I2488" t="s">
        <v>546</v>
      </c>
    </row>
    <row r="2489" spans="1:9" x14ac:dyDescent="0.2">
      <c r="A2489">
        <v>2488</v>
      </c>
      <c r="B2489" t="str">
        <f t="shared" si="38"/>
        <v>FDX02488</v>
      </c>
      <c r="C2489" t="s">
        <v>4954</v>
      </c>
      <c r="D2489" t="s">
        <v>4955</v>
      </c>
      <c r="E2489">
        <v>0</v>
      </c>
      <c r="F2489">
        <v>120</v>
      </c>
      <c r="G2489">
        <v>30</v>
      </c>
      <c r="H2489" t="s">
        <v>560</v>
      </c>
      <c r="I2489" t="s">
        <v>587</v>
      </c>
    </row>
    <row r="2490" spans="1:9" x14ac:dyDescent="0.2">
      <c r="A2490">
        <v>2489</v>
      </c>
      <c r="B2490" t="str">
        <f t="shared" si="38"/>
        <v>FDX02489</v>
      </c>
      <c r="C2490" t="s">
        <v>4956</v>
      </c>
      <c r="D2490" t="s">
        <v>4957</v>
      </c>
      <c r="E2490">
        <v>0</v>
      </c>
      <c r="F2490">
        <v>10</v>
      </c>
      <c r="G2490">
        <v>15</v>
      </c>
      <c r="H2490" t="s">
        <v>760</v>
      </c>
      <c r="I2490" t="s">
        <v>571</v>
      </c>
    </row>
    <row r="2491" spans="1:9" x14ac:dyDescent="0.2">
      <c r="A2491">
        <v>2490</v>
      </c>
      <c r="B2491" t="str">
        <f t="shared" si="38"/>
        <v>FDX02490</v>
      </c>
      <c r="C2491" t="s">
        <v>4958</v>
      </c>
      <c r="D2491" t="s">
        <v>4959</v>
      </c>
      <c r="E2491">
        <v>0</v>
      </c>
      <c r="F2491">
        <v>10</v>
      </c>
      <c r="G2491">
        <v>35</v>
      </c>
      <c r="H2491" t="s">
        <v>560</v>
      </c>
      <c r="I2491" t="s">
        <v>621</v>
      </c>
    </row>
    <row r="2492" spans="1:9" x14ac:dyDescent="0.2">
      <c r="A2492">
        <v>2491</v>
      </c>
      <c r="B2492" t="str">
        <f t="shared" si="38"/>
        <v>FDX02491</v>
      </c>
      <c r="C2492" t="s">
        <v>4960</v>
      </c>
      <c r="D2492" t="s">
        <v>4961</v>
      </c>
      <c r="E2492">
        <v>0</v>
      </c>
      <c r="F2492">
        <v>15</v>
      </c>
      <c r="G2492">
        <v>90</v>
      </c>
      <c r="H2492" t="s">
        <v>634</v>
      </c>
      <c r="I2492" t="s">
        <v>1547</v>
      </c>
    </row>
    <row r="2493" spans="1:9" x14ac:dyDescent="0.2">
      <c r="A2493">
        <v>2492</v>
      </c>
      <c r="B2493" t="str">
        <f t="shared" si="38"/>
        <v>FDX02492</v>
      </c>
      <c r="C2493" t="s">
        <v>4962</v>
      </c>
      <c r="D2493" t="s">
        <v>4963</v>
      </c>
      <c r="E2493">
        <v>0</v>
      </c>
      <c r="F2493">
        <v>10</v>
      </c>
      <c r="G2493">
        <v>10</v>
      </c>
      <c r="H2493" t="s">
        <v>560</v>
      </c>
      <c r="I2493" t="s">
        <v>933</v>
      </c>
    </row>
    <row r="2494" spans="1:9" x14ac:dyDescent="0.2">
      <c r="A2494">
        <v>2493</v>
      </c>
      <c r="B2494" t="str">
        <f t="shared" si="38"/>
        <v>FDX02493</v>
      </c>
      <c r="C2494" t="s">
        <v>4964</v>
      </c>
      <c r="D2494" t="s">
        <v>4965</v>
      </c>
      <c r="E2494">
        <v>0</v>
      </c>
      <c r="F2494">
        <v>15</v>
      </c>
      <c r="G2494">
        <v>5</v>
      </c>
      <c r="H2494" t="s">
        <v>547</v>
      </c>
      <c r="I2494" t="s">
        <v>550</v>
      </c>
    </row>
    <row r="2495" spans="1:9" x14ac:dyDescent="0.2">
      <c r="A2495">
        <v>2494</v>
      </c>
      <c r="B2495" t="str">
        <f t="shared" si="38"/>
        <v>FDX02494</v>
      </c>
      <c r="C2495" t="s">
        <v>4966</v>
      </c>
      <c r="D2495" t="s">
        <v>4967</v>
      </c>
      <c r="E2495">
        <v>0</v>
      </c>
      <c r="F2495">
        <v>10</v>
      </c>
      <c r="G2495">
        <v>30</v>
      </c>
      <c r="H2495" t="s">
        <v>560</v>
      </c>
      <c r="I2495" t="s">
        <v>550</v>
      </c>
    </row>
    <row r="2496" spans="1:9" x14ac:dyDescent="0.2">
      <c r="A2496">
        <v>2495</v>
      </c>
      <c r="B2496" t="str">
        <f t="shared" si="38"/>
        <v>FDX02495</v>
      </c>
      <c r="C2496" t="s">
        <v>4968</v>
      </c>
      <c r="D2496" t="s">
        <v>4969</v>
      </c>
      <c r="E2496">
        <v>0</v>
      </c>
      <c r="F2496">
        <v>5</v>
      </c>
      <c r="G2496">
        <v>10</v>
      </c>
      <c r="H2496" t="s">
        <v>547</v>
      </c>
      <c r="I2496" t="s">
        <v>624</v>
      </c>
    </row>
    <row r="2497" spans="1:9" x14ac:dyDescent="0.2">
      <c r="A2497">
        <v>2496</v>
      </c>
      <c r="B2497" t="str">
        <f t="shared" si="38"/>
        <v>FDX02496</v>
      </c>
      <c r="C2497" t="s">
        <v>4970</v>
      </c>
      <c r="D2497" t="s">
        <v>4971</v>
      </c>
      <c r="E2497">
        <v>0</v>
      </c>
      <c r="F2497">
        <v>10</v>
      </c>
      <c r="G2497">
        <v>30</v>
      </c>
      <c r="H2497" t="s">
        <v>551</v>
      </c>
      <c r="I2497" t="s">
        <v>1098</v>
      </c>
    </row>
    <row r="2498" spans="1:9" x14ac:dyDescent="0.2">
      <c r="A2498">
        <v>2497</v>
      </c>
      <c r="B2498" t="str">
        <f t="shared" si="38"/>
        <v>FDX02497</v>
      </c>
      <c r="C2498" t="s">
        <v>4972</v>
      </c>
      <c r="D2498" t="s">
        <v>4973</v>
      </c>
      <c r="E2498">
        <v>0</v>
      </c>
      <c r="F2498">
        <v>20</v>
      </c>
      <c r="G2498">
        <v>40</v>
      </c>
      <c r="H2498" t="s">
        <v>588</v>
      </c>
      <c r="I2498" t="s">
        <v>624</v>
      </c>
    </row>
    <row r="2499" spans="1:9" x14ac:dyDescent="0.2">
      <c r="A2499">
        <v>2498</v>
      </c>
      <c r="B2499" t="str">
        <f t="shared" ref="B2499:B2562" si="39">_xlfn.CONCAT("FDX0",A2499)</f>
        <v>FDX02498</v>
      </c>
      <c r="C2499" t="s">
        <v>4974</v>
      </c>
      <c r="D2499" t="s">
        <v>4975</v>
      </c>
      <c r="E2499">
        <v>0</v>
      </c>
      <c r="F2499">
        <v>10</v>
      </c>
      <c r="G2499">
        <v>45</v>
      </c>
      <c r="H2499" t="s">
        <v>560</v>
      </c>
      <c r="I2499" t="s">
        <v>933</v>
      </c>
    </row>
    <row r="2500" spans="1:9" x14ac:dyDescent="0.2">
      <c r="A2500">
        <v>2499</v>
      </c>
      <c r="B2500" t="str">
        <f t="shared" si="39"/>
        <v>FDX02499</v>
      </c>
      <c r="C2500" t="s">
        <v>4976</v>
      </c>
      <c r="D2500" t="s">
        <v>4977</v>
      </c>
      <c r="E2500">
        <v>0</v>
      </c>
      <c r="F2500">
        <v>20</v>
      </c>
      <c r="G2500">
        <v>15</v>
      </c>
      <c r="H2500" t="s">
        <v>588</v>
      </c>
      <c r="I2500" t="s">
        <v>591</v>
      </c>
    </row>
    <row r="2501" spans="1:9" x14ac:dyDescent="0.2">
      <c r="A2501">
        <v>2500</v>
      </c>
      <c r="B2501" t="str">
        <f t="shared" si="39"/>
        <v>FDX02500</v>
      </c>
      <c r="C2501" t="s">
        <v>4978</v>
      </c>
      <c r="D2501" t="s">
        <v>4979</v>
      </c>
      <c r="E2501">
        <v>0</v>
      </c>
      <c r="F2501">
        <v>10</v>
      </c>
      <c r="G2501">
        <v>20</v>
      </c>
      <c r="H2501" t="s">
        <v>560</v>
      </c>
      <c r="I2501" t="s">
        <v>546</v>
      </c>
    </row>
    <row r="2502" spans="1:9" x14ac:dyDescent="0.2">
      <c r="A2502">
        <v>2501</v>
      </c>
      <c r="B2502" t="str">
        <f t="shared" si="39"/>
        <v>FDX02501</v>
      </c>
      <c r="C2502" t="s">
        <v>4980</v>
      </c>
      <c r="D2502" t="s">
        <v>14209</v>
      </c>
      <c r="E2502">
        <v>0</v>
      </c>
      <c r="F2502">
        <v>10</v>
      </c>
      <c r="G2502">
        <v>20</v>
      </c>
      <c r="H2502" t="s">
        <v>601</v>
      </c>
      <c r="I2502" t="s">
        <v>1618</v>
      </c>
    </row>
    <row r="2503" spans="1:9" x14ac:dyDescent="0.2">
      <c r="A2503">
        <v>2502</v>
      </c>
      <c r="B2503" t="str">
        <f t="shared" si="39"/>
        <v>FDX02502</v>
      </c>
      <c r="C2503" t="s">
        <v>4981</v>
      </c>
      <c r="D2503" t="s">
        <v>4982</v>
      </c>
      <c r="E2503">
        <v>0</v>
      </c>
      <c r="F2503">
        <v>15</v>
      </c>
      <c r="G2503">
        <v>30</v>
      </c>
      <c r="H2503" t="s">
        <v>560</v>
      </c>
      <c r="I2503" t="s">
        <v>621</v>
      </c>
    </row>
    <row r="2504" spans="1:9" x14ac:dyDescent="0.2">
      <c r="A2504">
        <v>2503</v>
      </c>
      <c r="B2504" t="str">
        <f t="shared" si="39"/>
        <v>FDX02503</v>
      </c>
      <c r="C2504" t="s">
        <v>4983</v>
      </c>
      <c r="D2504" t="s">
        <v>4984</v>
      </c>
      <c r="E2504">
        <v>0</v>
      </c>
      <c r="F2504">
        <v>15</v>
      </c>
      <c r="G2504">
        <v>20</v>
      </c>
      <c r="H2504" t="s">
        <v>560</v>
      </c>
      <c r="I2504" t="s">
        <v>933</v>
      </c>
    </row>
    <row r="2505" spans="1:9" x14ac:dyDescent="0.2">
      <c r="A2505">
        <v>2504</v>
      </c>
      <c r="B2505" t="str">
        <f t="shared" si="39"/>
        <v>FDX02504</v>
      </c>
      <c r="C2505" t="s">
        <v>4985</v>
      </c>
      <c r="D2505" t="s">
        <v>14210</v>
      </c>
      <c r="E2505">
        <v>0</v>
      </c>
      <c r="F2505">
        <v>15</v>
      </c>
      <c r="G2505">
        <v>15</v>
      </c>
      <c r="H2505" t="s">
        <v>560</v>
      </c>
      <c r="I2505" t="s">
        <v>546</v>
      </c>
    </row>
    <row r="2506" spans="1:9" x14ac:dyDescent="0.2">
      <c r="A2506">
        <v>2505</v>
      </c>
      <c r="B2506" t="str">
        <f t="shared" si="39"/>
        <v>FDX02505</v>
      </c>
      <c r="C2506" t="s">
        <v>4986</v>
      </c>
      <c r="D2506" t="s">
        <v>4987</v>
      </c>
      <c r="E2506">
        <v>0</v>
      </c>
      <c r="F2506">
        <v>10</v>
      </c>
      <c r="G2506">
        <v>20</v>
      </c>
      <c r="H2506" t="s">
        <v>551</v>
      </c>
      <c r="I2506" t="s">
        <v>4988</v>
      </c>
    </row>
    <row r="2507" spans="1:9" x14ac:dyDescent="0.2">
      <c r="A2507">
        <v>2506</v>
      </c>
      <c r="B2507" t="str">
        <f t="shared" si="39"/>
        <v>FDX02506</v>
      </c>
      <c r="C2507" t="s">
        <v>4989</v>
      </c>
      <c r="D2507" t="s">
        <v>4990</v>
      </c>
      <c r="E2507">
        <v>0</v>
      </c>
      <c r="F2507">
        <v>45</v>
      </c>
      <c r="G2507">
        <v>15</v>
      </c>
      <c r="H2507" t="s">
        <v>634</v>
      </c>
      <c r="I2507" t="s">
        <v>582</v>
      </c>
    </row>
    <row r="2508" spans="1:9" x14ac:dyDescent="0.2">
      <c r="A2508">
        <v>2507</v>
      </c>
      <c r="B2508" t="str">
        <f t="shared" si="39"/>
        <v>FDX02507</v>
      </c>
      <c r="C2508" t="s">
        <v>4991</v>
      </c>
      <c r="D2508" t="s">
        <v>4992</v>
      </c>
      <c r="E2508">
        <v>0</v>
      </c>
      <c r="F2508">
        <v>15</v>
      </c>
      <c r="G2508">
        <v>40</v>
      </c>
      <c r="H2508" t="s">
        <v>588</v>
      </c>
      <c r="I2508" t="s">
        <v>1517</v>
      </c>
    </row>
    <row r="2509" spans="1:9" x14ac:dyDescent="0.2">
      <c r="A2509">
        <v>2508</v>
      </c>
      <c r="B2509" t="str">
        <f t="shared" si="39"/>
        <v>FDX02508</v>
      </c>
      <c r="C2509" t="s">
        <v>4993</v>
      </c>
      <c r="D2509" t="s">
        <v>4994</v>
      </c>
      <c r="E2509">
        <v>0</v>
      </c>
      <c r="F2509">
        <v>20</v>
      </c>
      <c r="G2509">
        <v>30</v>
      </c>
      <c r="H2509" t="s">
        <v>547</v>
      </c>
      <c r="I2509" t="s">
        <v>550</v>
      </c>
    </row>
    <row r="2510" spans="1:9" x14ac:dyDescent="0.2">
      <c r="A2510">
        <v>2509</v>
      </c>
      <c r="B2510" t="str">
        <f t="shared" si="39"/>
        <v>FDX02509</v>
      </c>
      <c r="C2510" t="s">
        <v>4995</v>
      </c>
      <c r="D2510" t="s">
        <v>4996</v>
      </c>
      <c r="E2510">
        <v>0</v>
      </c>
      <c r="F2510">
        <v>15</v>
      </c>
      <c r="G2510">
        <v>20</v>
      </c>
      <c r="H2510" t="s">
        <v>574</v>
      </c>
      <c r="I2510" t="s">
        <v>582</v>
      </c>
    </row>
    <row r="2511" spans="1:9" x14ac:dyDescent="0.2">
      <c r="A2511">
        <v>2510</v>
      </c>
      <c r="B2511" t="str">
        <f t="shared" si="39"/>
        <v>FDX02510</v>
      </c>
      <c r="C2511" t="s">
        <v>4997</v>
      </c>
      <c r="D2511" t="s">
        <v>4998</v>
      </c>
      <c r="E2511">
        <v>0</v>
      </c>
      <c r="F2511">
        <v>10</v>
      </c>
      <c r="G2511">
        <v>20</v>
      </c>
      <c r="H2511" t="s">
        <v>574</v>
      </c>
      <c r="I2511" t="s">
        <v>621</v>
      </c>
    </row>
    <row r="2512" spans="1:9" x14ac:dyDescent="0.2">
      <c r="A2512">
        <v>2511</v>
      </c>
      <c r="B2512" t="str">
        <f t="shared" si="39"/>
        <v>FDX02511</v>
      </c>
      <c r="C2512" t="s">
        <v>4999</v>
      </c>
      <c r="D2512" t="s">
        <v>5000</v>
      </c>
      <c r="E2512">
        <v>0</v>
      </c>
      <c r="F2512">
        <v>15</v>
      </c>
      <c r="G2512">
        <v>10</v>
      </c>
      <c r="H2512" t="s">
        <v>634</v>
      </c>
      <c r="I2512" t="s">
        <v>582</v>
      </c>
    </row>
    <row r="2513" spans="1:9" x14ac:dyDescent="0.2">
      <c r="A2513">
        <v>2512</v>
      </c>
      <c r="B2513" t="str">
        <f t="shared" si="39"/>
        <v>FDX02512</v>
      </c>
      <c r="C2513" t="s">
        <v>5001</v>
      </c>
      <c r="D2513" t="s">
        <v>5002</v>
      </c>
      <c r="E2513">
        <v>0</v>
      </c>
      <c r="F2513">
        <v>260</v>
      </c>
      <c r="G2513">
        <v>45</v>
      </c>
      <c r="H2513" t="s">
        <v>588</v>
      </c>
      <c r="I2513" t="s">
        <v>1468</v>
      </c>
    </row>
    <row r="2514" spans="1:9" x14ac:dyDescent="0.2">
      <c r="A2514">
        <v>2513</v>
      </c>
      <c r="B2514" t="str">
        <f t="shared" si="39"/>
        <v>FDX02513</v>
      </c>
      <c r="C2514" t="s">
        <v>5003</v>
      </c>
      <c r="D2514" t="s">
        <v>5004</v>
      </c>
      <c r="E2514">
        <v>0</v>
      </c>
      <c r="F2514">
        <v>30</v>
      </c>
      <c r="G2514">
        <v>60</v>
      </c>
      <c r="H2514" t="s">
        <v>551</v>
      </c>
      <c r="I2514" t="s">
        <v>680</v>
      </c>
    </row>
    <row r="2515" spans="1:9" x14ac:dyDescent="0.2">
      <c r="A2515">
        <v>2514</v>
      </c>
      <c r="B2515" t="str">
        <f t="shared" si="39"/>
        <v>FDX02514</v>
      </c>
      <c r="C2515" t="s">
        <v>5005</v>
      </c>
      <c r="D2515" t="s">
        <v>5006</v>
      </c>
      <c r="E2515">
        <v>0</v>
      </c>
      <c r="F2515">
        <v>5</v>
      </c>
      <c r="G2515">
        <v>25</v>
      </c>
      <c r="H2515" t="s">
        <v>574</v>
      </c>
      <c r="I2515" t="s">
        <v>579</v>
      </c>
    </row>
    <row r="2516" spans="1:9" x14ac:dyDescent="0.2">
      <c r="A2516">
        <v>2515</v>
      </c>
      <c r="B2516" t="str">
        <f t="shared" si="39"/>
        <v>FDX02515</v>
      </c>
      <c r="C2516" t="s">
        <v>5007</v>
      </c>
      <c r="D2516" t="s">
        <v>5008</v>
      </c>
      <c r="E2516">
        <v>0</v>
      </c>
      <c r="F2516">
        <v>15</v>
      </c>
      <c r="G2516">
        <v>15</v>
      </c>
      <c r="H2516" t="s">
        <v>547</v>
      </c>
      <c r="I2516" t="s">
        <v>550</v>
      </c>
    </row>
    <row r="2517" spans="1:9" x14ac:dyDescent="0.2">
      <c r="A2517">
        <v>2516</v>
      </c>
      <c r="B2517" t="str">
        <f t="shared" si="39"/>
        <v>FDX02516</v>
      </c>
      <c r="C2517" t="s">
        <v>5009</v>
      </c>
      <c r="D2517" t="s">
        <v>5010</v>
      </c>
      <c r="E2517">
        <v>0</v>
      </c>
      <c r="F2517">
        <v>10</v>
      </c>
      <c r="G2517">
        <v>60</v>
      </c>
      <c r="H2517" t="s">
        <v>560</v>
      </c>
      <c r="I2517" t="s">
        <v>787</v>
      </c>
    </row>
    <row r="2518" spans="1:9" x14ac:dyDescent="0.2">
      <c r="A2518">
        <v>2517</v>
      </c>
      <c r="B2518" t="str">
        <f t="shared" si="39"/>
        <v>FDX02517</v>
      </c>
      <c r="C2518" t="s">
        <v>5011</v>
      </c>
      <c r="D2518" t="s">
        <v>5012</v>
      </c>
      <c r="E2518">
        <v>0</v>
      </c>
      <c r="F2518">
        <v>15</v>
      </c>
      <c r="G2518">
        <v>20</v>
      </c>
      <c r="H2518" t="s">
        <v>547</v>
      </c>
      <c r="I2518" t="s">
        <v>550</v>
      </c>
    </row>
    <row r="2519" spans="1:9" x14ac:dyDescent="0.2">
      <c r="A2519">
        <v>2518</v>
      </c>
      <c r="B2519" t="str">
        <f t="shared" si="39"/>
        <v>FDX02518</v>
      </c>
      <c r="C2519" t="s">
        <v>5013</v>
      </c>
      <c r="D2519" t="s">
        <v>5014</v>
      </c>
      <c r="E2519">
        <v>0</v>
      </c>
      <c r="F2519">
        <v>15</v>
      </c>
      <c r="G2519">
        <v>60</v>
      </c>
      <c r="H2519" t="s">
        <v>552</v>
      </c>
      <c r="I2519" t="s">
        <v>634</v>
      </c>
    </row>
    <row r="2520" spans="1:9" x14ac:dyDescent="0.2">
      <c r="A2520">
        <v>2519</v>
      </c>
      <c r="B2520" t="str">
        <f t="shared" si="39"/>
        <v>FDX02519</v>
      </c>
      <c r="C2520" t="s">
        <v>5015</v>
      </c>
      <c r="D2520" t="s">
        <v>5016</v>
      </c>
      <c r="E2520">
        <v>0</v>
      </c>
      <c r="F2520">
        <v>15</v>
      </c>
      <c r="G2520">
        <v>20</v>
      </c>
      <c r="H2520" t="s">
        <v>588</v>
      </c>
      <c r="I2520" t="s">
        <v>630</v>
      </c>
    </row>
    <row r="2521" spans="1:9" x14ac:dyDescent="0.2">
      <c r="A2521">
        <v>2520</v>
      </c>
      <c r="B2521" t="str">
        <f t="shared" si="39"/>
        <v>FDX02520</v>
      </c>
      <c r="C2521" t="s">
        <v>5017</v>
      </c>
      <c r="D2521" t="s">
        <v>5018</v>
      </c>
      <c r="E2521">
        <v>0</v>
      </c>
      <c r="F2521">
        <v>50</v>
      </c>
      <c r="G2521">
        <v>10</v>
      </c>
      <c r="H2521" t="s">
        <v>601</v>
      </c>
      <c r="I2521" t="s">
        <v>579</v>
      </c>
    </row>
    <row r="2522" spans="1:9" x14ac:dyDescent="0.2">
      <c r="A2522">
        <v>2521</v>
      </c>
      <c r="B2522" t="str">
        <f t="shared" si="39"/>
        <v>FDX02521</v>
      </c>
      <c r="C2522" t="s">
        <v>5019</v>
      </c>
      <c r="D2522" t="s">
        <v>5020</v>
      </c>
      <c r="E2522">
        <v>0</v>
      </c>
      <c r="F2522">
        <v>10</v>
      </c>
      <c r="G2522">
        <v>30</v>
      </c>
      <c r="H2522" t="s">
        <v>560</v>
      </c>
      <c r="I2522" t="s">
        <v>680</v>
      </c>
    </row>
    <row r="2523" spans="1:9" x14ac:dyDescent="0.2">
      <c r="A2523">
        <v>2522</v>
      </c>
      <c r="B2523" t="str">
        <f t="shared" si="39"/>
        <v>FDX02522</v>
      </c>
      <c r="C2523" t="s">
        <v>5021</v>
      </c>
      <c r="D2523" t="s">
        <v>5022</v>
      </c>
      <c r="E2523">
        <v>0</v>
      </c>
      <c r="F2523">
        <v>20</v>
      </c>
      <c r="G2523">
        <v>30</v>
      </c>
      <c r="H2523" t="s">
        <v>574</v>
      </c>
      <c r="I2523" t="s">
        <v>609</v>
      </c>
    </row>
    <row r="2524" spans="1:9" x14ac:dyDescent="0.2">
      <c r="A2524">
        <v>2523</v>
      </c>
      <c r="B2524" t="str">
        <f t="shared" si="39"/>
        <v>FDX02523</v>
      </c>
      <c r="C2524" t="s">
        <v>5023</v>
      </c>
      <c r="D2524" t="s">
        <v>5024</v>
      </c>
      <c r="E2524">
        <v>0</v>
      </c>
      <c r="F2524">
        <v>10</v>
      </c>
      <c r="G2524">
        <v>30</v>
      </c>
      <c r="H2524" t="s">
        <v>601</v>
      </c>
      <c r="I2524" t="s">
        <v>579</v>
      </c>
    </row>
    <row r="2525" spans="1:9" x14ac:dyDescent="0.2">
      <c r="A2525">
        <v>2524</v>
      </c>
      <c r="B2525" t="str">
        <f t="shared" si="39"/>
        <v>FDX02524</v>
      </c>
      <c r="C2525" t="s">
        <v>5025</v>
      </c>
      <c r="D2525" t="s">
        <v>5026</v>
      </c>
      <c r="E2525">
        <v>0</v>
      </c>
      <c r="F2525">
        <v>10</v>
      </c>
      <c r="G2525">
        <v>30</v>
      </c>
      <c r="H2525" t="s">
        <v>610</v>
      </c>
      <c r="I2525" t="s">
        <v>546</v>
      </c>
    </row>
    <row r="2526" spans="1:9" x14ac:dyDescent="0.2">
      <c r="A2526">
        <v>2525</v>
      </c>
      <c r="B2526" t="str">
        <f t="shared" si="39"/>
        <v>FDX02525</v>
      </c>
      <c r="C2526" t="s">
        <v>5027</v>
      </c>
      <c r="D2526" t="s">
        <v>5028</v>
      </c>
      <c r="E2526">
        <v>0</v>
      </c>
      <c r="F2526">
        <v>10</v>
      </c>
      <c r="G2526">
        <v>10</v>
      </c>
      <c r="H2526" t="s">
        <v>547</v>
      </c>
      <c r="I2526" t="s">
        <v>645</v>
      </c>
    </row>
    <row r="2527" spans="1:9" x14ac:dyDescent="0.2">
      <c r="A2527">
        <v>2526</v>
      </c>
      <c r="B2527" t="str">
        <f t="shared" si="39"/>
        <v>FDX02526</v>
      </c>
      <c r="C2527" t="s">
        <v>5029</v>
      </c>
      <c r="D2527" t="s">
        <v>5030</v>
      </c>
      <c r="E2527">
        <v>0</v>
      </c>
      <c r="F2527">
        <v>20</v>
      </c>
      <c r="G2527">
        <v>30</v>
      </c>
      <c r="H2527" t="s">
        <v>601</v>
      </c>
      <c r="I2527" t="s">
        <v>121</v>
      </c>
    </row>
    <row r="2528" spans="1:9" x14ac:dyDescent="0.2">
      <c r="A2528">
        <v>2527</v>
      </c>
      <c r="B2528" t="str">
        <f t="shared" si="39"/>
        <v>FDX02527</v>
      </c>
      <c r="C2528" t="s">
        <v>5031</v>
      </c>
      <c r="D2528" t="s">
        <v>5032</v>
      </c>
      <c r="E2528">
        <v>0</v>
      </c>
      <c r="F2528">
        <v>10</v>
      </c>
      <c r="G2528">
        <v>40</v>
      </c>
      <c r="H2528" t="s">
        <v>560</v>
      </c>
      <c r="I2528" t="s">
        <v>609</v>
      </c>
    </row>
    <row r="2529" spans="1:9" x14ac:dyDescent="0.2">
      <c r="A2529">
        <v>2528</v>
      </c>
      <c r="B2529" t="str">
        <f t="shared" si="39"/>
        <v>FDX02528</v>
      </c>
      <c r="C2529" t="s">
        <v>5033</v>
      </c>
      <c r="D2529" t="s">
        <v>5034</v>
      </c>
      <c r="E2529">
        <v>0</v>
      </c>
      <c r="F2529">
        <v>30</v>
      </c>
      <c r="G2529">
        <v>0</v>
      </c>
      <c r="H2529" t="s">
        <v>601</v>
      </c>
      <c r="I2529" t="s">
        <v>582</v>
      </c>
    </row>
    <row r="2530" spans="1:9" x14ac:dyDescent="0.2">
      <c r="A2530">
        <v>2529</v>
      </c>
      <c r="B2530" t="str">
        <f t="shared" si="39"/>
        <v>FDX02529</v>
      </c>
      <c r="C2530" t="s">
        <v>5035</v>
      </c>
      <c r="D2530" t="s">
        <v>5036</v>
      </c>
      <c r="E2530">
        <v>0</v>
      </c>
      <c r="F2530">
        <v>20</v>
      </c>
      <c r="G2530">
        <v>50</v>
      </c>
      <c r="H2530" t="s">
        <v>634</v>
      </c>
      <c r="I2530" t="s">
        <v>571</v>
      </c>
    </row>
    <row r="2531" spans="1:9" x14ac:dyDescent="0.2">
      <c r="A2531">
        <v>2530</v>
      </c>
      <c r="B2531" t="str">
        <f t="shared" si="39"/>
        <v>FDX02530</v>
      </c>
      <c r="C2531" t="s">
        <v>5037</v>
      </c>
      <c r="D2531" t="s">
        <v>5038</v>
      </c>
      <c r="E2531">
        <v>0</v>
      </c>
      <c r="F2531">
        <v>15</v>
      </c>
      <c r="G2531">
        <v>40</v>
      </c>
      <c r="H2531" t="s">
        <v>634</v>
      </c>
      <c r="I2531" t="s">
        <v>582</v>
      </c>
    </row>
    <row r="2532" spans="1:9" x14ac:dyDescent="0.2">
      <c r="A2532">
        <v>2531</v>
      </c>
      <c r="B2532" t="str">
        <f t="shared" si="39"/>
        <v>FDX02531</v>
      </c>
      <c r="C2532" t="s">
        <v>5039</v>
      </c>
      <c r="D2532" t="s">
        <v>5040</v>
      </c>
      <c r="E2532">
        <v>0</v>
      </c>
      <c r="F2532">
        <v>10</v>
      </c>
      <c r="G2532">
        <v>30</v>
      </c>
      <c r="H2532" t="s">
        <v>634</v>
      </c>
      <c r="I2532" t="s">
        <v>1534</v>
      </c>
    </row>
    <row r="2533" spans="1:9" x14ac:dyDescent="0.2">
      <c r="A2533">
        <v>2532</v>
      </c>
      <c r="B2533" t="str">
        <f t="shared" si="39"/>
        <v>FDX02532</v>
      </c>
      <c r="C2533" t="s">
        <v>5041</v>
      </c>
      <c r="D2533" t="s">
        <v>5042</v>
      </c>
      <c r="E2533">
        <v>0</v>
      </c>
      <c r="F2533">
        <v>15</v>
      </c>
      <c r="G2533">
        <v>15</v>
      </c>
      <c r="H2533" t="s">
        <v>574</v>
      </c>
      <c r="I2533" t="s">
        <v>546</v>
      </c>
    </row>
    <row r="2534" spans="1:9" x14ac:dyDescent="0.2">
      <c r="A2534">
        <v>2533</v>
      </c>
      <c r="B2534" t="str">
        <f t="shared" si="39"/>
        <v>FDX02533</v>
      </c>
      <c r="C2534" t="s">
        <v>5043</v>
      </c>
      <c r="D2534" t="s">
        <v>14167</v>
      </c>
      <c r="E2534">
        <v>0</v>
      </c>
      <c r="F2534">
        <v>15</v>
      </c>
      <c r="G2534">
        <v>20</v>
      </c>
      <c r="H2534" t="s">
        <v>601</v>
      </c>
      <c r="I2534" t="s">
        <v>627</v>
      </c>
    </row>
    <row r="2535" spans="1:9" x14ac:dyDescent="0.2">
      <c r="A2535">
        <v>2534</v>
      </c>
      <c r="B2535" t="str">
        <f t="shared" si="39"/>
        <v>FDX02534</v>
      </c>
      <c r="C2535" t="s">
        <v>5044</v>
      </c>
      <c r="D2535" t="s">
        <v>5045</v>
      </c>
      <c r="E2535">
        <v>0</v>
      </c>
      <c r="F2535">
        <v>20</v>
      </c>
      <c r="G2535">
        <v>30</v>
      </c>
      <c r="H2535" t="s">
        <v>560</v>
      </c>
      <c r="I2535" t="s">
        <v>648</v>
      </c>
    </row>
    <row r="2536" spans="1:9" x14ac:dyDescent="0.2">
      <c r="A2536">
        <v>2535</v>
      </c>
      <c r="B2536" t="str">
        <f t="shared" si="39"/>
        <v>FDX02535</v>
      </c>
      <c r="C2536" t="s">
        <v>5046</v>
      </c>
      <c r="D2536" t="s">
        <v>5047</v>
      </c>
      <c r="E2536">
        <v>0</v>
      </c>
      <c r="F2536">
        <v>20</v>
      </c>
      <c r="G2536">
        <v>40</v>
      </c>
      <c r="H2536" t="s">
        <v>574</v>
      </c>
      <c r="I2536" t="s">
        <v>546</v>
      </c>
    </row>
    <row r="2537" spans="1:9" x14ac:dyDescent="0.2">
      <c r="A2537">
        <v>2536</v>
      </c>
      <c r="B2537" t="str">
        <f t="shared" si="39"/>
        <v>FDX02536</v>
      </c>
      <c r="C2537" t="s">
        <v>5048</v>
      </c>
      <c r="D2537" t="s">
        <v>14211</v>
      </c>
      <c r="E2537">
        <v>0</v>
      </c>
      <c r="F2537">
        <v>10</v>
      </c>
      <c r="G2537">
        <v>15</v>
      </c>
      <c r="H2537" t="s">
        <v>560</v>
      </c>
      <c r="I2537" t="s">
        <v>546</v>
      </c>
    </row>
    <row r="2538" spans="1:9" x14ac:dyDescent="0.2">
      <c r="A2538">
        <v>2537</v>
      </c>
      <c r="B2538" t="str">
        <f t="shared" si="39"/>
        <v>FDX02537</v>
      </c>
      <c r="C2538" t="s">
        <v>5049</v>
      </c>
      <c r="D2538" t="s">
        <v>5050</v>
      </c>
      <c r="E2538">
        <v>0</v>
      </c>
      <c r="F2538">
        <v>10</v>
      </c>
      <c r="G2538">
        <v>30</v>
      </c>
      <c r="H2538" t="s">
        <v>760</v>
      </c>
      <c r="I2538" t="s">
        <v>579</v>
      </c>
    </row>
    <row r="2539" spans="1:9" x14ac:dyDescent="0.2">
      <c r="A2539">
        <v>2538</v>
      </c>
      <c r="B2539" t="str">
        <f t="shared" si="39"/>
        <v>FDX02538</v>
      </c>
      <c r="C2539" t="s">
        <v>5051</v>
      </c>
      <c r="D2539" t="s">
        <v>5052</v>
      </c>
      <c r="E2539">
        <v>0</v>
      </c>
      <c r="F2539">
        <v>10</v>
      </c>
      <c r="G2539">
        <v>15</v>
      </c>
      <c r="H2539" t="s">
        <v>560</v>
      </c>
      <c r="I2539" t="s">
        <v>645</v>
      </c>
    </row>
    <row r="2540" spans="1:9" x14ac:dyDescent="0.2">
      <c r="A2540">
        <v>2539</v>
      </c>
      <c r="B2540" t="str">
        <f t="shared" si="39"/>
        <v>FDX02539</v>
      </c>
      <c r="C2540" t="s">
        <v>5053</v>
      </c>
      <c r="D2540" t="s">
        <v>5054</v>
      </c>
      <c r="E2540">
        <v>0</v>
      </c>
      <c r="F2540">
        <v>5</v>
      </c>
      <c r="G2540">
        <v>15</v>
      </c>
      <c r="H2540" t="s">
        <v>547</v>
      </c>
      <c r="I2540" t="s">
        <v>633</v>
      </c>
    </row>
    <row r="2541" spans="1:9" x14ac:dyDescent="0.2">
      <c r="A2541">
        <v>2540</v>
      </c>
      <c r="B2541" t="str">
        <f t="shared" si="39"/>
        <v>FDX02540</v>
      </c>
      <c r="C2541" t="s">
        <v>5055</v>
      </c>
      <c r="D2541" t="s">
        <v>5056</v>
      </c>
      <c r="E2541">
        <v>0</v>
      </c>
      <c r="F2541">
        <v>30</v>
      </c>
      <c r="G2541">
        <v>30</v>
      </c>
      <c r="H2541" t="s">
        <v>601</v>
      </c>
      <c r="I2541" t="s">
        <v>621</v>
      </c>
    </row>
    <row r="2542" spans="1:9" x14ac:dyDescent="0.2">
      <c r="A2542">
        <v>2541</v>
      </c>
      <c r="B2542" t="str">
        <f t="shared" si="39"/>
        <v>FDX02541</v>
      </c>
      <c r="C2542" t="s">
        <v>5057</v>
      </c>
      <c r="D2542" t="s">
        <v>5058</v>
      </c>
      <c r="E2542">
        <v>0</v>
      </c>
      <c r="F2542">
        <v>10</v>
      </c>
      <c r="G2542">
        <v>25</v>
      </c>
      <c r="H2542" t="s">
        <v>588</v>
      </c>
      <c r="I2542" t="s">
        <v>624</v>
      </c>
    </row>
    <row r="2543" spans="1:9" x14ac:dyDescent="0.2">
      <c r="A2543">
        <v>2542</v>
      </c>
      <c r="B2543" t="str">
        <f t="shared" si="39"/>
        <v>FDX02542</v>
      </c>
      <c r="C2543" t="s">
        <v>5059</v>
      </c>
      <c r="D2543" t="s">
        <v>5060</v>
      </c>
      <c r="E2543">
        <v>0</v>
      </c>
      <c r="F2543">
        <v>10</v>
      </c>
      <c r="G2543">
        <v>20</v>
      </c>
      <c r="H2543" t="s">
        <v>588</v>
      </c>
      <c r="I2543" t="s">
        <v>621</v>
      </c>
    </row>
    <row r="2544" spans="1:9" x14ac:dyDescent="0.2">
      <c r="A2544">
        <v>2543</v>
      </c>
      <c r="B2544" t="str">
        <f t="shared" si="39"/>
        <v>FDX02543</v>
      </c>
      <c r="C2544" t="s">
        <v>5061</v>
      </c>
      <c r="D2544" t="s">
        <v>5062</v>
      </c>
      <c r="E2544">
        <v>0</v>
      </c>
      <c r="F2544">
        <v>15</v>
      </c>
      <c r="G2544">
        <v>20</v>
      </c>
      <c r="H2544" t="s">
        <v>547</v>
      </c>
      <c r="I2544" t="s">
        <v>609</v>
      </c>
    </row>
    <row r="2545" spans="1:9" x14ac:dyDescent="0.2">
      <c r="A2545">
        <v>2544</v>
      </c>
      <c r="B2545" t="str">
        <f t="shared" si="39"/>
        <v>FDX02544</v>
      </c>
      <c r="C2545" t="s">
        <v>5063</v>
      </c>
      <c r="D2545" t="s">
        <v>5064</v>
      </c>
      <c r="E2545">
        <v>0</v>
      </c>
      <c r="F2545">
        <v>20</v>
      </c>
      <c r="G2545">
        <v>15</v>
      </c>
      <c r="H2545" t="s">
        <v>560</v>
      </c>
      <c r="I2545" t="s">
        <v>550</v>
      </c>
    </row>
    <row r="2546" spans="1:9" x14ac:dyDescent="0.2">
      <c r="A2546">
        <v>2545</v>
      </c>
      <c r="B2546" t="str">
        <f t="shared" si="39"/>
        <v>FDX02545</v>
      </c>
      <c r="C2546" t="s">
        <v>5065</v>
      </c>
      <c r="D2546" t="s">
        <v>5066</v>
      </c>
      <c r="E2546">
        <v>0</v>
      </c>
      <c r="F2546">
        <v>10</v>
      </c>
      <c r="G2546">
        <v>360</v>
      </c>
      <c r="H2546" t="s">
        <v>634</v>
      </c>
      <c r="I2546" t="s">
        <v>582</v>
      </c>
    </row>
    <row r="2547" spans="1:9" x14ac:dyDescent="0.2">
      <c r="A2547">
        <v>2546</v>
      </c>
      <c r="B2547" t="str">
        <f t="shared" si="39"/>
        <v>FDX02546</v>
      </c>
      <c r="C2547" t="s">
        <v>5067</v>
      </c>
      <c r="D2547" t="s">
        <v>5068</v>
      </c>
      <c r="E2547">
        <v>0</v>
      </c>
      <c r="F2547">
        <v>15</v>
      </c>
      <c r="G2547">
        <v>20</v>
      </c>
      <c r="H2547" t="s">
        <v>601</v>
      </c>
      <c r="I2547" t="s">
        <v>582</v>
      </c>
    </row>
    <row r="2548" spans="1:9" x14ac:dyDescent="0.2">
      <c r="A2548">
        <v>2547</v>
      </c>
      <c r="B2548" t="str">
        <f t="shared" si="39"/>
        <v>FDX02547</v>
      </c>
      <c r="C2548" t="s">
        <v>5069</v>
      </c>
      <c r="D2548" t="s">
        <v>5070</v>
      </c>
      <c r="E2548">
        <v>0</v>
      </c>
      <c r="F2548">
        <v>180</v>
      </c>
      <c r="G2548">
        <v>45</v>
      </c>
      <c r="H2548" t="s">
        <v>588</v>
      </c>
      <c r="I2548" t="s">
        <v>587</v>
      </c>
    </row>
    <row r="2549" spans="1:9" x14ac:dyDescent="0.2">
      <c r="A2549">
        <v>2548</v>
      </c>
      <c r="B2549" t="str">
        <f t="shared" si="39"/>
        <v>FDX02548</v>
      </c>
      <c r="C2549" t="s">
        <v>5071</v>
      </c>
      <c r="D2549" t="s">
        <v>5072</v>
      </c>
      <c r="E2549">
        <v>0</v>
      </c>
      <c r="F2549">
        <v>5</v>
      </c>
      <c r="G2549">
        <v>20</v>
      </c>
      <c r="H2549" t="s">
        <v>601</v>
      </c>
      <c r="I2549" t="s">
        <v>546</v>
      </c>
    </row>
    <row r="2550" spans="1:9" x14ac:dyDescent="0.2">
      <c r="A2550">
        <v>2549</v>
      </c>
      <c r="B2550" t="str">
        <f t="shared" si="39"/>
        <v>FDX02549</v>
      </c>
      <c r="C2550" t="s">
        <v>5073</v>
      </c>
      <c r="D2550" t="s">
        <v>5074</v>
      </c>
      <c r="E2550">
        <v>0</v>
      </c>
      <c r="F2550">
        <v>10</v>
      </c>
      <c r="G2550">
        <v>30</v>
      </c>
      <c r="H2550" t="s">
        <v>547</v>
      </c>
      <c r="I2550" t="s">
        <v>621</v>
      </c>
    </row>
    <row r="2551" spans="1:9" x14ac:dyDescent="0.2">
      <c r="A2551">
        <v>2550</v>
      </c>
      <c r="B2551" t="str">
        <f t="shared" si="39"/>
        <v>FDX02550</v>
      </c>
      <c r="C2551" t="s">
        <v>5075</v>
      </c>
      <c r="D2551" t="s">
        <v>5076</v>
      </c>
      <c r="E2551">
        <v>0</v>
      </c>
      <c r="F2551">
        <v>120</v>
      </c>
      <c r="G2551">
        <v>30</v>
      </c>
      <c r="H2551" t="s">
        <v>601</v>
      </c>
      <c r="I2551" t="s">
        <v>1547</v>
      </c>
    </row>
    <row r="2552" spans="1:9" x14ac:dyDescent="0.2">
      <c r="A2552">
        <v>2551</v>
      </c>
      <c r="B2552" t="str">
        <f t="shared" si="39"/>
        <v>FDX02551</v>
      </c>
      <c r="C2552" t="s">
        <v>5077</v>
      </c>
      <c r="D2552" t="s">
        <v>14212</v>
      </c>
      <c r="E2552">
        <v>0</v>
      </c>
      <c r="F2552">
        <v>10</v>
      </c>
      <c r="G2552">
        <v>15</v>
      </c>
      <c r="H2552" t="s">
        <v>610</v>
      </c>
      <c r="I2552" t="s">
        <v>1618</v>
      </c>
    </row>
    <row r="2553" spans="1:9" x14ac:dyDescent="0.2">
      <c r="A2553">
        <v>2552</v>
      </c>
      <c r="B2553" t="str">
        <f t="shared" si="39"/>
        <v>FDX02552</v>
      </c>
      <c r="C2553" t="s">
        <v>5078</v>
      </c>
      <c r="D2553" t="s">
        <v>5079</v>
      </c>
      <c r="E2553">
        <v>0</v>
      </c>
      <c r="F2553">
        <v>15</v>
      </c>
      <c r="G2553">
        <v>25</v>
      </c>
      <c r="H2553" t="s">
        <v>547</v>
      </c>
      <c r="I2553" t="s">
        <v>977</v>
      </c>
    </row>
    <row r="2554" spans="1:9" x14ac:dyDescent="0.2">
      <c r="A2554">
        <v>2553</v>
      </c>
      <c r="B2554" t="str">
        <f t="shared" si="39"/>
        <v>FDX02553</v>
      </c>
      <c r="C2554" t="s">
        <v>5080</v>
      </c>
      <c r="D2554" t="s">
        <v>5081</v>
      </c>
      <c r="E2554">
        <v>0</v>
      </c>
      <c r="F2554">
        <v>0</v>
      </c>
      <c r="G2554">
        <v>30</v>
      </c>
      <c r="H2554" t="s">
        <v>634</v>
      </c>
      <c r="I2554" t="s">
        <v>582</v>
      </c>
    </row>
    <row r="2555" spans="1:9" x14ac:dyDescent="0.2">
      <c r="A2555">
        <v>2554</v>
      </c>
      <c r="B2555" t="str">
        <f t="shared" si="39"/>
        <v>FDX02554</v>
      </c>
      <c r="C2555" t="s">
        <v>5082</v>
      </c>
      <c r="D2555" t="s">
        <v>14213</v>
      </c>
      <c r="E2555">
        <v>0</v>
      </c>
      <c r="F2555">
        <v>10</v>
      </c>
      <c r="G2555">
        <v>45</v>
      </c>
      <c r="H2555" t="s">
        <v>560</v>
      </c>
      <c r="I2555" t="s">
        <v>587</v>
      </c>
    </row>
    <row r="2556" spans="1:9" x14ac:dyDescent="0.2">
      <c r="A2556">
        <v>2555</v>
      </c>
      <c r="B2556" t="str">
        <f t="shared" si="39"/>
        <v>FDX02555</v>
      </c>
      <c r="C2556" t="s">
        <v>5083</v>
      </c>
      <c r="D2556" t="s">
        <v>5084</v>
      </c>
      <c r="E2556">
        <v>0</v>
      </c>
      <c r="F2556">
        <v>5</v>
      </c>
      <c r="G2556">
        <v>0</v>
      </c>
      <c r="H2556" t="s">
        <v>547</v>
      </c>
      <c r="I2556" t="s">
        <v>645</v>
      </c>
    </row>
    <row r="2557" spans="1:9" x14ac:dyDescent="0.2">
      <c r="A2557">
        <v>2556</v>
      </c>
      <c r="B2557" t="str">
        <f t="shared" si="39"/>
        <v>FDX02556</v>
      </c>
      <c r="C2557" t="s">
        <v>5085</v>
      </c>
      <c r="D2557" t="s">
        <v>5086</v>
      </c>
      <c r="E2557">
        <v>0</v>
      </c>
      <c r="F2557">
        <v>10</v>
      </c>
      <c r="G2557">
        <v>15</v>
      </c>
      <c r="H2557" t="s">
        <v>657</v>
      </c>
      <c r="I2557" t="s">
        <v>546</v>
      </c>
    </row>
    <row r="2558" spans="1:9" x14ac:dyDescent="0.2">
      <c r="A2558">
        <v>2557</v>
      </c>
      <c r="B2558" t="str">
        <f t="shared" si="39"/>
        <v>FDX02557</v>
      </c>
      <c r="C2558" t="s">
        <v>5087</v>
      </c>
      <c r="D2558" t="s">
        <v>5088</v>
      </c>
      <c r="E2558">
        <v>0</v>
      </c>
      <c r="F2558">
        <v>15</v>
      </c>
      <c r="G2558">
        <v>30</v>
      </c>
      <c r="H2558" t="s">
        <v>588</v>
      </c>
      <c r="I2558" t="s">
        <v>621</v>
      </c>
    </row>
    <row r="2559" spans="1:9" x14ac:dyDescent="0.2">
      <c r="A2559">
        <v>2558</v>
      </c>
      <c r="B2559" t="str">
        <f t="shared" si="39"/>
        <v>FDX02558</v>
      </c>
      <c r="C2559" t="s">
        <v>5089</v>
      </c>
      <c r="D2559" t="s">
        <v>5090</v>
      </c>
      <c r="E2559">
        <v>0</v>
      </c>
      <c r="F2559">
        <v>30</v>
      </c>
      <c r="G2559">
        <v>30</v>
      </c>
      <c r="H2559" t="s">
        <v>560</v>
      </c>
      <c r="I2559" t="s">
        <v>621</v>
      </c>
    </row>
    <row r="2560" spans="1:9" x14ac:dyDescent="0.2">
      <c r="A2560">
        <v>2559</v>
      </c>
      <c r="B2560" t="str">
        <f t="shared" si="39"/>
        <v>FDX02559</v>
      </c>
      <c r="C2560" t="s">
        <v>5091</v>
      </c>
      <c r="D2560" t="s">
        <v>5092</v>
      </c>
      <c r="E2560">
        <v>0</v>
      </c>
      <c r="F2560">
        <v>5</v>
      </c>
      <c r="G2560">
        <v>20</v>
      </c>
      <c r="H2560" t="s">
        <v>547</v>
      </c>
      <c r="I2560" t="s">
        <v>550</v>
      </c>
    </row>
    <row r="2561" spans="1:9" x14ac:dyDescent="0.2">
      <c r="A2561">
        <v>2560</v>
      </c>
      <c r="B2561" t="str">
        <f t="shared" si="39"/>
        <v>FDX02560</v>
      </c>
      <c r="C2561" t="s">
        <v>5093</v>
      </c>
      <c r="D2561" t="s">
        <v>5094</v>
      </c>
      <c r="E2561">
        <v>0</v>
      </c>
      <c r="F2561">
        <v>10</v>
      </c>
      <c r="G2561">
        <v>45</v>
      </c>
      <c r="H2561" t="s">
        <v>601</v>
      </c>
      <c r="I2561" t="s">
        <v>621</v>
      </c>
    </row>
    <row r="2562" spans="1:9" x14ac:dyDescent="0.2">
      <c r="A2562">
        <v>2561</v>
      </c>
      <c r="B2562" t="str">
        <f t="shared" si="39"/>
        <v>FDX02561</v>
      </c>
      <c r="C2562" t="s">
        <v>5095</v>
      </c>
      <c r="D2562" t="s">
        <v>5096</v>
      </c>
      <c r="E2562">
        <v>0</v>
      </c>
      <c r="F2562">
        <v>15</v>
      </c>
      <c r="G2562">
        <v>20</v>
      </c>
      <c r="H2562" t="s">
        <v>588</v>
      </c>
      <c r="I2562" t="s">
        <v>630</v>
      </c>
    </row>
    <row r="2563" spans="1:9" x14ac:dyDescent="0.2">
      <c r="A2563">
        <v>2562</v>
      </c>
      <c r="B2563" t="str">
        <f t="shared" ref="B2563:B2626" si="40">_xlfn.CONCAT("FDX0",A2563)</f>
        <v>FDX02562</v>
      </c>
      <c r="C2563" t="s">
        <v>5097</v>
      </c>
      <c r="D2563" t="s">
        <v>5098</v>
      </c>
      <c r="E2563">
        <v>0</v>
      </c>
      <c r="F2563">
        <v>10</v>
      </c>
      <c r="G2563">
        <v>25</v>
      </c>
      <c r="H2563" t="s">
        <v>547</v>
      </c>
      <c r="I2563" t="s">
        <v>1618</v>
      </c>
    </row>
    <row r="2564" spans="1:9" x14ac:dyDescent="0.2">
      <c r="A2564">
        <v>2563</v>
      </c>
      <c r="B2564" t="str">
        <f t="shared" si="40"/>
        <v>FDX02563</v>
      </c>
      <c r="C2564" t="s">
        <v>5099</v>
      </c>
      <c r="D2564" t="s">
        <v>5100</v>
      </c>
      <c r="E2564">
        <v>0</v>
      </c>
      <c r="F2564">
        <v>30</v>
      </c>
      <c r="G2564">
        <v>30</v>
      </c>
      <c r="H2564" t="s">
        <v>560</v>
      </c>
      <c r="I2564" t="s">
        <v>2400</v>
      </c>
    </row>
    <row r="2565" spans="1:9" x14ac:dyDescent="0.2">
      <c r="A2565">
        <v>2564</v>
      </c>
      <c r="B2565" t="str">
        <f t="shared" si="40"/>
        <v>FDX02564</v>
      </c>
      <c r="C2565" t="s">
        <v>5101</v>
      </c>
      <c r="D2565" t="s">
        <v>5102</v>
      </c>
      <c r="E2565">
        <v>0</v>
      </c>
      <c r="F2565">
        <v>10</v>
      </c>
      <c r="G2565">
        <v>25</v>
      </c>
      <c r="H2565" t="s">
        <v>551</v>
      </c>
      <c r="I2565" t="s">
        <v>546</v>
      </c>
    </row>
    <row r="2566" spans="1:9" x14ac:dyDescent="0.2">
      <c r="A2566">
        <v>2565</v>
      </c>
      <c r="B2566" t="str">
        <f t="shared" si="40"/>
        <v>FDX02565</v>
      </c>
      <c r="C2566" t="s">
        <v>5103</v>
      </c>
      <c r="D2566" t="s">
        <v>5104</v>
      </c>
      <c r="E2566">
        <v>0</v>
      </c>
      <c r="F2566">
        <v>10</v>
      </c>
      <c r="G2566">
        <v>360</v>
      </c>
      <c r="H2566" t="s">
        <v>574</v>
      </c>
      <c r="I2566" t="s">
        <v>582</v>
      </c>
    </row>
    <row r="2567" spans="1:9" x14ac:dyDescent="0.2">
      <c r="A2567">
        <v>2566</v>
      </c>
      <c r="B2567" t="str">
        <f t="shared" si="40"/>
        <v>FDX02566</v>
      </c>
      <c r="C2567" t="s">
        <v>5105</v>
      </c>
      <c r="D2567" t="s">
        <v>5106</v>
      </c>
      <c r="E2567">
        <v>0</v>
      </c>
      <c r="F2567">
        <v>20</v>
      </c>
      <c r="G2567">
        <v>20</v>
      </c>
      <c r="H2567" t="s">
        <v>560</v>
      </c>
      <c r="I2567" t="s">
        <v>546</v>
      </c>
    </row>
    <row r="2568" spans="1:9" x14ac:dyDescent="0.2">
      <c r="A2568">
        <v>2567</v>
      </c>
      <c r="B2568" t="str">
        <f t="shared" si="40"/>
        <v>FDX02567</v>
      </c>
      <c r="C2568" t="s">
        <v>5107</v>
      </c>
      <c r="D2568" t="s">
        <v>5108</v>
      </c>
      <c r="E2568">
        <v>0</v>
      </c>
      <c r="F2568">
        <v>15</v>
      </c>
      <c r="G2568">
        <v>20</v>
      </c>
      <c r="H2568" t="s">
        <v>547</v>
      </c>
      <c r="I2568" t="s">
        <v>550</v>
      </c>
    </row>
    <row r="2569" spans="1:9" x14ac:dyDescent="0.2">
      <c r="A2569">
        <v>2568</v>
      </c>
      <c r="B2569" t="str">
        <f t="shared" si="40"/>
        <v>FDX02568</v>
      </c>
      <c r="C2569" t="s">
        <v>5109</v>
      </c>
      <c r="D2569" t="s">
        <v>5110</v>
      </c>
      <c r="E2569">
        <v>0</v>
      </c>
      <c r="F2569">
        <v>30</v>
      </c>
      <c r="G2569">
        <v>20</v>
      </c>
      <c r="H2569" t="s">
        <v>560</v>
      </c>
      <c r="I2569" t="s">
        <v>609</v>
      </c>
    </row>
    <row r="2570" spans="1:9" x14ac:dyDescent="0.2">
      <c r="A2570">
        <v>2569</v>
      </c>
      <c r="B2570" t="str">
        <f t="shared" si="40"/>
        <v>FDX02569</v>
      </c>
      <c r="C2570" t="s">
        <v>5111</v>
      </c>
      <c r="D2570" t="s">
        <v>5112</v>
      </c>
      <c r="E2570">
        <v>0</v>
      </c>
      <c r="F2570">
        <v>15</v>
      </c>
      <c r="G2570">
        <v>30</v>
      </c>
      <c r="H2570" t="s">
        <v>560</v>
      </c>
      <c r="I2570" t="s">
        <v>621</v>
      </c>
    </row>
    <row r="2571" spans="1:9" x14ac:dyDescent="0.2">
      <c r="A2571">
        <v>2570</v>
      </c>
      <c r="B2571" t="str">
        <f t="shared" si="40"/>
        <v>FDX02570</v>
      </c>
      <c r="C2571" t="s">
        <v>5113</v>
      </c>
      <c r="D2571" t="s">
        <v>5114</v>
      </c>
      <c r="E2571">
        <v>0</v>
      </c>
      <c r="F2571">
        <v>30</v>
      </c>
      <c r="G2571">
        <v>20</v>
      </c>
      <c r="H2571" t="s">
        <v>560</v>
      </c>
      <c r="I2571" t="s">
        <v>550</v>
      </c>
    </row>
    <row r="2572" spans="1:9" x14ac:dyDescent="0.2">
      <c r="A2572">
        <v>2571</v>
      </c>
      <c r="B2572" t="str">
        <f t="shared" si="40"/>
        <v>FDX02571</v>
      </c>
      <c r="C2572" t="s">
        <v>5115</v>
      </c>
      <c r="D2572" t="s">
        <v>5116</v>
      </c>
      <c r="E2572">
        <v>0</v>
      </c>
      <c r="F2572">
        <v>10</v>
      </c>
      <c r="G2572">
        <v>40</v>
      </c>
      <c r="H2572" t="s">
        <v>588</v>
      </c>
      <c r="I2572" t="s">
        <v>550</v>
      </c>
    </row>
    <row r="2573" spans="1:9" x14ac:dyDescent="0.2">
      <c r="A2573">
        <v>2572</v>
      </c>
      <c r="B2573" t="str">
        <f t="shared" si="40"/>
        <v>FDX02572</v>
      </c>
      <c r="C2573" t="s">
        <v>5117</v>
      </c>
      <c r="D2573" t="s">
        <v>5118</v>
      </c>
      <c r="E2573">
        <v>0</v>
      </c>
      <c r="F2573">
        <v>10</v>
      </c>
      <c r="G2573">
        <v>10</v>
      </c>
      <c r="H2573" t="s">
        <v>588</v>
      </c>
      <c r="I2573" t="s">
        <v>550</v>
      </c>
    </row>
    <row r="2574" spans="1:9" x14ac:dyDescent="0.2">
      <c r="A2574">
        <v>2573</v>
      </c>
      <c r="B2574" t="str">
        <f t="shared" si="40"/>
        <v>FDX02573</v>
      </c>
      <c r="C2574" t="s">
        <v>5119</v>
      </c>
      <c r="D2574" t="s">
        <v>14214</v>
      </c>
      <c r="E2574">
        <v>0</v>
      </c>
      <c r="F2574">
        <v>60</v>
      </c>
      <c r="G2574">
        <v>40</v>
      </c>
      <c r="H2574" t="s">
        <v>555</v>
      </c>
      <c r="I2574" t="s">
        <v>550</v>
      </c>
    </row>
    <row r="2575" spans="1:9" x14ac:dyDescent="0.2">
      <c r="A2575">
        <v>2574</v>
      </c>
      <c r="B2575" t="str">
        <f t="shared" si="40"/>
        <v>FDX02574</v>
      </c>
      <c r="C2575" t="s">
        <v>5120</v>
      </c>
      <c r="D2575" t="s">
        <v>5121</v>
      </c>
      <c r="E2575">
        <v>0</v>
      </c>
      <c r="F2575">
        <v>20</v>
      </c>
      <c r="G2575">
        <v>40</v>
      </c>
      <c r="H2575" t="s">
        <v>560</v>
      </c>
      <c r="I2575" t="s">
        <v>121</v>
      </c>
    </row>
    <row r="2576" spans="1:9" x14ac:dyDescent="0.2">
      <c r="A2576">
        <v>2575</v>
      </c>
      <c r="B2576" t="str">
        <f t="shared" si="40"/>
        <v>FDX02575</v>
      </c>
      <c r="C2576" t="s">
        <v>5122</v>
      </c>
      <c r="D2576" t="s">
        <v>5123</v>
      </c>
      <c r="E2576">
        <v>0</v>
      </c>
      <c r="F2576">
        <v>10</v>
      </c>
      <c r="G2576">
        <v>20</v>
      </c>
      <c r="H2576" t="s">
        <v>560</v>
      </c>
      <c r="I2576" t="s">
        <v>680</v>
      </c>
    </row>
    <row r="2577" spans="1:9" x14ac:dyDescent="0.2">
      <c r="A2577">
        <v>2576</v>
      </c>
      <c r="B2577" t="str">
        <f t="shared" si="40"/>
        <v>FDX02576</v>
      </c>
      <c r="C2577" t="s">
        <v>5124</v>
      </c>
      <c r="D2577" t="s">
        <v>5125</v>
      </c>
      <c r="E2577">
        <v>0</v>
      </c>
      <c r="F2577">
        <v>100</v>
      </c>
      <c r="G2577">
        <v>35</v>
      </c>
      <c r="H2577" t="s">
        <v>588</v>
      </c>
      <c r="I2577" t="s">
        <v>579</v>
      </c>
    </row>
    <row r="2578" spans="1:9" x14ac:dyDescent="0.2">
      <c r="A2578">
        <v>2577</v>
      </c>
      <c r="B2578" t="str">
        <f t="shared" si="40"/>
        <v>FDX02577</v>
      </c>
      <c r="C2578" t="s">
        <v>5126</v>
      </c>
      <c r="D2578" t="s">
        <v>14215</v>
      </c>
      <c r="E2578">
        <v>0</v>
      </c>
      <c r="F2578">
        <v>480</v>
      </c>
      <c r="G2578">
        <v>40</v>
      </c>
      <c r="H2578" t="s">
        <v>551</v>
      </c>
      <c r="I2578" t="s">
        <v>546</v>
      </c>
    </row>
    <row r="2579" spans="1:9" x14ac:dyDescent="0.2">
      <c r="A2579">
        <v>2578</v>
      </c>
      <c r="B2579" t="str">
        <f t="shared" si="40"/>
        <v>FDX02578</v>
      </c>
      <c r="C2579" t="s">
        <v>5127</v>
      </c>
      <c r="D2579" t="s">
        <v>14216</v>
      </c>
      <c r="E2579">
        <v>0</v>
      </c>
      <c r="F2579">
        <v>10</v>
      </c>
      <c r="G2579">
        <v>20</v>
      </c>
      <c r="H2579" t="s">
        <v>560</v>
      </c>
      <c r="I2579" t="s">
        <v>546</v>
      </c>
    </row>
    <row r="2580" spans="1:9" x14ac:dyDescent="0.2">
      <c r="A2580">
        <v>2579</v>
      </c>
      <c r="B2580" t="str">
        <f t="shared" si="40"/>
        <v>FDX02579</v>
      </c>
      <c r="C2580" t="s">
        <v>5128</v>
      </c>
      <c r="D2580" t="s">
        <v>5129</v>
      </c>
      <c r="E2580">
        <v>0</v>
      </c>
      <c r="F2580">
        <v>20</v>
      </c>
      <c r="G2580">
        <v>45</v>
      </c>
      <c r="H2580" t="s">
        <v>574</v>
      </c>
      <c r="I2580" t="s">
        <v>582</v>
      </c>
    </row>
    <row r="2581" spans="1:9" x14ac:dyDescent="0.2">
      <c r="A2581">
        <v>2580</v>
      </c>
      <c r="B2581" t="str">
        <f t="shared" si="40"/>
        <v>FDX02580</v>
      </c>
      <c r="C2581" t="s">
        <v>5130</v>
      </c>
      <c r="D2581" t="s">
        <v>5131</v>
      </c>
      <c r="E2581">
        <v>0</v>
      </c>
      <c r="F2581">
        <v>10</v>
      </c>
      <c r="G2581">
        <v>45</v>
      </c>
      <c r="H2581" t="s">
        <v>560</v>
      </c>
      <c r="I2581" t="s">
        <v>609</v>
      </c>
    </row>
    <row r="2582" spans="1:9" x14ac:dyDescent="0.2">
      <c r="A2582">
        <v>2581</v>
      </c>
      <c r="B2582" t="str">
        <f t="shared" si="40"/>
        <v>FDX02581</v>
      </c>
      <c r="C2582" t="s">
        <v>5132</v>
      </c>
      <c r="D2582" t="s">
        <v>5133</v>
      </c>
      <c r="E2582">
        <v>0</v>
      </c>
      <c r="F2582">
        <v>10</v>
      </c>
      <c r="G2582">
        <v>90</v>
      </c>
      <c r="H2582" t="s">
        <v>601</v>
      </c>
      <c r="I2582" t="s">
        <v>571</v>
      </c>
    </row>
    <row r="2583" spans="1:9" x14ac:dyDescent="0.2">
      <c r="A2583">
        <v>2582</v>
      </c>
      <c r="B2583" t="str">
        <f t="shared" si="40"/>
        <v>FDX02582</v>
      </c>
      <c r="C2583" t="s">
        <v>5134</v>
      </c>
      <c r="D2583" t="s">
        <v>5135</v>
      </c>
      <c r="E2583">
        <v>0</v>
      </c>
      <c r="F2583">
        <v>10</v>
      </c>
      <c r="G2583">
        <v>10</v>
      </c>
      <c r="H2583" t="s">
        <v>560</v>
      </c>
      <c r="I2583" t="s">
        <v>546</v>
      </c>
    </row>
    <row r="2584" spans="1:9" x14ac:dyDescent="0.2">
      <c r="A2584">
        <v>2583</v>
      </c>
      <c r="B2584" t="str">
        <f t="shared" si="40"/>
        <v>FDX02583</v>
      </c>
      <c r="C2584" t="s">
        <v>5136</v>
      </c>
      <c r="D2584" t="s">
        <v>5137</v>
      </c>
      <c r="E2584">
        <v>0</v>
      </c>
      <c r="F2584">
        <v>60</v>
      </c>
      <c r="G2584">
        <v>16</v>
      </c>
      <c r="H2584" t="s">
        <v>574</v>
      </c>
      <c r="I2584" t="s">
        <v>582</v>
      </c>
    </row>
    <row r="2585" spans="1:9" x14ac:dyDescent="0.2">
      <c r="A2585">
        <v>2584</v>
      </c>
      <c r="B2585" t="str">
        <f t="shared" si="40"/>
        <v>FDX02584</v>
      </c>
      <c r="C2585" t="s">
        <v>5138</v>
      </c>
      <c r="D2585" t="s">
        <v>5139</v>
      </c>
      <c r="E2585">
        <v>0</v>
      </c>
      <c r="F2585">
        <v>10</v>
      </c>
      <c r="G2585">
        <v>15</v>
      </c>
      <c r="H2585" t="s">
        <v>547</v>
      </c>
      <c r="I2585" t="s">
        <v>633</v>
      </c>
    </row>
    <row r="2586" spans="1:9" x14ac:dyDescent="0.2">
      <c r="A2586">
        <v>2585</v>
      </c>
      <c r="B2586" t="str">
        <f t="shared" si="40"/>
        <v>FDX02585</v>
      </c>
      <c r="C2586" t="s">
        <v>5140</v>
      </c>
      <c r="D2586" t="s">
        <v>5141</v>
      </c>
      <c r="E2586">
        <v>0</v>
      </c>
      <c r="F2586">
        <v>10</v>
      </c>
      <c r="G2586">
        <v>90</v>
      </c>
      <c r="H2586" t="s">
        <v>560</v>
      </c>
      <c r="I2586" t="s">
        <v>2400</v>
      </c>
    </row>
    <row r="2587" spans="1:9" x14ac:dyDescent="0.2">
      <c r="A2587">
        <v>2586</v>
      </c>
      <c r="B2587" t="str">
        <f t="shared" si="40"/>
        <v>FDX02586</v>
      </c>
      <c r="C2587" t="s">
        <v>5142</v>
      </c>
      <c r="D2587" t="s">
        <v>5143</v>
      </c>
      <c r="E2587">
        <v>0</v>
      </c>
      <c r="F2587">
        <v>5</v>
      </c>
      <c r="G2587">
        <v>10</v>
      </c>
      <c r="H2587" t="s">
        <v>560</v>
      </c>
      <c r="I2587" t="s">
        <v>633</v>
      </c>
    </row>
    <row r="2588" spans="1:9" x14ac:dyDescent="0.2">
      <c r="A2588">
        <v>2587</v>
      </c>
      <c r="B2588" t="str">
        <f t="shared" si="40"/>
        <v>FDX02587</v>
      </c>
      <c r="C2588" t="s">
        <v>5144</v>
      </c>
      <c r="D2588" t="s">
        <v>5145</v>
      </c>
      <c r="E2588">
        <v>0</v>
      </c>
      <c r="F2588">
        <v>10</v>
      </c>
      <c r="G2588">
        <v>5</v>
      </c>
      <c r="H2588" t="s">
        <v>560</v>
      </c>
      <c r="I2588" t="s">
        <v>546</v>
      </c>
    </row>
    <row r="2589" spans="1:9" x14ac:dyDescent="0.2">
      <c r="A2589">
        <v>2588</v>
      </c>
      <c r="B2589" t="str">
        <f t="shared" si="40"/>
        <v>FDX02588</v>
      </c>
      <c r="C2589" t="s">
        <v>5146</v>
      </c>
      <c r="D2589" t="s">
        <v>5147</v>
      </c>
      <c r="E2589">
        <v>0</v>
      </c>
      <c r="F2589">
        <v>10</v>
      </c>
      <c r="G2589">
        <v>30</v>
      </c>
      <c r="H2589" t="s">
        <v>547</v>
      </c>
      <c r="I2589" t="s">
        <v>621</v>
      </c>
    </row>
    <row r="2590" spans="1:9" x14ac:dyDescent="0.2">
      <c r="A2590">
        <v>2589</v>
      </c>
      <c r="B2590" t="str">
        <f t="shared" si="40"/>
        <v>FDX02589</v>
      </c>
      <c r="C2590" t="s">
        <v>5148</v>
      </c>
      <c r="D2590" t="s">
        <v>5149</v>
      </c>
      <c r="E2590">
        <v>0</v>
      </c>
      <c r="F2590">
        <v>10</v>
      </c>
      <c r="G2590">
        <v>40</v>
      </c>
      <c r="H2590" t="s">
        <v>634</v>
      </c>
      <c r="I2590" t="s">
        <v>546</v>
      </c>
    </row>
    <row r="2591" spans="1:9" x14ac:dyDescent="0.2">
      <c r="A2591">
        <v>2590</v>
      </c>
      <c r="B2591" t="str">
        <f t="shared" si="40"/>
        <v>FDX02590</v>
      </c>
      <c r="C2591" t="s">
        <v>5150</v>
      </c>
      <c r="D2591" t="s">
        <v>5151</v>
      </c>
      <c r="E2591">
        <v>0</v>
      </c>
      <c r="F2591">
        <v>10</v>
      </c>
      <c r="G2591">
        <v>30</v>
      </c>
      <c r="H2591" t="s">
        <v>634</v>
      </c>
      <c r="I2591" t="s">
        <v>546</v>
      </c>
    </row>
    <row r="2592" spans="1:9" x14ac:dyDescent="0.2">
      <c r="A2592">
        <v>2591</v>
      </c>
      <c r="B2592" t="str">
        <f t="shared" si="40"/>
        <v>FDX02591</v>
      </c>
      <c r="C2592" t="s">
        <v>5152</v>
      </c>
      <c r="D2592" t="s">
        <v>14217</v>
      </c>
      <c r="E2592">
        <v>0</v>
      </c>
      <c r="F2592">
        <v>10</v>
      </c>
      <c r="G2592">
        <v>20</v>
      </c>
      <c r="H2592" t="s">
        <v>574</v>
      </c>
      <c r="I2592" t="s">
        <v>546</v>
      </c>
    </row>
    <row r="2593" spans="1:9" x14ac:dyDescent="0.2">
      <c r="A2593">
        <v>2592</v>
      </c>
      <c r="B2593" t="str">
        <f t="shared" si="40"/>
        <v>FDX02592</v>
      </c>
      <c r="C2593" t="s">
        <v>5153</v>
      </c>
      <c r="D2593" t="s">
        <v>14218</v>
      </c>
      <c r="E2593">
        <v>0</v>
      </c>
      <c r="F2593">
        <v>480</v>
      </c>
      <c r="G2593">
        <v>45</v>
      </c>
      <c r="H2593" t="s">
        <v>560</v>
      </c>
      <c r="I2593" t="s">
        <v>645</v>
      </c>
    </row>
    <row r="2594" spans="1:9" x14ac:dyDescent="0.2">
      <c r="A2594">
        <v>2593</v>
      </c>
      <c r="B2594" t="str">
        <f t="shared" si="40"/>
        <v>FDX02593</v>
      </c>
      <c r="C2594" t="s">
        <v>5154</v>
      </c>
      <c r="D2594" t="s">
        <v>5155</v>
      </c>
      <c r="E2594">
        <v>0</v>
      </c>
      <c r="F2594">
        <v>20</v>
      </c>
      <c r="G2594">
        <v>30</v>
      </c>
      <c r="H2594" t="s">
        <v>547</v>
      </c>
      <c r="I2594" t="s">
        <v>571</v>
      </c>
    </row>
    <row r="2595" spans="1:9" x14ac:dyDescent="0.2">
      <c r="A2595">
        <v>2594</v>
      </c>
      <c r="B2595" t="str">
        <f t="shared" si="40"/>
        <v>FDX02594</v>
      </c>
      <c r="C2595" t="s">
        <v>5156</v>
      </c>
      <c r="D2595" t="s">
        <v>5157</v>
      </c>
      <c r="E2595">
        <v>0</v>
      </c>
      <c r="F2595">
        <v>10</v>
      </c>
      <c r="G2595">
        <v>20</v>
      </c>
      <c r="H2595" t="s">
        <v>634</v>
      </c>
      <c r="I2595" t="s">
        <v>621</v>
      </c>
    </row>
    <row r="2596" spans="1:9" x14ac:dyDescent="0.2">
      <c r="A2596">
        <v>2595</v>
      </c>
      <c r="B2596" t="str">
        <f t="shared" si="40"/>
        <v>FDX02595</v>
      </c>
      <c r="C2596" t="s">
        <v>5158</v>
      </c>
      <c r="D2596" t="s">
        <v>5159</v>
      </c>
      <c r="E2596">
        <v>0</v>
      </c>
      <c r="F2596">
        <v>10</v>
      </c>
      <c r="G2596">
        <v>25</v>
      </c>
      <c r="H2596" t="s">
        <v>547</v>
      </c>
      <c r="I2596" t="s">
        <v>627</v>
      </c>
    </row>
    <row r="2597" spans="1:9" x14ac:dyDescent="0.2">
      <c r="A2597">
        <v>2596</v>
      </c>
      <c r="B2597" t="str">
        <f t="shared" si="40"/>
        <v>FDX02596</v>
      </c>
      <c r="C2597" t="s">
        <v>5160</v>
      </c>
      <c r="D2597" t="s">
        <v>14219</v>
      </c>
      <c r="E2597">
        <v>0</v>
      </c>
      <c r="F2597">
        <v>10</v>
      </c>
      <c r="G2597">
        <v>40</v>
      </c>
      <c r="H2597" t="s">
        <v>560</v>
      </c>
      <c r="I2597" t="s">
        <v>621</v>
      </c>
    </row>
    <row r="2598" spans="1:9" x14ac:dyDescent="0.2">
      <c r="A2598">
        <v>2597</v>
      </c>
      <c r="B2598" t="str">
        <f t="shared" si="40"/>
        <v>FDX02597</v>
      </c>
      <c r="C2598" t="s">
        <v>5161</v>
      </c>
      <c r="D2598" t="s">
        <v>5162</v>
      </c>
      <c r="E2598">
        <v>0</v>
      </c>
      <c r="F2598">
        <v>10</v>
      </c>
      <c r="G2598">
        <v>15</v>
      </c>
      <c r="H2598" t="s">
        <v>760</v>
      </c>
      <c r="I2598" t="s">
        <v>579</v>
      </c>
    </row>
    <row r="2599" spans="1:9" x14ac:dyDescent="0.2">
      <c r="A2599">
        <v>2598</v>
      </c>
      <c r="B2599" t="str">
        <f t="shared" si="40"/>
        <v>FDX02598</v>
      </c>
      <c r="C2599" t="s">
        <v>5163</v>
      </c>
      <c r="D2599" t="s">
        <v>14220</v>
      </c>
      <c r="E2599">
        <v>0</v>
      </c>
      <c r="F2599">
        <v>15</v>
      </c>
      <c r="G2599">
        <v>40</v>
      </c>
      <c r="H2599" t="s">
        <v>601</v>
      </c>
      <c r="I2599" t="s">
        <v>582</v>
      </c>
    </row>
    <row r="2600" spans="1:9" x14ac:dyDescent="0.2">
      <c r="A2600">
        <v>2599</v>
      </c>
      <c r="B2600" t="str">
        <f t="shared" si="40"/>
        <v>FDX02599</v>
      </c>
      <c r="C2600" t="s">
        <v>5164</v>
      </c>
      <c r="D2600" t="s">
        <v>5165</v>
      </c>
      <c r="E2600">
        <v>0</v>
      </c>
      <c r="F2600">
        <v>10</v>
      </c>
      <c r="G2600">
        <v>25</v>
      </c>
      <c r="H2600" t="s">
        <v>601</v>
      </c>
      <c r="I2600" t="s">
        <v>582</v>
      </c>
    </row>
    <row r="2601" spans="1:9" x14ac:dyDescent="0.2">
      <c r="A2601">
        <v>2600</v>
      </c>
      <c r="B2601" t="str">
        <f t="shared" si="40"/>
        <v>FDX02600</v>
      </c>
      <c r="C2601" t="s">
        <v>5166</v>
      </c>
      <c r="D2601" t="s">
        <v>5167</v>
      </c>
      <c r="E2601">
        <v>0</v>
      </c>
      <c r="F2601">
        <v>10</v>
      </c>
      <c r="G2601">
        <v>45</v>
      </c>
      <c r="H2601" t="s">
        <v>560</v>
      </c>
      <c r="I2601" t="s">
        <v>645</v>
      </c>
    </row>
    <row r="2602" spans="1:9" x14ac:dyDescent="0.2">
      <c r="A2602">
        <v>2601</v>
      </c>
      <c r="B2602" t="str">
        <f t="shared" si="40"/>
        <v>FDX02601</v>
      </c>
      <c r="C2602" t="s">
        <v>5168</v>
      </c>
      <c r="D2602" t="s">
        <v>5169</v>
      </c>
      <c r="E2602">
        <v>0</v>
      </c>
      <c r="F2602">
        <v>10</v>
      </c>
      <c r="G2602">
        <v>10</v>
      </c>
      <c r="H2602" t="s">
        <v>760</v>
      </c>
      <c r="I2602" t="s">
        <v>579</v>
      </c>
    </row>
    <row r="2603" spans="1:9" x14ac:dyDescent="0.2">
      <c r="A2603">
        <v>2602</v>
      </c>
      <c r="B2603" t="str">
        <f t="shared" si="40"/>
        <v>FDX02602</v>
      </c>
      <c r="C2603" t="s">
        <v>5170</v>
      </c>
      <c r="D2603" t="s">
        <v>5171</v>
      </c>
      <c r="E2603">
        <v>0</v>
      </c>
      <c r="F2603">
        <v>20</v>
      </c>
      <c r="G2603">
        <v>30</v>
      </c>
      <c r="H2603" t="s">
        <v>588</v>
      </c>
      <c r="I2603" t="s">
        <v>546</v>
      </c>
    </row>
    <row r="2604" spans="1:9" x14ac:dyDescent="0.2">
      <c r="A2604">
        <v>2603</v>
      </c>
      <c r="B2604" t="str">
        <f t="shared" si="40"/>
        <v>FDX02603</v>
      </c>
      <c r="C2604" t="s">
        <v>5172</v>
      </c>
      <c r="D2604" t="s">
        <v>5173</v>
      </c>
      <c r="E2604">
        <v>0</v>
      </c>
      <c r="F2604">
        <v>15</v>
      </c>
      <c r="G2604">
        <v>10</v>
      </c>
      <c r="H2604" t="s">
        <v>634</v>
      </c>
      <c r="I2604" t="s">
        <v>582</v>
      </c>
    </row>
    <row r="2605" spans="1:9" x14ac:dyDescent="0.2">
      <c r="A2605">
        <v>2604</v>
      </c>
      <c r="B2605" t="str">
        <f t="shared" si="40"/>
        <v>FDX02604</v>
      </c>
      <c r="C2605" t="s">
        <v>5174</v>
      </c>
      <c r="D2605" t="s">
        <v>5175</v>
      </c>
      <c r="E2605">
        <v>0</v>
      </c>
      <c r="F2605">
        <v>10</v>
      </c>
      <c r="G2605">
        <v>35</v>
      </c>
      <c r="H2605" t="s">
        <v>560</v>
      </c>
      <c r="I2605" t="s">
        <v>121</v>
      </c>
    </row>
    <row r="2606" spans="1:9" x14ac:dyDescent="0.2">
      <c r="A2606">
        <v>2605</v>
      </c>
      <c r="B2606" t="str">
        <f t="shared" si="40"/>
        <v>FDX02605</v>
      </c>
      <c r="C2606" t="s">
        <v>5176</v>
      </c>
      <c r="D2606" t="s">
        <v>5177</v>
      </c>
      <c r="E2606">
        <v>0</v>
      </c>
      <c r="F2606">
        <v>20</v>
      </c>
      <c r="G2606">
        <v>45</v>
      </c>
      <c r="H2606" t="s">
        <v>610</v>
      </c>
      <c r="I2606" t="s">
        <v>621</v>
      </c>
    </row>
    <row r="2607" spans="1:9" x14ac:dyDescent="0.2">
      <c r="A2607">
        <v>2606</v>
      </c>
      <c r="B2607" t="str">
        <f t="shared" si="40"/>
        <v>FDX02606</v>
      </c>
      <c r="C2607" t="s">
        <v>5178</v>
      </c>
      <c r="D2607" t="s">
        <v>5179</v>
      </c>
      <c r="E2607">
        <v>0</v>
      </c>
      <c r="F2607">
        <v>0</v>
      </c>
      <c r="G2607">
        <v>10</v>
      </c>
      <c r="H2607" t="s">
        <v>601</v>
      </c>
      <c r="I2607" t="s">
        <v>582</v>
      </c>
    </row>
    <row r="2608" spans="1:9" x14ac:dyDescent="0.2">
      <c r="A2608">
        <v>2607</v>
      </c>
      <c r="B2608" t="str">
        <f t="shared" si="40"/>
        <v>FDX02607</v>
      </c>
      <c r="C2608" t="s">
        <v>5180</v>
      </c>
      <c r="D2608" t="s">
        <v>5181</v>
      </c>
      <c r="E2608">
        <v>0</v>
      </c>
      <c r="F2608">
        <v>10</v>
      </c>
      <c r="G2608">
        <v>20</v>
      </c>
      <c r="H2608" t="s">
        <v>601</v>
      </c>
      <c r="I2608" t="s">
        <v>582</v>
      </c>
    </row>
    <row r="2609" spans="1:9" x14ac:dyDescent="0.2">
      <c r="A2609">
        <v>2608</v>
      </c>
      <c r="B2609" t="str">
        <f t="shared" si="40"/>
        <v>FDX02608</v>
      </c>
      <c r="C2609" t="s">
        <v>5182</v>
      </c>
      <c r="D2609" t="s">
        <v>5183</v>
      </c>
      <c r="E2609">
        <v>0</v>
      </c>
      <c r="F2609">
        <v>10</v>
      </c>
      <c r="G2609">
        <v>30</v>
      </c>
      <c r="H2609" t="s">
        <v>547</v>
      </c>
      <c r="I2609" t="s">
        <v>546</v>
      </c>
    </row>
    <row r="2610" spans="1:9" x14ac:dyDescent="0.2">
      <c r="A2610">
        <v>2609</v>
      </c>
      <c r="B2610" t="str">
        <f t="shared" si="40"/>
        <v>FDX02609</v>
      </c>
      <c r="C2610" t="s">
        <v>5184</v>
      </c>
      <c r="D2610" t="s">
        <v>14221</v>
      </c>
      <c r="E2610">
        <v>0</v>
      </c>
      <c r="F2610">
        <v>10</v>
      </c>
      <c r="G2610">
        <v>30</v>
      </c>
      <c r="H2610" t="s">
        <v>547</v>
      </c>
      <c r="I2610" t="s">
        <v>582</v>
      </c>
    </row>
    <row r="2611" spans="1:9" x14ac:dyDescent="0.2">
      <c r="A2611">
        <v>2610</v>
      </c>
      <c r="B2611" t="str">
        <f t="shared" si="40"/>
        <v>FDX02610</v>
      </c>
      <c r="C2611" t="s">
        <v>5185</v>
      </c>
      <c r="D2611" t="s">
        <v>5186</v>
      </c>
      <c r="E2611">
        <v>0</v>
      </c>
      <c r="F2611">
        <v>10</v>
      </c>
      <c r="G2611">
        <v>5</v>
      </c>
      <c r="H2611" t="s">
        <v>547</v>
      </c>
      <c r="I2611" t="s">
        <v>550</v>
      </c>
    </row>
    <row r="2612" spans="1:9" x14ac:dyDescent="0.2">
      <c r="A2612">
        <v>2611</v>
      </c>
      <c r="B2612" t="str">
        <f t="shared" si="40"/>
        <v>FDX02611</v>
      </c>
      <c r="C2612" t="s">
        <v>5187</v>
      </c>
      <c r="D2612" t="s">
        <v>5188</v>
      </c>
      <c r="E2612">
        <v>0</v>
      </c>
      <c r="F2612">
        <v>10</v>
      </c>
      <c r="G2612">
        <v>5</v>
      </c>
      <c r="H2612" t="s">
        <v>610</v>
      </c>
      <c r="I2612" t="s">
        <v>546</v>
      </c>
    </row>
    <row r="2613" spans="1:9" x14ac:dyDescent="0.2">
      <c r="A2613">
        <v>2612</v>
      </c>
      <c r="B2613" t="str">
        <f t="shared" si="40"/>
        <v>FDX02612</v>
      </c>
      <c r="C2613" t="s">
        <v>5189</v>
      </c>
      <c r="D2613" t="s">
        <v>5190</v>
      </c>
      <c r="E2613">
        <v>0</v>
      </c>
      <c r="F2613">
        <v>10</v>
      </c>
      <c r="G2613">
        <v>10</v>
      </c>
      <c r="H2613" t="s">
        <v>574</v>
      </c>
      <c r="I2613" t="s">
        <v>787</v>
      </c>
    </row>
    <row r="2614" spans="1:9" x14ac:dyDescent="0.2">
      <c r="A2614">
        <v>2613</v>
      </c>
      <c r="B2614" t="str">
        <f t="shared" si="40"/>
        <v>FDX02613</v>
      </c>
      <c r="C2614" t="s">
        <v>5191</v>
      </c>
      <c r="D2614" t="s">
        <v>5192</v>
      </c>
      <c r="E2614">
        <v>0</v>
      </c>
      <c r="F2614">
        <v>10</v>
      </c>
      <c r="G2614">
        <v>15</v>
      </c>
      <c r="H2614" t="s">
        <v>547</v>
      </c>
      <c r="I2614" t="s">
        <v>99</v>
      </c>
    </row>
    <row r="2615" spans="1:9" x14ac:dyDescent="0.2">
      <c r="A2615">
        <v>2614</v>
      </c>
      <c r="B2615" t="str">
        <f t="shared" si="40"/>
        <v>FDX02614</v>
      </c>
      <c r="C2615" t="s">
        <v>5193</v>
      </c>
      <c r="D2615" t="s">
        <v>5194</v>
      </c>
      <c r="E2615">
        <v>0</v>
      </c>
      <c r="F2615">
        <v>10</v>
      </c>
      <c r="G2615">
        <v>20</v>
      </c>
      <c r="H2615" t="s">
        <v>547</v>
      </c>
      <c r="I2615" t="s">
        <v>99</v>
      </c>
    </row>
    <row r="2616" spans="1:9" x14ac:dyDescent="0.2">
      <c r="A2616">
        <v>2615</v>
      </c>
      <c r="B2616" t="str">
        <f t="shared" si="40"/>
        <v>FDX02615</v>
      </c>
      <c r="C2616" t="s">
        <v>5195</v>
      </c>
      <c r="D2616" t="s">
        <v>5196</v>
      </c>
      <c r="E2616">
        <v>0</v>
      </c>
      <c r="F2616">
        <v>10</v>
      </c>
      <c r="G2616">
        <v>20</v>
      </c>
      <c r="H2616" t="s">
        <v>560</v>
      </c>
      <c r="I2616" t="s">
        <v>559</v>
      </c>
    </row>
    <row r="2617" spans="1:9" x14ac:dyDescent="0.2">
      <c r="A2617">
        <v>2616</v>
      </c>
      <c r="B2617" t="str">
        <f t="shared" si="40"/>
        <v>FDX02616</v>
      </c>
      <c r="C2617" t="s">
        <v>5197</v>
      </c>
      <c r="D2617" t="s">
        <v>5198</v>
      </c>
      <c r="E2617">
        <v>0</v>
      </c>
      <c r="F2617">
        <v>10</v>
      </c>
      <c r="G2617">
        <v>20</v>
      </c>
      <c r="H2617" t="s">
        <v>574</v>
      </c>
      <c r="I2617" t="s">
        <v>609</v>
      </c>
    </row>
    <row r="2618" spans="1:9" x14ac:dyDescent="0.2">
      <c r="A2618">
        <v>2617</v>
      </c>
      <c r="B2618" t="str">
        <f t="shared" si="40"/>
        <v>FDX02617</v>
      </c>
      <c r="C2618" t="s">
        <v>5199</v>
      </c>
      <c r="D2618" t="s">
        <v>5200</v>
      </c>
      <c r="E2618">
        <v>0</v>
      </c>
      <c r="F2618">
        <v>10</v>
      </c>
      <c r="G2618">
        <v>30</v>
      </c>
      <c r="H2618" t="s">
        <v>601</v>
      </c>
      <c r="I2618" t="s">
        <v>738</v>
      </c>
    </row>
    <row r="2619" spans="1:9" x14ac:dyDescent="0.2">
      <c r="A2619">
        <v>2618</v>
      </c>
      <c r="B2619" t="str">
        <f t="shared" si="40"/>
        <v>FDX02618</v>
      </c>
      <c r="C2619" t="s">
        <v>5201</v>
      </c>
      <c r="D2619" t="s">
        <v>5202</v>
      </c>
      <c r="E2619">
        <v>0</v>
      </c>
      <c r="F2619">
        <v>240</v>
      </c>
      <c r="G2619">
        <v>30</v>
      </c>
      <c r="H2619" t="s">
        <v>560</v>
      </c>
      <c r="I2619" t="s">
        <v>680</v>
      </c>
    </row>
    <row r="2620" spans="1:9" x14ac:dyDescent="0.2">
      <c r="A2620">
        <v>2619</v>
      </c>
      <c r="B2620" t="str">
        <f t="shared" si="40"/>
        <v>FDX02619</v>
      </c>
      <c r="C2620" t="s">
        <v>5203</v>
      </c>
      <c r="D2620" t="s">
        <v>5204</v>
      </c>
      <c r="E2620">
        <v>0</v>
      </c>
      <c r="F2620">
        <v>10</v>
      </c>
      <c r="G2620">
        <v>15</v>
      </c>
      <c r="H2620" t="s">
        <v>547</v>
      </c>
      <c r="I2620" t="s">
        <v>559</v>
      </c>
    </row>
    <row r="2621" spans="1:9" x14ac:dyDescent="0.2">
      <c r="A2621">
        <v>2620</v>
      </c>
      <c r="B2621" t="str">
        <f t="shared" si="40"/>
        <v>FDX02620</v>
      </c>
      <c r="C2621" t="s">
        <v>5205</v>
      </c>
      <c r="D2621" t="s">
        <v>5206</v>
      </c>
      <c r="E2621">
        <v>0</v>
      </c>
      <c r="F2621">
        <v>15</v>
      </c>
      <c r="G2621">
        <v>35</v>
      </c>
      <c r="H2621" t="s">
        <v>560</v>
      </c>
      <c r="I2621" t="s">
        <v>546</v>
      </c>
    </row>
    <row r="2622" spans="1:9" x14ac:dyDescent="0.2">
      <c r="A2622">
        <v>2621</v>
      </c>
      <c r="B2622" t="str">
        <f t="shared" si="40"/>
        <v>FDX02621</v>
      </c>
      <c r="C2622" t="s">
        <v>5207</v>
      </c>
      <c r="D2622" t="s">
        <v>5208</v>
      </c>
      <c r="E2622">
        <v>0</v>
      </c>
      <c r="F2622">
        <v>15</v>
      </c>
      <c r="G2622">
        <v>15</v>
      </c>
      <c r="H2622" t="s">
        <v>657</v>
      </c>
      <c r="I2622" t="s">
        <v>621</v>
      </c>
    </row>
    <row r="2623" spans="1:9" x14ac:dyDescent="0.2">
      <c r="A2623">
        <v>2622</v>
      </c>
      <c r="B2623" t="str">
        <f t="shared" si="40"/>
        <v>FDX02622</v>
      </c>
      <c r="C2623" t="s">
        <v>5209</v>
      </c>
      <c r="D2623" t="s">
        <v>14222</v>
      </c>
      <c r="E2623">
        <v>0</v>
      </c>
      <c r="F2623">
        <v>10</v>
      </c>
      <c r="G2623">
        <v>30</v>
      </c>
      <c r="H2623" t="s">
        <v>588</v>
      </c>
      <c r="I2623" t="s">
        <v>579</v>
      </c>
    </row>
    <row r="2624" spans="1:9" x14ac:dyDescent="0.2">
      <c r="A2624">
        <v>2623</v>
      </c>
      <c r="B2624" t="str">
        <f t="shared" si="40"/>
        <v>FDX02623</v>
      </c>
      <c r="C2624" t="s">
        <v>5210</v>
      </c>
      <c r="D2624" t="s">
        <v>5211</v>
      </c>
      <c r="E2624">
        <v>0</v>
      </c>
      <c r="F2624">
        <v>30</v>
      </c>
      <c r="G2624">
        <v>30</v>
      </c>
      <c r="H2624" t="s">
        <v>574</v>
      </c>
      <c r="I2624" t="s">
        <v>1534</v>
      </c>
    </row>
    <row r="2625" spans="1:9" x14ac:dyDescent="0.2">
      <c r="A2625">
        <v>2624</v>
      </c>
      <c r="B2625" t="str">
        <f t="shared" si="40"/>
        <v>FDX02624</v>
      </c>
      <c r="C2625" t="s">
        <v>5212</v>
      </c>
      <c r="D2625" t="s">
        <v>5213</v>
      </c>
      <c r="E2625">
        <v>0</v>
      </c>
      <c r="F2625">
        <v>10</v>
      </c>
      <c r="G2625">
        <v>10</v>
      </c>
      <c r="H2625" t="s">
        <v>560</v>
      </c>
      <c r="I2625" t="s">
        <v>546</v>
      </c>
    </row>
    <row r="2626" spans="1:9" x14ac:dyDescent="0.2">
      <c r="A2626">
        <v>2625</v>
      </c>
      <c r="B2626" t="str">
        <f t="shared" si="40"/>
        <v>FDX02625</v>
      </c>
      <c r="C2626" t="s">
        <v>5214</v>
      </c>
      <c r="D2626" t="s">
        <v>14223</v>
      </c>
      <c r="E2626">
        <v>0</v>
      </c>
      <c r="F2626">
        <v>20</v>
      </c>
      <c r="G2626">
        <v>30</v>
      </c>
      <c r="H2626" t="s">
        <v>560</v>
      </c>
      <c r="I2626" t="s">
        <v>609</v>
      </c>
    </row>
    <row r="2627" spans="1:9" x14ac:dyDescent="0.2">
      <c r="A2627">
        <v>2626</v>
      </c>
      <c r="B2627" t="str">
        <f t="shared" ref="B2627:B2690" si="41">_xlfn.CONCAT("FDX0",A2627)</f>
        <v>FDX02626</v>
      </c>
      <c r="C2627" t="s">
        <v>5215</v>
      </c>
      <c r="D2627" t="s">
        <v>5216</v>
      </c>
      <c r="E2627">
        <v>0</v>
      </c>
      <c r="F2627">
        <v>15</v>
      </c>
      <c r="G2627">
        <v>45</v>
      </c>
      <c r="H2627" t="s">
        <v>610</v>
      </c>
      <c r="I2627" t="s">
        <v>648</v>
      </c>
    </row>
    <row r="2628" spans="1:9" x14ac:dyDescent="0.2">
      <c r="A2628">
        <v>2627</v>
      </c>
      <c r="B2628" t="str">
        <f t="shared" si="41"/>
        <v>FDX02627</v>
      </c>
      <c r="C2628" t="s">
        <v>5217</v>
      </c>
      <c r="D2628" t="s">
        <v>5218</v>
      </c>
      <c r="E2628">
        <v>0</v>
      </c>
      <c r="F2628">
        <v>15</v>
      </c>
      <c r="G2628">
        <v>20</v>
      </c>
      <c r="H2628" t="s">
        <v>551</v>
      </c>
      <c r="I2628" t="s">
        <v>624</v>
      </c>
    </row>
    <row r="2629" spans="1:9" x14ac:dyDescent="0.2">
      <c r="A2629">
        <v>2628</v>
      </c>
      <c r="B2629" t="str">
        <f t="shared" si="41"/>
        <v>FDX02628</v>
      </c>
      <c r="C2629" t="s">
        <v>5219</v>
      </c>
      <c r="D2629" t="s">
        <v>5220</v>
      </c>
      <c r="E2629">
        <v>0</v>
      </c>
      <c r="F2629">
        <v>20</v>
      </c>
      <c r="G2629">
        <v>30</v>
      </c>
      <c r="H2629" t="s">
        <v>601</v>
      </c>
      <c r="I2629" t="s">
        <v>582</v>
      </c>
    </row>
    <row r="2630" spans="1:9" x14ac:dyDescent="0.2">
      <c r="A2630">
        <v>2629</v>
      </c>
      <c r="B2630" t="str">
        <f t="shared" si="41"/>
        <v>FDX02629</v>
      </c>
      <c r="C2630" t="s">
        <v>5221</v>
      </c>
      <c r="D2630" t="s">
        <v>5222</v>
      </c>
      <c r="E2630">
        <v>0</v>
      </c>
      <c r="F2630">
        <v>10</v>
      </c>
      <c r="G2630">
        <v>30</v>
      </c>
      <c r="H2630" t="s">
        <v>588</v>
      </c>
      <c r="I2630" t="s">
        <v>693</v>
      </c>
    </row>
    <row r="2631" spans="1:9" x14ac:dyDescent="0.2">
      <c r="A2631">
        <v>2630</v>
      </c>
      <c r="B2631" t="str">
        <f t="shared" si="41"/>
        <v>FDX02630</v>
      </c>
      <c r="C2631" t="s">
        <v>5223</v>
      </c>
      <c r="D2631" t="s">
        <v>5224</v>
      </c>
      <c r="E2631">
        <v>0</v>
      </c>
      <c r="F2631">
        <v>10</v>
      </c>
      <c r="G2631">
        <v>30</v>
      </c>
      <c r="H2631" t="s">
        <v>588</v>
      </c>
      <c r="I2631" t="s">
        <v>624</v>
      </c>
    </row>
    <row r="2632" spans="1:9" x14ac:dyDescent="0.2">
      <c r="A2632">
        <v>2631</v>
      </c>
      <c r="B2632" t="str">
        <f t="shared" si="41"/>
        <v>FDX02631</v>
      </c>
      <c r="C2632" t="s">
        <v>5225</v>
      </c>
      <c r="D2632" t="s">
        <v>5226</v>
      </c>
      <c r="E2632">
        <v>0</v>
      </c>
      <c r="F2632">
        <v>15</v>
      </c>
      <c r="G2632">
        <v>30</v>
      </c>
      <c r="H2632" t="s">
        <v>574</v>
      </c>
      <c r="I2632" t="s">
        <v>977</v>
      </c>
    </row>
    <row r="2633" spans="1:9" x14ac:dyDescent="0.2">
      <c r="A2633">
        <v>2632</v>
      </c>
      <c r="B2633" t="str">
        <f t="shared" si="41"/>
        <v>FDX02632</v>
      </c>
      <c r="C2633" t="s">
        <v>5227</v>
      </c>
      <c r="D2633" t="s">
        <v>5228</v>
      </c>
      <c r="E2633">
        <v>0</v>
      </c>
      <c r="F2633">
        <v>60</v>
      </c>
      <c r="G2633">
        <v>20</v>
      </c>
      <c r="H2633" t="s">
        <v>547</v>
      </c>
      <c r="I2633" t="s">
        <v>550</v>
      </c>
    </row>
    <row r="2634" spans="1:9" x14ac:dyDescent="0.2">
      <c r="A2634">
        <v>2633</v>
      </c>
      <c r="B2634" t="str">
        <f t="shared" si="41"/>
        <v>FDX02633</v>
      </c>
      <c r="C2634" t="s">
        <v>5229</v>
      </c>
      <c r="D2634" t="s">
        <v>5230</v>
      </c>
      <c r="E2634">
        <v>0</v>
      </c>
      <c r="F2634">
        <v>20</v>
      </c>
      <c r="G2634">
        <v>30</v>
      </c>
      <c r="H2634" t="s">
        <v>588</v>
      </c>
      <c r="I2634" t="s">
        <v>546</v>
      </c>
    </row>
    <row r="2635" spans="1:9" x14ac:dyDescent="0.2">
      <c r="A2635">
        <v>2634</v>
      </c>
      <c r="B2635" t="str">
        <f t="shared" si="41"/>
        <v>FDX02634</v>
      </c>
      <c r="C2635" t="s">
        <v>5231</v>
      </c>
      <c r="D2635" t="s">
        <v>5232</v>
      </c>
      <c r="E2635">
        <v>0</v>
      </c>
      <c r="F2635">
        <v>15</v>
      </c>
      <c r="G2635">
        <v>140</v>
      </c>
      <c r="H2635" t="s">
        <v>634</v>
      </c>
      <c r="I2635" t="s">
        <v>582</v>
      </c>
    </row>
    <row r="2636" spans="1:9" x14ac:dyDescent="0.2">
      <c r="A2636">
        <v>2635</v>
      </c>
      <c r="B2636" t="str">
        <f t="shared" si="41"/>
        <v>FDX02635</v>
      </c>
      <c r="C2636" t="s">
        <v>5233</v>
      </c>
      <c r="D2636" t="s">
        <v>5234</v>
      </c>
      <c r="E2636">
        <v>0</v>
      </c>
      <c r="F2636">
        <v>10</v>
      </c>
      <c r="G2636">
        <v>40</v>
      </c>
      <c r="H2636" t="s">
        <v>601</v>
      </c>
      <c r="I2636" t="s">
        <v>624</v>
      </c>
    </row>
    <row r="2637" spans="1:9" x14ac:dyDescent="0.2">
      <c r="A2637">
        <v>2636</v>
      </c>
      <c r="B2637" t="str">
        <f t="shared" si="41"/>
        <v>FDX02636</v>
      </c>
      <c r="C2637" t="s">
        <v>5235</v>
      </c>
      <c r="D2637" t="s">
        <v>5236</v>
      </c>
      <c r="E2637">
        <v>0</v>
      </c>
      <c r="F2637">
        <v>10</v>
      </c>
      <c r="G2637">
        <v>10</v>
      </c>
      <c r="H2637" t="s">
        <v>547</v>
      </c>
      <c r="I2637" t="s">
        <v>568</v>
      </c>
    </row>
    <row r="2638" spans="1:9" x14ac:dyDescent="0.2">
      <c r="A2638">
        <v>2637</v>
      </c>
      <c r="B2638" t="str">
        <f t="shared" si="41"/>
        <v>FDX02637</v>
      </c>
      <c r="C2638" t="s">
        <v>5237</v>
      </c>
      <c r="D2638" t="s">
        <v>14224</v>
      </c>
      <c r="E2638">
        <v>0</v>
      </c>
      <c r="F2638">
        <v>20</v>
      </c>
      <c r="G2638">
        <v>45</v>
      </c>
      <c r="H2638" t="s">
        <v>547</v>
      </c>
      <c r="I2638" t="s">
        <v>587</v>
      </c>
    </row>
    <row r="2639" spans="1:9" x14ac:dyDescent="0.2">
      <c r="A2639">
        <v>2638</v>
      </c>
      <c r="B2639" t="str">
        <f t="shared" si="41"/>
        <v>FDX02638</v>
      </c>
      <c r="C2639" t="s">
        <v>5238</v>
      </c>
      <c r="D2639" t="s">
        <v>5239</v>
      </c>
      <c r="E2639">
        <v>0</v>
      </c>
      <c r="F2639">
        <v>48</v>
      </c>
      <c r="G2639">
        <v>20</v>
      </c>
      <c r="H2639" t="s">
        <v>555</v>
      </c>
      <c r="I2639" t="s">
        <v>1621</v>
      </c>
    </row>
    <row r="2640" spans="1:9" x14ac:dyDescent="0.2">
      <c r="A2640">
        <v>2639</v>
      </c>
      <c r="B2640" t="str">
        <f t="shared" si="41"/>
        <v>FDX02639</v>
      </c>
      <c r="C2640" t="s">
        <v>5240</v>
      </c>
      <c r="D2640" t="s">
        <v>5241</v>
      </c>
      <c r="E2640">
        <v>0</v>
      </c>
      <c r="F2640">
        <v>20</v>
      </c>
      <c r="G2640">
        <v>40</v>
      </c>
      <c r="H2640" t="s">
        <v>634</v>
      </c>
      <c r="I2640" t="s">
        <v>582</v>
      </c>
    </row>
    <row r="2641" spans="1:9" x14ac:dyDescent="0.2">
      <c r="A2641">
        <v>2640</v>
      </c>
      <c r="B2641" t="str">
        <f t="shared" si="41"/>
        <v>FDX02640</v>
      </c>
      <c r="C2641" t="s">
        <v>5242</v>
      </c>
      <c r="D2641" t="s">
        <v>5243</v>
      </c>
      <c r="E2641">
        <v>0</v>
      </c>
      <c r="F2641">
        <v>15</v>
      </c>
      <c r="G2641">
        <v>20</v>
      </c>
      <c r="H2641" t="s">
        <v>547</v>
      </c>
      <c r="I2641" t="s">
        <v>546</v>
      </c>
    </row>
    <row r="2642" spans="1:9" x14ac:dyDescent="0.2">
      <c r="A2642">
        <v>2641</v>
      </c>
      <c r="B2642" t="str">
        <f t="shared" si="41"/>
        <v>FDX02641</v>
      </c>
      <c r="C2642" t="s">
        <v>5244</v>
      </c>
      <c r="D2642" t="s">
        <v>5245</v>
      </c>
      <c r="E2642">
        <v>0</v>
      </c>
      <c r="F2642">
        <v>240</v>
      </c>
      <c r="G2642">
        <v>20</v>
      </c>
      <c r="H2642" t="s">
        <v>634</v>
      </c>
      <c r="I2642" t="s">
        <v>550</v>
      </c>
    </row>
    <row r="2643" spans="1:9" x14ac:dyDescent="0.2">
      <c r="A2643">
        <v>2642</v>
      </c>
      <c r="B2643" t="str">
        <f t="shared" si="41"/>
        <v>FDX02642</v>
      </c>
      <c r="C2643" t="s">
        <v>5246</v>
      </c>
      <c r="D2643" t="s">
        <v>5247</v>
      </c>
      <c r="E2643">
        <v>0</v>
      </c>
      <c r="F2643">
        <v>10</v>
      </c>
      <c r="G2643">
        <v>5</v>
      </c>
      <c r="H2643" t="s">
        <v>547</v>
      </c>
      <c r="I2643" t="s">
        <v>582</v>
      </c>
    </row>
    <row r="2644" spans="1:9" x14ac:dyDescent="0.2">
      <c r="A2644">
        <v>2643</v>
      </c>
      <c r="B2644" t="str">
        <f t="shared" si="41"/>
        <v>FDX02643</v>
      </c>
      <c r="C2644" t="s">
        <v>5248</v>
      </c>
      <c r="D2644" t="s">
        <v>5249</v>
      </c>
      <c r="E2644">
        <v>0</v>
      </c>
      <c r="F2644">
        <v>10</v>
      </c>
      <c r="G2644">
        <v>25</v>
      </c>
      <c r="H2644" t="s">
        <v>551</v>
      </c>
      <c r="I2644" t="s">
        <v>1739</v>
      </c>
    </row>
    <row r="2645" spans="1:9" x14ac:dyDescent="0.2">
      <c r="A2645">
        <v>2644</v>
      </c>
      <c r="B2645" t="str">
        <f t="shared" si="41"/>
        <v>FDX02644</v>
      </c>
      <c r="C2645" t="s">
        <v>5250</v>
      </c>
      <c r="D2645" t="s">
        <v>14225</v>
      </c>
      <c r="E2645">
        <v>0</v>
      </c>
      <c r="F2645">
        <v>15</v>
      </c>
      <c r="G2645">
        <v>25</v>
      </c>
      <c r="H2645" t="s">
        <v>547</v>
      </c>
      <c r="I2645" t="s">
        <v>546</v>
      </c>
    </row>
    <row r="2646" spans="1:9" x14ac:dyDescent="0.2">
      <c r="A2646">
        <v>2645</v>
      </c>
      <c r="B2646" t="str">
        <f t="shared" si="41"/>
        <v>FDX02645</v>
      </c>
      <c r="C2646" t="s">
        <v>5251</v>
      </c>
      <c r="D2646" t="s">
        <v>5252</v>
      </c>
      <c r="E2646">
        <v>0</v>
      </c>
      <c r="F2646">
        <v>15</v>
      </c>
      <c r="G2646">
        <v>40</v>
      </c>
      <c r="H2646" t="s">
        <v>555</v>
      </c>
      <c r="I2646" t="s">
        <v>121</v>
      </c>
    </row>
    <row r="2647" spans="1:9" x14ac:dyDescent="0.2">
      <c r="A2647">
        <v>2646</v>
      </c>
      <c r="B2647" t="str">
        <f t="shared" si="41"/>
        <v>FDX02646</v>
      </c>
      <c r="C2647" t="s">
        <v>5253</v>
      </c>
      <c r="D2647" t="s">
        <v>5254</v>
      </c>
      <c r="E2647">
        <v>0</v>
      </c>
      <c r="F2647">
        <v>20</v>
      </c>
      <c r="G2647">
        <v>30</v>
      </c>
      <c r="H2647" t="s">
        <v>547</v>
      </c>
      <c r="I2647" t="s">
        <v>1067</v>
      </c>
    </row>
    <row r="2648" spans="1:9" x14ac:dyDescent="0.2">
      <c r="A2648">
        <v>2647</v>
      </c>
      <c r="B2648" t="str">
        <f t="shared" si="41"/>
        <v>FDX02647</v>
      </c>
      <c r="C2648" t="s">
        <v>5255</v>
      </c>
      <c r="D2648" t="s">
        <v>5256</v>
      </c>
      <c r="E2648">
        <v>0</v>
      </c>
      <c r="F2648">
        <v>30</v>
      </c>
      <c r="G2648">
        <v>30</v>
      </c>
      <c r="H2648" t="s">
        <v>560</v>
      </c>
      <c r="I2648" t="s">
        <v>621</v>
      </c>
    </row>
    <row r="2649" spans="1:9" x14ac:dyDescent="0.2">
      <c r="A2649">
        <v>2648</v>
      </c>
      <c r="B2649" t="str">
        <f t="shared" si="41"/>
        <v>FDX02648</v>
      </c>
      <c r="C2649" t="s">
        <v>5257</v>
      </c>
      <c r="D2649" t="s">
        <v>14226</v>
      </c>
      <c r="E2649">
        <v>0</v>
      </c>
      <c r="F2649">
        <v>520</v>
      </c>
      <c r="G2649">
        <v>30</v>
      </c>
      <c r="H2649" t="s">
        <v>560</v>
      </c>
      <c r="I2649" t="s">
        <v>787</v>
      </c>
    </row>
    <row r="2650" spans="1:9" x14ac:dyDescent="0.2">
      <c r="A2650">
        <v>2649</v>
      </c>
      <c r="B2650" t="str">
        <f t="shared" si="41"/>
        <v>FDX02649</v>
      </c>
      <c r="C2650" t="s">
        <v>5258</v>
      </c>
      <c r="D2650" t="s">
        <v>5259</v>
      </c>
      <c r="E2650">
        <v>0</v>
      </c>
      <c r="F2650">
        <v>0</v>
      </c>
      <c r="G2650">
        <v>25</v>
      </c>
      <c r="H2650" t="s">
        <v>634</v>
      </c>
      <c r="I2650" t="s">
        <v>550</v>
      </c>
    </row>
    <row r="2651" spans="1:9" x14ac:dyDescent="0.2">
      <c r="A2651">
        <v>2650</v>
      </c>
      <c r="B2651" t="str">
        <f t="shared" si="41"/>
        <v>FDX02650</v>
      </c>
      <c r="C2651" t="s">
        <v>5260</v>
      </c>
      <c r="D2651" t="s">
        <v>5261</v>
      </c>
      <c r="E2651">
        <v>0</v>
      </c>
      <c r="F2651">
        <v>30</v>
      </c>
      <c r="G2651">
        <v>30</v>
      </c>
      <c r="H2651" t="s">
        <v>560</v>
      </c>
      <c r="I2651" t="s">
        <v>587</v>
      </c>
    </row>
    <row r="2652" spans="1:9" x14ac:dyDescent="0.2">
      <c r="A2652">
        <v>2651</v>
      </c>
      <c r="B2652" t="str">
        <f t="shared" si="41"/>
        <v>FDX02651</v>
      </c>
      <c r="C2652" t="s">
        <v>5262</v>
      </c>
      <c r="D2652" t="s">
        <v>5263</v>
      </c>
      <c r="E2652">
        <v>0</v>
      </c>
      <c r="F2652">
        <v>20</v>
      </c>
      <c r="G2652">
        <v>60</v>
      </c>
      <c r="H2652" t="s">
        <v>634</v>
      </c>
      <c r="I2652" t="s">
        <v>582</v>
      </c>
    </row>
    <row r="2653" spans="1:9" x14ac:dyDescent="0.2">
      <c r="A2653">
        <v>2652</v>
      </c>
      <c r="B2653" t="str">
        <f t="shared" si="41"/>
        <v>FDX02652</v>
      </c>
      <c r="C2653" t="s">
        <v>5264</v>
      </c>
      <c r="D2653" t="s">
        <v>5265</v>
      </c>
      <c r="E2653">
        <v>0</v>
      </c>
      <c r="F2653">
        <v>0</v>
      </c>
      <c r="G2653">
        <v>0</v>
      </c>
      <c r="H2653" t="s">
        <v>547</v>
      </c>
      <c r="I2653" t="s">
        <v>546</v>
      </c>
    </row>
    <row r="2654" spans="1:9" x14ac:dyDescent="0.2">
      <c r="A2654">
        <v>2653</v>
      </c>
      <c r="B2654" t="str">
        <f t="shared" si="41"/>
        <v>FDX02653</v>
      </c>
      <c r="C2654" t="s">
        <v>5266</v>
      </c>
      <c r="D2654" t="s">
        <v>5267</v>
      </c>
      <c r="E2654">
        <v>0</v>
      </c>
      <c r="F2654">
        <v>25</v>
      </c>
      <c r="G2654">
        <v>30</v>
      </c>
      <c r="H2654" t="s">
        <v>560</v>
      </c>
      <c r="I2654" t="s">
        <v>621</v>
      </c>
    </row>
    <row r="2655" spans="1:9" x14ac:dyDescent="0.2">
      <c r="A2655">
        <v>2654</v>
      </c>
      <c r="B2655" t="str">
        <f t="shared" si="41"/>
        <v>FDX02654</v>
      </c>
      <c r="C2655" t="s">
        <v>5268</v>
      </c>
      <c r="D2655" t="s">
        <v>5269</v>
      </c>
      <c r="E2655">
        <v>0</v>
      </c>
      <c r="F2655">
        <v>15</v>
      </c>
      <c r="G2655">
        <v>30</v>
      </c>
      <c r="H2655" t="s">
        <v>547</v>
      </c>
      <c r="I2655" t="s">
        <v>5270</v>
      </c>
    </row>
    <row r="2656" spans="1:9" x14ac:dyDescent="0.2">
      <c r="A2656">
        <v>2655</v>
      </c>
      <c r="B2656" t="str">
        <f t="shared" si="41"/>
        <v>FDX02655</v>
      </c>
      <c r="C2656" t="s">
        <v>5271</v>
      </c>
      <c r="D2656" t="s">
        <v>5272</v>
      </c>
      <c r="E2656">
        <v>0</v>
      </c>
      <c r="F2656">
        <v>20</v>
      </c>
      <c r="G2656">
        <v>30</v>
      </c>
      <c r="H2656" t="s">
        <v>588</v>
      </c>
      <c r="I2656" t="s">
        <v>621</v>
      </c>
    </row>
    <row r="2657" spans="1:9" x14ac:dyDescent="0.2">
      <c r="A2657">
        <v>2656</v>
      </c>
      <c r="B2657" t="str">
        <f t="shared" si="41"/>
        <v>FDX02656</v>
      </c>
      <c r="C2657" t="s">
        <v>5273</v>
      </c>
      <c r="D2657" t="s">
        <v>14227</v>
      </c>
      <c r="E2657">
        <v>0</v>
      </c>
      <c r="F2657">
        <v>25</v>
      </c>
      <c r="G2657">
        <v>30</v>
      </c>
      <c r="H2657" t="s">
        <v>547</v>
      </c>
      <c r="I2657" t="s">
        <v>546</v>
      </c>
    </row>
    <row r="2658" spans="1:9" x14ac:dyDescent="0.2">
      <c r="A2658">
        <v>2657</v>
      </c>
      <c r="B2658" t="str">
        <f t="shared" si="41"/>
        <v>FDX02657</v>
      </c>
      <c r="C2658" t="s">
        <v>5274</v>
      </c>
      <c r="D2658" t="s">
        <v>5275</v>
      </c>
      <c r="E2658">
        <v>0</v>
      </c>
      <c r="F2658">
        <v>10</v>
      </c>
      <c r="G2658">
        <v>8</v>
      </c>
      <c r="H2658" t="s">
        <v>547</v>
      </c>
      <c r="I2658" t="s">
        <v>680</v>
      </c>
    </row>
    <row r="2659" spans="1:9" x14ac:dyDescent="0.2">
      <c r="A2659">
        <v>2658</v>
      </c>
      <c r="B2659" t="str">
        <f t="shared" si="41"/>
        <v>FDX02658</v>
      </c>
      <c r="C2659" t="s">
        <v>5276</v>
      </c>
      <c r="D2659" t="s">
        <v>5277</v>
      </c>
      <c r="E2659">
        <v>0</v>
      </c>
      <c r="F2659">
        <v>10</v>
      </c>
      <c r="G2659">
        <v>0</v>
      </c>
      <c r="H2659" t="s">
        <v>547</v>
      </c>
      <c r="I2659" t="s">
        <v>582</v>
      </c>
    </row>
    <row r="2660" spans="1:9" x14ac:dyDescent="0.2">
      <c r="A2660">
        <v>2659</v>
      </c>
      <c r="B2660" t="str">
        <f t="shared" si="41"/>
        <v>FDX02659</v>
      </c>
      <c r="C2660" t="s">
        <v>5278</v>
      </c>
      <c r="D2660" t="s">
        <v>5279</v>
      </c>
      <c r="E2660">
        <v>0</v>
      </c>
      <c r="F2660">
        <v>10</v>
      </c>
      <c r="G2660">
        <v>15</v>
      </c>
      <c r="H2660" t="s">
        <v>547</v>
      </c>
      <c r="I2660" t="s">
        <v>624</v>
      </c>
    </row>
    <row r="2661" spans="1:9" x14ac:dyDescent="0.2">
      <c r="A2661">
        <v>2660</v>
      </c>
      <c r="B2661" t="str">
        <f t="shared" si="41"/>
        <v>FDX02660</v>
      </c>
      <c r="C2661" t="s">
        <v>5280</v>
      </c>
      <c r="D2661" t="s">
        <v>5281</v>
      </c>
      <c r="E2661">
        <v>0</v>
      </c>
      <c r="F2661">
        <v>500</v>
      </c>
      <c r="G2661">
        <v>15</v>
      </c>
      <c r="H2661" t="s">
        <v>547</v>
      </c>
      <c r="I2661" t="s">
        <v>706</v>
      </c>
    </row>
    <row r="2662" spans="1:9" x14ac:dyDescent="0.2">
      <c r="A2662">
        <v>2661</v>
      </c>
      <c r="B2662" t="str">
        <f t="shared" si="41"/>
        <v>FDX02661</v>
      </c>
      <c r="C2662" t="s">
        <v>5282</v>
      </c>
      <c r="D2662" t="s">
        <v>5283</v>
      </c>
      <c r="E2662">
        <v>0</v>
      </c>
      <c r="F2662">
        <v>20</v>
      </c>
      <c r="G2662">
        <v>45</v>
      </c>
      <c r="H2662" t="s">
        <v>574</v>
      </c>
      <c r="I2662" t="s">
        <v>582</v>
      </c>
    </row>
    <row r="2663" spans="1:9" x14ac:dyDescent="0.2">
      <c r="A2663">
        <v>2662</v>
      </c>
      <c r="B2663" t="str">
        <f t="shared" si="41"/>
        <v>FDX02662</v>
      </c>
      <c r="C2663" t="s">
        <v>5284</v>
      </c>
      <c r="D2663" t="s">
        <v>5285</v>
      </c>
      <c r="E2663">
        <v>0</v>
      </c>
      <c r="F2663">
        <v>10</v>
      </c>
      <c r="G2663">
        <v>25</v>
      </c>
      <c r="H2663" t="s">
        <v>552</v>
      </c>
      <c r="I2663" t="s">
        <v>760</v>
      </c>
    </row>
    <row r="2664" spans="1:9" x14ac:dyDescent="0.2">
      <c r="A2664">
        <v>2663</v>
      </c>
      <c r="B2664" t="str">
        <f t="shared" si="41"/>
        <v>FDX02663</v>
      </c>
      <c r="C2664" t="s">
        <v>5286</v>
      </c>
      <c r="D2664" t="s">
        <v>5287</v>
      </c>
      <c r="E2664">
        <v>0</v>
      </c>
      <c r="F2664">
        <v>10</v>
      </c>
      <c r="G2664">
        <v>30</v>
      </c>
      <c r="H2664" t="s">
        <v>634</v>
      </c>
      <c r="I2664" t="s">
        <v>582</v>
      </c>
    </row>
    <row r="2665" spans="1:9" x14ac:dyDescent="0.2">
      <c r="A2665">
        <v>2664</v>
      </c>
      <c r="B2665" t="str">
        <f t="shared" si="41"/>
        <v>FDX02664</v>
      </c>
      <c r="C2665" t="s">
        <v>5288</v>
      </c>
      <c r="D2665" t="s">
        <v>5289</v>
      </c>
      <c r="E2665">
        <v>0</v>
      </c>
      <c r="F2665">
        <v>30</v>
      </c>
      <c r="G2665">
        <v>35</v>
      </c>
      <c r="H2665" t="s">
        <v>561</v>
      </c>
      <c r="I2665" t="s">
        <v>588</v>
      </c>
    </row>
    <row r="2666" spans="1:9" x14ac:dyDescent="0.2">
      <c r="A2666">
        <v>2665</v>
      </c>
      <c r="B2666" t="str">
        <f t="shared" si="41"/>
        <v>FDX02665</v>
      </c>
      <c r="C2666" t="s">
        <v>5290</v>
      </c>
      <c r="D2666" t="s">
        <v>5291</v>
      </c>
      <c r="E2666">
        <v>0</v>
      </c>
      <c r="F2666">
        <v>15</v>
      </c>
      <c r="G2666">
        <v>30</v>
      </c>
      <c r="H2666" t="s">
        <v>601</v>
      </c>
      <c r="I2666" t="s">
        <v>582</v>
      </c>
    </row>
    <row r="2667" spans="1:9" x14ac:dyDescent="0.2">
      <c r="A2667">
        <v>2666</v>
      </c>
      <c r="B2667" t="str">
        <f t="shared" si="41"/>
        <v>FDX02666</v>
      </c>
      <c r="C2667" t="s">
        <v>5292</v>
      </c>
      <c r="D2667" t="s">
        <v>5293</v>
      </c>
      <c r="E2667">
        <v>0</v>
      </c>
      <c r="F2667">
        <v>40</v>
      </c>
      <c r="G2667">
        <v>25</v>
      </c>
      <c r="H2667" t="s">
        <v>574</v>
      </c>
      <c r="I2667" t="s">
        <v>630</v>
      </c>
    </row>
    <row r="2668" spans="1:9" x14ac:dyDescent="0.2">
      <c r="A2668">
        <v>2667</v>
      </c>
      <c r="B2668" t="str">
        <f t="shared" si="41"/>
        <v>FDX02667</v>
      </c>
      <c r="C2668" t="s">
        <v>5294</v>
      </c>
      <c r="D2668" t="s">
        <v>5295</v>
      </c>
      <c r="E2668">
        <v>0</v>
      </c>
      <c r="F2668">
        <v>15</v>
      </c>
      <c r="G2668">
        <v>15</v>
      </c>
      <c r="H2668" t="s">
        <v>547</v>
      </c>
      <c r="I2668" t="s">
        <v>546</v>
      </c>
    </row>
    <row r="2669" spans="1:9" x14ac:dyDescent="0.2">
      <c r="A2669">
        <v>2668</v>
      </c>
      <c r="B2669" t="str">
        <f t="shared" si="41"/>
        <v>FDX02668</v>
      </c>
      <c r="C2669" t="s">
        <v>5296</v>
      </c>
      <c r="D2669" t="s">
        <v>14228</v>
      </c>
      <c r="E2669">
        <v>0</v>
      </c>
      <c r="F2669">
        <v>20</v>
      </c>
      <c r="G2669">
        <v>15</v>
      </c>
      <c r="H2669" t="s">
        <v>551</v>
      </c>
      <c r="I2669" t="s">
        <v>546</v>
      </c>
    </row>
    <row r="2670" spans="1:9" x14ac:dyDescent="0.2">
      <c r="A2670">
        <v>2669</v>
      </c>
      <c r="B2670" t="str">
        <f t="shared" si="41"/>
        <v>FDX02669</v>
      </c>
      <c r="C2670" t="s">
        <v>5297</v>
      </c>
      <c r="D2670" t="s">
        <v>5298</v>
      </c>
      <c r="E2670">
        <v>0</v>
      </c>
      <c r="F2670">
        <v>15</v>
      </c>
      <c r="G2670">
        <v>5</v>
      </c>
      <c r="H2670" t="s">
        <v>588</v>
      </c>
      <c r="I2670" t="s">
        <v>624</v>
      </c>
    </row>
    <row r="2671" spans="1:9" x14ac:dyDescent="0.2">
      <c r="A2671">
        <v>2670</v>
      </c>
      <c r="B2671" t="str">
        <f t="shared" si="41"/>
        <v>FDX02670</v>
      </c>
      <c r="C2671" t="s">
        <v>5299</v>
      </c>
      <c r="D2671" t="s">
        <v>5300</v>
      </c>
      <c r="E2671">
        <v>0</v>
      </c>
      <c r="F2671">
        <v>20</v>
      </c>
      <c r="G2671">
        <v>45</v>
      </c>
      <c r="H2671" t="s">
        <v>560</v>
      </c>
      <c r="I2671" t="s">
        <v>621</v>
      </c>
    </row>
    <row r="2672" spans="1:9" x14ac:dyDescent="0.2">
      <c r="A2672">
        <v>2671</v>
      </c>
      <c r="B2672" t="str">
        <f t="shared" si="41"/>
        <v>FDX02671</v>
      </c>
      <c r="C2672" t="s">
        <v>5301</v>
      </c>
      <c r="D2672" t="s">
        <v>14229</v>
      </c>
      <c r="E2672">
        <v>0</v>
      </c>
      <c r="F2672">
        <v>10</v>
      </c>
      <c r="G2672">
        <v>150</v>
      </c>
      <c r="H2672" t="s">
        <v>588</v>
      </c>
      <c r="I2672" t="s">
        <v>591</v>
      </c>
    </row>
    <row r="2673" spans="1:9" x14ac:dyDescent="0.2">
      <c r="A2673">
        <v>2672</v>
      </c>
      <c r="B2673" t="str">
        <f t="shared" si="41"/>
        <v>FDX02672</v>
      </c>
      <c r="C2673" t="s">
        <v>5302</v>
      </c>
      <c r="D2673" t="s">
        <v>5303</v>
      </c>
      <c r="E2673">
        <v>0</v>
      </c>
      <c r="F2673">
        <v>20</v>
      </c>
      <c r="G2673">
        <v>30</v>
      </c>
      <c r="H2673" t="s">
        <v>547</v>
      </c>
      <c r="I2673" t="s">
        <v>633</v>
      </c>
    </row>
    <row r="2674" spans="1:9" x14ac:dyDescent="0.2">
      <c r="A2674">
        <v>2673</v>
      </c>
      <c r="B2674" t="str">
        <f t="shared" si="41"/>
        <v>FDX02673</v>
      </c>
      <c r="C2674" t="s">
        <v>5304</v>
      </c>
      <c r="D2674" t="s">
        <v>14230</v>
      </c>
      <c r="E2674">
        <v>0</v>
      </c>
      <c r="F2674">
        <v>10</v>
      </c>
      <c r="G2674">
        <v>25</v>
      </c>
      <c r="H2674" t="s">
        <v>601</v>
      </c>
      <c r="I2674" t="s">
        <v>582</v>
      </c>
    </row>
    <row r="2675" spans="1:9" x14ac:dyDescent="0.2">
      <c r="A2675">
        <v>2674</v>
      </c>
      <c r="B2675" t="str">
        <f t="shared" si="41"/>
        <v>FDX02674</v>
      </c>
      <c r="C2675" t="s">
        <v>5305</v>
      </c>
      <c r="D2675" t="s">
        <v>5306</v>
      </c>
      <c r="E2675">
        <v>0</v>
      </c>
      <c r="F2675">
        <v>40</v>
      </c>
      <c r="G2675">
        <v>30</v>
      </c>
      <c r="H2675" t="s">
        <v>657</v>
      </c>
      <c r="I2675" t="s">
        <v>621</v>
      </c>
    </row>
    <row r="2676" spans="1:9" x14ac:dyDescent="0.2">
      <c r="A2676">
        <v>2675</v>
      </c>
      <c r="B2676" t="str">
        <f t="shared" si="41"/>
        <v>FDX02675</v>
      </c>
      <c r="C2676" t="s">
        <v>5307</v>
      </c>
      <c r="D2676" t="s">
        <v>14231</v>
      </c>
      <c r="E2676">
        <v>0</v>
      </c>
      <c r="F2676">
        <v>5</v>
      </c>
      <c r="G2676">
        <v>20</v>
      </c>
      <c r="H2676" t="s">
        <v>588</v>
      </c>
      <c r="I2676" t="s">
        <v>621</v>
      </c>
    </row>
    <row r="2677" spans="1:9" x14ac:dyDescent="0.2">
      <c r="A2677">
        <v>2676</v>
      </c>
      <c r="B2677" t="str">
        <f t="shared" si="41"/>
        <v>FDX02676</v>
      </c>
      <c r="C2677" t="s">
        <v>5308</v>
      </c>
      <c r="D2677" t="s">
        <v>5309</v>
      </c>
      <c r="E2677">
        <v>0</v>
      </c>
      <c r="F2677">
        <v>10</v>
      </c>
      <c r="G2677">
        <v>5</v>
      </c>
      <c r="H2677" t="s">
        <v>560</v>
      </c>
      <c r="I2677" t="s">
        <v>546</v>
      </c>
    </row>
    <row r="2678" spans="1:9" x14ac:dyDescent="0.2">
      <c r="A2678">
        <v>2677</v>
      </c>
      <c r="B2678" t="str">
        <f t="shared" si="41"/>
        <v>FDX02677</v>
      </c>
      <c r="C2678" t="s">
        <v>5310</v>
      </c>
      <c r="D2678" t="s">
        <v>5311</v>
      </c>
      <c r="E2678">
        <v>0</v>
      </c>
      <c r="F2678">
        <v>10</v>
      </c>
      <c r="G2678">
        <v>10</v>
      </c>
      <c r="H2678" t="s">
        <v>588</v>
      </c>
      <c r="I2678" t="s">
        <v>591</v>
      </c>
    </row>
    <row r="2679" spans="1:9" x14ac:dyDescent="0.2">
      <c r="A2679">
        <v>2678</v>
      </c>
      <c r="B2679" t="str">
        <f t="shared" si="41"/>
        <v>FDX02678</v>
      </c>
      <c r="C2679" t="s">
        <v>5312</v>
      </c>
      <c r="D2679" t="s">
        <v>5313</v>
      </c>
      <c r="E2679">
        <v>0</v>
      </c>
      <c r="F2679">
        <v>10</v>
      </c>
      <c r="G2679">
        <v>45</v>
      </c>
      <c r="H2679" t="s">
        <v>588</v>
      </c>
      <c r="I2679" t="s">
        <v>624</v>
      </c>
    </row>
    <row r="2680" spans="1:9" x14ac:dyDescent="0.2">
      <c r="A2680">
        <v>2679</v>
      </c>
      <c r="B2680" t="str">
        <f t="shared" si="41"/>
        <v>FDX02679</v>
      </c>
      <c r="C2680" t="s">
        <v>5314</v>
      </c>
      <c r="D2680" t="s">
        <v>5315</v>
      </c>
      <c r="E2680">
        <v>0</v>
      </c>
      <c r="F2680">
        <v>15</v>
      </c>
      <c r="G2680">
        <v>35</v>
      </c>
      <c r="H2680" t="s">
        <v>574</v>
      </c>
      <c r="I2680" t="s">
        <v>582</v>
      </c>
    </row>
    <row r="2681" spans="1:9" x14ac:dyDescent="0.2">
      <c r="A2681">
        <v>2680</v>
      </c>
      <c r="B2681" t="str">
        <f t="shared" si="41"/>
        <v>FDX02680</v>
      </c>
      <c r="C2681" t="s">
        <v>5316</v>
      </c>
      <c r="D2681" t="s">
        <v>5317</v>
      </c>
      <c r="E2681">
        <v>0</v>
      </c>
      <c r="F2681">
        <v>10</v>
      </c>
      <c r="G2681">
        <v>30</v>
      </c>
      <c r="H2681" t="s">
        <v>560</v>
      </c>
      <c r="I2681" t="s">
        <v>621</v>
      </c>
    </row>
    <row r="2682" spans="1:9" x14ac:dyDescent="0.2">
      <c r="A2682">
        <v>2681</v>
      </c>
      <c r="B2682" t="str">
        <f t="shared" si="41"/>
        <v>FDX02681</v>
      </c>
      <c r="C2682" t="s">
        <v>5318</v>
      </c>
      <c r="D2682" t="s">
        <v>5319</v>
      </c>
      <c r="E2682">
        <v>0</v>
      </c>
      <c r="F2682">
        <v>30</v>
      </c>
      <c r="G2682">
        <v>30</v>
      </c>
      <c r="H2682" t="s">
        <v>601</v>
      </c>
      <c r="I2682" t="s">
        <v>546</v>
      </c>
    </row>
    <row r="2683" spans="1:9" x14ac:dyDescent="0.2">
      <c r="A2683">
        <v>2682</v>
      </c>
      <c r="B2683" t="str">
        <f t="shared" si="41"/>
        <v>FDX02682</v>
      </c>
      <c r="C2683" t="s">
        <v>5320</v>
      </c>
      <c r="D2683" t="s">
        <v>5321</v>
      </c>
      <c r="E2683">
        <v>0</v>
      </c>
      <c r="F2683">
        <v>20</v>
      </c>
      <c r="G2683">
        <v>20</v>
      </c>
      <c r="H2683" t="s">
        <v>560</v>
      </c>
      <c r="I2683" t="s">
        <v>621</v>
      </c>
    </row>
    <row r="2684" spans="1:9" x14ac:dyDescent="0.2">
      <c r="A2684">
        <v>2683</v>
      </c>
      <c r="B2684" t="str">
        <f t="shared" si="41"/>
        <v>FDX02683</v>
      </c>
      <c r="C2684" t="s">
        <v>5322</v>
      </c>
      <c r="D2684" t="s">
        <v>5323</v>
      </c>
      <c r="E2684">
        <v>0</v>
      </c>
      <c r="F2684">
        <v>120</v>
      </c>
      <c r="G2684">
        <v>45</v>
      </c>
      <c r="H2684" t="s">
        <v>601</v>
      </c>
      <c r="I2684" t="s">
        <v>591</v>
      </c>
    </row>
    <row r="2685" spans="1:9" x14ac:dyDescent="0.2">
      <c r="A2685">
        <v>2684</v>
      </c>
      <c r="B2685" t="str">
        <f t="shared" si="41"/>
        <v>FDX02684</v>
      </c>
      <c r="C2685" t="s">
        <v>5324</v>
      </c>
      <c r="D2685" t="s">
        <v>5325</v>
      </c>
      <c r="E2685">
        <v>0</v>
      </c>
      <c r="F2685">
        <v>15</v>
      </c>
      <c r="G2685">
        <v>30</v>
      </c>
      <c r="H2685" t="s">
        <v>657</v>
      </c>
      <c r="I2685" t="s">
        <v>648</v>
      </c>
    </row>
    <row r="2686" spans="1:9" x14ac:dyDescent="0.2">
      <c r="A2686">
        <v>2685</v>
      </c>
      <c r="B2686" t="str">
        <f t="shared" si="41"/>
        <v>FDX02685</v>
      </c>
      <c r="C2686" t="s">
        <v>5326</v>
      </c>
      <c r="D2686" t="s">
        <v>5327</v>
      </c>
      <c r="E2686">
        <v>0</v>
      </c>
      <c r="F2686">
        <v>20</v>
      </c>
      <c r="G2686">
        <v>40</v>
      </c>
      <c r="H2686" t="s">
        <v>560</v>
      </c>
      <c r="I2686" t="s">
        <v>550</v>
      </c>
    </row>
    <row r="2687" spans="1:9" x14ac:dyDescent="0.2">
      <c r="A2687">
        <v>2686</v>
      </c>
      <c r="B2687" t="str">
        <f t="shared" si="41"/>
        <v>FDX02686</v>
      </c>
      <c r="C2687" t="s">
        <v>5328</v>
      </c>
      <c r="D2687" t="s">
        <v>5329</v>
      </c>
      <c r="E2687">
        <v>0</v>
      </c>
      <c r="F2687">
        <v>25</v>
      </c>
      <c r="G2687">
        <v>15</v>
      </c>
      <c r="H2687" t="s">
        <v>760</v>
      </c>
      <c r="I2687" t="s">
        <v>582</v>
      </c>
    </row>
    <row r="2688" spans="1:9" x14ac:dyDescent="0.2">
      <c r="A2688">
        <v>2687</v>
      </c>
      <c r="B2688" t="str">
        <f t="shared" si="41"/>
        <v>FDX02687</v>
      </c>
      <c r="C2688" t="s">
        <v>5330</v>
      </c>
      <c r="D2688" t="s">
        <v>5331</v>
      </c>
      <c r="E2688">
        <v>0</v>
      </c>
      <c r="F2688">
        <v>10</v>
      </c>
      <c r="G2688">
        <v>45</v>
      </c>
      <c r="H2688" t="s">
        <v>634</v>
      </c>
      <c r="I2688" t="s">
        <v>587</v>
      </c>
    </row>
    <row r="2689" spans="1:9" x14ac:dyDescent="0.2">
      <c r="A2689">
        <v>2688</v>
      </c>
      <c r="B2689" t="str">
        <f t="shared" si="41"/>
        <v>FDX02688</v>
      </c>
      <c r="C2689" t="s">
        <v>5332</v>
      </c>
      <c r="D2689" t="s">
        <v>5333</v>
      </c>
      <c r="E2689">
        <v>0</v>
      </c>
      <c r="F2689">
        <v>30</v>
      </c>
      <c r="G2689">
        <v>30</v>
      </c>
      <c r="H2689" t="s">
        <v>601</v>
      </c>
      <c r="I2689" t="s">
        <v>582</v>
      </c>
    </row>
    <row r="2690" spans="1:9" x14ac:dyDescent="0.2">
      <c r="A2690">
        <v>2689</v>
      </c>
      <c r="B2690" t="str">
        <f t="shared" si="41"/>
        <v>FDX02689</v>
      </c>
      <c r="C2690" t="s">
        <v>5334</v>
      </c>
      <c r="D2690" t="s">
        <v>5335</v>
      </c>
      <c r="E2690">
        <v>0</v>
      </c>
      <c r="F2690">
        <v>30</v>
      </c>
      <c r="G2690">
        <v>20</v>
      </c>
      <c r="H2690" t="s">
        <v>601</v>
      </c>
      <c r="I2690" t="s">
        <v>546</v>
      </c>
    </row>
    <row r="2691" spans="1:9" x14ac:dyDescent="0.2">
      <c r="A2691">
        <v>2690</v>
      </c>
      <c r="B2691" t="str">
        <f t="shared" ref="B2691:B2754" si="42">_xlfn.CONCAT("FDX0",A2691)</f>
        <v>FDX02690</v>
      </c>
      <c r="C2691" t="s">
        <v>5336</v>
      </c>
      <c r="D2691" t="s">
        <v>5337</v>
      </c>
      <c r="E2691">
        <v>0</v>
      </c>
      <c r="F2691">
        <v>10</v>
      </c>
      <c r="G2691">
        <v>25</v>
      </c>
      <c r="H2691" t="s">
        <v>760</v>
      </c>
      <c r="I2691" t="s">
        <v>706</v>
      </c>
    </row>
    <row r="2692" spans="1:9" x14ac:dyDescent="0.2">
      <c r="A2692">
        <v>2691</v>
      </c>
      <c r="B2692" t="str">
        <f t="shared" si="42"/>
        <v>FDX02691</v>
      </c>
      <c r="C2692" t="s">
        <v>5338</v>
      </c>
      <c r="D2692" t="s">
        <v>14232</v>
      </c>
      <c r="E2692">
        <v>0</v>
      </c>
      <c r="F2692">
        <v>5</v>
      </c>
      <c r="G2692">
        <v>25</v>
      </c>
      <c r="H2692" t="s">
        <v>574</v>
      </c>
      <c r="I2692" t="s">
        <v>579</v>
      </c>
    </row>
    <row r="2693" spans="1:9" x14ac:dyDescent="0.2">
      <c r="A2693">
        <v>2692</v>
      </c>
      <c r="B2693" t="str">
        <f t="shared" si="42"/>
        <v>FDX02692</v>
      </c>
      <c r="C2693" t="s">
        <v>5339</v>
      </c>
      <c r="D2693" t="s">
        <v>5340</v>
      </c>
      <c r="E2693">
        <v>0</v>
      </c>
      <c r="F2693">
        <v>20</v>
      </c>
      <c r="G2693">
        <v>30</v>
      </c>
      <c r="H2693" t="s">
        <v>551</v>
      </c>
      <c r="I2693" t="s">
        <v>624</v>
      </c>
    </row>
    <row r="2694" spans="1:9" x14ac:dyDescent="0.2">
      <c r="A2694">
        <v>2693</v>
      </c>
      <c r="B2694" t="str">
        <f t="shared" si="42"/>
        <v>FDX02693</v>
      </c>
      <c r="C2694" t="s">
        <v>5341</v>
      </c>
      <c r="D2694" t="s">
        <v>5342</v>
      </c>
      <c r="E2694">
        <v>0</v>
      </c>
      <c r="F2694">
        <v>10</v>
      </c>
      <c r="G2694">
        <v>40</v>
      </c>
      <c r="H2694" t="s">
        <v>601</v>
      </c>
      <c r="I2694" t="s">
        <v>550</v>
      </c>
    </row>
    <row r="2695" spans="1:9" x14ac:dyDescent="0.2">
      <c r="A2695">
        <v>2694</v>
      </c>
      <c r="B2695" t="str">
        <f t="shared" si="42"/>
        <v>FDX02694</v>
      </c>
      <c r="C2695" t="s">
        <v>5343</v>
      </c>
      <c r="D2695" t="s">
        <v>14233</v>
      </c>
      <c r="E2695">
        <v>0</v>
      </c>
      <c r="F2695">
        <v>10</v>
      </c>
      <c r="G2695">
        <v>10</v>
      </c>
      <c r="H2695" t="s">
        <v>574</v>
      </c>
      <c r="I2695" t="s">
        <v>787</v>
      </c>
    </row>
    <row r="2696" spans="1:9" x14ac:dyDescent="0.2">
      <c r="A2696">
        <v>2695</v>
      </c>
      <c r="B2696" t="str">
        <f t="shared" si="42"/>
        <v>FDX02695</v>
      </c>
      <c r="C2696" t="s">
        <v>5344</v>
      </c>
      <c r="D2696" t="s">
        <v>5345</v>
      </c>
      <c r="E2696">
        <v>0</v>
      </c>
      <c r="F2696">
        <v>10</v>
      </c>
      <c r="G2696">
        <v>30</v>
      </c>
      <c r="H2696" t="s">
        <v>601</v>
      </c>
      <c r="I2696" t="s">
        <v>621</v>
      </c>
    </row>
    <row r="2697" spans="1:9" x14ac:dyDescent="0.2">
      <c r="A2697">
        <v>2696</v>
      </c>
      <c r="B2697" t="str">
        <f t="shared" si="42"/>
        <v>FDX02696</v>
      </c>
      <c r="C2697" t="s">
        <v>5346</v>
      </c>
      <c r="D2697" t="s">
        <v>5347</v>
      </c>
      <c r="E2697">
        <v>0</v>
      </c>
      <c r="F2697">
        <v>10</v>
      </c>
      <c r="G2697">
        <v>30</v>
      </c>
      <c r="H2697" t="s">
        <v>588</v>
      </c>
      <c r="I2697" t="s">
        <v>706</v>
      </c>
    </row>
    <row r="2698" spans="1:9" x14ac:dyDescent="0.2">
      <c r="A2698">
        <v>2697</v>
      </c>
      <c r="B2698" t="str">
        <f t="shared" si="42"/>
        <v>FDX02697</v>
      </c>
      <c r="C2698" t="s">
        <v>5348</v>
      </c>
      <c r="D2698" t="s">
        <v>5349</v>
      </c>
      <c r="E2698">
        <v>0</v>
      </c>
      <c r="F2698">
        <v>30</v>
      </c>
      <c r="G2698">
        <v>30</v>
      </c>
      <c r="H2698" t="s">
        <v>634</v>
      </c>
      <c r="I2698" t="s">
        <v>546</v>
      </c>
    </row>
    <row r="2699" spans="1:9" x14ac:dyDescent="0.2">
      <c r="A2699">
        <v>2698</v>
      </c>
      <c r="B2699" t="str">
        <f t="shared" si="42"/>
        <v>FDX02698</v>
      </c>
      <c r="C2699" t="s">
        <v>5350</v>
      </c>
      <c r="D2699" t="s">
        <v>5351</v>
      </c>
      <c r="E2699">
        <v>0</v>
      </c>
      <c r="F2699">
        <v>30</v>
      </c>
      <c r="G2699">
        <v>30</v>
      </c>
      <c r="H2699" t="s">
        <v>574</v>
      </c>
      <c r="I2699" t="s">
        <v>1547</v>
      </c>
    </row>
    <row r="2700" spans="1:9" x14ac:dyDescent="0.2">
      <c r="A2700">
        <v>2699</v>
      </c>
      <c r="B2700" t="str">
        <f t="shared" si="42"/>
        <v>FDX02699</v>
      </c>
      <c r="C2700" t="s">
        <v>5352</v>
      </c>
      <c r="D2700" t="s">
        <v>5353</v>
      </c>
      <c r="E2700">
        <v>0</v>
      </c>
      <c r="F2700">
        <v>25</v>
      </c>
      <c r="G2700">
        <v>10</v>
      </c>
      <c r="H2700" t="s">
        <v>601</v>
      </c>
      <c r="I2700" t="s">
        <v>582</v>
      </c>
    </row>
    <row r="2701" spans="1:9" x14ac:dyDescent="0.2">
      <c r="A2701">
        <v>2700</v>
      </c>
      <c r="B2701" t="str">
        <f t="shared" si="42"/>
        <v>FDX02700</v>
      </c>
      <c r="C2701" t="s">
        <v>5354</v>
      </c>
      <c r="D2701" t="s">
        <v>5355</v>
      </c>
      <c r="E2701">
        <v>0</v>
      </c>
      <c r="F2701">
        <v>20</v>
      </c>
      <c r="G2701">
        <v>20</v>
      </c>
      <c r="H2701" t="s">
        <v>560</v>
      </c>
      <c r="I2701" t="s">
        <v>546</v>
      </c>
    </row>
    <row r="2702" spans="1:9" x14ac:dyDescent="0.2">
      <c r="A2702">
        <v>2701</v>
      </c>
      <c r="B2702" t="str">
        <f t="shared" si="42"/>
        <v>FDX02701</v>
      </c>
      <c r="C2702" t="s">
        <v>5356</v>
      </c>
      <c r="D2702" t="s">
        <v>5357</v>
      </c>
      <c r="E2702">
        <v>0</v>
      </c>
      <c r="F2702">
        <v>15</v>
      </c>
      <c r="G2702">
        <v>40</v>
      </c>
      <c r="H2702" t="s">
        <v>560</v>
      </c>
      <c r="I2702" t="s">
        <v>550</v>
      </c>
    </row>
    <row r="2703" spans="1:9" x14ac:dyDescent="0.2">
      <c r="A2703">
        <v>2702</v>
      </c>
      <c r="B2703" t="str">
        <f t="shared" si="42"/>
        <v>FDX02702</v>
      </c>
      <c r="C2703" t="s">
        <v>5358</v>
      </c>
      <c r="D2703" t="s">
        <v>5359</v>
      </c>
      <c r="E2703">
        <v>0</v>
      </c>
      <c r="F2703">
        <v>60</v>
      </c>
      <c r="G2703">
        <v>30</v>
      </c>
      <c r="H2703" t="s">
        <v>574</v>
      </c>
      <c r="I2703" t="s">
        <v>621</v>
      </c>
    </row>
    <row r="2704" spans="1:9" x14ac:dyDescent="0.2">
      <c r="A2704">
        <v>2703</v>
      </c>
      <c r="B2704" t="str">
        <f t="shared" si="42"/>
        <v>FDX02703</v>
      </c>
      <c r="C2704" t="s">
        <v>5360</v>
      </c>
      <c r="D2704" t="s">
        <v>5361</v>
      </c>
      <c r="E2704">
        <v>0</v>
      </c>
      <c r="F2704">
        <v>20</v>
      </c>
      <c r="G2704">
        <v>40</v>
      </c>
      <c r="H2704" t="s">
        <v>574</v>
      </c>
      <c r="I2704" t="s">
        <v>546</v>
      </c>
    </row>
    <row r="2705" spans="1:9" x14ac:dyDescent="0.2">
      <c r="A2705">
        <v>2704</v>
      </c>
      <c r="B2705" t="str">
        <f t="shared" si="42"/>
        <v>FDX02704</v>
      </c>
      <c r="C2705" t="s">
        <v>5362</v>
      </c>
      <c r="D2705" t="s">
        <v>5363</v>
      </c>
      <c r="E2705">
        <v>0</v>
      </c>
      <c r="F2705">
        <v>10</v>
      </c>
      <c r="G2705">
        <v>90</v>
      </c>
      <c r="H2705" t="s">
        <v>634</v>
      </c>
      <c r="I2705" t="s">
        <v>546</v>
      </c>
    </row>
    <row r="2706" spans="1:9" x14ac:dyDescent="0.2">
      <c r="A2706">
        <v>2705</v>
      </c>
      <c r="B2706" t="str">
        <f t="shared" si="42"/>
        <v>FDX02705</v>
      </c>
      <c r="C2706" t="s">
        <v>5364</v>
      </c>
      <c r="D2706" t="s">
        <v>1321</v>
      </c>
      <c r="E2706">
        <v>0</v>
      </c>
      <c r="F2706">
        <v>10</v>
      </c>
      <c r="G2706">
        <v>30</v>
      </c>
      <c r="H2706" t="s">
        <v>560</v>
      </c>
      <c r="I2706" t="s">
        <v>550</v>
      </c>
    </row>
    <row r="2707" spans="1:9" x14ac:dyDescent="0.2">
      <c r="A2707">
        <v>2706</v>
      </c>
      <c r="B2707" t="str">
        <f t="shared" si="42"/>
        <v>FDX02706</v>
      </c>
      <c r="C2707" t="s">
        <v>5365</v>
      </c>
      <c r="D2707" t="s">
        <v>5366</v>
      </c>
      <c r="E2707">
        <v>0</v>
      </c>
      <c r="F2707">
        <v>10</v>
      </c>
      <c r="G2707">
        <v>5</v>
      </c>
      <c r="H2707" t="s">
        <v>547</v>
      </c>
      <c r="I2707" t="s">
        <v>546</v>
      </c>
    </row>
    <row r="2708" spans="1:9" x14ac:dyDescent="0.2">
      <c r="A2708">
        <v>2707</v>
      </c>
      <c r="B2708" t="str">
        <f t="shared" si="42"/>
        <v>FDX02707</v>
      </c>
      <c r="C2708" t="s">
        <v>5367</v>
      </c>
      <c r="D2708" t="s">
        <v>5368</v>
      </c>
      <c r="E2708">
        <v>0</v>
      </c>
      <c r="F2708">
        <v>20</v>
      </c>
      <c r="G2708">
        <v>25</v>
      </c>
      <c r="H2708" t="s">
        <v>560</v>
      </c>
      <c r="I2708" t="s">
        <v>624</v>
      </c>
    </row>
    <row r="2709" spans="1:9" x14ac:dyDescent="0.2">
      <c r="A2709">
        <v>2708</v>
      </c>
      <c r="B2709" t="str">
        <f t="shared" si="42"/>
        <v>FDX02708</v>
      </c>
      <c r="C2709" t="s">
        <v>5369</v>
      </c>
      <c r="D2709" t="s">
        <v>14234</v>
      </c>
      <c r="E2709">
        <v>0</v>
      </c>
      <c r="F2709">
        <v>10</v>
      </c>
      <c r="G2709">
        <v>30</v>
      </c>
      <c r="H2709" t="s">
        <v>555</v>
      </c>
      <c r="I2709" t="s">
        <v>550</v>
      </c>
    </row>
    <row r="2710" spans="1:9" x14ac:dyDescent="0.2">
      <c r="A2710">
        <v>2709</v>
      </c>
      <c r="B2710" t="str">
        <f t="shared" si="42"/>
        <v>FDX02709</v>
      </c>
      <c r="C2710" t="s">
        <v>5370</v>
      </c>
      <c r="D2710" t="s">
        <v>5371</v>
      </c>
      <c r="E2710">
        <v>0</v>
      </c>
      <c r="F2710">
        <v>10</v>
      </c>
      <c r="G2710">
        <v>45</v>
      </c>
      <c r="H2710" t="s">
        <v>574</v>
      </c>
      <c r="I2710" t="s">
        <v>621</v>
      </c>
    </row>
    <row r="2711" spans="1:9" x14ac:dyDescent="0.2">
      <c r="A2711">
        <v>2710</v>
      </c>
      <c r="B2711" t="str">
        <f t="shared" si="42"/>
        <v>FDX02710</v>
      </c>
      <c r="C2711" t="s">
        <v>5372</v>
      </c>
      <c r="D2711" t="s">
        <v>5373</v>
      </c>
      <c r="E2711">
        <v>0</v>
      </c>
      <c r="F2711">
        <v>40</v>
      </c>
      <c r="G2711">
        <v>20</v>
      </c>
      <c r="H2711" t="s">
        <v>747</v>
      </c>
      <c r="I2711" t="s">
        <v>546</v>
      </c>
    </row>
    <row r="2712" spans="1:9" x14ac:dyDescent="0.2">
      <c r="A2712">
        <v>2711</v>
      </c>
      <c r="B2712" t="str">
        <f t="shared" si="42"/>
        <v>FDX02711</v>
      </c>
      <c r="C2712" t="s">
        <v>5374</v>
      </c>
      <c r="D2712" t="s">
        <v>14235</v>
      </c>
      <c r="E2712">
        <v>0</v>
      </c>
      <c r="F2712">
        <v>20</v>
      </c>
      <c r="G2712">
        <v>45</v>
      </c>
      <c r="H2712" t="s">
        <v>560</v>
      </c>
      <c r="I2712" t="s">
        <v>1397</v>
      </c>
    </row>
    <row r="2713" spans="1:9" x14ac:dyDescent="0.2">
      <c r="A2713">
        <v>2712</v>
      </c>
      <c r="B2713" t="str">
        <f t="shared" si="42"/>
        <v>FDX02712</v>
      </c>
      <c r="C2713" t="s">
        <v>5375</v>
      </c>
      <c r="D2713" t="s">
        <v>5376</v>
      </c>
      <c r="E2713">
        <v>0</v>
      </c>
      <c r="F2713">
        <v>10</v>
      </c>
      <c r="G2713">
        <v>30</v>
      </c>
      <c r="H2713" t="s">
        <v>634</v>
      </c>
      <c r="I2713" t="s">
        <v>604</v>
      </c>
    </row>
    <row r="2714" spans="1:9" x14ac:dyDescent="0.2">
      <c r="A2714">
        <v>2713</v>
      </c>
      <c r="B2714" t="str">
        <f t="shared" si="42"/>
        <v>FDX02713</v>
      </c>
      <c r="C2714" t="s">
        <v>5377</v>
      </c>
      <c r="D2714" t="s">
        <v>5378</v>
      </c>
      <c r="E2714">
        <v>0</v>
      </c>
      <c r="F2714">
        <v>30</v>
      </c>
      <c r="G2714">
        <v>40</v>
      </c>
      <c r="H2714" t="s">
        <v>551</v>
      </c>
      <c r="I2714" t="s">
        <v>621</v>
      </c>
    </row>
    <row r="2715" spans="1:9" x14ac:dyDescent="0.2">
      <c r="A2715">
        <v>2714</v>
      </c>
      <c r="B2715" t="str">
        <f t="shared" si="42"/>
        <v>FDX02714</v>
      </c>
      <c r="C2715" t="s">
        <v>5379</v>
      </c>
      <c r="D2715" t="s">
        <v>5380</v>
      </c>
      <c r="E2715">
        <v>0</v>
      </c>
      <c r="F2715">
        <v>10</v>
      </c>
      <c r="G2715">
        <v>60</v>
      </c>
      <c r="H2715" t="s">
        <v>560</v>
      </c>
      <c r="I2715" t="s">
        <v>604</v>
      </c>
    </row>
    <row r="2716" spans="1:9" x14ac:dyDescent="0.2">
      <c r="A2716">
        <v>2715</v>
      </c>
      <c r="B2716" t="str">
        <f t="shared" si="42"/>
        <v>FDX02715</v>
      </c>
      <c r="C2716" t="s">
        <v>5381</v>
      </c>
      <c r="D2716" t="s">
        <v>5382</v>
      </c>
      <c r="E2716">
        <v>0</v>
      </c>
      <c r="F2716">
        <v>10</v>
      </c>
      <c r="G2716">
        <v>45</v>
      </c>
      <c r="H2716" t="s">
        <v>601</v>
      </c>
      <c r="I2716" t="s">
        <v>579</v>
      </c>
    </row>
    <row r="2717" spans="1:9" x14ac:dyDescent="0.2">
      <c r="A2717">
        <v>2716</v>
      </c>
      <c r="B2717" t="str">
        <f t="shared" si="42"/>
        <v>FDX02716</v>
      </c>
      <c r="C2717" t="s">
        <v>5383</v>
      </c>
      <c r="D2717" t="s">
        <v>5384</v>
      </c>
      <c r="E2717">
        <v>0</v>
      </c>
      <c r="F2717">
        <v>10</v>
      </c>
      <c r="G2717">
        <v>30</v>
      </c>
      <c r="H2717" t="s">
        <v>760</v>
      </c>
      <c r="I2717" t="s">
        <v>582</v>
      </c>
    </row>
    <row r="2718" spans="1:9" x14ac:dyDescent="0.2">
      <c r="A2718">
        <v>2717</v>
      </c>
      <c r="B2718" t="str">
        <f t="shared" si="42"/>
        <v>FDX02717</v>
      </c>
      <c r="C2718" t="s">
        <v>5385</v>
      </c>
      <c r="D2718" t="s">
        <v>5386</v>
      </c>
      <c r="E2718">
        <v>0</v>
      </c>
      <c r="F2718">
        <v>20</v>
      </c>
      <c r="G2718">
        <v>45</v>
      </c>
      <c r="H2718" t="s">
        <v>588</v>
      </c>
      <c r="I2718" t="s">
        <v>624</v>
      </c>
    </row>
    <row r="2719" spans="1:9" x14ac:dyDescent="0.2">
      <c r="A2719">
        <v>2718</v>
      </c>
      <c r="B2719" t="str">
        <f t="shared" si="42"/>
        <v>FDX02718</v>
      </c>
      <c r="C2719" t="s">
        <v>5387</v>
      </c>
      <c r="D2719" t="s">
        <v>5388</v>
      </c>
      <c r="E2719">
        <v>0</v>
      </c>
      <c r="F2719">
        <v>10</v>
      </c>
      <c r="G2719">
        <v>20</v>
      </c>
      <c r="H2719" t="s">
        <v>560</v>
      </c>
      <c r="I2719" t="s">
        <v>99</v>
      </c>
    </row>
    <row r="2720" spans="1:9" x14ac:dyDescent="0.2">
      <c r="A2720">
        <v>2719</v>
      </c>
      <c r="B2720" t="str">
        <f t="shared" si="42"/>
        <v>FDX02719</v>
      </c>
      <c r="C2720" t="s">
        <v>5389</v>
      </c>
      <c r="D2720" t="s">
        <v>5390</v>
      </c>
      <c r="E2720">
        <v>0</v>
      </c>
      <c r="F2720">
        <v>15</v>
      </c>
      <c r="G2720">
        <v>0</v>
      </c>
      <c r="H2720" t="s">
        <v>556</v>
      </c>
      <c r="I2720" t="s">
        <v>582</v>
      </c>
    </row>
    <row r="2721" spans="1:9" x14ac:dyDescent="0.2">
      <c r="A2721">
        <v>2720</v>
      </c>
      <c r="B2721" t="str">
        <f t="shared" si="42"/>
        <v>FDX02720</v>
      </c>
      <c r="C2721" t="s">
        <v>5391</v>
      </c>
      <c r="D2721" t="s">
        <v>5392</v>
      </c>
      <c r="E2721">
        <v>0</v>
      </c>
      <c r="F2721">
        <v>0</v>
      </c>
      <c r="G2721">
        <v>30</v>
      </c>
      <c r="H2721" t="s">
        <v>556</v>
      </c>
      <c r="I2721" t="s">
        <v>633</v>
      </c>
    </row>
    <row r="2722" spans="1:9" x14ac:dyDescent="0.2">
      <c r="A2722">
        <v>2721</v>
      </c>
      <c r="B2722" t="str">
        <f t="shared" si="42"/>
        <v>FDX02721</v>
      </c>
      <c r="C2722" t="s">
        <v>5393</v>
      </c>
      <c r="D2722" t="s">
        <v>5394</v>
      </c>
      <c r="E2722">
        <v>0</v>
      </c>
      <c r="F2722">
        <v>5</v>
      </c>
      <c r="G2722">
        <v>20</v>
      </c>
      <c r="H2722" t="s">
        <v>588</v>
      </c>
      <c r="I2722" t="s">
        <v>550</v>
      </c>
    </row>
    <row r="2723" spans="1:9" x14ac:dyDescent="0.2">
      <c r="A2723">
        <v>2722</v>
      </c>
      <c r="B2723" t="str">
        <f t="shared" si="42"/>
        <v>FDX02722</v>
      </c>
      <c r="C2723" t="s">
        <v>5395</v>
      </c>
      <c r="D2723" t="s">
        <v>5396</v>
      </c>
      <c r="E2723">
        <v>0</v>
      </c>
      <c r="F2723">
        <v>10</v>
      </c>
      <c r="G2723">
        <v>15</v>
      </c>
      <c r="H2723" t="s">
        <v>574</v>
      </c>
      <c r="I2723" t="s">
        <v>546</v>
      </c>
    </row>
    <row r="2724" spans="1:9" x14ac:dyDescent="0.2">
      <c r="A2724">
        <v>2723</v>
      </c>
      <c r="B2724" t="str">
        <f t="shared" si="42"/>
        <v>FDX02723</v>
      </c>
      <c r="C2724" t="s">
        <v>5397</v>
      </c>
      <c r="D2724" t="s">
        <v>5398</v>
      </c>
      <c r="E2724">
        <v>0</v>
      </c>
      <c r="F2724">
        <v>10</v>
      </c>
      <c r="G2724">
        <v>45</v>
      </c>
      <c r="H2724" t="s">
        <v>547</v>
      </c>
      <c r="I2724" t="s">
        <v>582</v>
      </c>
    </row>
    <row r="2725" spans="1:9" x14ac:dyDescent="0.2">
      <c r="A2725">
        <v>2724</v>
      </c>
      <c r="B2725" t="str">
        <f t="shared" si="42"/>
        <v>FDX02724</v>
      </c>
      <c r="C2725" t="s">
        <v>5399</v>
      </c>
      <c r="D2725" t="s">
        <v>14236</v>
      </c>
      <c r="E2725">
        <v>0</v>
      </c>
      <c r="F2725">
        <v>20</v>
      </c>
      <c r="G2725">
        <v>5</v>
      </c>
      <c r="H2725" t="s">
        <v>601</v>
      </c>
      <c r="I2725" t="s">
        <v>582</v>
      </c>
    </row>
    <row r="2726" spans="1:9" x14ac:dyDescent="0.2">
      <c r="A2726">
        <v>2725</v>
      </c>
      <c r="B2726" t="str">
        <f t="shared" si="42"/>
        <v>FDX02725</v>
      </c>
      <c r="C2726" t="s">
        <v>5400</v>
      </c>
      <c r="D2726" t="s">
        <v>5401</v>
      </c>
      <c r="E2726">
        <v>0</v>
      </c>
      <c r="F2726">
        <v>130</v>
      </c>
      <c r="G2726">
        <v>30</v>
      </c>
      <c r="H2726" t="s">
        <v>555</v>
      </c>
      <c r="I2726" t="s">
        <v>99</v>
      </c>
    </row>
    <row r="2727" spans="1:9" x14ac:dyDescent="0.2">
      <c r="A2727">
        <v>2726</v>
      </c>
      <c r="B2727" t="str">
        <f t="shared" si="42"/>
        <v>FDX02726</v>
      </c>
      <c r="C2727" t="s">
        <v>5402</v>
      </c>
      <c r="D2727" t="s">
        <v>5403</v>
      </c>
      <c r="E2727">
        <v>0</v>
      </c>
      <c r="F2727">
        <v>10</v>
      </c>
      <c r="G2727">
        <v>25</v>
      </c>
      <c r="H2727" t="s">
        <v>574</v>
      </c>
      <c r="I2727" t="s">
        <v>546</v>
      </c>
    </row>
    <row r="2728" spans="1:9" x14ac:dyDescent="0.2">
      <c r="A2728">
        <v>2727</v>
      </c>
      <c r="B2728" t="str">
        <f t="shared" si="42"/>
        <v>FDX02727</v>
      </c>
      <c r="C2728" t="s">
        <v>5404</v>
      </c>
      <c r="D2728" t="s">
        <v>5405</v>
      </c>
      <c r="E2728">
        <v>0</v>
      </c>
      <c r="F2728">
        <v>30</v>
      </c>
      <c r="G2728">
        <v>15</v>
      </c>
      <c r="H2728" t="s">
        <v>634</v>
      </c>
      <c r="I2728" t="s">
        <v>621</v>
      </c>
    </row>
    <row r="2729" spans="1:9" x14ac:dyDescent="0.2">
      <c r="A2729">
        <v>2728</v>
      </c>
      <c r="B2729" t="str">
        <f t="shared" si="42"/>
        <v>FDX02728</v>
      </c>
      <c r="C2729" t="s">
        <v>5406</v>
      </c>
      <c r="D2729" t="s">
        <v>5407</v>
      </c>
      <c r="E2729">
        <v>0</v>
      </c>
      <c r="F2729">
        <v>10</v>
      </c>
      <c r="G2729">
        <v>45</v>
      </c>
      <c r="H2729" t="s">
        <v>588</v>
      </c>
      <c r="I2729" t="s">
        <v>624</v>
      </c>
    </row>
    <row r="2730" spans="1:9" x14ac:dyDescent="0.2">
      <c r="A2730">
        <v>2729</v>
      </c>
      <c r="B2730" t="str">
        <f t="shared" si="42"/>
        <v>FDX02729</v>
      </c>
      <c r="C2730" t="s">
        <v>5408</v>
      </c>
      <c r="D2730" t="s">
        <v>5409</v>
      </c>
      <c r="E2730">
        <v>0</v>
      </c>
      <c r="F2730">
        <v>10</v>
      </c>
      <c r="G2730">
        <v>30</v>
      </c>
      <c r="H2730" t="s">
        <v>560</v>
      </c>
      <c r="I2730" t="s">
        <v>546</v>
      </c>
    </row>
    <row r="2731" spans="1:9" x14ac:dyDescent="0.2">
      <c r="A2731">
        <v>2730</v>
      </c>
      <c r="B2731" t="str">
        <f t="shared" si="42"/>
        <v>FDX02730</v>
      </c>
      <c r="C2731" t="s">
        <v>5410</v>
      </c>
      <c r="D2731" t="s">
        <v>14237</v>
      </c>
      <c r="E2731">
        <v>0</v>
      </c>
      <c r="F2731">
        <v>30</v>
      </c>
      <c r="G2731">
        <v>30</v>
      </c>
      <c r="H2731" t="s">
        <v>574</v>
      </c>
      <c r="I2731" t="s">
        <v>546</v>
      </c>
    </row>
    <row r="2732" spans="1:9" x14ac:dyDescent="0.2">
      <c r="A2732">
        <v>2731</v>
      </c>
      <c r="B2732" t="str">
        <f t="shared" si="42"/>
        <v>FDX02731</v>
      </c>
      <c r="C2732" t="s">
        <v>5411</v>
      </c>
      <c r="D2732" t="s">
        <v>5412</v>
      </c>
      <c r="E2732">
        <v>0</v>
      </c>
      <c r="F2732">
        <v>15</v>
      </c>
      <c r="G2732">
        <v>15</v>
      </c>
      <c r="H2732" t="s">
        <v>547</v>
      </c>
      <c r="I2732" t="s">
        <v>550</v>
      </c>
    </row>
    <row r="2733" spans="1:9" x14ac:dyDescent="0.2">
      <c r="A2733">
        <v>2732</v>
      </c>
      <c r="B2733" t="str">
        <f t="shared" si="42"/>
        <v>FDX02732</v>
      </c>
      <c r="C2733" t="s">
        <v>5413</v>
      </c>
      <c r="D2733" t="s">
        <v>5414</v>
      </c>
      <c r="E2733">
        <v>0</v>
      </c>
      <c r="F2733">
        <v>30</v>
      </c>
      <c r="G2733">
        <v>30</v>
      </c>
      <c r="H2733" t="s">
        <v>601</v>
      </c>
      <c r="I2733" t="s">
        <v>571</v>
      </c>
    </row>
    <row r="2734" spans="1:9" x14ac:dyDescent="0.2">
      <c r="A2734">
        <v>2733</v>
      </c>
      <c r="B2734" t="str">
        <f t="shared" si="42"/>
        <v>FDX02733</v>
      </c>
      <c r="C2734" t="s">
        <v>5415</v>
      </c>
      <c r="D2734" t="s">
        <v>5416</v>
      </c>
      <c r="E2734">
        <v>0</v>
      </c>
      <c r="F2734">
        <v>10</v>
      </c>
      <c r="G2734">
        <v>20</v>
      </c>
      <c r="H2734" t="s">
        <v>547</v>
      </c>
      <c r="I2734" t="s">
        <v>582</v>
      </c>
    </row>
    <row r="2735" spans="1:9" x14ac:dyDescent="0.2">
      <c r="A2735">
        <v>2734</v>
      </c>
      <c r="B2735" t="str">
        <f t="shared" si="42"/>
        <v>FDX02734</v>
      </c>
      <c r="C2735" t="s">
        <v>5417</v>
      </c>
      <c r="D2735" t="s">
        <v>5418</v>
      </c>
      <c r="E2735">
        <v>0</v>
      </c>
      <c r="F2735">
        <v>0</v>
      </c>
      <c r="G2735">
        <v>20</v>
      </c>
      <c r="H2735" t="s">
        <v>547</v>
      </c>
      <c r="I2735" t="s">
        <v>582</v>
      </c>
    </row>
    <row r="2736" spans="1:9" x14ac:dyDescent="0.2">
      <c r="A2736">
        <v>2735</v>
      </c>
      <c r="B2736" t="str">
        <f t="shared" si="42"/>
        <v>FDX02735</v>
      </c>
      <c r="C2736" t="s">
        <v>5419</v>
      </c>
      <c r="D2736" t="s">
        <v>5420</v>
      </c>
      <c r="E2736">
        <v>0</v>
      </c>
      <c r="F2736">
        <v>5</v>
      </c>
      <c r="G2736">
        <v>30</v>
      </c>
      <c r="H2736" t="s">
        <v>634</v>
      </c>
      <c r="I2736" t="s">
        <v>630</v>
      </c>
    </row>
    <row r="2737" spans="1:9" x14ac:dyDescent="0.2">
      <c r="A2737">
        <v>2736</v>
      </c>
      <c r="B2737" t="str">
        <f t="shared" si="42"/>
        <v>FDX02736</v>
      </c>
      <c r="C2737" t="s">
        <v>5421</v>
      </c>
      <c r="D2737" t="s">
        <v>5422</v>
      </c>
      <c r="E2737">
        <v>0</v>
      </c>
      <c r="F2737">
        <v>30</v>
      </c>
      <c r="G2737">
        <v>10</v>
      </c>
      <c r="H2737" t="s">
        <v>560</v>
      </c>
      <c r="I2737" t="s">
        <v>851</v>
      </c>
    </row>
    <row r="2738" spans="1:9" x14ac:dyDescent="0.2">
      <c r="A2738">
        <v>2737</v>
      </c>
      <c r="B2738" t="str">
        <f t="shared" si="42"/>
        <v>FDX02737</v>
      </c>
      <c r="C2738" t="s">
        <v>5423</v>
      </c>
      <c r="D2738" t="s">
        <v>14238</v>
      </c>
      <c r="E2738">
        <v>0</v>
      </c>
      <c r="F2738">
        <v>0</v>
      </c>
      <c r="G2738">
        <v>35</v>
      </c>
      <c r="H2738" t="s">
        <v>574</v>
      </c>
      <c r="I2738" t="s">
        <v>546</v>
      </c>
    </row>
    <row r="2739" spans="1:9" x14ac:dyDescent="0.2">
      <c r="A2739">
        <v>2738</v>
      </c>
      <c r="B2739" t="str">
        <f t="shared" si="42"/>
        <v>FDX02738</v>
      </c>
      <c r="C2739" t="s">
        <v>5424</v>
      </c>
      <c r="D2739" t="s">
        <v>14239</v>
      </c>
      <c r="E2739">
        <v>0</v>
      </c>
      <c r="F2739">
        <v>15</v>
      </c>
      <c r="G2739">
        <v>20</v>
      </c>
      <c r="H2739" t="s">
        <v>560</v>
      </c>
      <c r="I2739" t="s">
        <v>621</v>
      </c>
    </row>
    <row r="2740" spans="1:9" x14ac:dyDescent="0.2">
      <c r="A2740">
        <v>2739</v>
      </c>
      <c r="B2740" t="str">
        <f t="shared" si="42"/>
        <v>FDX02739</v>
      </c>
      <c r="C2740" t="s">
        <v>5425</v>
      </c>
      <c r="D2740" t="s">
        <v>5426</v>
      </c>
      <c r="E2740">
        <v>0</v>
      </c>
      <c r="F2740">
        <v>10</v>
      </c>
      <c r="G2740">
        <v>25</v>
      </c>
      <c r="H2740" t="s">
        <v>634</v>
      </c>
      <c r="I2740" t="s">
        <v>621</v>
      </c>
    </row>
    <row r="2741" spans="1:9" x14ac:dyDescent="0.2">
      <c r="A2741">
        <v>2740</v>
      </c>
      <c r="B2741" t="str">
        <f t="shared" si="42"/>
        <v>FDX02740</v>
      </c>
      <c r="C2741" t="s">
        <v>5427</v>
      </c>
      <c r="D2741" t="s">
        <v>5428</v>
      </c>
      <c r="E2741">
        <v>0</v>
      </c>
      <c r="F2741">
        <v>20</v>
      </c>
      <c r="G2741">
        <v>80</v>
      </c>
      <c r="H2741" t="s">
        <v>634</v>
      </c>
      <c r="I2741" t="s">
        <v>582</v>
      </c>
    </row>
    <row r="2742" spans="1:9" x14ac:dyDescent="0.2">
      <c r="A2742">
        <v>2741</v>
      </c>
      <c r="B2742" t="str">
        <f t="shared" si="42"/>
        <v>FDX02741</v>
      </c>
      <c r="C2742" t="s">
        <v>5429</v>
      </c>
      <c r="D2742" t="s">
        <v>5430</v>
      </c>
      <c r="E2742">
        <v>0</v>
      </c>
      <c r="F2742">
        <v>15</v>
      </c>
      <c r="G2742">
        <v>30</v>
      </c>
      <c r="H2742" t="s">
        <v>560</v>
      </c>
      <c r="I2742" t="s">
        <v>546</v>
      </c>
    </row>
    <row r="2743" spans="1:9" x14ac:dyDescent="0.2">
      <c r="A2743">
        <v>2742</v>
      </c>
      <c r="B2743" t="str">
        <f t="shared" si="42"/>
        <v>FDX02742</v>
      </c>
      <c r="C2743" t="s">
        <v>5431</v>
      </c>
      <c r="D2743" t="s">
        <v>5432</v>
      </c>
      <c r="E2743">
        <v>0</v>
      </c>
      <c r="F2743">
        <v>30</v>
      </c>
      <c r="G2743">
        <v>45</v>
      </c>
      <c r="H2743" t="s">
        <v>547</v>
      </c>
      <c r="I2743" t="s">
        <v>621</v>
      </c>
    </row>
    <row r="2744" spans="1:9" x14ac:dyDescent="0.2">
      <c r="A2744">
        <v>2743</v>
      </c>
      <c r="B2744" t="str">
        <f t="shared" si="42"/>
        <v>FDX02743</v>
      </c>
      <c r="C2744" t="s">
        <v>5433</v>
      </c>
      <c r="D2744" t="s">
        <v>5434</v>
      </c>
      <c r="E2744">
        <v>0</v>
      </c>
      <c r="F2744">
        <v>15</v>
      </c>
      <c r="G2744">
        <v>10</v>
      </c>
      <c r="H2744" t="s">
        <v>601</v>
      </c>
      <c r="I2744" t="s">
        <v>571</v>
      </c>
    </row>
    <row r="2745" spans="1:9" x14ac:dyDescent="0.2">
      <c r="A2745">
        <v>2744</v>
      </c>
      <c r="B2745" t="str">
        <f t="shared" si="42"/>
        <v>FDX02744</v>
      </c>
      <c r="C2745" t="s">
        <v>5435</v>
      </c>
      <c r="D2745" t="s">
        <v>5436</v>
      </c>
      <c r="E2745">
        <v>0</v>
      </c>
      <c r="F2745">
        <v>15</v>
      </c>
      <c r="G2745">
        <v>20</v>
      </c>
      <c r="H2745" t="s">
        <v>551</v>
      </c>
      <c r="I2745" t="s">
        <v>1187</v>
      </c>
    </row>
    <row r="2746" spans="1:9" x14ac:dyDescent="0.2">
      <c r="A2746">
        <v>2745</v>
      </c>
      <c r="B2746" t="str">
        <f t="shared" si="42"/>
        <v>FDX02745</v>
      </c>
      <c r="C2746" t="s">
        <v>5437</v>
      </c>
      <c r="D2746" t="s">
        <v>5438</v>
      </c>
      <c r="E2746">
        <v>0</v>
      </c>
      <c r="F2746">
        <v>10</v>
      </c>
      <c r="G2746">
        <v>20</v>
      </c>
      <c r="H2746" t="s">
        <v>588</v>
      </c>
      <c r="I2746" t="s">
        <v>645</v>
      </c>
    </row>
    <row r="2747" spans="1:9" x14ac:dyDescent="0.2">
      <c r="A2747">
        <v>2746</v>
      </c>
      <c r="B2747" t="str">
        <f t="shared" si="42"/>
        <v>FDX02746</v>
      </c>
      <c r="C2747" t="s">
        <v>5439</v>
      </c>
      <c r="D2747" t="s">
        <v>5440</v>
      </c>
      <c r="E2747">
        <v>0</v>
      </c>
      <c r="F2747">
        <v>100</v>
      </c>
      <c r="G2747">
        <v>20</v>
      </c>
      <c r="H2747" t="s">
        <v>601</v>
      </c>
      <c r="I2747" t="s">
        <v>582</v>
      </c>
    </row>
    <row r="2748" spans="1:9" x14ac:dyDescent="0.2">
      <c r="A2748">
        <v>2747</v>
      </c>
      <c r="B2748" t="str">
        <f t="shared" si="42"/>
        <v>FDX02747</v>
      </c>
      <c r="C2748" t="s">
        <v>5441</v>
      </c>
      <c r="D2748" t="s">
        <v>5442</v>
      </c>
      <c r="E2748">
        <v>0</v>
      </c>
      <c r="F2748">
        <v>10</v>
      </c>
      <c r="G2748">
        <v>20</v>
      </c>
      <c r="H2748" t="s">
        <v>588</v>
      </c>
      <c r="I2748" t="s">
        <v>624</v>
      </c>
    </row>
    <row r="2749" spans="1:9" x14ac:dyDescent="0.2">
      <c r="A2749">
        <v>2748</v>
      </c>
      <c r="B2749" t="str">
        <f t="shared" si="42"/>
        <v>FDX02748</v>
      </c>
      <c r="C2749" t="s">
        <v>5443</v>
      </c>
      <c r="D2749" t="s">
        <v>5444</v>
      </c>
      <c r="E2749">
        <v>0</v>
      </c>
      <c r="F2749">
        <v>10</v>
      </c>
      <c r="G2749">
        <v>35</v>
      </c>
      <c r="H2749" t="s">
        <v>560</v>
      </c>
      <c r="I2749" t="s">
        <v>1267</v>
      </c>
    </row>
    <row r="2750" spans="1:9" x14ac:dyDescent="0.2">
      <c r="A2750">
        <v>2749</v>
      </c>
      <c r="B2750" t="str">
        <f t="shared" si="42"/>
        <v>FDX02749</v>
      </c>
      <c r="C2750" t="s">
        <v>5445</v>
      </c>
      <c r="D2750" t="s">
        <v>14240</v>
      </c>
      <c r="E2750">
        <v>0</v>
      </c>
      <c r="F2750">
        <v>10</v>
      </c>
      <c r="G2750">
        <v>20</v>
      </c>
      <c r="H2750" t="s">
        <v>560</v>
      </c>
      <c r="I2750" t="s">
        <v>621</v>
      </c>
    </row>
    <row r="2751" spans="1:9" x14ac:dyDescent="0.2">
      <c r="A2751">
        <v>2750</v>
      </c>
      <c r="B2751" t="str">
        <f t="shared" si="42"/>
        <v>FDX02750</v>
      </c>
      <c r="C2751" t="s">
        <v>5446</v>
      </c>
      <c r="D2751" t="s">
        <v>5447</v>
      </c>
      <c r="E2751">
        <v>0</v>
      </c>
      <c r="F2751">
        <v>10</v>
      </c>
      <c r="G2751">
        <v>90</v>
      </c>
      <c r="H2751" t="s">
        <v>634</v>
      </c>
      <c r="I2751" t="s">
        <v>582</v>
      </c>
    </row>
    <row r="2752" spans="1:9" x14ac:dyDescent="0.2">
      <c r="A2752">
        <v>2751</v>
      </c>
      <c r="B2752" t="str">
        <f t="shared" si="42"/>
        <v>FDX02751</v>
      </c>
      <c r="C2752" t="s">
        <v>5448</v>
      </c>
      <c r="D2752" t="s">
        <v>5449</v>
      </c>
      <c r="E2752">
        <v>0</v>
      </c>
      <c r="F2752">
        <v>5</v>
      </c>
      <c r="G2752">
        <v>25</v>
      </c>
      <c r="H2752" t="s">
        <v>560</v>
      </c>
      <c r="I2752" t="s">
        <v>1739</v>
      </c>
    </row>
    <row r="2753" spans="1:9" x14ac:dyDescent="0.2">
      <c r="A2753">
        <v>2752</v>
      </c>
      <c r="B2753" t="str">
        <f t="shared" si="42"/>
        <v>FDX02752</v>
      </c>
      <c r="C2753" t="s">
        <v>5450</v>
      </c>
      <c r="D2753" t="s">
        <v>5451</v>
      </c>
      <c r="E2753">
        <v>0</v>
      </c>
      <c r="F2753">
        <v>10</v>
      </c>
      <c r="G2753">
        <v>30</v>
      </c>
      <c r="H2753" t="s">
        <v>551</v>
      </c>
      <c r="I2753" t="s">
        <v>645</v>
      </c>
    </row>
    <row r="2754" spans="1:9" x14ac:dyDescent="0.2">
      <c r="A2754">
        <v>2753</v>
      </c>
      <c r="B2754" t="str">
        <f t="shared" si="42"/>
        <v>FDX02753</v>
      </c>
      <c r="C2754" t="s">
        <v>5452</v>
      </c>
      <c r="D2754" t="s">
        <v>5453</v>
      </c>
      <c r="E2754">
        <v>0</v>
      </c>
      <c r="F2754">
        <v>10</v>
      </c>
      <c r="G2754">
        <v>25</v>
      </c>
      <c r="H2754" t="s">
        <v>601</v>
      </c>
      <c r="I2754" t="s">
        <v>582</v>
      </c>
    </row>
    <row r="2755" spans="1:9" x14ac:dyDescent="0.2">
      <c r="A2755">
        <v>2754</v>
      </c>
      <c r="B2755" t="str">
        <f t="shared" ref="B2755:B2818" si="43">_xlfn.CONCAT("FDX0",A2755)</f>
        <v>FDX02754</v>
      </c>
      <c r="C2755" t="s">
        <v>5454</v>
      </c>
      <c r="D2755" t="s">
        <v>5455</v>
      </c>
      <c r="E2755">
        <v>0</v>
      </c>
      <c r="F2755">
        <v>60</v>
      </c>
      <c r="G2755">
        <v>40</v>
      </c>
      <c r="H2755" t="s">
        <v>601</v>
      </c>
      <c r="I2755" t="s">
        <v>546</v>
      </c>
    </row>
    <row r="2756" spans="1:9" x14ac:dyDescent="0.2">
      <c r="A2756">
        <v>2755</v>
      </c>
      <c r="B2756" t="str">
        <f t="shared" si="43"/>
        <v>FDX02755</v>
      </c>
      <c r="C2756" t="s">
        <v>5456</v>
      </c>
      <c r="D2756" t="s">
        <v>5457</v>
      </c>
      <c r="E2756">
        <v>0</v>
      </c>
      <c r="F2756">
        <v>10</v>
      </c>
      <c r="G2756">
        <v>60</v>
      </c>
      <c r="H2756" t="s">
        <v>601</v>
      </c>
      <c r="I2756" t="s">
        <v>546</v>
      </c>
    </row>
    <row r="2757" spans="1:9" x14ac:dyDescent="0.2">
      <c r="A2757">
        <v>2756</v>
      </c>
      <c r="B2757" t="str">
        <f t="shared" si="43"/>
        <v>FDX02756</v>
      </c>
      <c r="C2757" t="s">
        <v>5458</v>
      </c>
      <c r="D2757" t="s">
        <v>5459</v>
      </c>
      <c r="E2757">
        <v>0</v>
      </c>
      <c r="F2757">
        <v>15</v>
      </c>
      <c r="G2757">
        <v>30</v>
      </c>
      <c r="H2757" t="s">
        <v>560</v>
      </c>
      <c r="I2757" t="s">
        <v>591</v>
      </c>
    </row>
    <row r="2758" spans="1:9" x14ac:dyDescent="0.2">
      <c r="A2758">
        <v>2757</v>
      </c>
      <c r="B2758" t="str">
        <f t="shared" si="43"/>
        <v>FDX02757</v>
      </c>
      <c r="C2758" t="s">
        <v>5460</v>
      </c>
      <c r="D2758" t="s">
        <v>5461</v>
      </c>
      <c r="E2758">
        <v>0</v>
      </c>
      <c r="F2758">
        <v>5</v>
      </c>
      <c r="G2758">
        <v>10</v>
      </c>
      <c r="H2758" t="s">
        <v>547</v>
      </c>
      <c r="I2758" t="s">
        <v>121</v>
      </c>
    </row>
    <row r="2759" spans="1:9" x14ac:dyDescent="0.2">
      <c r="A2759">
        <v>2758</v>
      </c>
      <c r="B2759" t="str">
        <f t="shared" si="43"/>
        <v>FDX02758</v>
      </c>
      <c r="C2759" t="s">
        <v>5462</v>
      </c>
      <c r="D2759" t="s">
        <v>14241</v>
      </c>
      <c r="E2759">
        <v>0</v>
      </c>
      <c r="F2759">
        <v>10</v>
      </c>
      <c r="G2759">
        <v>15</v>
      </c>
      <c r="H2759" t="s">
        <v>551</v>
      </c>
      <c r="I2759" t="s">
        <v>787</v>
      </c>
    </row>
    <row r="2760" spans="1:9" x14ac:dyDescent="0.2">
      <c r="A2760">
        <v>2759</v>
      </c>
      <c r="B2760" t="str">
        <f t="shared" si="43"/>
        <v>FDX02759</v>
      </c>
      <c r="C2760" t="s">
        <v>5463</v>
      </c>
      <c r="D2760" t="s">
        <v>5464</v>
      </c>
      <c r="E2760">
        <v>0</v>
      </c>
      <c r="F2760">
        <v>5</v>
      </c>
      <c r="G2760">
        <v>15</v>
      </c>
      <c r="H2760" t="s">
        <v>657</v>
      </c>
      <c r="I2760" t="s">
        <v>1397</v>
      </c>
    </row>
    <row r="2761" spans="1:9" x14ac:dyDescent="0.2">
      <c r="A2761">
        <v>2760</v>
      </c>
      <c r="B2761" t="str">
        <f t="shared" si="43"/>
        <v>FDX02760</v>
      </c>
      <c r="C2761" t="s">
        <v>5465</v>
      </c>
      <c r="D2761" t="s">
        <v>5466</v>
      </c>
      <c r="E2761">
        <v>0</v>
      </c>
      <c r="F2761">
        <v>15</v>
      </c>
      <c r="G2761">
        <v>10</v>
      </c>
      <c r="H2761" t="s">
        <v>547</v>
      </c>
      <c r="I2761" t="s">
        <v>546</v>
      </c>
    </row>
    <row r="2762" spans="1:9" x14ac:dyDescent="0.2">
      <c r="A2762">
        <v>2761</v>
      </c>
      <c r="B2762" t="str">
        <f t="shared" si="43"/>
        <v>FDX02761</v>
      </c>
      <c r="C2762" t="s">
        <v>5467</v>
      </c>
      <c r="D2762" t="s">
        <v>5468</v>
      </c>
      <c r="E2762">
        <v>0</v>
      </c>
      <c r="F2762">
        <v>45</v>
      </c>
      <c r="G2762">
        <v>30</v>
      </c>
      <c r="H2762" t="s">
        <v>560</v>
      </c>
      <c r="I2762" t="s">
        <v>587</v>
      </c>
    </row>
    <row r="2763" spans="1:9" x14ac:dyDescent="0.2">
      <c r="A2763">
        <v>2762</v>
      </c>
      <c r="B2763" t="str">
        <f t="shared" si="43"/>
        <v>FDX02762</v>
      </c>
      <c r="C2763" t="s">
        <v>5469</v>
      </c>
      <c r="D2763" t="s">
        <v>5470</v>
      </c>
      <c r="E2763">
        <v>0</v>
      </c>
      <c r="F2763">
        <v>10</v>
      </c>
      <c r="G2763">
        <v>30</v>
      </c>
      <c r="H2763" t="s">
        <v>634</v>
      </c>
      <c r="I2763" t="s">
        <v>630</v>
      </c>
    </row>
    <row r="2764" spans="1:9" x14ac:dyDescent="0.2">
      <c r="A2764">
        <v>2763</v>
      </c>
      <c r="B2764" t="str">
        <f t="shared" si="43"/>
        <v>FDX02763</v>
      </c>
      <c r="C2764" t="s">
        <v>5471</v>
      </c>
      <c r="D2764" t="s">
        <v>14242</v>
      </c>
      <c r="E2764">
        <v>0</v>
      </c>
      <c r="F2764">
        <v>15</v>
      </c>
      <c r="G2764">
        <v>20</v>
      </c>
      <c r="H2764" t="s">
        <v>560</v>
      </c>
      <c r="I2764" t="s">
        <v>546</v>
      </c>
    </row>
    <row r="2765" spans="1:9" x14ac:dyDescent="0.2">
      <c r="A2765">
        <v>2764</v>
      </c>
      <c r="B2765" t="str">
        <f t="shared" si="43"/>
        <v>FDX02764</v>
      </c>
      <c r="C2765" t="s">
        <v>5472</v>
      </c>
      <c r="D2765" t="s">
        <v>5473</v>
      </c>
      <c r="E2765">
        <v>0</v>
      </c>
      <c r="F2765">
        <v>20</v>
      </c>
      <c r="G2765">
        <v>45</v>
      </c>
      <c r="H2765" t="s">
        <v>560</v>
      </c>
      <c r="I2765" t="s">
        <v>1067</v>
      </c>
    </row>
    <row r="2766" spans="1:9" x14ac:dyDescent="0.2">
      <c r="A2766">
        <v>2765</v>
      </c>
      <c r="B2766" t="str">
        <f t="shared" si="43"/>
        <v>FDX02765</v>
      </c>
      <c r="C2766" t="s">
        <v>5474</v>
      </c>
      <c r="D2766" t="s">
        <v>5475</v>
      </c>
      <c r="E2766">
        <v>0</v>
      </c>
      <c r="F2766">
        <v>5</v>
      </c>
      <c r="G2766">
        <v>15</v>
      </c>
      <c r="H2766" t="s">
        <v>601</v>
      </c>
      <c r="I2766" t="s">
        <v>571</v>
      </c>
    </row>
    <row r="2767" spans="1:9" x14ac:dyDescent="0.2">
      <c r="A2767">
        <v>2766</v>
      </c>
      <c r="B2767" t="str">
        <f t="shared" si="43"/>
        <v>FDX02766</v>
      </c>
      <c r="C2767" t="s">
        <v>5476</v>
      </c>
      <c r="D2767" t="s">
        <v>5477</v>
      </c>
      <c r="E2767">
        <v>0</v>
      </c>
      <c r="F2767">
        <v>20</v>
      </c>
      <c r="G2767">
        <v>40</v>
      </c>
      <c r="H2767" t="s">
        <v>547</v>
      </c>
      <c r="I2767" t="s">
        <v>1267</v>
      </c>
    </row>
    <row r="2768" spans="1:9" x14ac:dyDescent="0.2">
      <c r="A2768">
        <v>2767</v>
      </c>
      <c r="B2768" t="str">
        <f t="shared" si="43"/>
        <v>FDX02767</v>
      </c>
      <c r="C2768" t="s">
        <v>5478</v>
      </c>
      <c r="D2768" t="s">
        <v>5479</v>
      </c>
      <c r="E2768">
        <v>0</v>
      </c>
      <c r="F2768">
        <v>10</v>
      </c>
      <c r="G2768">
        <v>30</v>
      </c>
      <c r="H2768" t="s">
        <v>601</v>
      </c>
      <c r="I2768" t="s">
        <v>1618</v>
      </c>
    </row>
    <row r="2769" spans="1:9" x14ac:dyDescent="0.2">
      <c r="A2769">
        <v>2768</v>
      </c>
      <c r="B2769" t="str">
        <f t="shared" si="43"/>
        <v>FDX02768</v>
      </c>
      <c r="C2769" t="s">
        <v>5480</v>
      </c>
      <c r="D2769" t="s">
        <v>5481</v>
      </c>
      <c r="E2769">
        <v>0</v>
      </c>
      <c r="F2769">
        <v>10</v>
      </c>
      <c r="G2769">
        <v>45</v>
      </c>
      <c r="H2769" t="s">
        <v>560</v>
      </c>
      <c r="I2769" t="s">
        <v>621</v>
      </c>
    </row>
    <row r="2770" spans="1:9" x14ac:dyDescent="0.2">
      <c r="A2770">
        <v>2769</v>
      </c>
      <c r="B2770" t="str">
        <f t="shared" si="43"/>
        <v>FDX02769</v>
      </c>
      <c r="C2770" t="s">
        <v>5482</v>
      </c>
      <c r="D2770" t="s">
        <v>14243</v>
      </c>
      <c r="E2770">
        <v>0</v>
      </c>
      <c r="F2770">
        <v>10</v>
      </c>
      <c r="G2770">
        <v>20</v>
      </c>
      <c r="H2770" t="s">
        <v>574</v>
      </c>
      <c r="I2770" t="s">
        <v>582</v>
      </c>
    </row>
    <row r="2771" spans="1:9" x14ac:dyDescent="0.2">
      <c r="A2771">
        <v>2770</v>
      </c>
      <c r="B2771" t="str">
        <f t="shared" si="43"/>
        <v>FDX02770</v>
      </c>
      <c r="C2771" t="s">
        <v>5483</v>
      </c>
      <c r="D2771" t="s">
        <v>14244</v>
      </c>
      <c r="E2771">
        <v>0</v>
      </c>
      <c r="F2771">
        <v>15</v>
      </c>
      <c r="G2771">
        <v>20</v>
      </c>
      <c r="H2771" t="s">
        <v>560</v>
      </c>
      <c r="I2771" t="s">
        <v>546</v>
      </c>
    </row>
    <row r="2772" spans="1:9" x14ac:dyDescent="0.2">
      <c r="A2772">
        <v>2771</v>
      </c>
      <c r="B2772" t="str">
        <f t="shared" si="43"/>
        <v>FDX02771</v>
      </c>
      <c r="C2772" t="s">
        <v>5484</v>
      </c>
      <c r="D2772" t="s">
        <v>5485</v>
      </c>
      <c r="E2772">
        <v>0</v>
      </c>
      <c r="F2772">
        <v>20</v>
      </c>
      <c r="G2772">
        <v>30</v>
      </c>
      <c r="H2772" t="s">
        <v>601</v>
      </c>
      <c r="I2772" t="s">
        <v>571</v>
      </c>
    </row>
    <row r="2773" spans="1:9" x14ac:dyDescent="0.2">
      <c r="A2773">
        <v>2772</v>
      </c>
      <c r="B2773" t="str">
        <f t="shared" si="43"/>
        <v>FDX02772</v>
      </c>
      <c r="C2773" t="s">
        <v>5486</v>
      </c>
      <c r="D2773" t="s">
        <v>14245</v>
      </c>
      <c r="E2773">
        <v>0</v>
      </c>
      <c r="F2773">
        <v>10</v>
      </c>
      <c r="G2773">
        <v>20</v>
      </c>
      <c r="H2773" t="s">
        <v>588</v>
      </c>
      <c r="I2773" t="s">
        <v>546</v>
      </c>
    </row>
    <row r="2774" spans="1:9" x14ac:dyDescent="0.2">
      <c r="A2774">
        <v>2773</v>
      </c>
      <c r="B2774" t="str">
        <f t="shared" si="43"/>
        <v>FDX02773</v>
      </c>
      <c r="C2774" t="s">
        <v>5487</v>
      </c>
      <c r="D2774" t="s">
        <v>14246</v>
      </c>
      <c r="E2774">
        <v>0</v>
      </c>
      <c r="F2774">
        <v>10</v>
      </c>
      <c r="G2774">
        <v>15</v>
      </c>
      <c r="H2774" t="s">
        <v>760</v>
      </c>
      <c r="I2774" t="s">
        <v>579</v>
      </c>
    </row>
    <row r="2775" spans="1:9" x14ac:dyDescent="0.2">
      <c r="A2775">
        <v>2774</v>
      </c>
      <c r="B2775" t="str">
        <f t="shared" si="43"/>
        <v>FDX02774</v>
      </c>
      <c r="C2775" t="s">
        <v>5488</v>
      </c>
      <c r="D2775" t="s">
        <v>14247</v>
      </c>
      <c r="E2775">
        <v>0</v>
      </c>
      <c r="F2775">
        <v>5</v>
      </c>
      <c r="G2775">
        <v>10</v>
      </c>
      <c r="H2775" t="s">
        <v>547</v>
      </c>
      <c r="I2775" t="s">
        <v>550</v>
      </c>
    </row>
    <row r="2776" spans="1:9" x14ac:dyDescent="0.2">
      <c r="A2776">
        <v>2775</v>
      </c>
      <c r="B2776" t="str">
        <f t="shared" si="43"/>
        <v>FDX02775</v>
      </c>
      <c r="C2776" t="s">
        <v>5489</v>
      </c>
      <c r="D2776" t="s">
        <v>14248</v>
      </c>
      <c r="E2776">
        <v>0</v>
      </c>
      <c r="F2776">
        <v>10</v>
      </c>
      <c r="G2776">
        <v>0</v>
      </c>
      <c r="H2776" t="s">
        <v>547</v>
      </c>
      <c r="I2776" t="s">
        <v>546</v>
      </c>
    </row>
    <row r="2777" spans="1:9" x14ac:dyDescent="0.2">
      <c r="A2777">
        <v>2776</v>
      </c>
      <c r="B2777" t="str">
        <f t="shared" si="43"/>
        <v>FDX02776</v>
      </c>
      <c r="C2777" t="s">
        <v>5490</v>
      </c>
      <c r="D2777" t="s">
        <v>5491</v>
      </c>
      <c r="E2777">
        <v>0</v>
      </c>
      <c r="F2777">
        <v>40</v>
      </c>
      <c r="G2777">
        <v>10</v>
      </c>
      <c r="H2777" t="s">
        <v>601</v>
      </c>
      <c r="I2777" t="s">
        <v>1083</v>
      </c>
    </row>
    <row r="2778" spans="1:9" x14ac:dyDescent="0.2">
      <c r="A2778">
        <v>2777</v>
      </c>
      <c r="B2778" t="str">
        <f t="shared" si="43"/>
        <v>FDX02777</v>
      </c>
      <c r="C2778" t="s">
        <v>5492</v>
      </c>
      <c r="D2778" t="s">
        <v>14249</v>
      </c>
      <c r="E2778">
        <v>0</v>
      </c>
      <c r="F2778">
        <v>10</v>
      </c>
      <c r="G2778">
        <v>20</v>
      </c>
      <c r="H2778" t="s">
        <v>574</v>
      </c>
      <c r="I2778" t="s">
        <v>587</v>
      </c>
    </row>
    <row r="2779" spans="1:9" x14ac:dyDescent="0.2">
      <c r="A2779">
        <v>2778</v>
      </c>
      <c r="B2779" t="str">
        <f t="shared" si="43"/>
        <v>FDX02778</v>
      </c>
      <c r="C2779" t="s">
        <v>5493</v>
      </c>
      <c r="D2779" t="s">
        <v>5494</v>
      </c>
      <c r="E2779">
        <v>0</v>
      </c>
      <c r="F2779">
        <v>10</v>
      </c>
      <c r="G2779">
        <v>25</v>
      </c>
      <c r="H2779" t="s">
        <v>547</v>
      </c>
      <c r="I2779" t="s">
        <v>621</v>
      </c>
    </row>
    <row r="2780" spans="1:9" x14ac:dyDescent="0.2">
      <c r="A2780">
        <v>2779</v>
      </c>
      <c r="B2780" t="str">
        <f t="shared" si="43"/>
        <v>FDX02779</v>
      </c>
      <c r="C2780" t="s">
        <v>5495</v>
      </c>
      <c r="D2780" t="s">
        <v>5496</v>
      </c>
      <c r="E2780">
        <v>0</v>
      </c>
      <c r="F2780">
        <v>15</v>
      </c>
      <c r="G2780">
        <v>20</v>
      </c>
      <c r="H2780" t="s">
        <v>560</v>
      </c>
      <c r="I2780" t="s">
        <v>621</v>
      </c>
    </row>
    <row r="2781" spans="1:9" x14ac:dyDescent="0.2">
      <c r="A2781">
        <v>2780</v>
      </c>
      <c r="B2781" t="str">
        <f t="shared" si="43"/>
        <v>FDX02780</v>
      </c>
      <c r="C2781" t="s">
        <v>5497</v>
      </c>
      <c r="D2781" t="s">
        <v>5498</v>
      </c>
      <c r="E2781">
        <v>0</v>
      </c>
      <c r="F2781">
        <v>10</v>
      </c>
      <c r="G2781">
        <v>30</v>
      </c>
      <c r="H2781" t="s">
        <v>547</v>
      </c>
      <c r="I2781" t="s">
        <v>2389</v>
      </c>
    </row>
    <row r="2782" spans="1:9" x14ac:dyDescent="0.2">
      <c r="A2782">
        <v>2781</v>
      </c>
      <c r="B2782" t="str">
        <f t="shared" si="43"/>
        <v>FDX02781</v>
      </c>
      <c r="C2782" t="s">
        <v>5499</v>
      </c>
      <c r="D2782" t="s">
        <v>5500</v>
      </c>
      <c r="E2782">
        <v>0</v>
      </c>
      <c r="F2782">
        <v>20</v>
      </c>
      <c r="G2782">
        <v>20</v>
      </c>
      <c r="H2782" t="s">
        <v>588</v>
      </c>
      <c r="I2782" t="s">
        <v>582</v>
      </c>
    </row>
    <row r="2783" spans="1:9" x14ac:dyDescent="0.2">
      <c r="A2783">
        <v>2782</v>
      </c>
      <c r="B2783" t="str">
        <f t="shared" si="43"/>
        <v>FDX02782</v>
      </c>
      <c r="C2783" t="s">
        <v>5501</v>
      </c>
      <c r="D2783" t="s">
        <v>14250</v>
      </c>
      <c r="E2783">
        <v>0</v>
      </c>
      <c r="F2783">
        <v>20</v>
      </c>
      <c r="G2783">
        <v>30</v>
      </c>
      <c r="H2783" t="s">
        <v>547</v>
      </c>
      <c r="I2783" t="s">
        <v>621</v>
      </c>
    </row>
    <row r="2784" spans="1:9" x14ac:dyDescent="0.2">
      <c r="A2784">
        <v>2783</v>
      </c>
      <c r="B2784" t="str">
        <f t="shared" si="43"/>
        <v>FDX02783</v>
      </c>
      <c r="C2784" t="s">
        <v>5502</v>
      </c>
      <c r="D2784" t="s">
        <v>5503</v>
      </c>
      <c r="E2784">
        <v>0</v>
      </c>
      <c r="F2784">
        <v>30</v>
      </c>
      <c r="G2784">
        <v>90</v>
      </c>
      <c r="H2784" t="s">
        <v>560</v>
      </c>
      <c r="I2784" t="s">
        <v>1547</v>
      </c>
    </row>
    <row r="2785" spans="1:9" x14ac:dyDescent="0.2">
      <c r="A2785">
        <v>2784</v>
      </c>
      <c r="B2785" t="str">
        <f t="shared" si="43"/>
        <v>FDX02784</v>
      </c>
      <c r="C2785" t="s">
        <v>5504</v>
      </c>
      <c r="D2785" t="s">
        <v>5505</v>
      </c>
      <c r="E2785">
        <v>0</v>
      </c>
      <c r="F2785">
        <v>20</v>
      </c>
      <c r="G2785">
        <v>30</v>
      </c>
      <c r="H2785" t="s">
        <v>551</v>
      </c>
      <c r="I2785" t="s">
        <v>604</v>
      </c>
    </row>
    <row r="2786" spans="1:9" x14ac:dyDescent="0.2">
      <c r="A2786">
        <v>2785</v>
      </c>
      <c r="B2786" t="str">
        <f t="shared" si="43"/>
        <v>FDX02785</v>
      </c>
      <c r="C2786" t="s">
        <v>5506</v>
      </c>
      <c r="D2786" t="s">
        <v>14251</v>
      </c>
      <c r="E2786">
        <v>0</v>
      </c>
      <c r="F2786">
        <v>20</v>
      </c>
      <c r="G2786">
        <v>60</v>
      </c>
      <c r="H2786" t="s">
        <v>588</v>
      </c>
      <c r="I2786" t="s">
        <v>591</v>
      </c>
    </row>
    <row r="2787" spans="1:9" x14ac:dyDescent="0.2">
      <c r="A2787">
        <v>2786</v>
      </c>
      <c r="B2787" t="str">
        <f t="shared" si="43"/>
        <v>FDX02786</v>
      </c>
      <c r="C2787" t="s">
        <v>5507</v>
      </c>
      <c r="D2787" t="s">
        <v>5508</v>
      </c>
      <c r="E2787">
        <v>0</v>
      </c>
      <c r="F2787">
        <v>15</v>
      </c>
      <c r="G2787">
        <v>40</v>
      </c>
      <c r="H2787" t="s">
        <v>601</v>
      </c>
      <c r="I2787" t="s">
        <v>579</v>
      </c>
    </row>
    <row r="2788" spans="1:9" x14ac:dyDescent="0.2">
      <c r="A2788">
        <v>2787</v>
      </c>
      <c r="B2788" t="str">
        <f t="shared" si="43"/>
        <v>FDX02787</v>
      </c>
      <c r="C2788" t="s">
        <v>5509</v>
      </c>
      <c r="D2788" t="s">
        <v>5510</v>
      </c>
      <c r="E2788">
        <v>0</v>
      </c>
      <c r="F2788">
        <v>20</v>
      </c>
      <c r="G2788">
        <v>30</v>
      </c>
      <c r="H2788" t="s">
        <v>657</v>
      </c>
      <c r="I2788" t="s">
        <v>648</v>
      </c>
    </row>
    <row r="2789" spans="1:9" x14ac:dyDescent="0.2">
      <c r="A2789">
        <v>2788</v>
      </c>
      <c r="B2789" t="str">
        <f t="shared" si="43"/>
        <v>FDX02788</v>
      </c>
      <c r="C2789" t="s">
        <v>5511</v>
      </c>
      <c r="D2789" t="s">
        <v>14252</v>
      </c>
      <c r="E2789">
        <v>0</v>
      </c>
      <c r="F2789">
        <v>10</v>
      </c>
      <c r="G2789">
        <v>25</v>
      </c>
      <c r="H2789" t="s">
        <v>560</v>
      </c>
      <c r="I2789" t="s">
        <v>621</v>
      </c>
    </row>
    <row r="2790" spans="1:9" x14ac:dyDescent="0.2">
      <c r="A2790">
        <v>2789</v>
      </c>
      <c r="B2790" t="str">
        <f t="shared" si="43"/>
        <v>FDX02789</v>
      </c>
      <c r="C2790" t="s">
        <v>5512</v>
      </c>
      <c r="D2790" t="s">
        <v>5513</v>
      </c>
      <c r="E2790">
        <v>0</v>
      </c>
      <c r="F2790">
        <v>10</v>
      </c>
      <c r="G2790">
        <v>20</v>
      </c>
      <c r="H2790" t="s">
        <v>601</v>
      </c>
      <c r="I2790" t="s">
        <v>851</v>
      </c>
    </row>
    <row r="2791" spans="1:9" x14ac:dyDescent="0.2">
      <c r="A2791">
        <v>2790</v>
      </c>
      <c r="B2791" t="str">
        <f t="shared" si="43"/>
        <v>FDX02790</v>
      </c>
      <c r="C2791" t="s">
        <v>5514</v>
      </c>
      <c r="D2791" t="s">
        <v>5515</v>
      </c>
      <c r="E2791">
        <v>0</v>
      </c>
      <c r="F2791">
        <v>12</v>
      </c>
      <c r="G2791">
        <v>40</v>
      </c>
      <c r="H2791" t="s">
        <v>574</v>
      </c>
      <c r="I2791" t="s">
        <v>680</v>
      </c>
    </row>
    <row r="2792" spans="1:9" x14ac:dyDescent="0.2">
      <c r="A2792">
        <v>2791</v>
      </c>
      <c r="B2792" t="str">
        <f t="shared" si="43"/>
        <v>FDX02791</v>
      </c>
      <c r="C2792" t="s">
        <v>5516</v>
      </c>
      <c r="D2792" t="s">
        <v>5517</v>
      </c>
      <c r="E2792">
        <v>0</v>
      </c>
      <c r="F2792">
        <v>20</v>
      </c>
      <c r="G2792">
        <v>40</v>
      </c>
      <c r="H2792" t="s">
        <v>574</v>
      </c>
      <c r="I2792" t="s">
        <v>546</v>
      </c>
    </row>
    <row r="2793" spans="1:9" x14ac:dyDescent="0.2">
      <c r="A2793">
        <v>2792</v>
      </c>
      <c r="B2793" t="str">
        <f t="shared" si="43"/>
        <v>FDX02792</v>
      </c>
      <c r="C2793" t="s">
        <v>5518</v>
      </c>
      <c r="D2793" t="s">
        <v>5519</v>
      </c>
      <c r="E2793">
        <v>0</v>
      </c>
      <c r="F2793">
        <v>60</v>
      </c>
      <c r="G2793">
        <v>60</v>
      </c>
      <c r="H2793" t="s">
        <v>634</v>
      </c>
      <c r="I2793" t="s">
        <v>604</v>
      </c>
    </row>
    <row r="2794" spans="1:9" x14ac:dyDescent="0.2">
      <c r="A2794">
        <v>2793</v>
      </c>
      <c r="B2794" t="str">
        <f t="shared" si="43"/>
        <v>FDX02793</v>
      </c>
      <c r="C2794" t="s">
        <v>5520</v>
      </c>
      <c r="D2794" t="s">
        <v>14253</v>
      </c>
      <c r="E2794">
        <v>0</v>
      </c>
      <c r="F2794">
        <v>10</v>
      </c>
      <c r="G2794">
        <v>30</v>
      </c>
      <c r="H2794" t="s">
        <v>588</v>
      </c>
      <c r="I2794" t="s">
        <v>1067</v>
      </c>
    </row>
    <row r="2795" spans="1:9" x14ac:dyDescent="0.2">
      <c r="A2795">
        <v>2794</v>
      </c>
      <c r="B2795" t="str">
        <f t="shared" si="43"/>
        <v>FDX02794</v>
      </c>
      <c r="C2795" t="s">
        <v>5521</v>
      </c>
      <c r="D2795" t="s">
        <v>5522</v>
      </c>
      <c r="E2795">
        <v>0</v>
      </c>
      <c r="F2795">
        <v>350</v>
      </c>
      <c r="G2795">
        <v>60</v>
      </c>
      <c r="H2795" t="s">
        <v>551</v>
      </c>
      <c r="I2795" t="s">
        <v>582</v>
      </c>
    </row>
    <row r="2796" spans="1:9" x14ac:dyDescent="0.2">
      <c r="A2796">
        <v>2795</v>
      </c>
      <c r="B2796" t="str">
        <f t="shared" si="43"/>
        <v>FDX02795</v>
      </c>
      <c r="C2796" t="s">
        <v>5523</v>
      </c>
      <c r="D2796" t="s">
        <v>5524</v>
      </c>
      <c r="E2796">
        <v>0</v>
      </c>
      <c r="F2796">
        <v>20</v>
      </c>
      <c r="G2796">
        <v>20</v>
      </c>
      <c r="H2796" t="s">
        <v>588</v>
      </c>
      <c r="I2796" t="s">
        <v>633</v>
      </c>
    </row>
    <row r="2797" spans="1:9" x14ac:dyDescent="0.2">
      <c r="A2797">
        <v>2796</v>
      </c>
      <c r="B2797" t="str">
        <f t="shared" si="43"/>
        <v>FDX02796</v>
      </c>
      <c r="C2797" t="s">
        <v>5525</v>
      </c>
      <c r="D2797" t="s">
        <v>5526</v>
      </c>
      <c r="E2797">
        <v>0</v>
      </c>
      <c r="F2797">
        <v>10</v>
      </c>
      <c r="G2797">
        <v>0</v>
      </c>
      <c r="H2797" t="s">
        <v>601</v>
      </c>
      <c r="I2797" t="s">
        <v>546</v>
      </c>
    </row>
    <row r="2798" spans="1:9" x14ac:dyDescent="0.2">
      <c r="A2798">
        <v>2797</v>
      </c>
      <c r="B2798" t="str">
        <f t="shared" si="43"/>
        <v>FDX02797</v>
      </c>
      <c r="C2798" t="s">
        <v>5527</v>
      </c>
      <c r="D2798" t="s">
        <v>5528</v>
      </c>
      <c r="E2798">
        <v>0</v>
      </c>
      <c r="F2798">
        <v>20</v>
      </c>
      <c r="G2798">
        <v>30</v>
      </c>
      <c r="H2798" t="s">
        <v>547</v>
      </c>
      <c r="I2798" t="s">
        <v>546</v>
      </c>
    </row>
    <row r="2799" spans="1:9" x14ac:dyDescent="0.2">
      <c r="A2799">
        <v>2798</v>
      </c>
      <c r="B2799" t="str">
        <f t="shared" si="43"/>
        <v>FDX02798</v>
      </c>
      <c r="C2799" t="s">
        <v>5529</v>
      </c>
      <c r="D2799" t="s">
        <v>5530</v>
      </c>
      <c r="E2799">
        <v>0</v>
      </c>
      <c r="F2799">
        <v>20</v>
      </c>
      <c r="G2799">
        <v>60</v>
      </c>
      <c r="H2799" t="s">
        <v>560</v>
      </c>
      <c r="I2799" t="s">
        <v>121</v>
      </c>
    </row>
    <row r="2800" spans="1:9" x14ac:dyDescent="0.2">
      <c r="A2800">
        <v>2799</v>
      </c>
      <c r="B2800" t="str">
        <f t="shared" si="43"/>
        <v>FDX02799</v>
      </c>
      <c r="C2800" t="s">
        <v>5531</v>
      </c>
      <c r="D2800" t="s">
        <v>5532</v>
      </c>
      <c r="E2800">
        <v>0</v>
      </c>
      <c r="F2800">
        <v>15</v>
      </c>
      <c r="G2800">
        <v>15</v>
      </c>
      <c r="H2800" t="s">
        <v>574</v>
      </c>
      <c r="I2800" t="s">
        <v>738</v>
      </c>
    </row>
    <row r="2801" spans="1:9" x14ac:dyDescent="0.2">
      <c r="A2801">
        <v>2800</v>
      </c>
      <c r="B2801" t="str">
        <f t="shared" si="43"/>
        <v>FDX02800</v>
      </c>
      <c r="C2801" t="s">
        <v>5533</v>
      </c>
      <c r="D2801" t="s">
        <v>5534</v>
      </c>
      <c r="E2801">
        <v>0</v>
      </c>
      <c r="F2801">
        <v>10</v>
      </c>
      <c r="G2801">
        <v>20</v>
      </c>
      <c r="H2801" t="s">
        <v>560</v>
      </c>
      <c r="I2801" t="s">
        <v>645</v>
      </c>
    </row>
    <row r="2802" spans="1:9" x14ac:dyDescent="0.2">
      <c r="A2802">
        <v>2801</v>
      </c>
      <c r="B2802" t="str">
        <f t="shared" si="43"/>
        <v>FDX02801</v>
      </c>
      <c r="C2802" t="s">
        <v>5535</v>
      </c>
      <c r="D2802" t="s">
        <v>5536</v>
      </c>
      <c r="E2802">
        <v>0</v>
      </c>
      <c r="F2802">
        <v>10</v>
      </c>
      <c r="G2802">
        <v>25</v>
      </c>
      <c r="H2802" t="s">
        <v>555</v>
      </c>
      <c r="I2802" t="s">
        <v>579</v>
      </c>
    </row>
    <row r="2803" spans="1:9" x14ac:dyDescent="0.2">
      <c r="A2803">
        <v>2802</v>
      </c>
      <c r="B2803" t="str">
        <f t="shared" si="43"/>
        <v>FDX02802</v>
      </c>
      <c r="C2803" t="s">
        <v>5537</v>
      </c>
      <c r="D2803" t="s">
        <v>5538</v>
      </c>
      <c r="E2803">
        <v>0</v>
      </c>
      <c r="F2803">
        <v>15</v>
      </c>
      <c r="G2803">
        <v>15</v>
      </c>
      <c r="H2803" t="s">
        <v>760</v>
      </c>
      <c r="I2803" t="s">
        <v>1547</v>
      </c>
    </row>
    <row r="2804" spans="1:9" x14ac:dyDescent="0.2">
      <c r="A2804">
        <v>2803</v>
      </c>
      <c r="B2804" t="str">
        <f t="shared" si="43"/>
        <v>FDX02803</v>
      </c>
      <c r="C2804" t="s">
        <v>5539</v>
      </c>
      <c r="D2804" t="s">
        <v>5540</v>
      </c>
      <c r="E2804">
        <v>0</v>
      </c>
      <c r="F2804">
        <v>15</v>
      </c>
      <c r="G2804">
        <v>40</v>
      </c>
      <c r="H2804" t="s">
        <v>574</v>
      </c>
      <c r="I2804" t="s">
        <v>609</v>
      </c>
    </row>
    <row r="2805" spans="1:9" x14ac:dyDescent="0.2">
      <c r="A2805">
        <v>2804</v>
      </c>
      <c r="B2805" t="str">
        <f t="shared" si="43"/>
        <v>FDX02804</v>
      </c>
      <c r="C2805" t="s">
        <v>5541</v>
      </c>
      <c r="D2805" t="s">
        <v>5542</v>
      </c>
      <c r="E2805">
        <v>0</v>
      </c>
      <c r="F2805">
        <v>10</v>
      </c>
      <c r="G2805">
        <v>180</v>
      </c>
      <c r="H2805" t="s">
        <v>574</v>
      </c>
      <c r="I2805" t="s">
        <v>624</v>
      </c>
    </row>
    <row r="2806" spans="1:9" x14ac:dyDescent="0.2">
      <c r="A2806">
        <v>2805</v>
      </c>
      <c r="B2806" t="str">
        <f t="shared" si="43"/>
        <v>FDX02805</v>
      </c>
      <c r="C2806" t="s">
        <v>5543</v>
      </c>
      <c r="D2806" t="s">
        <v>5544</v>
      </c>
      <c r="E2806">
        <v>0</v>
      </c>
      <c r="F2806">
        <v>0</v>
      </c>
      <c r="G2806">
        <v>10</v>
      </c>
      <c r="H2806" t="s">
        <v>574</v>
      </c>
      <c r="I2806" t="s">
        <v>624</v>
      </c>
    </row>
    <row r="2807" spans="1:9" x14ac:dyDescent="0.2">
      <c r="A2807">
        <v>2806</v>
      </c>
      <c r="B2807" t="str">
        <f t="shared" si="43"/>
        <v>FDX02806</v>
      </c>
      <c r="C2807" t="s">
        <v>5545</v>
      </c>
      <c r="D2807" t="s">
        <v>5546</v>
      </c>
      <c r="E2807">
        <v>0</v>
      </c>
      <c r="F2807">
        <v>10</v>
      </c>
      <c r="G2807">
        <v>20</v>
      </c>
      <c r="H2807" t="s">
        <v>551</v>
      </c>
      <c r="I2807" t="s">
        <v>1397</v>
      </c>
    </row>
    <row r="2808" spans="1:9" x14ac:dyDescent="0.2">
      <c r="A2808">
        <v>2807</v>
      </c>
      <c r="B2808" t="str">
        <f t="shared" si="43"/>
        <v>FDX02807</v>
      </c>
      <c r="C2808" t="s">
        <v>5547</v>
      </c>
      <c r="D2808" t="s">
        <v>5548</v>
      </c>
      <c r="E2808">
        <v>0</v>
      </c>
      <c r="F2808">
        <v>0</v>
      </c>
      <c r="G2808">
        <v>50</v>
      </c>
      <c r="H2808" t="s">
        <v>551</v>
      </c>
      <c r="I2808" t="s">
        <v>1397</v>
      </c>
    </row>
    <row r="2809" spans="1:9" x14ac:dyDescent="0.2">
      <c r="A2809">
        <v>2808</v>
      </c>
      <c r="B2809" t="str">
        <f t="shared" si="43"/>
        <v>FDX02808</v>
      </c>
      <c r="C2809" t="s">
        <v>5549</v>
      </c>
      <c r="D2809" t="s">
        <v>14254</v>
      </c>
      <c r="E2809">
        <v>0</v>
      </c>
      <c r="F2809">
        <v>10</v>
      </c>
      <c r="G2809">
        <v>40</v>
      </c>
      <c r="H2809" t="s">
        <v>588</v>
      </c>
      <c r="I2809" t="s">
        <v>933</v>
      </c>
    </row>
    <row r="2810" spans="1:9" x14ac:dyDescent="0.2">
      <c r="A2810">
        <v>2809</v>
      </c>
      <c r="B2810" t="str">
        <f t="shared" si="43"/>
        <v>FDX02809</v>
      </c>
      <c r="C2810" t="s">
        <v>5550</v>
      </c>
      <c r="D2810" t="s">
        <v>5551</v>
      </c>
      <c r="E2810">
        <v>0</v>
      </c>
      <c r="F2810">
        <v>15</v>
      </c>
      <c r="G2810">
        <v>45</v>
      </c>
      <c r="H2810" t="s">
        <v>560</v>
      </c>
      <c r="I2810" t="s">
        <v>550</v>
      </c>
    </row>
    <row r="2811" spans="1:9" x14ac:dyDescent="0.2">
      <c r="A2811">
        <v>2810</v>
      </c>
      <c r="B2811" t="str">
        <f t="shared" si="43"/>
        <v>FDX02810</v>
      </c>
      <c r="C2811" t="s">
        <v>5552</v>
      </c>
      <c r="D2811" t="s">
        <v>5553</v>
      </c>
      <c r="E2811">
        <v>0</v>
      </c>
      <c r="F2811">
        <v>25</v>
      </c>
      <c r="G2811">
        <v>30</v>
      </c>
      <c r="H2811" t="s">
        <v>610</v>
      </c>
      <c r="I2811" t="s">
        <v>609</v>
      </c>
    </row>
    <row r="2812" spans="1:9" x14ac:dyDescent="0.2">
      <c r="A2812">
        <v>2811</v>
      </c>
      <c r="B2812" t="str">
        <f t="shared" si="43"/>
        <v>FDX02811</v>
      </c>
      <c r="C2812" t="s">
        <v>5554</v>
      </c>
      <c r="D2812" t="s">
        <v>5555</v>
      </c>
      <c r="E2812">
        <v>0</v>
      </c>
      <c r="F2812">
        <v>500</v>
      </c>
      <c r="G2812">
        <v>45</v>
      </c>
      <c r="H2812" t="s">
        <v>555</v>
      </c>
      <c r="I2812" t="s">
        <v>645</v>
      </c>
    </row>
    <row r="2813" spans="1:9" x14ac:dyDescent="0.2">
      <c r="A2813">
        <v>2812</v>
      </c>
      <c r="B2813" t="str">
        <f t="shared" si="43"/>
        <v>FDX02812</v>
      </c>
      <c r="C2813" t="s">
        <v>5556</v>
      </c>
      <c r="D2813" t="s">
        <v>5557</v>
      </c>
      <c r="E2813">
        <v>0</v>
      </c>
      <c r="F2813">
        <v>10</v>
      </c>
      <c r="G2813">
        <v>30</v>
      </c>
      <c r="H2813" t="s">
        <v>588</v>
      </c>
      <c r="I2813" t="s">
        <v>624</v>
      </c>
    </row>
    <row r="2814" spans="1:9" x14ac:dyDescent="0.2">
      <c r="A2814">
        <v>2813</v>
      </c>
      <c r="B2814" t="str">
        <f t="shared" si="43"/>
        <v>FDX02813</v>
      </c>
      <c r="C2814" t="s">
        <v>5558</v>
      </c>
      <c r="D2814" t="s">
        <v>5559</v>
      </c>
      <c r="E2814">
        <v>0</v>
      </c>
      <c r="F2814">
        <v>20</v>
      </c>
      <c r="G2814">
        <v>20</v>
      </c>
      <c r="H2814" t="s">
        <v>574</v>
      </c>
      <c r="I2814" t="s">
        <v>550</v>
      </c>
    </row>
    <row r="2815" spans="1:9" x14ac:dyDescent="0.2">
      <c r="A2815">
        <v>2814</v>
      </c>
      <c r="B2815" t="str">
        <f t="shared" si="43"/>
        <v>FDX02814</v>
      </c>
      <c r="C2815" t="s">
        <v>5560</v>
      </c>
      <c r="D2815" t="s">
        <v>5561</v>
      </c>
      <c r="E2815">
        <v>0</v>
      </c>
      <c r="F2815">
        <v>15</v>
      </c>
      <c r="G2815">
        <v>30</v>
      </c>
      <c r="H2815" t="s">
        <v>634</v>
      </c>
      <c r="I2815" t="s">
        <v>582</v>
      </c>
    </row>
    <row r="2816" spans="1:9" x14ac:dyDescent="0.2">
      <c r="A2816">
        <v>2815</v>
      </c>
      <c r="B2816" t="str">
        <f t="shared" si="43"/>
        <v>FDX02815</v>
      </c>
      <c r="C2816" t="s">
        <v>5562</v>
      </c>
      <c r="D2816" t="s">
        <v>5563</v>
      </c>
      <c r="E2816">
        <v>0</v>
      </c>
      <c r="F2816">
        <v>10</v>
      </c>
      <c r="G2816">
        <v>45</v>
      </c>
      <c r="H2816" t="s">
        <v>560</v>
      </c>
      <c r="I2816" t="s">
        <v>99</v>
      </c>
    </row>
    <row r="2817" spans="1:9" x14ac:dyDescent="0.2">
      <c r="A2817">
        <v>2816</v>
      </c>
      <c r="B2817" t="str">
        <f t="shared" si="43"/>
        <v>FDX02816</v>
      </c>
      <c r="C2817" t="s">
        <v>5564</v>
      </c>
      <c r="D2817" t="s">
        <v>5565</v>
      </c>
      <c r="E2817">
        <v>0</v>
      </c>
      <c r="F2817">
        <v>20</v>
      </c>
      <c r="G2817">
        <v>45</v>
      </c>
      <c r="H2817" t="s">
        <v>560</v>
      </c>
      <c r="I2817" t="s">
        <v>546</v>
      </c>
    </row>
    <row r="2818" spans="1:9" x14ac:dyDescent="0.2">
      <c r="A2818">
        <v>2817</v>
      </c>
      <c r="B2818" t="str">
        <f t="shared" si="43"/>
        <v>FDX02817</v>
      </c>
      <c r="C2818" t="s">
        <v>5566</v>
      </c>
      <c r="D2818" t="s">
        <v>5567</v>
      </c>
      <c r="E2818">
        <v>0</v>
      </c>
      <c r="F2818">
        <v>10</v>
      </c>
      <c r="G2818">
        <v>45</v>
      </c>
      <c r="H2818" t="s">
        <v>560</v>
      </c>
      <c r="I2818" t="s">
        <v>609</v>
      </c>
    </row>
    <row r="2819" spans="1:9" x14ac:dyDescent="0.2">
      <c r="A2819">
        <v>2818</v>
      </c>
      <c r="B2819" t="str">
        <f t="shared" ref="B2819:B2882" si="44">_xlfn.CONCAT("FDX0",A2819)</f>
        <v>FDX02818</v>
      </c>
      <c r="C2819" t="s">
        <v>5568</v>
      </c>
      <c r="D2819" t="s">
        <v>5569</v>
      </c>
      <c r="E2819">
        <v>0</v>
      </c>
      <c r="F2819">
        <v>10</v>
      </c>
      <c r="G2819">
        <v>30</v>
      </c>
      <c r="H2819" t="s">
        <v>547</v>
      </c>
      <c r="I2819" t="s">
        <v>624</v>
      </c>
    </row>
    <row r="2820" spans="1:9" x14ac:dyDescent="0.2">
      <c r="A2820">
        <v>2819</v>
      </c>
      <c r="B2820" t="str">
        <f t="shared" si="44"/>
        <v>FDX02819</v>
      </c>
      <c r="C2820" t="s">
        <v>5570</v>
      </c>
      <c r="D2820" t="s">
        <v>5571</v>
      </c>
      <c r="E2820">
        <v>0</v>
      </c>
      <c r="F2820">
        <v>5</v>
      </c>
      <c r="G2820">
        <v>25</v>
      </c>
      <c r="H2820" t="s">
        <v>551</v>
      </c>
      <c r="I2820" t="s">
        <v>633</v>
      </c>
    </row>
    <row r="2821" spans="1:9" x14ac:dyDescent="0.2">
      <c r="A2821">
        <v>2820</v>
      </c>
      <c r="B2821" t="str">
        <f t="shared" si="44"/>
        <v>FDX02820</v>
      </c>
      <c r="C2821" t="s">
        <v>5572</v>
      </c>
      <c r="D2821" t="s">
        <v>5573</v>
      </c>
      <c r="E2821">
        <v>0</v>
      </c>
      <c r="F2821">
        <v>25</v>
      </c>
      <c r="G2821">
        <v>45</v>
      </c>
      <c r="H2821" t="s">
        <v>560</v>
      </c>
      <c r="I2821" t="s">
        <v>550</v>
      </c>
    </row>
    <row r="2822" spans="1:9" x14ac:dyDescent="0.2">
      <c r="A2822">
        <v>2821</v>
      </c>
      <c r="B2822" t="str">
        <f t="shared" si="44"/>
        <v>FDX02821</v>
      </c>
      <c r="C2822" t="s">
        <v>5574</v>
      </c>
      <c r="D2822" t="s">
        <v>5575</v>
      </c>
      <c r="E2822">
        <v>0</v>
      </c>
      <c r="F2822">
        <v>30</v>
      </c>
      <c r="G2822">
        <v>20</v>
      </c>
      <c r="H2822" t="s">
        <v>760</v>
      </c>
      <c r="I2822" t="s">
        <v>582</v>
      </c>
    </row>
    <row r="2823" spans="1:9" x14ac:dyDescent="0.2">
      <c r="A2823">
        <v>2822</v>
      </c>
      <c r="B2823" t="str">
        <f t="shared" si="44"/>
        <v>FDX02822</v>
      </c>
      <c r="C2823" t="s">
        <v>5576</v>
      </c>
      <c r="D2823" t="s">
        <v>5577</v>
      </c>
      <c r="E2823">
        <v>0</v>
      </c>
      <c r="F2823">
        <v>15</v>
      </c>
      <c r="G2823">
        <v>30</v>
      </c>
      <c r="H2823" t="s">
        <v>551</v>
      </c>
      <c r="I2823" t="s">
        <v>582</v>
      </c>
    </row>
    <row r="2824" spans="1:9" x14ac:dyDescent="0.2">
      <c r="A2824">
        <v>2823</v>
      </c>
      <c r="B2824" t="str">
        <f t="shared" si="44"/>
        <v>FDX02823</v>
      </c>
      <c r="C2824" t="s">
        <v>5578</v>
      </c>
      <c r="D2824" t="s">
        <v>5579</v>
      </c>
      <c r="E2824">
        <v>0</v>
      </c>
      <c r="F2824">
        <v>10</v>
      </c>
      <c r="G2824">
        <v>30</v>
      </c>
      <c r="H2824" t="s">
        <v>560</v>
      </c>
      <c r="I2824" t="s">
        <v>2797</v>
      </c>
    </row>
    <row r="2825" spans="1:9" x14ac:dyDescent="0.2">
      <c r="A2825">
        <v>2824</v>
      </c>
      <c r="B2825" t="str">
        <f t="shared" si="44"/>
        <v>FDX02824</v>
      </c>
      <c r="C2825" t="s">
        <v>5580</v>
      </c>
      <c r="D2825" t="s">
        <v>14255</v>
      </c>
      <c r="E2825">
        <v>0</v>
      </c>
      <c r="F2825">
        <v>10</v>
      </c>
      <c r="G2825">
        <v>30</v>
      </c>
      <c r="H2825" t="s">
        <v>560</v>
      </c>
      <c r="I2825" t="s">
        <v>621</v>
      </c>
    </row>
    <row r="2826" spans="1:9" x14ac:dyDescent="0.2">
      <c r="A2826">
        <v>2825</v>
      </c>
      <c r="B2826" t="str">
        <f t="shared" si="44"/>
        <v>FDX02825</v>
      </c>
      <c r="C2826" t="s">
        <v>5581</v>
      </c>
      <c r="D2826" t="s">
        <v>5582</v>
      </c>
      <c r="E2826">
        <v>0</v>
      </c>
      <c r="F2826">
        <v>10</v>
      </c>
      <c r="G2826">
        <v>30</v>
      </c>
      <c r="H2826" t="s">
        <v>560</v>
      </c>
      <c r="I2826" t="s">
        <v>546</v>
      </c>
    </row>
    <row r="2827" spans="1:9" x14ac:dyDescent="0.2">
      <c r="A2827">
        <v>2826</v>
      </c>
      <c r="B2827" t="str">
        <f t="shared" si="44"/>
        <v>FDX02826</v>
      </c>
      <c r="C2827" t="s">
        <v>5583</v>
      </c>
      <c r="D2827" t="s">
        <v>5584</v>
      </c>
      <c r="E2827">
        <v>0</v>
      </c>
      <c r="F2827">
        <v>10</v>
      </c>
      <c r="G2827">
        <v>30</v>
      </c>
      <c r="H2827" t="s">
        <v>588</v>
      </c>
      <c r="I2827" t="s">
        <v>546</v>
      </c>
    </row>
    <row r="2828" spans="1:9" x14ac:dyDescent="0.2">
      <c r="A2828">
        <v>2827</v>
      </c>
      <c r="B2828" t="str">
        <f t="shared" si="44"/>
        <v>FDX02827</v>
      </c>
      <c r="C2828" t="s">
        <v>5585</v>
      </c>
      <c r="D2828" t="s">
        <v>5586</v>
      </c>
      <c r="E2828">
        <v>0</v>
      </c>
      <c r="F2828">
        <v>10</v>
      </c>
      <c r="G2828">
        <v>15</v>
      </c>
      <c r="H2828" t="s">
        <v>547</v>
      </c>
      <c r="I2828" t="s">
        <v>99</v>
      </c>
    </row>
    <row r="2829" spans="1:9" x14ac:dyDescent="0.2">
      <c r="A2829">
        <v>2828</v>
      </c>
      <c r="B2829" t="str">
        <f t="shared" si="44"/>
        <v>FDX02828</v>
      </c>
      <c r="C2829" t="s">
        <v>5587</v>
      </c>
      <c r="D2829" t="s">
        <v>5588</v>
      </c>
      <c r="E2829">
        <v>0</v>
      </c>
      <c r="F2829">
        <v>10</v>
      </c>
      <c r="G2829">
        <v>20</v>
      </c>
      <c r="H2829" t="s">
        <v>588</v>
      </c>
      <c r="I2829" t="s">
        <v>2038</v>
      </c>
    </row>
    <row r="2830" spans="1:9" x14ac:dyDescent="0.2">
      <c r="A2830">
        <v>2829</v>
      </c>
      <c r="B2830" t="str">
        <f t="shared" si="44"/>
        <v>FDX02829</v>
      </c>
      <c r="C2830" t="s">
        <v>5589</v>
      </c>
      <c r="D2830" t="s">
        <v>5590</v>
      </c>
      <c r="E2830">
        <v>0</v>
      </c>
      <c r="F2830">
        <v>15</v>
      </c>
      <c r="G2830">
        <v>15</v>
      </c>
      <c r="H2830" t="s">
        <v>588</v>
      </c>
      <c r="I2830" t="s">
        <v>624</v>
      </c>
    </row>
    <row r="2831" spans="1:9" x14ac:dyDescent="0.2">
      <c r="A2831">
        <v>2830</v>
      </c>
      <c r="B2831" t="str">
        <f t="shared" si="44"/>
        <v>FDX02830</v>
      </c>
      <c r="C2831" t="s">
        <v>5591</v>
      </c>
      <c r="D2831" t="s">
        <v>5592</v>
      </c>
      <c r="E2831">
        <v>0</v>
      </c>
      <c r="F2831">
        <v>5</v>
      </c>
      <c r="G2831">
        <v>20</v>
      </c>
      <c r="H2831" t="s">
        <v>547</v>
      </c>
      <c r="I2831" t="s">
        <v>1517</v>
      </c>
    </row>
    <row r="2832" spans="1:9" x14ac:dyDescent="0.2">
      <c r="A2832">
        <v>2831</v>
      </c>
      <c r="B2832" t="str">
        <f t="shared" si="44"/>
        <v>FDX02831</v>
      </c>
      <c r="C2832" t="s">
        <v>5593</v>
      </c>
      <c r="D2832" t="s">
        <v>5594</v>
      </c>
      <c r="E2832">
        <v>0</v>
      </c>
      <c r="F2832">
        <v>10</v>
      </c>
      <c r="G2832">
        <v>20</v>
      </c>
      <c r="H2832" t="s">
        <v>555</v>
      </c>
      <c r="I2832" t="s">
        <v>1267</v>
      </c>
    </row>
    <row r="2833" spans="1:9" x14ac:dyDescent="0.2">
      <c r="A2833">
        <v>2832</v>
      </c>
      <c r="B2833" t="str">
        <f t="shared" si="44"/>
        <v>FDX02832</v>
      </c>
      <c r="C2833" t="s">
        <v>5595</v>
      </c>
      <c r="D2833" t="s">
        <v>5596</v>
      </c>
      <c r="E2833">
        <v>0</v>
      </c>
      <c r="F2833">
        <v>20</v>
      </c>
      <c r="G2833">
        <v>60</v>
      </c>
      <c r="H2833" t="s">
        <v>547</v>
      </c>
      <c r="I2833" t="s">
        <v>787</v>
      </c>
    </row>
    <row r="2834" spans="1:9" x14ac:dyDescent="0.2">
      <c r="A2834">
        <v>2833</v>
      </c>
      <c r="B2834" t="str">
        <f t="shared" si="44"/>
        <v>FDX02833</v>
      </c>
      <c r="C2834" t="s">
        <v>5597</v>
      </c>
      <c r="D2834" t="s">
        <v>5598</v>
      </c>
      <c r="E2834">
        <v>0</v>
      </c>
      <c r="F2834">
        <v>10</v>
      </c>
      <c r="G2834">
        <v>180</v>
      </c>
      <c r="H2834" t="s">
        <v>588</v>
      </c>
      <c r="I2834" t="s">
        <v>621</v>
      </c>
    </row>
    <row r="2835" spans="1:9" x14ac:dyDescent="0.2">
      <c r="A2835">
        <v>2834</v>
      </c>
      <c r="B2835" t="str">
        <f t="shared" si="44"/>
        <v>FDX02834</v>
      </c>
      <c r="C2835" t="s">
        <v>5599</v>
      </c>
      <c r="D2835" t="s">
        <v>5600</v>
      </c>
      <c r="E2835">
        <v>0</v>
      </c>
      <c r="F2835">
        <v>15</v>
      </c>
      <c r="G2835">
        <v>30</v>
      </c>
      <c r="H2835" t="s">
        <v>560</v>
      </c>
      <c r="I2835" t="s">
        <v>604</v>
      </c>
    </row>
    <row r="2836" spans="1:9" x14ac:dyDescent="0.2">
      <c r="A2836">
        <v>2835</v>
      </c>
      <c r="B2836" t="str">
        <f t="shared" si="44"/>
        <v>FDX02835</v>
      </c>
      <c r="C2836" t="s">
        <v>5601</v>
      </c>
      <c r="D2836" t="s">
        <v>5602</v>
      </c>
      <c r="E2836">
        <v>0</v>
      </c>
      <c r="F2836">
        <v>15</v>
      </c>
      <c r="G2836">
        <v>20</v>
      </c>
      <c r="H2836" t="s">
        <v>560</v>
      </c>
      <c r="I2836" t="s">
        <v>121</v>
      </c>
    </row>
    <row r="2837" spans="1:9" x14ac:dyDescent="0.2">
      <c r="A2837">
        <v>2836</v>
      </c>
      <c r="B2837" t="str">
        <f t="shared" si="44"/>
        <v>FDX02836</v>
      </c>
      <c r="C2837" t="s">
        <v>5603</v>
      </c>
      <c r="D2837" t="s">
        <v>5604</v>
      </c>
      <c r="E2837">
        <v>0</v>
      </c>
      <c r="F2837">
        <v>10</v>
      </c>
      <c r="G2837">
        <v>20</v>
      </c>
      <c r="H2837" t="s">
        <v>547</v>
      </c>
      <c r="I2837" t="s">
        <v>1267</v>
      </c>
    </row>
    <row r="2838" spans="1:9" x14ac:dyDescent="0.2">
      <c r="A2838">
        <v>2837</v>
      </c>
      <c r="B2838" t="str">
        <f t="shared" si="44"/>
        <v>FDX02837</v>
      </c>
      <c r="C2838" t="s">
        <v>5605</v>
      </c>
      <c r="D2838" t="s">
        <v>5606</v>
      </c>
      <c r="E2838">
        <v>0</v>
      </c>
      <c r="F2838">
        <v>20</v>
      </c>
      <c r="G2838">
        <v>40</v>
      </c>
      <c r="H2838" t="s">
        <v>574</v>
      </c>
      <c r="I2838" t="s">
        <v>582</v>
      </c>
    </row>
    <row r="2839" spans="1:9" x14ac:dyDescent="0.2">
      <c r="A2839">
        <v>2838</v>
      </c>
      <c r="B2839" t="str">
        <f t="shared" si="44"/>
        <v>FDX02838</v>
      </c>
      <c r="C2839" t="s">
        <v>5607</v>
      </c>
      <c r="D2839" t="s">
        <v>5608</v>
      </c>
      <c r="E2839">
        <v>0</v>
      </c>
      <c r="F2839">
        <v>10</v>
      </c>
      <c r="G2839">
        <v>50</v>
      </c>
      <c r="H2839" t="s">
        <v>634</v>
      </c>
      <c r="I2839" t="s">
        <v>706</v>
      </c>
    </row>
    <row r="2840" spans="1:9" x14ac:dyDescent="0.2">
      <c r="A2840">
        <v>2839</v>
      </c>
      <c r="B2840" t="str">
        <f t="shared" si="44"/>
        <v>FDX02839</v>
      </c>
      <c r="C2840" t="s">
        <v>5609</v>
      </c>
      <c r="D2840" t="s">
        <v>5610</v>
      </c>
      <c r="E2840">
        <v>0</v>
      </c>
      <c r="F2840">
        <v>10</v>
      </c>
      <c r="G2840">
        <v>45</v>
      </c>
      <c r="H2840" t="s">
        <v>588</v>
      </c>
      <c r="I2840" t="s">
        <v>787</v>
      </c>
    </row>
    <row r="2841" spans="1:9" x14ac:dyDescent="0.2">
      <c r="A2841">
        <v>2840</v>
      </c>
      <c r="B2841" t="str">
        <f t="shared" si="44"/>
        <v>FDX02840</v>
      </c>
      <c r="C2841" t="s">
        <v>5611</v>
      </c>
      <c r="D2841" t="s">
        <v>14256</v>
      </c>
      <c r="E2841">
        <v>0</v>
      </c>
      <c r="F2841">
        <v>10</v>
      </c>
      <c r="G2841">
        <v>20</v>
      </c>
      <c r="H2841" t="s">
        <v>555</v>
      </c>
      <c r="I2841" t="s">
        <v>550</v>
      </c>
    </row>
    <row r="2842" spans="1:9" x14ac:dyDescent="0.2">
      <c r="A2842">
        <v>2841</v>
      </c>
      <c r="B2842" t="str">
        <f t="shared" si="44"/>
        <v>FDX02841</v>
      </c>
      <c r="C2842" t="s">
        <v>5612</v>
      </c>
      <c r="D2842" t="s">
        <v>5613</v>
      </c>
      <c r="E2842">
        <v>0</v>
      </c>
      <c r="F2842">
        <v>35</v>
      </c>
      <c r="G2842">
        <v>0</v>
      </c>
      <c r="H2842" t="s">
        <v>574</v>
      </c>
      <c r="I2842" t="s">
        <v>582</v>
      </c>
    </row>
    <row r="2843" spans="1:9" x14ac:dyDescent="0.2">
      <c r="A2843">
        <v>2842</v>
      </c>
      <c r="B2843" t="str">
        <f t="shared" si="44"/>
        <v>FDX02842</v>
      </c>
      <c r="C2843" t="s">
        <v>5614</v>
      </c>
      <c r="D2843" t="s">
        <v>5615</v>
      </c>
      <c r="E2843">
        <v>0</v>
      </c>
      <c r="F2843">
        <v>20</v>
      </c>
      <c r="G2843">
        <v>40</v>
      </c>
      <c r="H2843" t="s">
        <v>634</v>
      </c>
      <c r="I2843" t="s">
        <v>582</v>
      </c>
    </row>
    <row r="2844" spans="1:9" x14ac:dyDescent="0.2">
      <c r="A2844">
        <v>2843</v>
      </c>
      <c r="B2844" t="str">
        <f t="shared" si="44"/>
        <v>FDX02843</v>
      </c>
      <c r="C2844" t="s">
        <v>5616</v>
      </c>
      <c r="D2844" t="s">
        <v>5617</v>
      </c>
      <c r="E2844">
        <v>0</v>
      </c>
      <c r="F2844">
        <v>15</v>
      </c>
      <c r="G2844">
        <v>0</v>
      </c>
      <c r="H2844" t="s">
        <v>574</v>
      </c>
      <c r="I2844" t="s">
        <v>582</v>
      </c>
    </row>
    <row r="2845" spans="1:9" x14ac:dyDescent="0.2">
      <c r="A2845">
        <v>2844</v>
      </c>
      <c r="B2845" t="str">
        <f t="shared" si="44"/>
        <v>FDX02844</v>
      </c>
      <c r="C2845" t="s">
        <v>5618</v>
      </c>
      <c r="D2845" t="s">
        <v>5619</v>
      </c>
      <c r="E2845">
        <v>0</v>
      </c>
      <c r="F2845">
        <v>20</v>
      </c>
      <c r="G2845">
        <v>35</v>
      </c>
      <c r="H2845" t="s">
        <v>555</v>
      </c>
      <c r="I2845" t="s">
        <v>550</v>
      </c>
    </row>
    <row r="2846" spans="1:9" x14ac:dyDescent="0.2">
      <c r="A2846">
        <v>2845</v>
      </c>
      <c r="B2846" t="str">
        <f t="shared" si="44"/>
        <v>FDX02845</v>
      </c>
      <c r="C2846" t="s">
        <v>5620</v>
      </c>
      <c r="D2846" t="s">
        <v>5621</v>
      </c>
      <c r="E2846">
        <v>0</v>
      </c>
      <c r="F2846">
        <v>20</v>
      </c>
      <c r="G2846">
        <v>30</v>
      </c>
      <c r="H2846" t="s">
        <v>574</v>
      </c>
      <c r="I2846" t="s">
        <v>550</v>
      </c>
    </row>
    <row r="2847" spans="1:9" x14ac:dyDescent="0.2">
      <c r="A2847">
        <v>2846</v>
      </c>
      <c r="B2847" t="str">
        <f t="shared" si="44"/>
        <v>FDX02846</v>
      </c>
      <c r="C2847" t="s">
        <v>5622</v>
      </c>
      <c r="D2847" t="s">
        <v>5623</v>
      </c>
      <c r="E2847">
        <v>0</v>
      </c>
      <c r="F2847">
        <v>119</v>
      </c>
      <c r="G2847">
        <v>30</v>
      </c>
      <c r="H2847" t="s">
        <v>551</v>
      </c>
      <c r="I2847" t="s">
        <v>627</v>
      </c>
    </row>
    <row r="2848" spans="1:9" x14ac:dyDescent="0.2">
      <c r="A2848">
        <v>2847</v>
      </c>
      <c r="B2848" t="str">
        <f t="shared" si="44"/>
        <v>FDX02847</v>
      </c>
      <c r="C2848" t="s">
        <v>5624</v>
      </c>
      <c r="D2848" t="s">
        <v>5625</v>
      </c>
      <c r="E2848">
        <v>0</v>
      </c>
      <c r="F2848">
        <v>40</v>
      </c>
      <c r="G2848">
        <v>20</v>
      </c>
      <c r="H2848" t="s">
        <v>657</v>
      </c>
      <c r="I2848" t="s">
        <v>621</v>
      </c>
    </row>
    <row r="2849" spans="1:9" x14ac:dyDescent="0.2">
      <c r="A2849">
        <v>2848</v>
      </c>
      <c r="B2849" t="str">
        <f t="shared" si="44"/>
        <v>FDX02848</v>
      </c>
      <c r="C2849" t="s">
        <v>5626</v>
      </c>
      <c r="D2849" t="s">
        <v>5627</v>
      </c>
      <c r="E2849">
        <v>0</v>
      </c>
      <c r="F2849">
        <v>10</v>
      </c>
      <c r="G2849">
        <v>50</v>
      </c>
      <c r="H2849" t="s">
        <v>574</v>
      </c>
      <c r="I2849" t="s">
        <v>546</v>
      </c>
    </row>
    <row r="2850" spans="1:9" x14ac:dyDescent="0.2">
      <c r="A2850">
        <v>2849</v>
      </c>
      <c r="B2850" t="str">
        <f t="shared" si="44"/>
        <v>FDX02849</v>
      </c>
      <c r="C2850" t="s">
        <v>5628</v>
      </c>
      <c r="D2850" t="s">
        <v>5629</v>
      </c>
      <c r="E2850">
        <v>0</v>
      </c>
      <c r="F2850">
        <v>30</v>
      </c>
      <c r="G2850">
        <v>15</v>
      </c>
      <c r="H2850" t="s">
        <v>560</v>
      </c>
      <c r="I2850" t="s">
        <v>680</v>
      </c>
    </row>
    <row r="2851" spans="1:9" x14ac:dyDescent="0.2">
      <c r="A2851">
        <v>2850</v>
      </c>
      <c r="B2851" t="str">
        <f t="shared" si="44"/>
        <v>FDX02850</v>
      </c>
      <c r="C2851" t="s">
        <v>5630</v>
      </c>
      <c r="D2851" t="s">
        <v>5631</v>
      </c>
      <c r="E2851">
        <v>0</v>
      </c>
      <c r="F2851">
        <v>15</v>
      </c>
      <c r="G2851">
        <v>35</v>
      </c>
      <c r="H2851" t="s">
        <v>634</v>
      </c>
      <c r="I2851" t="s">
        <v>587</v>
      </c>
    </row>
    <row r="2852" spans="1:9" x14ac:dyDescent="0.2">
      <c r="A2852">
        <v>2851</v>
      </c>
      <c r="B2852" t="str">
        <f t="shared" si="44"/>
        <v>FDX02851</v>
      </c>
      <c r="C2852" t="s">
        <v>5632</v>
      </c>
      <c r="D2852" t="s">
        <v>5633</v>
      </c>
      <c r="E2852">
        <v>0</v>
      </c>
      <c r="F2852">
        <v>30</v>
      </c>
      <c r="G2852">
        <v>60</v>
      </c>
      <c r="H2852" t="s">
        <v>574</v>
      </c>
      <c r="I2852" t="s">
        <v>546</v>
      </c>
    </row>
    <row r="2853" spans="1:9" x14ac:dyDescent="0.2">
      <c r="A2853">
        <v>2852</v>
      </c>
      <c r="B2853" t="str">
        <f t="shared" si="44"/>
        <v>FDX02852</v>
      </c>
      <c r="C2853" t="s">
        <v>5634</v>
      </c>
      <c r="D2853" t="s">
        <v>5635</v>
      </c>
      <c r="E2853">
        <v>0</v>
      </c>
      <c r="F2853">
        <v>5</v>
      </c>
      <c r="G2853">
        <v>20</v>
      </c>
      <c r="H2853" t="s">
        <v>560</v>
      </c>
      <c r="I2853" t="s">
        <v>546</v>
      </c>
    </row>
    <row r="2854" spans="1:9" x14ac:dyDescent="0.2">
      <c r="A2854">
        <v>2853</v>
      </c>
      <c r="B2854" t="str">
        <f t="shared" si="44"/>
        <v>FDX02853</v>
      </c>
      <c r="C2854" t="s">
        <v>5636</v>
      </c>
      <c r="D2854" t="s">
        <v>5637</v>
      </c>
      <c r="E2854">
        <v>0</v>
      </c>
      <c r="F2854">
        <v>10</v>
      </c>
      <c r="G2854">
        <v>50</v>
      </c>
      <c r="H2854" t="s">
        <v>601</v>
      </c>
      <c r="I2854" t="s">
        <v>621</v>
      </c>
    </row>
    <row r="2855" spans="1:9" x14ac:dyDescent="0.2">
      <c r="A2855">
        <v>2854</v>
      </c>
      <c r="B2855" t="str">
        <f t="shared" si="44"/>
        <v>FDX02854</v>
      </c>
      <c r="C2855" t="s">
        <v>5638</v>
      </c>
      <c r="D2855" t="s">
        <v>5639</v>
      </c>
      <c r="E2855">
        <v>0</v>
      </c>
      <c r="F2855">
        <v>480</v>
      </c>
      <c r="G2855">
        <v>30</v>
      </c>
      <c r="H2855" t="s">
        <v>555</v>
      </c>
      <c r="I2855" t="s">
        <v>99</v>
      </c>
    </row>
    <row r="2856" spans="1:9" x14ac:dyDescent="0.2">
      <c r="A2856">
        <v>2855</v>
      </c>
      <c r="B2856" t="str">
        <f t="shared" si="44"/>
        <v>FDX02855</v>
      </c>
      <c r="C2856" t="s">
        <v>5640</v>
      </c>
      <c r="D2856" t="s">
        <v>5641</v>
      </c>
      <c r="E2856">
        <v>0</v>
      </c>
      <c r="F2856">
        <v>30</v>
      </c>
      <c r="G2856">
        <v>60</v>
      </c>
      <c r="H2856" t="s">
        <v>588</v>
      </c>
      <c r="I2856" t="s">
        <v>633</v>
      </c>
    </row>
    <row r="2857" spans="1:9" x14ac:dyDescent="0.2">
      <c r="A2857">
        <v>2856</v>
      </c>
      <c r="B2857" t="str">
        <f t="shared" si="44"/>
        <v>FDX02856</v>
      </c>
      <c r="C2857" t="s">
        <v>5642</v>
      </c>
      <c r="D2857" t="s">
        <v>5643</v>
      </c>
      <c r="E2857">
        <v>0</v>
      </c>
      <c r="F2857">
        <v>10</v>
      </c>
      <c r="G2857">
        <v>15</v>
      </c>
      <c r="H2857" t="s">
        <v>560</v>
      </c>
      <c r="I2857" t="s">
        <v>546</v>
      </c>
    </row>
    <row r="2858" spans="1:9" x14ac:dyDescent="0.2">
      <c r="A2858">
        <v>2857</v>
      </c>
      <c r="B2858" t="str">
        <f t="shared" si="44"/>
        <v>FDX02857</v>
      </c>
      <c r="C2858" t="s">
        <v>5644</v>
      </c>
      <c r="D2858" t="s">
        <v>5645</v>
      </c>
      <c r="E2858">
        <v>0</v>
      </c>
      <c r="F2858">
        <v>10</v>
      </c>
      <c r="G2858">
        <v>20</v>
      </c>
      <c r="H2858" t="s">
        <v>547</v>
      </c>
      <c r="I2858" t="s">
        <v>609</v>
      </c>
    </row>
    <row r="2859" spans="1:9" x14ac:dyDescent="0.2">
      <c r="A2859">
        <v>2858</v>
      </c>
      <c r="B2859" t="str">
        <f t="shared" si="44"/>
        <v>FDX02858</v>
      </c>
      <c r="C2859" t="s">
        <v>5646</v>
      </c>
      <c r="D2859" t="s">
        <v>5647</v>
      </c>
      <c r="E2859">
        <v>0</v>
      </c>
      <c r="F2859">
        <v>25</v>
      </c>
      <c r="G2859">
        <v>5</v>
      </c>
      <c r="H2859" t="s">
        <v>547</v>
      </c>
      <c r="I2859" t="s">
        <v>733</v>
      </c>
    </row>
    <row r="2860" spans="1:9" x14ac:dyDescent="0.2">
      <c r="A2860">
        <v>2859</v>
      </c>
      <c r="B2860" t="str">
        <f t="shared" si="44"/>
        <v>FDX02859</v>
      </c>
      <c r="C2860" t="s">
        <v>5648</v>
      </c>
      <c r="D2860" t="s">
        <v>5649</v>
      </c>
      <c r="E2860">
        <v>0</v>
      </c>
      <c r="F2860">
        <v>15</v>
      </c>
      <c r="G2860">
        <v>20</v>
      </c>
      <c r="H2860" t="s">
        <v>555</v>
      </c>
      <c r="I2860" t="s">
        <v>550</v>
      </c>
    </row>
    <row r="2861" spans="1:9" x14ac:dyDescent="0.2">
      <c r="A2861">
        <v>2860</v>
      </c>
      <c r="B2861" t="str">
        <f t="shared" si="44"/>
        <v>FDX02860</v>
      </c>
      <c r="C2861" t="s">
        <v>5650</v>
      </c>
      <c r="D2861" t="s">
        <v>5651</v>
      </c>
      <c r="E2861">
        <v>0</v>
      </c>
      <c r="F2861">
        <v>15</v>
      </c>
      <c r="G2861">
        <v>30</v>
      </c>
      <c r="H2861" t="s">
        <v>588</v>
      </c>
      <c r="I2861" t="s">
        <v>680</v>
      </c>
    </row>
    <row r="2862" spans="1:9" x14ac:dyDescent="0.2">
      <c r="A2862">
        <v>2861</v>
      </c>
      <c r="B2862" t="str">
        <f t="shared" si="44"/>
        <v>FDX02861</v>
      </c>
      <c r="C2862" t="s">
        <v>5652</v>
      </c>
      <c r="D2862" t="s">
        <v>5653</v>
      </c>
      <c r="E2862">
        <v>0</v>
      </c>
      <c r="F2862">
        <v>10</v>
      </c>
      <c r="G2862">
        <v>25</v>
      </c>
      <c r="H2862" t="s">
        <v>551</v>
      </c>
      <c r="I2862" t="s">
        <v>1067</v>
      </c>
    </row>
    <row r="2863" spans="1:9" x14ac:dyDescent="0.2">
      <c r="A2863">
        <v>2862</v>
      </c>
      <c r="B2863" t="str">
        <f t="shared" si="44"/>
        <v>FDX02862</v>
      </c>
      <c r="C2863" t="s">
        <v>5654</v>
      </c>
      <c r="D2863" t="s">
        <v>5655</v>
      </c>
      <c r="E2863">
        <v>0</v>
      </c>
      <c r="F2863">
        <v>360</v>
      </c>
      <c r="G2863">
        <v>30</v>
      </c>
      <c r="H2863" t="s">
        <v>555</v>
      </c>
      <c r="I2863" t="s">
        <v>550</v>
      </c>
    </row>
    <row r="2864" spans="1:9" x14ac:dyDescent="0.2">
      <c r="A2864">
        <v>2863</v>
      </c>
      <c r="B2864" t="str">
        <f t="shared" si="44"/>
        <v>FDX02863</v>
      </c>
      <c r="C2864" t="s">
        <v>5656</v>
      </c>
      <c r="D2864" t="s">
        <v>5657</v>
      </c>
      <c r="E2864">
        <v>0</v>
      </c>
      <c r="F2864">
        <v>15</v>
      </c>
      <c r="G2864">
        <v>40</v>
      </c>
      <c r="H2864" t="s">
        <v>574</v>
      </c>
      <c r="I2864" t="s">
        <v>933</v>
      </c>
    </row>
    <row r="2865" spans="1:9" x14ac:dyDescent="0.2">
      <c r="A2865">
        <v>2864</v>
      </c>
      <c r="B2865" t="str">
        <f t="shared" si="44"/>
        <v>FDX02864</v>
      </c>
      <c r="C2865" t="s">
        <v>5658</v>
      </c>
      <c r="D2865" t="s">
        <v>5659</v>
      </c>
      <c r="E2865">
        <v>0</v>
      </c>
      <c r="F2865">
        <v>5</v>
      </c>
      <c r="G2865">
        <v>6</v>
      </c>
      <c r="H2865" t="s">
        <v>601</v>
      </c>
      <c r="I2865" t="s">
        <v>582</v>
      </c>
    </row>
    <row r="2866" spans="1:9" x14ac:dyDescent="0.2">
      <c r="A2866">
        <v>2865</v>
      </c>
      <c r="B2866" t="str">
        <f t="shared" si="44"/>
        <v>FDX02865</v>
      </c>
      <c r="C2866" t="s">
        <v>5660</v>
      </c>
      <c r="D2866" t="s">
        <v>5661</v>
      </c>
      <c r="E2866">
        <v>0</v>
      </c>
      <c r="F2866">
        <v>20</v>
      </c>
      <c r="G2866">
        <v>30</v>
      </c>
      <c r="H2866" t="s">
        <v>560</v>
      </c>
      <c r="I2866" t="s">
        <v>624</v>
      </c>
    </row>
    <row r="2867" spans="1:9" x14ac:dyDescent="0.2">
      <c r="A2867">
        <v>2866</v>
      </c>
      <c r="B2867" t="str">
        <f t="shared" si="44"/>
        <v>FDX02866</v>
      </c>
      <c r="C2867" t="s">
        <v>5662</v>
      </c>
      <c r="D2867" t="s">
        <v>5663</v>
      </c>
      <c r="E2867">
        <v>0</v>
      </c>
      <c r="F2867">
        <v>30</v>
      </c>
      <c r="G2867">
        <v>20</v>
      </c>
      <c r="H2867" t="s">
        <v>601</v>
      </c>
      <c r="I2867" t="s">
        <v>546</v>
      </c>
    </row>
    <row r="2868" spans="1:9" x14ac:dyDescent="0.2">
      <c r="A2868">
        <v>2867</v>
      </c>
      <c r="B2868" t="str">
        <f t="shared" si="44"/>
        <v>FDX02867</v>
      </c>
      <c r="C2868" t="s">
        <v>5664</v>
      </c>
      <c r="D2868" t="s">
        <v>5665</v>
      </c>
      <c r="E2868">
        <v>0</v>
      </c>
      <c r="F2868">
        <v>20</v>
      </c>
      <c r="G2868">
        <v>30</v>
      </c>
      <c r="H2868" t="s">
        <v>547</v>
      </c>
      <c r="I2868" t="s">
        <v>579</v>
      </c>
    </row>
    <row r="2869" spans="1:9" x14ac:dyDescent="0.2">
      <c r="A2869">
        <v>2868</v>
      </c>
      <c r="B2869" t="str">
        <f t="shared" si="44"/>
        <v>FDX02868</v>
      </c>
      <c r="C2869" t="s">
        <v>5666</v>
      </c>
      <c r="D2869" t="s">
        <v>5667</v>
      </c>
      <c r="E2869">
        <v>0</v>
      </c>
      <c r="F2869">
        <v>15</v>
      </c>
      <c r="G2869">
        <v>45</v>
      </c>
      <c r="H2869" t="s">
        <v>610</v>
      </c>
      <c r="I2869" t="s">
        <v>621</v>
      </c>
    </row>
    <row r="2870" spans="1:9" x14ac:dyDescent="0.2">
      <c r="A2870">
        <v>2869</v>
      </c>
      <c r="B2870" t="str">
        <f t="shared" si="44"/>
        <v>FDX02869</v>
      </c>
      <c r="C2870" t="s">
        <v>5668</v>
      </c>
      <c r="D2870" t="s">
        <v>5669</v>
      </c>
      <c r="E2870">
        <v>0</v>
      </c>
      <c r="F2870">
        <v>10</v>
      </c>
      <c r="G2870">
        <v>20</v>
      </c>
      <c r="H2870" t="s">
        <v>560</v>
      </c>
      <c r="I2870" t="s">
        <v>621</v>
      </c>
    </row>
    <row r="2871" spans="1:9" x14ac:dyDescent="0.2">
      <c r="A2871">
        <v>2870</v>
      </c>
      <c r="B2871" t="str">
        <f t="shared" si="44"/>
        <v>FDX02870</v>
      </c>
      <c r="C2871" t="s">
        <v>5670</v>
      </c>
      <c r="D2871" t="s">
        <v>5671</v>
      </c>
      <c r="E2871">
        <v>0</v>
      </c>
      <c r="F2871">
        <v>10</v>
      </c>
      <c r="G2871">
        <v>35</v>
      </c>
      <c r="H2871" t="s">
        <v>560</v>
      </c>
      <c r="I2871" t="s">
        <v>645</v>
      </c>
    </row>
    <row r="2872" spans="1:9" x14ac:dyDescent="0.2">
      <c r="A2872">
        <v>2871</v>
      </c>
      <c r="B2872" t="str">
        <f t="shared" si="44"/>
        <v>FDX02871</v>
      </c>
      <c r="C2872" t="s">
        <v>5672</v>
      </c>
      <c r="D2872" t="s">
        <v>14257</v>
      </c>
      <c r="E2872">
        <v>0</v>
      </c>
      <c r="F2872">
        <v>15</v>
      </c>
      <c r="G2872">
        <v>15</v>
      </c>
      <c r="H2872" t="s">
        <v>547</v>
      </c>
      <c r="I2872" t="s">
        <v>546</v>
      </c>
    </row>
    <row r="2873" spans="1:9" x14ac:dyDescent="0.2">
      <c r="A2873">
        <v>2872</v>
      </c>
      <c r="B2873" t="str">
        <f t="shared" si="44"/>
        <v>FDX02872</v>
      </c>
      <c r="C2873" t="s">
        <v>5673</v>
      </c>
      <c r="D2873" t="s">
        <v>5674</v>
      </c>
      <c r="E2873">
        <v>0</v>
      </c>
      <c r="F2873">
        <v>15</v>
      </c>
      <c r="G2873">
        <v>10</v>
      </c>
      <c r="H2873" t="s">
        <v>601</v>
      </c>
      <c r="I2873" t="s">
        <v>582</v>
      </c>
    </row>
    <row r="2874" spans="1:9" x14ac:dyDescent="0.2">
      <c r="A2874">
        <v>2873</v>
      </c>
      <c r="B2874" t="str">
        <f t="shared" si="44"/>
        <v>FDX02873</v>
      </c>
      <c r="C2874" t="s">
        <v>5675</v>
      </c>
      <c r="D2874" t="s">
        <v>5676</v>
      </c>
      <c r="E2874">
        <v>0</v>
      </c>
      <c r="F2874">
        <v>15</v>
      </c>
      <c r="G2874">
        <v>10</v>
      </c>
      <c r="H2874" t="s">
        <v>760</v>
      </c>
      <c r="I2874" t="s">
        <v>582</v>
      </c>
    </row>
    <row r="2875" spans="1:9" x14ac:dyDescent="0.2">
      <c r="A2875">
        <v>2874</v>
      </c>
      <c r="B2875" t="str">
        <f t="shared" si="44"/>
        <v>FDX02874</v>
      </c>
      <c r="C2875" t="s">
        <v>5677</v>
      </c>
      <c r="D2875" t="s">
        <v>5678</v>
      </c>
      <c r="E2875">
        <v>0</v>
      </c>
      <c r="F2875">
        <v>25</v>
      </c>
      <c r="G2875">
        <v>30</v>
      </c>
      <c r="H2875" t="s">
        <v>560</v>
      </c>
      <c r="I2875" t="s">
        <v>121</v>
      </c>
    </row>
    <row r="2876" spans="1:9" x14ac:dyDescent="0.2">
      <c r="A2876">
        <v>2875</v>
      </c>
      <c r="B2876" t="str">
        <f t="shared" si="44"/>
        <v>FDX02875</v>
      </c>
      <c r="C2876" t="s">
        <v>5679</v>
      </c>
      <c r="D2876" t="s">
        <v>5680</v>
      </c>
      <c r="E2876">
        <v>0</v>
      </c>
      <c r="F2876">
        <v>10</v>
      </c>
      <c r="G2876">
        <v>0</v>
      </c>
      <c r="H2876" t="s">
        <v>574</v>
      </c>
      <c r="I2876" t="s">
        <v>546</v>
      </c>
    </row>
    <row r="2877" spans="1:9" x14ac:dyDescent="0.2">
      <c r="A2877">
        <v>2876</v>
      </c>
      <c r="B2877" t="str">
        <f t="shared" si="44"/>
        <v>FDX02876</v>
      </c>
      <c r="C2877" t="s">
        <v>5681</v>
      </c>
      <c r="D2877" t="s">
        <v>5682</v>
      </c>
      <c r="E2877">
        <v>0</v>
      </c>
      <c r="F2877">
        <v>30</v>
      </c>
      <c r="G2877">
        <v>25</v>
      </c>
      <c r="H2877" t="s">
        <v>574</v>
      </c>
      <c r="I2877" t="s">
        <v>546</v>
      </c>
    </row>
    <row r="2878" spans="1:9" x14ac:dyDescent="0.2">
      <c r="A2878">
        <v>2877</v>
      </c>
      <c r="B2878" t="str">
        <f t="shared" si="44"/>
        <v>FDX02877</v>
      </c>
      <c r="C2878" t="s">
        <v>5683</v>
      </c>
      <c r="D2878" t="s">
        <v>5684</v>
      </c>
      <c r="E2878">
        <v>0</v>
      </c>
      <c r="F2878">
        <v>15</v>
      </c>
      <c r="G2878">
        <v>15</v>
      </c>
      <c r="H2878" t="s">
        <v>547</v>
      </c>
      <c r="I2878" t="s">
        <v>546</v>
      </c>
    </row>
    <row r="2879" spans="1:9" x14ac:dyDescent="0.2">
      <c r="A2879">
        <v>2878</v>
      </c>
      <c r="B2879" t="str">
        <f t="shared" si="44"/>
        <v>FDX02878</v>
      </c>
      <c r="C2879" t="s">
        <v>5685</v>
      </c>
      <c r="D2879" t="s">
        <v>5686</v>
      </c>
      <c r="E2879">
        <v>0</v>
      </c>
      <c r="F2879">
        <v>10</v>
      </c>
      <c r="G2879">
        <v>90</v>
      </c>
      <c r="H2879" t="s">
        <v>551</v>
      </c>
      <c r="I2879" t="s">
        <v>582</v>
      </c>
    </row>
    <row r="2880" spans="1:9" x14ac:dyDescent="0.2">
      <c r="A2880">
        <v>2879</v>
      </c>
      <c r="B2880" t="str">
        <f t="shared" si="44"/>
        <v>FDX02879</v>
      </c>
      <c r="C2880" t="s">
        <v>5687</v>
      </c>
      <c r="D2880" t="s">
        <v>5688</v>
      </c>
      <c r="E2880">
        <v>0</v>
      </c>
      <c r="F2880">
        <v>20</v>
      </c>
      <c r="G2880">
        <v>20</v>
      </c>
      <c r="H2880" t="s">
        <v>560</v>
      </c>
      <c r="I2880" t="s">
        <v>550</v>
      </c>
    </row>
    <row r="2881" spans="1:9" x14ac:dyDescent="0.2">
      <c r="A2881">
        <v>2880</v>
      </c>
      <c r="B2881" t="str">
        <f t="shared" si="44"/>
        <v>FDX02880</v>
      </c>
      <c r="C2881" t="s">
        <v>5689</v>
      </c>
      <c r="D2881" t="s">
        <v>5690</v>
      </c>
      <c r="E2881">
        <v>0</v>
      </c>
      <c r="F2881">
        <v>10</v>
      </c>
      <c r="G2881">
        <v>50</v>
      </c>
      <c r="H2881" t="s">
        <v>601</v>
      </c>
      <c r="I2881" t="s">
        <v>546</v>
      </c>
    </row>
    <row r="2882" spans="1:9" x14ac:dyDescent="0.2">
      <c r="A2882">
        <v>2881</v>
      </c>
      <c r="B2882" t="str">
        <f t="shared" si="44"/>
        <v>FDX02881</v>
      </c>
      <c r="C2882" t="s">
        <v>5691</v>
      </c>
      <c r="D2882" t="s">
        <v>5692</v>
      </c>
      <c r="E2882">
        <v>0</v>
      </c>
      <c r="F2882">
        <v>10</v>
      </c>
      <c r="G2882">
        <v>25</v>
      </c>
      <c r="H2882" t="s">
        <v>560</v>
      </c>
      <c r="I2882" t="s">
        <v>645</v>
      </c>
    </row>
    <row r="2883" spans="1:9" x14ac:dyDescent="0.2">
      <c r="A2883">
        <v>2882</v>
      </c>
      <c r="B2883" t="str">
        <f t="shared" ref="B2883:B2946" si="45">_xlfn.CONCAT("FDX0",A2883)</f>
        <v>FDX02882</v>
      </c>
      <c r="C2883" t="s">
        <v>5693</v>
      </c>
      <c r="D2883" t="s">
        <v>5694</v>
      </c>
      <c r="E2883">
        <v>0</v>
      </c>
      <c r="F2883">
        <v>5</v>
      </c>
      <c r="G2883">
        <v>45</v>
      </c>
      <c r="H2883" t="s">
        <v>634</v>
      </c>
      <c r="I2883" t="s">
        <v>582</v>
      </c>
    </row>
    <row r="2884" spans="1:9" x14ac:dyDescent="0.2">
      <c r="A2884">
        <v>2883</v>
      </c>
      <c r="B2884" t="str">
        <f t="shared" si="45"/>
        <v>FDX02883</v>
      </c>
      <c r="C2884" t="s">
        <v>5695</v>
      </c>
      <c r="D2884" t="s">
        <v>5696</v>
      </c>
      <c r="E2884">
        <v>0</v>
      </c>
      <c r="F2884">
        <v>10</v>
      </c>
      <c r="G2884">
        <v>25</v>
      </c>
      <c r="H2884" t="s">
        <v>634</v>
      </c>
      <c r="I2884" t="s">
        <v>733</v>
      </c>
    </row>
    <row r="2885" spans="1:9" x14ac:dyDescent="0.2">
      <c r="A2885">
        <v>2884</v>
      </c>
      <c r="B2885" t="str">
        <f t="shared" si="45"/>
        <v>FDX02884</v>
      </c>
      <c r="C2885" t="s">
        <v>5697</v>
      </c>
      <c r="D2885" t="s">
        <v>5698</v>
      </c>
      <c r="E2885">
        <v>0</v>
      </c>
      <c r="F2885">
        <v>30</v>
      </c>
      <c r="G2885">
        <v>20</v>
      </c>
      <c r="H2885" t="s">
        <v>634</v>
      </c>
      <c r="I2885" t="s">
        <v>621</v>
      </c>
    </row>
    <row r="2886" spans="1:9" x14ac:dyDescent="0.2">
      <c r="A2886">
        <v>2885</v>
      </c>
      <c r="B2886" t="str">
        <f t="shared" si="45"/>
        <v>FDX02885</v>
      </c>
      <c r="C2886" t="s">
        <v>5699</v>
      </c>
      <c r="D2886" t="s">
        <v>5700</v>
      </c>
      <c r="E2886">
        <v>0</v>
      </c>
      <c r="F2886">
        <v>30</v>
      </c>
      <c r="G2886">
        <v>20</v>
      </c>
      <c r="H2886" t="s">
        <v>634</v>
      </c>
      <c r="I2886" t="s">
        <v>609</v>
      </c>
    </row>
    <row r="2887" spans="1:9" x14ac:dyDescent="0.2">
      <c r="A2887">
        <v>2886</v>
      </c>
      <c r="B2887" t="str">
        <f t="shared" si="45"/>
        <v>FDX02886</v>
      </c>
      <c r="C2887" t="s">
        <v>5701</v>
      </c>
      <c r="D2887" t="s">
        <v>5702</v>
      </c>
      <c r="E2887">
        <v>0</v>
      </c>
      <c r="F2887">
        <v>20</v>
      </c>
      <c r="G2887">
        <v>45</v>
      </c>
      <c r="H2887" t="s">
        <v>601</v>
      </c>
      <c r="I2887" t="s">
        <v>571</v>
      </c>
    </row>
    <row r="2888" spans="1:9" x14ac:dyDescent="0.2">
      <c r="A2888">
        <v>2887</v>
      </c>
      <c r="B2888" t="str">
        <f t="shared" si="45"/>
        <v>FDX02887</v>
      </c>
      <c r="C2888" t="s">
        <v>5703</v>
      </c>
      <c r="D2888" t="s">
        <v>5704</v>
      </c>
      <c r="E2888">
        <v>0</v>
      </c>
      <c r="F2888">
        <v>20</v>
      </c>
      <c r="G2888">
        <v>20</v>
      </c>
      <c r="H2888" t="s">
        <v>588</v>
      </c>
      <c r="I2888" t="s">
        <v>693</v>
      </c>
    </row>
    <row r="2889" spans="1:9" x14ac:dyDescent="0.2">
      <c r="A2889">
        <v>2888</v>
      </c>
      <c r="B2889" t="str">
        <f t="shared" si="45"/>
        <v>FDX02888</v>
      </c>
      <c r="C2889" t="s">
        <v>5705</v>
      </c>
      <c r="D2889" t="s">
        <v>5706</v>
      </c>
      <c r="E2889">
        <v>0</v>
      </c>
      <c r="F2889">
        <v>50</v>
      </c>
      <c r="G2889">
        <v>45</v>
      </c>
      <c r="H2889" t="s">
        <v>601</v>
      </c>
      <c r="I2889" t="s">
        <v>550</v>
      </c>
    </row>
    <row r="2890" spans="1:9" x14ac:dyDescent="0.2">
      <c r="A2890">
        <v>2889</v>
      </c>
      <c r="B2890" t="str">
        <f t="shared" si="45"/>
        <v>FDX02889</v>
      </c>
      <c r="C2890" t="s">
        <v>5707</v>
      </c>
      <c r="D2890" t="s">
        <v>5708</v>
      </c>
      <c r="E2890">
        <v>0</v>
      </c>
      <c r="F2890">
        <v>20</v>
      </c>
      <c r="G2890">
        <v>15</v>
      </c>
      <c r="H2890" t="s">
        <v>551</v>
      </c>
      <c r="I2890" t="s">
        <v>933</v>
      </c>
    </row>
    <row r="2891" spans="1:9" x14ac:dyDescent="0.2">
      <c r="A2891">
        <v>2890</v>
      </c>
      <c r="B2891" t="str">
        <f t="shared" si="45"/>
        <v>FDX02890</v>
      </c>
      <c r="C2891" t="s">
        <v>5709</v>
      </c>
      <c r="D2891" t="s">
        <v>5710</v>
      </c>
      <c r="E2891">
        <v>0</v>
      </c>
      <c r="F2891">
        <v>20</v>
      </c>
      <c r="G2891">
        <v>30</v>
      </c>
      <c r="H2891" t="s">
        <v>610</v>
      </c>
      <c r="I2891" t="s">
        <v>546</v>
      </c>
    </row>
    <row r="2892" spans="1:9" x14ac:dyDescent="0.2">
      <c r="A2892">
        <v>2891</v>
      </c>
      <c r="B2892" t="str">
        <f t="shared" si="45"/>
        <v>FDX02891</v>
      </c>
      <c r="C2892" t="s">
        <v>5711</v>
      </c>
      <c r="D2892" t="s">
        <v>5712</v>
      </c>
      <c r="E2892">
        <v>0</v>
      </c>
      <c r="F2892">
        <v>15</v>
      </c>
      <c r="G2892">
        <v>20</v>
      </c>
      <c r="H2892" t="s">
        <v>588</v>
      </c>
      <c r="I2892" t="s">
        <v>648</v>
      </c>
    </row>
    <row r="2893" spans="1:9" x14ac:dyDescent="0.2">
      <c r="A2893">
        <v>2892</v>
      </c>
      <c r="B2893" t="str">
        <f t="shared" si="45"/>
        <v>FDX02892</v>
      </c>
      <c r="C2893" t="s">
        <v>5713</v>
      </c>
      <c r="D2893" t="s">
        <v>5714</v>
      </c>
      <c r="E2893">
        <v>0</v>
      </c>
      <c r="F2893">
        <v>20</v>
      </c>
      <c r="G2893">
        <v>35</v>
      </c>
      <c r="H2893" t="s">
        <v>601</v>
      </c>
      <c r="I2893" t="s">
        <v>633</v>
      </c>
    </row>
    <row r="2894" spans="1:9" x14ac:dyDescent="0.2">
      <c r="A2894">
        <v>2893</v>
      </c>
      <c r="B2894" t="str">
        <f t="shared" si="45"/>
        <v>FDX02893</v>
      </c>
      <c r="C2894" t="s">
        <v>5715</v>
      </c>
      <c r="D2894" t="s">
        <v>5716</v>
      </c>
      <c r="E2894">
        <v>0</v>
      </c>
      <c r="F2894">
        <v>10</v>
      </c>
      <c r="G2894">
        <v>20</v>
      </c>
      <c r="H2894" t="s">
        <v>588</v>
      </c>
      <c r="I2894" t="s">
        <v>546</v>
      </c>
    </row>
    <row r="2895" spans="1:9" x14ac:dyDescent="0.2">
      <c r="A2895">
        <v>2894</v>
      </c>
      <c r="B2895" t="str">
        <f t="shared" si="45"/>
        <v>FDX02894</v>
      </c>
      <c r="C2895" t="s">
        <v>5717</v>
      </c>
      <c r="D2895" t="s">
        <v>5718</v>
      </c>
      <c r="E2895">
        <v>0</v>
      </c>
      <c r="F2895">
        <v>10</v>
      </c>
      <c r="G2895">
        <v>15</v>
      </c>
      <c r="H2895" t="s">
        <v>560</v>
      </c>
      <c r="I2895" t="s">
        <v>3847</v>
      </c>
    </row>
    <row r="2896" spans="1:9" x14ac:dyDescent="0.2">
      <c r="A2896">
        <v>2895</v>
      </c>
      <c r="B2896" t="str">
        <f t="shared" si="45"/>
        <v>FDX02895</v>
      </c>
      <c r="C2896" t="s">
        <v>5719</v>
      </c>
      <c r="D2896" t="s">
        <v>5720</v>
      </c>
      <c r="E2896">
        <v>0</v>
      </c>
      <c r="F2896">
        <v>10</v>
      </c>
      <c r="G2896">
        <v>20</v>
      </c>
      <c r="H2896" t="s">
        <v>588</v>
      </c>
      <c r="I2896" t="s">
        <v>648</v>
      </c>
    </row>
    <row r="2897" spans="1:9" x14ac:dyDescent="0.2">
      <c r="A2897">
        <v>2896</v>
      </c>
      <c r="B2897" t="str">
        <f t="shared" si="45"/>
        <v>FDX02896</v>
      </c>
      <c r="C2897" t="s">
        <v>5721</v>
      </c>
      <c r="D2897" t="s">
        <v>5722</v>
      </c>
      <c r="E2897">
        <v>0</v>
      </c>
      <c r="F2897">
        <v>10</v>
      </c>
      <c r="G2897">
        <v>30</v>
      </c>
      <c r="H2897" t="s">
        <v>588</v>
      </c>
      <c r="I2897" t="s">
        <v>550</v>
      </c>
    </row>
    <row r="2898" spans="1:9" x14ac:dyDescent="0.2">
      <c r="A2898">
        <v>2897</v>
      </c>
      <c r="B2898" t="str">
        <f t="shared" si="45"/>
        <v>FDX02897</v>
      </c>
      <c r="C2898" t="s">
        <v>5723</v>
      </c>
      <c r="D2898" t="s">
        <v>5724</v>
      </c>
      <c r="E2898">
        <v>0</v>
      </c>
      <c r="F2898">
        <v>20</v>
      </c>
      <c r="G2898">
        <v>40</v>
      </c>
      <c r="H2898" t="s">
        <v>547</v>
      </c>
      <c r="I2898" t="s">
        <v>645</v>
      </c>
    </row>
    <row r="2899" spans="1:9" x14ac:dyDescent="0.2">
      <c r="A2899">
        <v>2898</v>
      </c>
      <c r="B2899" t="str">
        <f t="shared" si="45"/>
        <v>FDX02898</v>
      </c>
      <c r="C2899" t="s">
        <v>5725</v>
      </c>
      <c r="D2899" t="s">
        <v>5726</v>
      </c>
      <c r="E2899">
        <v>0</v>
      </c>
      <c r="F2899">
        <v>15</v>
      </c>
      <c r="G2899">
        <v>20</v>
      </c>
      <c r="H2899" t="s">
        <v>560</v>
      </c>
      <c r="I2899" t="s">
        <v>559</v>
      </c>
    </row>
    <row r="2900" spans="1:9" x14ac:dyDescent="0.2">
      <c r="A2900">
        <v>2899</v>
      </c>
      <c r="B2900" t="str">
        <f t="shared" si="45"/>
        <v>FDX02899</v>
      </c>
      <c r="C2900" t="s">
        <v>5727</v>
      </c>
      <c r="D2900" t="s">
        <v>5728</v>
      </c>
      <c r="E2900">
        <v>0</v>
      </c>
      <c r="F2900">
        <v>15</v>
      </c>
      <c r="G2900">
        <v>30</v>
      </c>
      <c r="H2900" t="s">
        <v>560</v>
      </c>
      <c r="I2900" t="s">
        <v>550</v>
      </c>
    </row>
    <row r="2901" spans="1:9" x14ac:dyDescent="0.2">
      <c r="A2901">
        <v>2900</v>
      </c>
      <c r="B2901" t="str">
        <f t="shared" si="45"/>
        <v>FDX02900</v>
      </c>
      <c r="C2901" t="s">
        <v>5729</v>
      </c>
      <c r="D2901" t="s">
        <v>5730</v>
      </c>
      <c r="E2901">
        <v>0</v>
      </c>
      <c r="F2901">
        <v>10</v>
      </c>
      <c r="G2901">
        <v>10</v>
      </c>
      <c r="H2901" t="s">
        <v>588</v>
      </c>
      <c r="I2901" t="s">
        <v>550</v>
      </c>
    </row>
    <row r="2902" spans="1:9" x14ac:dyDescent="0.2">
      <c r="A2902">
        <v>2901</v>
      </c>
      <c r="B2902" t="str">
        <f t="shared" si="45"/>
        <v>FDX02901</v>
      </c>
      <c r="C2902" t="s">
        <v>5731</v>
      </c>
      <c r="D2902" t="s">
        <v>5732</v>
      </c>
      <c r="E2902">
        <v>0</v>
      </c>
      <c r="F2902">
        <v>15</v>
      </c>
      <c r="G2902">
        <v>0</v>
      </c>
      <c r="H2902" t="s">
        <v>547</v>
      </c>
      <c r="I2902" t="s">
        <v>546</v>
      </c>
    </row>
    <row r="2903" spans="1:9" x14ac:dyDescent="0.2">
      <c r="A2903">
        <v>2902</v>
      </c>
      <c r="B2903" t="str">
        <f t="shared" si="45"/>
        <v>FDX02902</v>
      </c>
      <c r="C2903" t="s">
        <v>5733</v>
      </c>
      <c r="D2903" t="s">
        <v>5734</v>
      </c>
      <c r="E2903">
        <v>0</v>
      </c>
      <c r="F2903">
        <v>15</v>
      </c>
      <c r="G2903">
        <v>10</v>
      </c>
      <c r="H2903" t="s">
        <v>547</v>
      </c>
      <c r="I2903" t="s">
        <v>546</v>
      </c>
    </row>
    <row r="2904" spans="1:9" x14ac:dyDescent="0.2">
      <c r="A2904">
        <v>2903</v>
      </c>
      <c r="B2904" t="str">
        <f t="shared" si="45"/>
        <v>FDX02903</v>
      </c>
      <c r="C2904" t="s">
        <v>5735</v>
      </c>
      <c r="D2904" t="s">
        <v>5736</v>
      </c>
      <c r="E2904">
        <v>0</v>
      </c>
      <c r="F2904">
        <v>20</v>
      </c>
      <c r="G2904">
        <v>20</v>
      </c>
      <c r="H2904" t="s">
        <v>610</v>
      </c>
      <c r="I2904" t="s">
        <v>546</v>
      </c>
    </row>
    <row r="2905" spans="1:9" x14ac:dyDescent="0.2">
      <c r="A2905">
        <v>2904</v>
      </c>
      <c r="B2905" t="str">
        <f t="shared" si="45"/>
        <v>FDX02904</v>
      </c>
      <c r="C2905" t="s">
        <v>5737</v>
      </c>
      <c r="D2905" t="s">
        <v>5738</v>
      </c>
      <c r="E2905">
        <v>0</v>
      </c>
      <c r="F2905">
        <v>10</v>
      </c>
      <c r="G2905">
        <v>10</v>
      </c>
      <c r="H2905" t="s">
        <v>574</v>
      </c>
      <c r="I2905" t="s">
        <v>1666</v>
      </c>
    </row>
    <row r="2906" spans="1:9" x14ac:dyDescent="0.2">
      <c r="A2906">
        <v>2905</v>
      </c>
      <c r="B2906" t="str">
        <f t="shared" si="45"/>
        <v>FDX02905</v>
      </c>
      <c r="C2906" t="s">
        <v>5739</v>
      </c>
      <c r="D2906" t="s">
        <v>5740</v>
      </c>
      <c r="E2906">
        <v>0</v>
      </c>
      <c r="F2906">
        <v>10</v>
      </c>
      <c r="G2906">
        <v>20</v>
      </c>
      <c r="H2906" t="s">
        <v>588</v>
      </c>
      <c r="I2906" t="s">
        <v>582</v>
      </c>
    </row>
    <row r="2907" spans="1:9" x14ac:dyDescent="0.2">
      <c r="A2907">
        <v>2906</v>
      </c>
      <c r="B2907" t="str">
        <f t="shared" si="45"/>
        <v>FDX02906</v>
      </c>
      <c r="C2907" t="s">
        <v>5741</v>
      </c>
      <c r="D2907" t="s">
        <v>5742</v>
      </c>
      <c r="E2907">
        <v>0</v>
      </c>
      <c r="F2907">
        <v>20</v>
      </c>
      <c r="G2907">
        <v>15</v>
      </c>
      <c r="H2907" t="s">
        <v>760</v>
      </c>
      <c r="I2907" t="s">
        <v>582</v>
      </c>
    </row>
    <row r="2908" spans="1:9" x14ac:dyDescent="0.2">
      <c r="A2908">
        <v>2907</v>
      </c>
      <c r="B2908" t="str">
        <f t="shared" si="45"/>
        <v>FDX02907</v>
      </c>
      <c r="C2908" t="s">
        <v>5743</v>
      </c>
      <c r="D2908" t="s">
        <v>5744</v>
      </c>
      <c r="E2908">
        <v>0</v>
      </c>
      <c r="F2908">
        <v>30</v>
      </c>
      <c r="G2908">
        <v>30</v>
      </c>
      <c r="H2908" t="s">
        <v>634</v>
      </c>
      <c r="I2908" t="s">
        <v>546</v>
      </c>
    </row>
    <row r="2909" spans="1:9" x14ac:dyDescent="0.2">
      <c r="A2909">
        <v>2908</v>
      </c>
      <c r="B2909" t="str">
        <f t="shared" si="45"/>
        <v>FDX02908</v>
      </c>
      <c r="C2909" t="s">
        <v>5745</v>
      </c>
      <c r="D2909" t="s">
        <v>5746</v>
      </c>
      <c r="E2909">
        <v>0</v>
      </c>
      <c r="F2909">
        <v>20</v>
      </c>
      <c r="G2909">
        <v>20</v>
      </c>
      <c r="H2909" t="s">
        <v>560</v>
      </c>
      <c r="I2909" t="s">
        <v>550</v>
      </c>
    </row>
    <row r="2910" spans="1:9" x14ac:dyDescent="0.2">
      <c r="A2910">
        <v>2909</v>
      </c>
      <c r="B2910" t="str">
        <f t="shared" si="45"/>
        <v>FDX02909</v>
      </c>
      <c r="C2910" t="s">
        <v>5747</v>
      </c>
      <c r="D2910" t="s">
        <v>5748</v>
      </c>
      <c r="E2910">
        <v>0</v>
      </c>
      <c r="F2910">
        <v>30</v>
      </c>
      <c r="G2910">
        <v>60</v>
      </c>
      <c r="H2910" t="s">
        <v>574</v>
      </c>
      <c r="I2910" t="s">
        <v>582</v>
      </c>
    </row>
    <row r="2911" spans="1:9" x14ac:dyDescent="0.2">
      <c r="A2911">
        <v>2910</v>
      </c>
      <c r="B2911" t="str">
        <f t="shared" si="45"/>
        <v>FDX02910</v>
      </c>
      <c r="C2911" t="s">
        <v>5749</v>
      </c>
      <c r="D2911" t="s">
        <v>5750</v>
      </c>
      <c r="E2911">
        <v>0</v>
      </c>
      <c r="F2911">
        <v>10</v>
      </c>
      <c r="G2911">
        <v>20</v>
      </c>
      <c r="H2911" t="s">
        <v>547</v>
      </c>
      <c r="I2911" t="s">
        <v>1083</v>
      </c>
    </row>
    <row r="2912" spans="1:9" x14ac:dyDescent="0.2">
      <c r="A2912">
        <v>2911</v>
      </c>
      <c r="B2912" t="str">
        <f t="shared" si="45"/>
        <v>FDX02911</v>
      </c>
      <c r="C2912" t="s">
        <v>5751</v>
      </c>
      <c r="D2912" t="s">
        <v>5752</v>
      </c>
      <c r="E2912">
        <v>0</v>
      </c>
      <c r="F2912">
        <v>15</v>
      </c>
      <c r="G2912">
        <v>30</v>
      </c>
      <c r="H2912" t="s">
        <v>574</v>
      </c>
      <c r="I2912" t="s">
        <v>546</v>
      </c>
    </row>
    <row r="2913" spans="1:9" x14ac:dyDescent="0.2">
      <c r="A2913">
        <v>2912</v>
      </c>
      <c r="B2913" t="str">
        <f t="shared" si="45"/>
        <v>FDX02912</v>
      </c>
      <c r="C2913" t="s">
        <v>5753</v>
      </c>
      <c r="D2913" t="s">
        <v>5754</v>
      </c>
      <c r="E2913">
        <v>0</v>
      </c>
      <c r="F2913">
        <v>240</v>
      </c>
      <c r="G2913">
        <v>30</v>
      </c>
      <c r="H2913" t="s">
        <v>760</v>
      </c>
      <c r="I2913" t="s">
        <v>582</v>
      </c>
    </row>
    <row r="2914" spans="1:9" x14ac:dyDescent="0.2">
      <c r="A2914">
        <v>2913</v>
      </c>
      <c r="B2914" t="str">
        <f t="shared" si="45"/>
        <v>FDX02913</v>
      </c>
      <c r="C2914" t="s">
        <v>5755</v>
      </c>
      <c r="D2914" t="s">
        <v>14258</v>
      </c>
      <c r="E2914">
        <v>0</v>
      </c>
      <c r="F2914">
        <v>10</v>
      </c>
      <c r="G2914">
        <v>20</v>
      </c>
      <c r="H2914" t="s">
        <v>574</v>
      </c>
      <c r="I2914" t="s">
        <v>621</v>
      </c>
    </row>
    <row r="2915" spans="1:9" x14ac:dyDescent="0.2">
      <c r="A2915">
        <v>2914</v>
      </c>
      <c r="B2915" t="str">
        <f t="shared" si="45"/>
        <v>FDX02914</v>
      </c>
      <c r="C2915" t="s">
        <v>5756</v>
      </c>
      <c r="D2915" t="s">
        <v>5757</v>
      </c>
      <c r="E2915">
        <v>0</v>
      </c>
      <c r="F2915">
        <v>10</v>
      </c>
      <c r="G2915">
        <v>25</v>
      </c>
      <c r="H2915" t="s">
        <v>560</v>
      </c>
      <c r="I2915" t="s">
        <v>550</v>
      </c>
    </row>
    <row r="2916" spans="1:9" x14ac:dyDescent="0.2">
      <c r="A2916">
        <v>2915</v>
      </c>
      <c r="B2916" t="str">
        <f t="shared" si="45"/>
        <v>FDX02915</v>
      </c>
      <c r="C2916" t="s">
        <v>5758</v>
      </c>
      <c r="D2916" t="s">
        <v>5759</v>
      </c>
      <c r="E2916">
        <v>0</v>
      </c>
      <c r="F2916">
        <v>10</v>
      </c>
      <c r="G2916">
        <v>25</v>
      </c>
      <c r="H2916" t="s">
        <v>574</v>
      </c>
      <c r="I2916" t="s">
        <v>546</v>
      </c>
    </row>
    <row r="2917" spans="1:9" x14ac:dyDescent="0.2">
      <c r="A2917">
        <v>2916</v>
      </c>
      <c r="B2917" t="str">
        <f t="shared" si="45"/>
        <v>FDX02916</v>
      </c>
      <c r="C2917" t="s">
        <v>5760</v>
      </c>
      <c r="D2917" t="s">
        <v>5761</v>
      </c>
      <c r="E2917">
        <v>0</v>
      </c>
      <c r="F2917">
        <v>5</v>
      </c>
      <c r="G2917">
        <v>10</v>
      </c>
      <c r="H2917" t="s">
        <v>634</v>
      </c>
      <c r="I2917" t="s">
        <v>582</v>
      </c>
    </row>
    <row r="2918" spans="1:9" x14ac:dyDescent="0.2">
      <c r="A2918">
        <v>2917</v>
      </c>
      <c r="B2918" t="str">
        <f t="shared" si="45"/>
        <v>FDX02917</v>
      </c>
      <c r="C2918" t="s">
        <v>5762</v>
      </c>
      <c r="D2918" t="s">
        <v>5763</v>
      </c>
      <c r="E2918">
        <v>0</v>
      </c>
      <c r="F2918">
        <v>15</v>
      </c>
      <c r="G2918">
        <v>45</v>
      </c>
      <c r="H2918" t="s">
        <v>574</v>
      </c>
      <c r="I2918" t="s">
        <v>546</v>
      </c>
    </row>
    <row r="2919" spans="1:9" x14ac:dyDescent="0.2">
      <c r="A2919">
        <v>2918</v>
      </c>
      <c r="B2919" t="str">
        <f t="shared" si="45"/>
        <v>FDX02918</v>
      </c>
      <c r="C2919" t="s">
        <v>5764</v>
      </c>
      <c r="D2919" t="s">
        <v>5765</v>
      </c>
      <c r="E2919">
        <v>0</v>
      </c>
      <c r="F2919">
        <v>10</v>
      </c>
      <c r="G2919">
        <v>20</v>
      </c>
      <c r="H2919" t="s">
        <v>574</v>
      </c>
      <c r="I2919" t="s">
        <v>609</v>
      </c>
    </row>
    <row r="2920" spans="1:9" x14ac:dyDescent="0.2">
      <c r="A2920">
        <v>2919</v>
      </c>
      <c r="B2920" t="str">
        <f t="shared" si="45"/>
        <v>FDX02919</v>
      </c>
      <c r="C2920" t="s">
        <v>5766</v>
      </c>
      <c r="D2920" t="s">
        <v>5767</v>
      </c>
      <c r="E2920">
        <v>0</v>
      </c>
      <c r="F2920">
        <v>10</v>
      </c>
      <c r="G2920">
        <v>25</v>
      </c>
      <c r="H2920" t="s">
        <v>560</v>
      </c>
      <c r="I2920" t="s">
        <v>559</v>
      </c>
    </row>
    <row r="2921" spans="1:9" x14ac:dyDescent="0.2">
      <c r="A2921">
        <v>2920</v>
      </c>
      <c r="B2921" t="str">
        <f t="shared" si="45"/>
        <v>FDX02920</v>
      </c>
      <c r="C2921" t="s">
        <v>5768</v>
      </c>
      <c r="D2921" t="s">
        <v>5769</v>
      </c>
      <c r="E2921">
        <v>0</v>
      </c>
      <c r="F2921">
        <v>10</v>
      </c>
      <c r="G2921">
        <v>20</v>
      </c>
      <c r="H2921" t="s">
        <v>747</v>
      </c>
      <c r="I2921" t="s">
        <v>546</v>
      </c>
    </row>
    <row r="2922" spans="1:9" x14ac:dyDescent="0.2">
      <c r="A2922">
        <v>2921</v>
      </c>
      <c r="B2922" t="str">
        <f t="shared" si="45"/>
        <v>FDX02921</v>
      </c>
      <c r="C2922" t="s">
        <v>5770</v>
      </c>
      <c r="D2922" t="s">
        <v>14259</v>
      </c>
      <c r="E2922">
        <v>0</v>
      </c>
      <c r="F2922">
        <v>20</v>
      </c>
      <c r="G2922">
        <v>45</v>
      </c>
      <c r="H2922" t="s">
        <v>551</v>
      </c>
      <c r="I2922" t="s">
        <v>550</v>
      </c>
    </row>
    <row r="2923" spans="1:9" x14ac:dyDescent="0.2">
      <c r="A2923">
        <v>2922</v>
      </c>
      <c r="B2923" t="str">
        <f t="shared" si="45"/>
        <v>FDX02922</v>
      </c>
      <c r="C2923" t="s">
        <v>5771</v>
      </c>
      <c r="D2923" t="s">
        <v>5772</v>
      </c>
      <c r="E2923">
        <v>0</v>
      </c>
      <c r="F2923">
        <v>10</v>
      </c>
      <c r="G2923">
        <v>10</v>
      </c>
      <c r="H2923" t="s">
        <v>610</v>
      </c>
      <c r="I2923" t="s">
        <v>582</v>
      </c>
    </row>
    <row r="2924" spans="1:9" x14ac:dyDescent="0.2">
      <c r="A2924">
        <v>2923</v>
      </c>
      <c r="B2924" t="str">
        <f t="shared" si="45"/>
        <v>FDX02923</v>
      </c>
      <c r="C2924" t="s">
        <v>5773</v>
      </c>
      <c r="D2924" t="s">
        <v>5774</v>
      </c>
      <c r="E2924">
        <v>0</v>
      </c>
      <c r="F2924">
        <v>10</v>
      </c>
      <c r="G2924">
        <v>25</v>
      </c>
      <c r="H2924" t="s">
        <v>657</v>
      </c>
      <c r="I2924" t="s">
        <v>648</v>
      </c>
    </row>
    <row r="2925" spans="1:9" x14ac:dyDescent="0.2">
      <c r="A2925">
        <v>2924</v>
      </c>
      <c r="B2925" t="str">
        <f t="shared" si="45"/>
        <v>FDX02924</v>
      </c>
      <c r="C2925" t="s">
        <v>5775</v>
      </c>
      <c r="D2925" t="s">
        <v>5776</v>
      </c>
      <c r="E2925">
        <v>0</v>
      </c>
      <c r="F2925">
        <v>10</v>
      </c>
      <c r="G2925">
        <v>30</v>
      </c>
      <c r="H2925" t="s">
        <v>547</v>
      </c>
      <c r="I2925" t="s">
        <v>582</v>
      </c>
    </row>
    <row r="2926" spans="1:9" x14ac:dyDescent="0.2">
      <c r="A2926">
        <v>2925</v>
      </c>
      <c r="B2926" t="str">
        <f t="shared" si="45"/>
        <v>FDX02925</v>
      </c>
      <c r="C2926" t="s">
        <v>5777</v>
      </c>
      <c r="D2926" t="s">
        <v>5778</v>
      </c>
      <c r="E2926">
        <v>0</v>
      </c>
      <c r="F2926">
        <v>10</v>
      </c>
      <c r="G2926">
        <v>10</v>
      </c>
      <c r="H2926" t="s">
        <v>547</v>
      </c>
      <c r="I2926" t="s">
        <v>99</v>
      </c>
    </row>
    <row r="2927" spans="1:9" x14ac:dyDescent="0.2">
      <c r="A2927">
        <v>2926</v>
      </c>
      <c r="B2927" t="str">
        <f t="shared" si="45"/>
        <v>FDX02926</v>
      </c>
      <c r="C2927" t="s">
        <v>5779</v>
      </c>
      <c r="D2927" t="s">
        <v>5780</v>
      </c>
      <c r="E2927">
        <v>0</v>
      </c>
      <c r="F2927">
        <v>15</v>
      </c>
      <c r="G2927">
        <v>5</v>
      </c>
      <c r="H2927" t="s">
        <v>601</v>
      </c>
      <c r="I2927" t="s">
        <v>546</v>
      </c>
    </row>
    <row r="2928" spans="1:9" x14ac:dyDescent="0.2">
      <c r="A2928">
        <v>2927</v>
      </c>
      <c r="B2928" t="str">
        <f t="shared" si="45"/>
        <v>FDX02927</v>
      </c>
      <c r="C2928" t="s">
        <v>5781</v>
      </c>
      <c r="D2928" t="s">
        <v>5782</v>
      </c>
      <c r="E2928">
        <v>0</v>
      </c>
      <c r="F2928">
        <v>10</v>
      </c>
      <c r="G2928">
        <v>20</v>
      </c>
      <c r="H2928" t="s">
        <v>552</v>
      </c>
      <c r="I2928" t="s">
        <v>582</v>
      </c>
    </row>
    <row r="2929" spans="1:9" x14ac:dyDescent="0.2">
      <c r="A2929">
        <v>2928</v>
      </c>
      <c r="B2929" t="str">
        <f t="shared" si="45"/>
        <v>FDX02928</v>
      </c>
      <c r="C2929" t="s">
        <v>5783</v>
      </c>
      <c r="D2929" t="s">
        <v>5784</v>
      </c>
      <c r="E2929">
        <v>0</v>
      </c>
      <c r="F2929">
        <v>20</v>
      </c>
      <c r="G2929">
        <v>30</v>
      </c>
      <c r="H2929" t="s">
        <v>634</v>
      </c>
      <c r="I2929" t="s">
        <v>960</v>
      </c>
    </row>
    <row r="2930" spans="1:9" x14ac:dyDescent="0.2">
      <c r="A2930">
        <v>2929</v>
      </c>
      <c r="B2930" t="str">
        <f t="shared" si="45"/>
        <v>FDX02929</v>
      </c>
      <c r="C2930" t="s">
        <v>5785</v>
      </c>
      <c r="D2930" t="s">
        <v>5786</v>
      </c>
      <c r="E2930">
        <v>0</v>
      </c>
      <c r="F2930">
        <v>0</v>
      </c>
      <c r="G2930">
        <v>30</v>
      </c>
      <c r="H2930" t="s">
        <v>588</v>
      </c>
      <c r="I2930" t="s">
        <v>582</v>
      </c>
    </row>
    <row r="2931" spans="1:9" x14ac:dyDescent="0.2">
      <c r="A2931">
        <v>2930</v>
      </c>
      <c r="B2931" t="str">
        <f t="shared" si="45"/>
        <v>FDX02930</v>
      </c>
      <c r="C2931" t="s">
        <v>5787</v>
      </c>
      <c r="D2931" t="s">
        <v>5788</v>
      </c>
      <c r="E2931">
        <v>0</v>
      </c>
      <c r="F2931">
        <v>10</v>
      </c>
      <c r="G2931">
        <v>40</v>
      </c>
      <c r="H2931" t="s">
        <v>634</v>
      </c>
      <c r="I2931" t="s">
        <v>582</v>
      </c>
    </row>
    <row r="2932" spans="1:9" x14ac:dyDescent="0.2">
      <c r="A2932">
        <v>2931</v>
      </c>
      <c r="B2932" t="str">
        <f t="shared" si="45"/>
        <v>FDX02931</v>
      </c>
      <c r="C2932" t="s">
        <v>5789</v>
      </c>
      <c r="D2932" t="s">
        <v>5790</v>
      </c>
      <c r="E2932">
        <v>0</v>
      </c>
      <c r="F2932">
        <v>30</v>
      </c>
      <c r="G2932">
        <v>40</v>
      </c>
      <c r="H2932" t="s">
        <v>588</v>
      </c>
      <c r="I2932" t="s">
        <v>546</v>
      </c>
    </row>
    <row r="2933" spans="1:9" x14ac:dyDescent="0.2">
      <c r="A2933">
        <v>2932</v>
      </c>
      <c r="B2933" t="str">
        <f t="shared" si="45"/>
        <v>FDX02932</v>
      </c>
      <c r="C2933" t="s">
        <v>5791</v>
      </c>
      <c r="D2933" t="s">
        <v>5792</v>
      </c>
      <c r="E2933">
        <v>0</v>
      </c>
      <c r="F2933">
        <v>10</v>
      </c>
      <c r="G2933">
        <v>15</v>
      </c>
      <c r="H2933" t="s">
        <v>555</v>
      </c>
      <c r="I2933" t="s">
        <v>550</v>
      </c>
    </row>
    <row r="2934" spans="1:9" x14ac:dyDescent="0.2">
      <c r="A2934">
        <v>2933</v>
      </c>
      <c r="B2934" t="str">
        <f t="shared" si="45"/>
        <v>FDX02933</v>
      </c>
      <c r="C2934" t="s">
        <v>5793</v>
      </c>
      <c r="D2934" t="s">
        <v>5794</v>
      </c>
      <c r="E2934">
        <v>0</v>
      </c>
      <c r="F2934">
        <v>50</v>
      </c>
      <c r="G2934">
        <v>30</v>
      </c>
      <c r="H2934" t="s">
        <v>560</v>
      </c>
      <c r="I2934" t="s">
        <v>645</v>
      </c>
    </row>
    <row r="2935" spans="1:9" x14ac:dyDescent="0.2">
      <c r="A2935">
        <v>2934</v>
      </c>
      <c r="B2935" t="str">
        <f t="shared" si="45"/>
        <v>FDX02934</v>
      </c>
      <c r="C2935" t="s">
        <v>5795</v>
      </c>
      <c r="D2935" t="s">
        <v>5796</v>
      </c>
      <c r="E2935">
        <v>0</v>
      </c>
      <c r="F2935">
        <v>15</v>
      </c>
      <c r="G2935">
        <v>15</v>
      </c>
      <c r="H2935" t="s">
        <v>552</v>
      </c>
      <c r="I2935" t="s">
        <v>582</v>
      </c>
    </row>
    <row r="2936" spans="1:9" x14ac:dyDescent="0.2">
      <c r="A2936">
        <v>2935</v>
      </c>
      <c r="B2936" t="str">
        <f t="shared" si="45"/>
        <v>FDX02935</v>
      </c>
      <c r="C2936" t="s">
        <v>5797</v>
      </c>
      <c r="D2936" t="s">
        <v>5798</v>
      </c>
      <c r="E2936">
        <v>0</v>
      </c>
      <c r="F2936">
        <v>15</v>
      </c>
      <c r="G2936">
        <v>20</v>
      </c>
      <c r="H2936" t="s">
        <v>547</v>
      </c>
      <c r="I2936" t="s">
        <v>546</v>
      </c>
    </row>
    <row r="2937" spans="1:9" x14ac:dyDescent="0.2">
      <c r="A2937">
        <v>2936</v>
      </c>
      <c r="B2937" t="str">
        <f t="shared" si="45"/>
        <v>FDX02936</v>
      </c>
      <c r="C2937" t="s">
        <v>5799</v>
      </c>
      <c r="D2937" t="s">
        <v>5800</v>
      </c>
      <c r="E2937">
        <v>0</v>
      </c>
      <c r="F2937">
        <v>15</v>
      </c>
      <c r="G2937">
        <v>20</v>
      </c>
      <c r="H2937" t="s">
        <v>588</v>
      </c>
      <c r="I2937" t="s">
        <v>693</v>
      </c>
    </row>
    <row r="2938" spans="1:9" x14ac:dyDescent="0.2">
      <c r="A2938">
        <v>2937</v>
      </c>
      <c r="B2938" t="str">
        <f t="shared" si="45"/>
        <v>FDX02937</v>
      </c>
      <c r="C2938" t="s">
        <v>5801</v>
      </c>
      <c r="D2938" t="s">
        <v>5802</v>
      </c>
      <c r="E2938">
        <v>0</v>
      </c>
      <c r="F2938">
        <v>10</v>
      </c>
      <c r="G2938">
        <v>35</v>
      </c>
      <c r="H2938" t="s">
        <v>560</v>
      </c>
      <c r="I2938" t="s">
        <v>621</v>
      </c>
    </row>
    <row r="2939" spans="1:9" x14ac:dyDescent="0.2">
      <c r="A2939">
        <v>2938</v>
      </c>
      <c r="B2939" t="str">
        <f t="shared" si="45"/>
        <v>FDX02938</v>
      </c>
      <c r="C2939" t="s">
        <v>5803</v>
      </c>
      <c r="D2939" t="s">
        <v>5804</v>
      </c>
      <c r="E2939">
        <v>0</v>
      </c>
      <c r="F2939">
        <v>10</v>
      </c>
      <c r="G2939">
        <v>45</v>
      </c>
      <c r="H2939" t="s">
        <v>560</v>
      </c>
      <c r="I2939" t="s">
        <v>99</v>
      </c>
    </row>
    <row r="2940" spans="1:9" x14ac:dyDescent="0.2">
      <c r="A2940">
        <v>2939</v>
      </c>
      <c r="B2940" t="str">
        <f t="shared" si="45"/>
        <v>FDX02939</v>
      </c>
      <c r="C2940" t="s">
        <v>5805</v>
      </c>
      <c r="D2940" t="s">
        <v>5806</v>
      </c>
      <c r="E2940">
        <v>0</v>
      </c>
      <c r="F2940">
        <v>15</v>
      </c>
      <c r="G2940">
        <v>15</v>
      </c>
      <c r="H2940" t="s">
        <v>574</v>
      </c>
      <c r="I2940" t="s">
        <v>550</v>
      </c>
    </row>
    <row r="2941" spans="1:9" x14ac:dyDescent="0.2">
      <c r="A2941">
        <v>2940</v>
      </c>
      <c r="B2941" t="str">
        <f t="shared" si="45"/>
        <v>FDX02940</v>
      </c>
      <c r="C2941" t="s">
        <v>5807</v>
      </c>
      <c r="D2941" t="s">
        <v>5808</v>
      </c>
      <c r="E2941">
        <v>0</v>
      </c>
      <c r="F2941">
        <v>15</v>
      </c>
      <c r="G2941">
        <v>0</v>
      </c>
      <c r="H2941" t="s">
        <v>601</v>
      </c>
      <c r="I2941" t="s">
        <v>582</v>
      </c>
    </row>
    <row r="2942" spans="1:9" x14ac:dyDescent="0.2">
      <c r="A2942">
        <v>2941</v>
      </c>
      <c r="B2942" t="str">
        <f t="shared" si="45"/>
        <v>FDX02941</v>
      </c>
      <c r="C2942" t="s">
        <v>5809</v>
      </c>
      <c r="D2942" t="s">
        <v>5810</v>
      </c>
      <c r="E2942">
        <v>0</v>
      </c>
      <c r="F2942">
        <v>20</v>
      </c>
      <c r="G2942">
        <v>35</v>
      </c>
      <c r="H2942" t="s">
        <v>551</v>
      </c>
      <c r="I2942" t="s">
        <v>621</v>
      </c>
    </row>
    <row r="2943" spans="1:9" x14ac:dyDescent="0.2">
      <c r="A2943">
        <v>2942</v>
      </c>
      <c r="B2943" t="str">
        <f t="shared" si="45"/>
        <v>FDX02942</v>
      </c>
      <c r="C2943" t="s">
        <v>5811</v>
      </c>
      <c r="D2943" t="s">
        <v>14260</v>
      </c>
      <c r="E2943">
        <v>0</v>
      </c>
      <c r="F2943">
        <v>15</v>
      </c>
      <c r="G2943">
        <v>40</v>
      </c>
      <c r="H2943" t="s">
        <v>560</v>
      </c>
      <c r="I2943" t="s">
        <v>621</v>
      </c>
    </row>
    <row r="2944" spans="1:9" x14ac:dyDescent="0.2">
      <c r="A2944">
        <v>2943</v>
      </c>
      <c r="B2944" t="str">
        <f t="shared" si="45"/>
        <v>FDX02943</v>
      </c>
      <c r="C2944" t="s">
        <v>5812</v>
      </c>
      <c r="D2944" t="s">
        <v>5813</v>
      </c>
      <c r="E2944">
        <v>0</v>
      </c>
      <c r="F2944">
        <v>20</v>
      </c>
      <c r="G2944">
        <v>25</v>
      </c>
      <c r="H2944" t="s">
        <v>588</v>
      </c>
      <c r="I2944" t="s">
        <v>787</v>
      </c>
    </row>
    <row r="2945" spans="1:9" x14ac:dyDescent="0.2">
      <c r="A2945">
        <v>2944</v>
      </c>
      <c r="B2945" t="str">
        <f t="shared" si="45"/>
        <v>FDX02944</v>
      </c>
      <c r="C2945" t="s">
        <v>5814</v>
      </c>
      <c r="D2945" t="s">
        <v>5815</v>
      </c>
      <c r="E2945">
        <v>0</v>
      </c>
      <c r="F2945">
        <v>30</v>
      </c>
      <c r="G2945">
        <v>10</v>
      </c>
      <c r="H2945" t="s">
        <v>551</v>
      </c>
      <c r="I2945" t="s">
        <v>582</v>
      </c>
    </row>
    <row r="2946" spans="1:9" x14ac:dyDescent="0.2">
      <c r="A2946">
        <v>2945</v>
      </c>
      <c r="B2946" t="str">
        <f t="shared" si="45"/>
        <v>FDX02945</v>
      </c>
      <c r="C2946" t="s">
        <v>5816</v>
      </c>
      <c r="D2946" t="s">
        <v>5817</v>
      </c>
      <c r="E2946">
        <v>0</v>
      </c>
      <c r="F2946">
        <v>15</v>
      </c>
      <c r="G2946">
        <v>15</v>
      </c>
      <c r="H2946" t="s">
        <v>560</v>
      </c>
      <c r="I2946" t="s">
        <v>550</v>
      </c>
    </row>
    <row r="2947" spans="1:9" x14ac:dyDescent="0.2">
      <c r="A2947">
        <v>2946</v>
      </c>
      <c r="B2947" t="str">
        <f t="shared" ref="B2947:B3010" si="46">_xlfn.CONCAT("FDX0",A2947)</f>
        <v>FDX02946</v>
      </c>
      <c r="C2947" t="s">
        <v>5818</v>
      </c>
      <c r="D2947" t="s">
        <v>5819</v>
      </c>
      <c r="E2947">
        <v>0</v>
      </c>
      <c r="F2947">
        <v>10</v>
      </c>
      <c r="G2947">
        <v>20</v>
      </c>
      <c r="H2947" t="s">
        <v>547</v>
      </c>
      <c r="I2947" t="s">
        <v>99</v>
      </c>
    </row>
    <row r="2948" spans="1:9" x14ac:dyDescent="0.2">
      <c r="A2948">
        <v>2947</v>
      </c>
      <c r="B2948" t="str">
        <f t="shared" si="46"/>
        <v>FDX02947</v>
      </c>
      <c r="C2948" t="s">
        <v>5820</v>
      </c>
      <c r="D2948" t="s">
        <v>5821</v>
      </c>
      <c r="E2948">
        <v>0</v>
      </c>
      <c r="F2948">
        <v>20</v>
      </c>
      <c r="G2948">
        <v>15</v>
      </c>
      <c r="H2948" t="s">
        <v>634</v>
      </c>
      <c r="I2948" t="s">
        <v>582</v>
      </c>
    </row>
    <row r="2949" spans="1:9" x14ac:dyDescent="0.2">
      <c r="A2949">
        <v>2948</v>
      </c>
      <c r="B2949" t="str">
        <f t="shared" si="46"/>
        <v>FDX02948</v>
      </c>
      <c r="C2949" t="s">
        <v>5822</v>
      </c>
      <c r="D2949" t="s">
        <v>5823</v>
      </c>
      <c r="E2949">
        <v>0</v>
      </c>
      <c r="F2949">
        <v>15</v>
      </c>
      <c r="G2949">
        <v>50</v>
      </c>
      <c r="H2949" t="s">
        <v>547</v>
      </c>
      <c r="I2949" t="s">
        <v>546</v>
      </c>
    </row>
    <row r="2950" spans="1:9" x14ac:dyDescent="0.2">
      <c r="A2950">
        <v>2949</v>
      </c>
      <c r="B2950" t="str">
        <f t="shared" si="46"/>
        <v>FDX02949</v>
      </c>
      <c r="C2950" t="s">
        <v>5824</v>
      </c>
      <c r="D2950" t="s">
        <v>5825</v>
      </c>
      <c r="E2950">
        <v>0</v>
      </c>
      <c r="F2950">
        <v>20</v>
      </c>
      <c r="G2950">
        <v>15</v>
      </c>
      <c r="H2950" t="s">
        <v>547</v>
      </c>
      <c r="I2950" t="s">
        <v>648</v>
      </c>
    </row>
    <row r="2951" spans="1:9" x14ac:dyDescent="0.2">
      <c r="A2951">
        <v>2950</v>
      </c>
      <c r="B2951" t="str">
        <f t="shared" si="46"/>
        <v>FDX02950</v>
      </c>
      <c r="C2951" t="s">
        <v>5826</v>
      </c>
      <c r="D2951" t="s">
        <v>5827</v>
      </c>
      <c r="E2951">
        <v>0</v>
      </c>
      <c r="F2951">
        <v>15</v>
      </c>
      <c r="G2951">
        <v>30</v>
      </c>
      <c r="H2951" t="s">
        <v>574</v>
      </c>
      <c r="I2951" t="s">
        <v>680</v>
      </c>
    </row>
    <row r="2952" spans="1:9" x14ac:dyDescent="0.2">
      <c r="A2952">
        <v>2951</v>
      </c>
      <c r="B2952" t="str">
        <f t="shared" si="46"/>
        <v>FDX02951</v>
      </c>
      <c r="C2952" t="s">
        <v>5828</v>
      </c>
      <c r="D2952" t="s">
        <v>5829</v>
      </c>
      <c r="E2952">
        <v>0</v>
      </c>
      <c r="F2952">
        <v>10</v>
      </c>
      <c r="G2952">
        <v>40</v>
      </c>
      <c r="H2952" t="s">
        <v>560</v>
      </c>
      <c r="I2952" t="s">
        <v>587</v>
      </c>
    </row>
    <row r="2953" spans="1:9" x14ac:dyDescent="0.2">
      <c r="A2953">
        <v>2952</v>
      </c>
      <c r="B2953" t="str">
        <f t="shared" si="46"/>
        <v>FDX02952</v>
      </c>
      <c r="C2953" t="s">
        <v>5830</v>
      </c>
      <c r="D2953" t="s">
        <v>5831</v>
      </c>
      <c r="E2953">
        <v>0</v>
      </c>
      <c r="F2953">
        <v>60</v>
      </c>
      <c r="G2953">
        <v>10</v>
      </c>
      <c r="H2953" t="s">
        <v>555</v>
      </c>
      <c r="I2953" t="s">
        <v>99</v>
      </c>
    </row>
    <row r="2954" spans="1:9" x14ac:dyDescent="0.2">
      <c r="A2954">
        <v>2953</v>
      </c>
      <c r="B2954" t="str">
        <f t="shared" si="46"/>
        <v>FDX02953</v>
      </c>
      <c r="C2954" t="s">
        <v>5832</v>
      </c>
      <c r="D2954" t="s">
        <v>5833</v>
      </c>
      <c r="E2954">
        <v>0</v>
      </c>
      <c r="F2954">
        <v>20</v>
      </c>
      <c r="G2954">
        <v>25</v>
      </c>
      <c r="H2954" t="s">
        <v>560</v>
      </c>
      <c r="I2954" t="s">
        <v>121</v>
      </c>
    </row>
    <row r="2955" spans="1:9" x14ac:dyDescent="0.2">
      <c r="A2955">
        <v>2954</v>
      </c>
      <c r="B2955" t="str">
        <f t="shared" si="46"/>
        <v>FDX02954</v>
      </c>
      <c r="C2955" t="s">
        <v>5834</v>
      </c>
      <c r="D2955" t="s">
        <v>5835</v>
      </c>
      <c r="E2955">
        <v>0</v>
      </c>
      <c r="F2955">
        <v>15</v>
      </c>
      <c r="G2955">
        <v>30</v>
      </c>
      <c r="H2955" t="s">
        <v>547</v>
      </c>
      <c r="I2955" t="s">
        <v>546</v>
      </c>
    </row>
    <row r="2956" spans="1:9" x14ac:dyDescent="0.2">
      <c r="A2956">
        <v>2955</v>
      </c>
      <c r="B2956" t="str">
        <f t="shared" si="46"/>
        <v>FDX02955</v>
      </c>
      <c r="C2956" t="s">
        <v>5836</v>
      </c>
      <c r="D2956" t="s">
        <v>5837</v>
      </c>
      <c r="E2956">
        <v>0</v>
      </c>
      <c r="F2956">
        <v>10</v>
      </c>
      <c r="G2956">
        <v>20</v>
      </c>
      <c r="H2956" t="s">
        <v>555</v>
      </c>
      <c r="I2956" t="s">
        <v>550</v>
      </c>
    </row>
    <row r="2957" spans="1:9" x14ac:dyDescent="0.2">
      <c r="A2957">
        <v>2956</v>
      </c>
      <c r="B2957" t="str">
        <f t="shared" si="46"/>
        <v>FDX02956</v>
      </c>
      <c r="C2957" t="s">
        <v>5838</v>
      </c>
      <c r="D2957" t="s">
        <v>14261</v>
      </c>
      <c r="E2957">
        <v>0</v>
      </c>
      <c r="F2957">
        <v>10</v>
      </c>
      <c r="G2957">
        <v>10</v>
      </c>
      <c r="H2957" t="s">
        <v>547</v>
      </c>
      <c r="I2957" t="s">
        <v>609</v>
      </c>
    </row>
    <row r="2958" spans="1:9" x14ac:dyDescent="0.2">
      <c r="A2958">
        <v>2957</v>
      </c>
      <c r="B2958" t="str">
        <f t="shared" si="46"/>
        <v>FDX02957</v>
      </c>
      <c r="C2958" t="s">
        <v>5839</v>
      </c>
      <c r="D2958" t="s">
        <v>5840</v>
      </c>
      <c r="E2958">
        <v>0</v>
      </c>
      <c r="F2958">
        <v>20</v>
      </c>
      <c r="G2958">
        <v>30</v>
      </c>
      <c r="H2958" t="s">
        <v>560</v>
      </c>
      <c r="I2958" t="s">
        <v>546</v>
      </c>
    </row>
    <row r="2959" spans="1:9" x14ac:dyDescent="0.2">
      <c r="A2959">
        <v>2958</v>
      </c>
      <c r="B2959" t="str">
        <f t="shared" si="46"/>
        <v>FDX02958</v>
      </c>
      <c r="C2959" t="s">
        <v>5841</v>
      </c>
      <c r="D2959" t="s">
        <v>5842</v>
      </c>
      <c r="E2959">
        <v>0</v>
      </c>
      <c r="F2959">
        <v>40</v>
      </c>
      <c r="G2959">
        <v>120</v>
      </c>
      <c r="H2959" t="s">
        <v>551</v>
      </c>
      <c r="I2959" t="s">
        <v>582</v>
      </c>
    </row>
    <row r="2960" spans="1:9" x14ac:dyDescent="0.2">
      <c r="A2960">
        <v>2959</v>
      </c>
      <c r="B2960" t="str">
        <f t="shared" si="46"/>
        <v>FDX02959</v>
      </c>
      <c r="C2960" t="s">
        <v>5843</v>
      </c>
      <c r="D2960" t="s">
        <v>5844</v>
      </c>
      <c r="E2960">
        <v>0</v>
      </c>
      <c r="F2960">
        <v>20</v>
      </c>
      <c r="G2960">
        <v>30</v>
      </c>
      <c r="H2960" t="s">
        <v>560</v>
      </c>
      <c r="I2960" t="s">
        <v>621</v>
      </c>
    </row>
    <row r="2961" spans="1:9" x14ac:dyDescent="0.2">
      <c r="A2961">
        <v>2960</v>
      </c>
      <c r="B2961" t="str">
        <f t="shared" si="46"/>
        <v>FDX02960</v>
      </c>
      <c r="C2961" t="s">
        <v>5845</v>
      </c>
      <c r="D2961" t="s">
        <v>5846</v>
      </c>
      <c r="E2961">
        <v>0</v>
      </c>
      <c r="F2961">
        <v>10</v>
      </c>
      <c r="G2961">
        <v>20</v>
      </c>
      <c r="H2961" t="s">
        <v>560</v>
      </c>
      <c r="I2961" t="s">
        <v>627</v>
      </c>
    </row>
    <row r="2962" spans="1:9" x14ac:dyDescent="0.2">
      <c r="A2962">
        <v>2961</v>
      </c>
      <c r="B2962" t="str">
        <f t="shared" si="46"/>
        <v>FDX02961</v>
      </c>
      <c r="C2962" t="s">
        <v>5847</v>
      </c>
      <c r="D2962" t="s">
        <v>5848</v>
      </c>
      <c r="E2962">
        <v>0</v>
      </c>
      <c r="F2962">
        <v>10</v>
      </c>
      <c r="G2962">
        <v>45</v>
      </c>
      <c r="H2962" t="s">
        <v>601</v>
      </c>
      <c r="I2962" t="s">
        <v>582</v>
      </c>
    </row>
    <row r="2963" spans="1:9" x14ac:dyDescent="0.2">
      <c r="A2963">
        <v>2962</v>
      </c>
      <c r="B2963" t="str">
        <f t="shared" si="46"/>
        <v>FDX02962</v>
      </c>
      <c r="C2963" t="s">
        <v>5849</v>
      </c>
      <c r="D2963" t="s">
        <v>5850</v>
      </c>
      <c r="E2963">
        <v>0</v>
      </c>
      <c r="F2963">
        <v>20</v>
      </c>
      <c r="G2963">
        <v>20</v>
      </c>
      <c r="H2963" t="s">
        <v>601</v>
      </c>
      <c r="I2963" t="s">
        <v>1618</v>
      </c>
    </row>
    <row r="2964" spans="1:9" x14ac:dyDescent="0.2">
      <c r="A2964">
        <v>2963</v>
      </c>
      <c r="B2964" t="str">
        <f t="shared" si="46"/>
        <v>FDX02963</v>
      </c>
      <c r="C2964" t="s">
        <v>5851</v>
      </c>
      <c r="D2964" t="s">
        <v>5852</v>
      </c>
      <c r="E2964">
        <v>0</v>
      </c>
      <c r="F2964">
        <v>10</v>
      </c>
      <c r="G2964">
        <v>25</v>
      </c>
      <c r="H2964" t="s">
        <v>601</v>
      </c>
      <c r="I2964" t="s">
        <v>546</v>
      </c>
    </row>
    <row r="2965" spans="1:9" x14ac:dyDescent="0.2">
      <c r="A2965">
        <v>2964</v>
      </c>
      <c r="B2965" t="str">
        <f t="shared" si="46"/>
        <v>FDX02964</v>
      </c>
      <c r="C2965" t="s">
        <v>5853</v>
      </c>
      <c r="D2965" t="s">
        <v>5854</v>
      </c>
      <c r="E2965">
        <v>0</v>
      </c>
      <c r="F2965">
        <v>10</v>
      </c>
      <c r="G2965">
        <v>30</v>
      </c>
      <c r="H2965" t="s">
        <v>588</v>
      </c>
      <c r="I2965" t="s">
        <v>579</v>
      </c>
    </row>
    <row r="2966" spans="1:9" x14ac:dyDescent="0.2">
      <c r="A2966">
        <v>2965</v>
      </c>
      <c r="B2966" t="str">
        <f t="shared" si="46"/>
        <v>FDX02965</v>
      </c>
      <c r="C2966" t="s">
        <v>5855</v>
      </c>
      <c r="D2966" t="s">
        <v>5856</v>
      </c>
      <c r="E2966">
        <v>0</v>
      </c>
      <c r="F2966">
        <v>20</v>
      </c>
      <c r="G2966">
        <v>20</v>
      </c>
      <c r="H2966" t="s">
        <v>588</v>
      </c>
      <c r="I2966" t="s">
        <v>624</v>
      </c>
    </row>
    <row r="2967" spans="1:9" x14ac:dyDescent="0.2">
      <c r="A2967">
        <v>2966</v>
      </c>
      <c r="B2967" t="str">
        <f t="shared" si="46"/>
        <v>FDX02966</v>
      </c>
      <c r="C2967" t="s">
        <v>5857</v>
      </c>
      <c r="D2967" t="s">
        <v>5858</v>
      </c>
      <c r="E2967">
        <v>0</v>
      </c>
      <c r="F2967">
        <v>20</v>
      </c>
      <c r="G2967">
        <v>40</v>
      </c>
      <c r="H2967" t="s">
        <v>560</v>
      </c>
      <c r="I2967" t="s">
        <v>587</v>
      </c>
    </row>
    <row r="2968" spans="1:9" x14ac:dyDescent="0.2">
      <c r="A2968">
        <v>2967</v>
      </c>
      <c r="B2968" t="str">
        <f t="shared" si="46"/>
        <v>FDX02967</v>
      </c>
      <c r="C2968" t="s">
        <v>5859</v>
      </c>
      <c r="D2968" t="s">
        <v>5860</v>
      </c>
      <c r="E2968">
        <v>0</v>
      </c>
      <c r="F2968">
        <v>10</v>
      </c>
      <c r="G2968">
        <v>60</v>
      </c>
      <c r="H2968" t="s">
        <v>560</v>
      </c>
      <c r="I2968" t="s">
        <v>630</v>
      </c>
    </row>
    <row r="2969" spans="1:9" x14ac:dyDescent="0.2">
      <c r="A2969">
        <v>2968</v>
      </c>
      <c r="B2969" t="str">
        <f t="shared" si="46"/>
        <v>FDX02968</v>
      </c>
      <c r="C2969" t="s">
        <v>5861</v>
      </c>
      <c r="D2969" t="s">
        <v>5862</v>
      </c>
      <c r="E2969">
        <v>0</v>
      </c>
      <c r="F2969">
        <v>10</v>
      </c>
      <c r="G2969">
        <v>20</v>
      </c>
      <c r="H2969" t="s">
        <v>601</v>
      </c>
      <c r="I2969" t="s">
        <v>621</v>
      </c>
    </row>
    <row r="2970" spans="1:9" x14ac:dyDescent="0.2">
      <c r="A2970">
        <v>2969</v>
      </c>
      <c r="B2970" t="str">
        <f t="shared" si="46"/>
        <v>FDX02969</v>
      </c>
      <c r="C2970" t="s">
        <v>5863</v>
      </c>
      <c r="D2970" t="s">
        <v>5864</v>
      </c>
      <c r="E2970">
        <v>0</v>
      </c>
      <c r="F2970">
        <v>0</v>
      </c>
      <c r="G2970">
        <v>60</v>
      </c>
      <c r="H2970" t="s">
        <v>588</v>
      </c>
      <c r="I2970" t="s">
        <v>582</v>
      </c>
    </row>
    <row r="2971" spans="1:9" x14ac:dyDescent="0.2">
      <c r="A2971">
        <v>2970</v>
      </c>
      <c r="B2971" t="str">
        <f t="shared" si="46"/>
        <v>FDX02970</v>
      </c>
      <c r="C2971" t="s">
        <v>5865</v>
      </c>
      <c r="D2971" t="s">
        <v>5866</v>
      </c>
      <c r="E2971">
        <v>0</v>
      </c>
      <c r="F2971">
        <v>10</v>
      </c>
      <c r="G2971">
        <v>20</v>
      </c>
      <c r="H2971" t="s">
        <v>610</v>
      </c>
      <c r="I2971" t="s">
        <v>546</v>
      </c>
    </row>
    <row r="2972" spans="1:9" x14ac:dyDescent="0.2">
      <c r="A2972">
        <v>2971</v>
      </c>
      <c r="B2972" t="str">
        <f t="shared" si="46"/>
        <v>FDX02971</v>
      </c>
      <c r="C2972" t="s">
        <v>5867</v>
      </c>
      <c r="D2972" t="s">
        <v>5868</v>
      </c>
      <c r="E2972">
        <v>0</v>
      </c>
      <c r="F2972">
        <v>10</v>
      </c>
      <c r="G2972">
        <v>0</v>
      </c>
      <c r="H2972" t="s">
        <v>574</v>
      </c>
      <c r="I2972" t="s">
        <v>546</v>
      </c>
    </row>
    <row r="2973" spans="1:9" x14ac:dyDescent="0.2">
      <c r="A2973">
        <v>2972</v>
      </c>
      <c r="B2973" t="str">
        <f t="shared" si="46"/>
        <v>FDX02972</v>
      </c>
      <c r="C2973" t="s">
        <v>5869</v>
      </c>
      <c r="D2973" t="s">
        <v>5870</v>
      </c>
      <c r="E2973">
        <v>0</v>
      </c>
      <c r="F2973">
        <v>5</v>
      </c>
      <c r="G2973">
        <v>30</v>
      </c>
      <c r="H2973" t="s">
        <v>634</v>
      </c>
      <c r="I2973" t="s">
        <v>559</v>
      </c>
    </row>
    <row r="2974" spans="1:9" x14ac:dyDescent="0.2">
      <c r="A2974">
        <v>2973</v>
      </c>
      <c r="B2974" t="str">
        <f t="shared" si="46"/>
        <v>FDX02973</v>
      </c>
      <c r="C2974" t="s">
        <v>5871</v>
      </c>
      <c r="D2974" t="s">
        <v>14262</v>
      </c>
      <c r="E2974">
        <v>0</v>
      </c>
      <c r="F2974">
        <v>10</v>
      </c>
      <c r="G2974">
        <v>40</v>
      </c>
      <c r="H2974" t="s">
        <v>560</v>
      </c>
      <c r="I2974" t="s">
        <v>587</v>
      </c>
    </row>
    <row r="2975" spans="1:9" x14ac:dyDescent="0.2">
      <c r="A2975">
        <v>2974</v>
      </c>
      <c r="B2975" t="str">
        <f t="shared" si="46"/>
        <v>FDX02974</v>
      </c>
      <c r="C2975" t="s">
        <v>5872</v>
      </c>
      <c r="D2975" t="s">
        <v>5873</v>
      </c>
      <c r="E2975">
        <v>0</v>
      </c>
      <c r="F2975">
        <v>10</v>
      </c>
      <c r="G2975">
        <v>30</v>
      </c>
      <c r="H2975" t="s">
        <v>555</v>
      </c>
      <c r="I2975" t="s">
        <v>559</v>
      </c>
    </row>
    <row r="2976" spans="1:9" x14ac:dyDescent="0.2">
      <c r="A2976">
        <v>2975</v>
      </c>
      <c r="B2976" t="str">
        <f t="shared" si="46"/>
        <v>FDX02975</v>
      </c>
      <c r="C2976" t="s">
        <v>5874</v>
      </c>
      <c r="D2976" t="s">
        <v>5875</v>
      </c>
      <c r="E2976">
        <v>0</v>
      </c>
      <c r="F2976">
        <v>15</v>
      </c>
      <c r="G2976">
        <v>30</v>
      </c>
      <c r="H2976" t="s">
        <v>551</v>
      </c>
      <c r="I2976" t="s">
        <v>624</v>
      </c>
    </row>
    <row r="2977" spans="1:9" x14ac:dyDescent="0.2">
      <c r="A2977">
        <v>2976</v>
      </c>
      <c r="B2977" t="str">
        <f t="shared" si="46"/>
        <v>FDX02976</v>
      </c>
      <c r="C2977" t="s">
        <v>5876</v>
      </c>
      <c r="D2977" t="s">
        <v>5877</v>
      </c>
      <c r="E2977">
        <v>0</v>
      </c>
      <c r="F2977">
        <v>10</v>
      </c>
      <c r="G2977">
        <v>5</v>
      </c>
      <c r="H2977" t="s">
        <v>547</v>
      </c>
      <c r="I2977" t="s">
        <v>621</v>
      </c>
    </row>
    <row r="2978" spans="1:9" x14ac:dyDescent="0.2">
      <c r="A2978">
        <v>2977</v>
      </c>
      <c r="B2978" t="str">
        <f t="shared" si="46"/>
        <v>FDX02977</v>
      </c>
      <c r="C2978" t="s">
        <v>5878</v>
      </c>
      <c r="D2978" t="s">
        <v>5879</v>
      </c>
      <c r="E2978">
        <v>0</v>
      </c>
      <c r="F2978">
        <v>15</v>
      </c>
      <c r="G2978">
        <v>25</v>
      </c>
      <c r="H2978" t="s">
        <v>547</v>
      </c>
      <c r="I2978" t="s">
        <v>587</v>
      </c>
    </row>
    <row r="2979" spans="1:9" x14ac:dyDescent="0.2">
      <c r="A2979">
        <v>2978</v>
      </c>
      <c r="B2979" t="str">
        <f t="shared" si="46"/>
        <v>FDX02978</v>
      </c>
      <c r="C2979" t="s">
        <v>5880</v>
      </c>
      <c r="D2979" t="s">
        <v>5881</v>
      </c>
      <c r="E2979">
        <v>0</v>
      </c>
      <c r="F2979">
        <v>20</v>
      </c>
      <c r="G2979">
        <v>40</v>
      </c>
      <c r="H2979" t="s">
        <v>560</v>
      </c>
      <c r="I2979" t="s">
        <v>1534</v>
      </c>
    </row>
    <row r="2980" spans="1:9" x14ac:dyDescent="0.2">
      <c r="A2980">
        <v>2979</v>
      </c>
      <c r="B2980" t="str">
        <f t="shared" si="46"/>
        <v>FDX02979</v>
      </c>
      <c r="C2980" t="s">
        <v>5882</v>
      </c>
      <c r="D2980" t="s">
        <v>5883</v>
      </c>
      <c r="E2980">
        <v>0</v>
      </c>
      <c r="F2980">
        <v>25</v>
      </c>
      <c r="G2980">
        <v>45</v>
      </c>
      <c r="H2980" t="s">
        <v>560</v>
      </c>
      <c r="I2980" t="s">
        <v>1618</v>
      </c>
    </row>
    <row r="2981" spans="1:9" x14ac:dyDescent="0.2">
      <c r="A2981">
        <v>2980</v>
      </c>
      <c r="B2981" t="str">
        <f t="shared" si="46"/>
        <v>FDX02980</v>
      </c>
      <c r="C2981" t="s">
        <v>5884</v>
      </c>
      <c r="D2981" t="s">
        <v>5885</v>
      </c>
      <c r="E2981">
        <v>0</v>
      </c>
      <c r="F2981">
        <v>100</v>
      </c>
      <c r="G2981">
        <v>20</v>
      </c>
      <c r="H2981" t="s">
        <v>547</v>
      </c>
      <c r="I2981" t="s">
        <v>582</v>
      </c>
    </row>
    <row r="2982" spans="1:9" x14ac:dyDescent="0.2">
      <c r="A2982">
        <v>2981</v>
      </c>
      <c r="B2982" t="str">
        <f t="shared" si="46"/>
        <v>FDX02981</v>
      </c>
      <c r="C2982" t="s">
        <v>5886</v>
      </c>
      <c r="D2982" t="s">
        <v>5887</v>
      </c>
      <c r="E2982">
        <v>0</v>
      </c>
      <c r="F2982">
        <v>360</v>
      </c>
      <c r="G2982">
        <v>30</v>
      </c>
      <c r="H2982" t="s">
        <v>555</v>
      </c>
      <c r="I2982" t="s">
        <v>550</v>
      </c>
    </row>
    <row r="2983" spans="1:9" x14ac:dyDescent="0.2">
      <c r="A2983">
        <v>2982</v>
      </c>
      <c r="B2983" t="str">
        <f t="shared" si="46"/>
        <v>FDX02982</v>
      </c>
      <c r="C2983" t="s">
        <v>5888</v>
      </c>
      <c r="D2983" t="s">
        <v>5889</v>
      </c>
      <c r="E2983">
        <v>0</v>
      </c>
      <c r="F2983">
        <v>10</v>
      </c>
      <c r="G2983">
        <v>20</v>
      </c>
      <c r="H2983" t="s">
        <v>560</v>
      </c>
      <c r="I2983" t="s">
        <v>550</v>
      </c>
    </row>
    <row r="2984" spans="1:9" x14ac:dyDescent="0.2">
      <c r="A2984">
        <v>2983</v>
      </c>
      <c r="B2984" t="str">
        <f t="shared" si="46"/>
        <v>FDX02983</v>
      </c>
      <c r="C2984" t="s">
        <v>5890</v>
      </c>
      <c r="D2984" t="s">
        <v>5891</v>
      </c>
      <c r="E2984">
        <v>0</v>
      </c>
      <c r="F2984">
        <v>15</v>
      </c>
      <c r="G2984">
        <v>15</v>
      </c>
      <c r="H2984" t="s">
        <v>547</v>
      </c>
      <c r="I2984" t="s">
        <v>546</v>
      </c>
    </row>
    <row r="2985" spans="1:9" x14ac:dyDescent="0.2">
      <c r="A2985">
        <v>2984</v>
      </c>
      <c r="B2985" t="str">
        <f t="shared" si="46"/>
        <v>FDX02984</v>
      </c>
      <c r="C2985" t="s">
        <v>5892</v>
      </c>
      <c r="D2985" t="s">
        <v>5893</v>
      </c>
      <c r="E2985">
        <v>0</v>
      </c>
      <c r="F2985">
        <v>10</v>
      </c>
      <c r="G2985">
        <v>20</v>
      </c>
      <c r="H2985" t="s">
        <v>560</v>
      </c>
      <c r="I2985" t="s">
        <v>621</v>
      </c>
    </row>
    <row r="2986" spans="1:9" x14ac:dyDescent="0.2">
      <c r="A2986">
        <v>2985</v>
      </c>
      <c r="B2986" t="str">
        <f t="shared" si="46"/>
        <v>FDX02985</v>
      </c>
      <c r="C2986" t="s">
        <v>5894</v>
      </c>
      <c r="D2986" t="s">
        <v>5895</v>
      </c>
      <c r="E2986">
        <v>0</v>
      </c>
      <c r="F2986">
        <v>25</v>
      </c>
      <c r="G2986">
        <v>25</v>
      </c>
      <c r="H2986" t="s">
        <v>601</v>
      </c>
      <c r="I2986" t="s">
        <v>633</v>
      </c>
    </row>
    <row r="2987" spans="1:9" x14ac:dyDescent="0.2">
      <c r="A2987">
        <v>2986</v>
      </c>
      <c r="B2987" t="str">
        <f t="shared" si="46"/>
        <v>FDX02986</v>
      </c>
      <c r="C2987" t="s">
        <v>5896</v>
      </c>
      <c r="D2987" t="s">
        <v>5897</v>
      </c>
      <c r="E2987">
        <v>0</v>
      </c>
      <c r="F2987">
        <v>10</v>
      </c>
      <c r="G2987">
        <v>100</v>
      </c>
      <c r="H2987" t="s">
        <v>588</v>
      </c>
      <c r="I2987" t="s">
        <v>1038</v>
      </c>
    </row>
    <row r="2988" spans="1:9" x14ac:dyDescent="0.2">
      <c r="A2988">
        <v>2987</v>
      </c>
      <c r="B2988" t="str">
        <f t="shared" si="46"/>
        <v>FDX02987</v>
      </c>
      <c r="C2988" t="s">
        <v>5898</v>
      </c>
      <c r="D2988" t="s">
        <v>5899</v>
      </c>
      <c r="E2988">
        <v>0</v>
      </c>
      <c r="F2988">
        <v>10</v>
      </c>
      <c r="G2988">
        <v>10</v>
      </c>
      <c r="H2988" t="s">
        <v>601</v>
      </c>
      <c r="I2988" t="s">
        <v>550</v>
      </c>
    </row>
    <row r="2989" spans="1:9" x14ac:dyDescent="0.2">
      <c r="A2989">
        <v>2988</v>
      </c>
      <c r="B2989" t="str">
        <f t="shared" si="46"/>
        <v>FDX02988</v>
      </c>
      <c r="C2989" t="s">
        <v>5900</v>
      </c>
      <c r="D2989" t="s">
        <v>5901</v>
      </c>
      <c r="E2989">
        <v>0</v>
      </c>
      <c r="F2989">
        <v>20</v>
      </c>
      <c r="G2989">
        <v>45</v>
      </c>
      <c r="H2989" t="s">
        <v>588</v>
      </c>
      <c r="I2989" t="s">
        <v>546</v>
      </c>
    </row>
    <row r="2990" spans="1:9" x14ac:dyDescent="0.2">
      <c r="A2990">
        <v>2989</v>
      </c>
      <c r="B2990" t="str">
        <f t="shared" si="46"/>
        <v>FDX02989</v>
      </c>
      <c r="C2990" t="s">
        <v>5902</v>
      </c>
      <c r="D2990" t="s">
        <v>5903</v>
      </c>
      <c r="E2990">
        <v>0</v>
      </c>
      <c r="F2990">
        <v>10</v>
      </c>
      <c r="G2990">
        <v>30</v>
      </c>
      <c r="H2990" t="s">
        <v>574</v>
      </c>
      <c r="I2990" t="s">
        <v>582</v>
      </c>
    </row>
    <row r="2991" spans="1:9" x14ac:dyDescent="0.2">
      <c r="A2991">
        <v>2990</v>
      </c>
      <c r="B2991" t="str">
        <f t="shared" si="46"/>
        <v>FDX02990</v>
      </c>
      <c r="C2991" t="s">
        <v>5904</v>
      </c>
      <c r="D2991" t="s">
        <v>5905</v>
      </c>
      <c r="E2991">
        <v>0</v>
      </c>
      <c r="F2991">
        <v>0</v>
      </c>
      <c r="G2991">
        <v>45</v>
      </c>
      <c r="H2991" t="s">
        <v>601</v>
      </c>
      <c r="I2991" t="s">
        <v>582</v>
      </c>
    </row>
    <row r="2992" spans="1:9" x14ac:dyDescent="0.2">
      <c r="A2992">
        <v>2991</v>
      </c>
      <c r="B2992" t="str">
        <f t="shared" si="46"/>
        <v>FDX02991</v>
      </c>
      <c r="C2992" t="s">
        <v>5906</v>
      </c>
      <c r="D2992" t="s">
        <v>5907</v>
      </c>
      <c r="E2992">
        <v>0</v>
      </c>
      <c r="F2992">
        <v>10</v>
      </c>
      <c r="G2992">
        <v>40</v>
      </c>
      <c r="H2992" t="s">
        <v>601</v>
      </c>
      <c r="I2992" t="s">
        <v>571</v>
      </c>
    </row>
    <row r="2993" spans="1:9" x14ac:dyDescent="0.2">
      <c r="A2993">
        <v>2992</v>
      </c>
      <c r="B2993" t="str">
        <f t="shared" si="46"/>
        <v>FDX02992</v>
      </c>
      <c r="C2993" t="s">
        <v>5908</v>
      </c>
      <c r="D2993" t="s">
        <v>5909</v>
      </c>
      <c r="E2993">
        <v>0</v>
      </c>
      <c r="F2993">
        <v>10</v>
      </c>
      <c r="G2993">
        <v>30</v>
      </c>
      <c r="H2993" t="s">
        <v>634</v>
      </c>
      <c r="I2993" t="s">
        <v>546</v>
      </c>
    </row>
    <row r="2994" spans="1:9" x14ac:dyDescent="0.2">
      <c r="A2994">
        <v>2993</v>
      </c>
      <c r="B2994" t="str">
        <f t="shared" si="46"/>
        <v>FDX02993</v>
      </c>
      <c r="C2994" t="s">
        <v>5910</v>
      </c>
      <c r="D2994" t="s">
        <v>5911</v>
      </c>
      <c r="E2994">
        <v>0</v>
      </c>
      <c r="F2994">
        <v>20</v>
      </c>
      <c r="G2994">
        <v>30</v>
      </c>
      <c r="H2994" t="s">
        <v>657</v>
      </c>
      <c r="I2994" t="s">
        <v>621</v>
      </c>
    </row>
    <row r="2995" spans="1:9" x14ac:dyDescent="0.2">
      <c r="A2995">
        <v>2994</v>
      </c>
      <c r="B2995" t="str">
        <f t="shared" si="46"/>
        <v>FDX02994</v>
      </c>
      <c r="C2995" t="s">
        <v>5912</v>
      </c>
      <c r="D2995" t="s">
        <v>5913</v>
      </c>
      <c r="E2995">
        <v>0</v>
      </c>
      <c r="F2995">
        <v>20</v>
      </c>
      <c r="G2995">
        <v>25</v>
      </c>
      <c r="H2995" t="s">
        <v>551</v>
      </c>
      <c r="I2995" t="s">
        <v>621</v>
      </c>
    </row>
    <row r="2996" spans="1:9" x14ac:dyDescent="0.2">
      <c r="A2996">
        <v>2995</v>
      </c>
      <c r="B2996" t="str">
        <f t="shared" si="46"/>
        <v>FDX02995</v>
      </c>
      <c r="C2996" t="s">
        <v>5914</v>
      </c>
      <c r="D2996" t="s">
        <v>5915</v>
      </c>
      <c r="E2996">
        <v>0</v>
      </c>
      <c r="F2996">
        <v>70</v>
      </c>
      <c r="G2996">
        <v>10</v>
      </c>
      <c r="H2996" t="s">
        <v>560</v>
      </c>
      <c r="I2996" t="s">
        <v>621</v>
      </c>
    </row>
    <row r="2997" spans="1:9" x14ac:dyDescent="0.2">
      <c r="A2997">
        <v>2996</v>
      </c>
      <c r="B2997" t="str">
        <f t="shared" si="46"/>
        <v>FDX02996</v>
      </c>
      <c r="C2997" t="s">
        <v>5916</v>
      </c>
      <c r="D2997" t="s">
        <v>5917</v>
      </c>
      <c r="E2997">
        <v>0</v>
      </c>
      <c r="F2997">
        <v>10</v>
      </c>
      <c r="G2997">
        <v>5</v>
      </c>
      <c r="H2997" t="s">
        <v>552</v>
      </c>
      <c r="I2997" t="s">
        <v>760</v>
      </c>
    </row>
    <row r="2998" spans="1:9" x14ac:dyDescent="0.2">
      <c r="A2998">
        <v>2997</v>
      </c>
      <c r="B2998" t="str">
        <f t="shared" si="46"/>
        <v>FDX02997</v>
      </c>
      <c r="C2998" t="s">
        <v>5918</v>
      </c>
      <c r="D2998" t="s">
        <v>5919</v>
      </c>
      <c r="E2998">
        <v>0</v>
      </c>
      <c r="F2998">
        <v>5</v>
      </c>
      <c r="G2998">
        <v>10</v>
      </c>
      <c r="H2998" t="s">
        <v>760</v>
      </c>
      <c r="I2998" t="s">
        <v>582</v>
      </c>
    </row>
    <row r="2999" spans="1:9" x14ac:dyDescent="0.2">
      <c r="A2999">
        <v>2998</v>
      </c>
      <c r="B2999" t="str">
        <f t="shared" si="46"/>
        <v>FDX02998</v>
      </c>
      <c r="C2999" t="s">
        <v>5920</v>
      </c>
      <c r="D2999" t="s">
        <v>5921</v>
      </c>
      <c r="E2999">
        <v>0</v>
      </c>
      <c r="F2999">
        <v>20</v>
      </c>
      <c r="G2999">
        <v>40</v>
      </c>
      <c r="H2999" t="s">
        <v>551</v>
      </c>
      <c r="I2999" t="s">
        <v>633</v>
      </c>
    </row>
    <row r="3000" spans="1:9" x14ac:dyDescent="0.2">
      <c r="A3000">
        <v>2999</v>
      </c>
      <c r="B3000" t="str">
        <f t="shared" si="46"/>
        <v>FDX02999</v>
      </c>
      <c r="C3000" t="s">
        <v>5922</v>
      </c>
      <c r="D3000" t="s">
        <v>5923</v>
      </c>
      <c r="E3000">
        <v>0</v>
      </c>
      <c r="F3000">
        <v>500</v>
      </c>
      <c r="G3000">
        <v>120</v>
      </c>
      <c r="H3000" t="s">
        <v>560</v>
      </c>
      <c r="I3000" t="s">
        <v>621</v>
      </c>
    </row>
    <row r="3001" spans="1:9" x14ac:dyDescent="0.2">
      <c r="A3001">
        <v>3000</v>
      </c>
      <c r="B3001" t="str">
        <f t="shared" si="46"/>
        <v>FDX03000</v>
      </c>
      <c r="C3001" t="s">
        <v>5924</v>
      </c>
      <c r="D3001" t="s">
        <v>5925</v>
      </c>
      <c r="E3001">
        <v>0</v>
      </c>
      <c r="F3001">
        <v>20</v>
      </c>
      <c r="G3001">
        <v>30</v>
      </c>
      <c r="H3001" t="s">
        <v>588</v>
      </c>
      <c r="I3001" t="s">
        <v>591</v>
      </c>
    </row>
    <row r="3002" spans="1:9" x14ac:dyDescent="0.2">
      <c r="A3002">
        <v>3001</v>
      </c>
      <c r="B3002" t="str">
        <f t="shared" si="46"/>
        <v>FDX03001</v>
      </c>
      <c r="C3002" t="s">
        <v>5926</v>
      </c>
      <c r="D3002" t="s">
        <v>5927</v>
      </c>
      <c r="E3002">
        <v>0</v>
      </c>
      <c r="F3002">
        <v>140</v>
      </c>
      <c r="G3002">
        <v>45</v>
      </c>
      <c r="H3002" t="s">
        <v>560</v>
      </c>
      <c r="I3002" t="s">
        <v>587</v>
      </c>
    </row>
    <row r="3003" spans="1:9" x14ac:dyDescent="0.2">
      <c r="A3003">
        <v>3002</v>
      </c>
      <c r="B3003" t="str">
        <f t="shared" si="46"/>
        <v>FDX03002</v>
      </c>
      <c r="C3003" t="s">
        <v>5928</v>
      </c>
      <c r="D3003" t="s">
        <v>5929</v>
      </c>
      <c r="E3003">
        <v>0</v>
      </c>
      <c r="F3003">
        <v>10</v>
      </c>
      <c r="G3003">
        <v>30</v>
      </c>
      <c r="H3003" t="s">
        <v>574</v>
      </c>
      <c r="I3003" t="s">
        <v>621</v>
      </c>
    </row>
    <row r="3004" spans="1:9" x14ac:dyDescent="0.2">
      <c r="A3004">
        <v>3003</v>
      </c>
      <c r="B3004" t="str">
        <f t="shared" si="46"/>
        <v>FDX03003</v>
      </c>
      <c r="C3004" t="s">
        <v>5930</v>
      </c>
      <c r="D3004" t="s">
        <v>14263</v>
      </c>
      <c r="E3004">
        <v>0</v>
      </c>
      <c r="F3004">
        <v>20</v>
      </c>
      <c r="G3004">
        <v>30</v>
      </c>
      <c r="H3004" t="s">
        <v>560</v>
      </c>
      <c r="I3004" t="s">
        <v>648</v>
      </c>
    </row>
    <row r="3005" spans="1:9" x14ac:dyDescent="0.2">
      <c r="A3005">
        <v>3004</v>
      </c>
      <c r="B3005" t="str">
        <f t="shared" si="46"/>
        <v>FDX03004</v>
      </c>
      <c r="C3005" t="s">
        <v>5931</v>
      </c>
      <c r="D3005" t="s">
        <v>5932</v>
      </c>
      <c r="E3005">
        <v>0</v>
      </c>
      <c r="F3005">
        <v>10</v>
      </c>
      <c r="G3005">
        <v>40</v>
      </c>
      <c r="H3005" t="s">
        <v>560</v>
      </c>
      <c r="I3005" t="s">
        <v>550</v>
      </c>
    </row>
    <row r="3006" spans="1:9" x14ac:dyDescent="0.2">
      <c r="A3006">
        <v>3005</v>
      </c>
      <c r="B3006" t="str">
        <f t="shared" si="46"/>
        <v>FDX03005</v>
      </c>
      <c r="C3006" t="s">
        <v>5933</v>
      </c>
      <c r="D3006" t="s">
        <v>5934</v>
      </c>
      <c r="E3006">
        <v>0</v>
      </c>
      <c r="F3006">
        <v>10</v>
      </c>
      <c r="G3006">
        <v>45</v>
      </c>
      <c r="H3006" t="s">
        <v>560</v>
      </c>
      <c r="I3006" t="s">
        <v>587</v>
      </c>
    </row>
    <row r="3007" spans="1:9" x14ac:dyDescent="0.2">
      <c r="A3007">
        <v>3006</v>
      </c>
      <c r="B3007" t="str">
        <f t="shared" si="46"/>
        <v>FDX03006</v>
      </c>
      <c r="C3007" t="s">
        <v>5935</v>
      </c>
      <c r="D3007" t="s">
        <v>5936</v>
      </c>
      <c r="E3007">
        <v>0</v>
      </c>
      <c r="F3007">
        <v>0</v>
      </c>
      <c r="G3007">
        <v>45</v>
      </c>
      <c r="H3007" t="s">
        <v>601</v>
      </c>
      <c r="I3007" t="s">
        <v>582</v>
      </c>
    </row>
    <row r="3008" spans="1:9" x14ac:dyDescent="0.2">
      <c r="A3008">
        <v>3007</v>
      </c>
      <c r="B3008" t="str">
        <f t="shared" si="46"/>
        <v>FDX03007</v>
      </c>
      <c r="C3008" t="s">
        <v>5937</v>
      </c>
      <c r="D3008" t="s">
        <v>5938</v>
      </c>
      <c r="E3008">
        <v>0</v>
      </c>
      <c r="F3008">
        <v>10</v>
      </c>
      <c r="G3008">
        <v>30</v>
      </c>
      <c r="H3008" t="s">
        <v>560</v>
      </c>
      <c r="I3008" t="s">
        <v>980</v>
      </c>
    </row>
    <row r="3009" spans="1:9" x14ac:dyDescent="0.2">
      <c r="A3009">
        <v>3008</v>
      </c>
      <c r="B3009" t="str">
        <f t="shared" si="46"/>
        <v>FDX03008</v>
      </c>
      <c r="C3009" t="s">
        <v>5939</v>
      </c>
      <c r="D3009" t="s">
        <v>5940</v>
      </c>
      <c r="E3009">
        <v>0</v>
      </c>
      <c r="F3009">
        <v>5</v>
      </c>
      <c r="G3009">
        <v>20</v>
      </c>
      <c r="H3009" t="s">
        <v>574</v>
      </c>
      <c r="I3009" t="s">
        <v>604</v>
      </c>
    </row>
    <row r="3010" spans="1:9" x14ac:dyDescent="0.2">
      <c r="A3010">
        <v>3009</v>
      </c>
      <c r="B3010" t="str">
        <f t="shared" si="46"/>
        <v>FDX03009</v>
      </c>
      <c r="C3010" t="s">
        <v>5941</v>
      </c>
      <c r="D3010" t="s">
        <v>5942</v>
      </c>
      <c r="E3010">
        <v>0</v>
      </c>
      <c r="F3010">
        <v>20</v>
      </c>
      <c r="G3010">
        <v>15</v>
      </c>
      <c r="H3010" t="s">
        <v>560</v>
      </c>
      <c r="I3010" t="s">
        <v>582</v>
      </c>
    </row>
    <row r="3011" spans="1:9" x14ac:dyDescent="0.2">
      <c r="A3011">
        <v>3010</v>
      </c>
      <c r="B3011" t="str">
        <f t="shared" ref="B3011:B3074" si="47">_xlfn.CONCAT("FDX0",A3011)</f>
        <v>FDX03010</v>
      </c>
      <c r="C3011" t="s">
        <v>5943</v>
      </c>
      <c r="D3011" t="s">
        <v>5944</v>
      </c>
      <c r="E3011">
        <v>0</v>
      </c>
      <c r="F3011">
        <v>10</v>
      </c>
      <c r="G3011">
        <v>10</v>
      </c>
      <c r="H3011" t="s">
        <v>547</v>
      </c>
      <c r="I3011" t="s">
        <v>648</v>
      </c>
    </row>
    <row r="3012" spans="1:9" x14ac:dyDescent="0.2">
      <c r="A3012">
        <v>3011</v>
      </c>
      <c r="B3012" t="str">
        <f t="shared" si="47"/>
        <v>FDX03011</v>
      </c>
      <c r="C3012" t="s">
        <v>5945</v>
      </c>
      <c r="D3012" t="s">
        <v>5946</v>
      </c>
      <c r="E3012">
        <v>0</v>
      </c>
      <c r="F3012">
        <v>10</v>
      </c>
      <c r="G3012">
        <v>35</v>
      </c>
      <c r="H3012" t="s">
        <v>588</v>
      </c>
      <c r="I3012" t="s">
        <v>579</v>
      </c>
    </row>
    <row r="3013" spans="1:9" x14ac:dyDescent="0.2">
      <c r="A3013">
        <v>3012</v>
      </c>
      <c r="B3013" t="str">
        <f t="shared" si="47"/>
        <v>FDX03012</v>
      </c>
      <c r="C3013" t="s">
        <v>5947</v>
      </c>
      <c r="D3013" t="s">
        <v>5948</v>
      </c>
      <c r="E3013">
        <v>0</v>
      </c>
      <c r="F3013">
        <v>10</v>
      </c>
      <c r="G3013">
        <v>10</v>
      </c>
      <c r="H3013" t="s">
        <v>555</v>
      </c>
      <c r="I3013" t="s">
        <v>550</v>
      </c>
    </row>
    <row r="3014" spans="1:9" x14ac:dyDescent="0.2">
      <c r="A3014">
        <v>3013</v>
      </c>
      <c r="B3014" t="str">
        <f t="shared" si="47"/>
        <v>FDX03013</v>
      </c>
      <c r="C3014" t="s">
        <v>5949</v>
      </c>
      <c r="D3014" t="s">
        <v>5950</v>
      </c>
      <c r="E3014">
        <v>0</v>
      </c>
      <c r="F3014">
        <v>15</v>
      </c>
      <c r="G3014">
        <v>30</v>
      </c>
      <c r="H3014" t="s">
        <v>547</v>
      </c>
      <c r="I3014" t="s">
        <v>121</v>
      </c>
    </row>
    <row r="3015" spans="1:9" x14ac:dyDescent="0.2">
      <c r="A3015">
        <v>3014</v>
      </c>
      <c r="B3015" t="str">
        <f t="shared" si="47"/>
        <v>FDX03014</v>
      </c>
      <c r="C3015" t="s">
        <v>5951</v>
      </c>
      <c r="D3015" t="s">
        <v>5952</v>
      </c>
      <c r="E3015">
        <v>0</v>
      </c>
      <c r="F3015">
        <v>10</v>
      </c>
      <c r="G3015">
        <v>45</v>
      </c>
      <c r="H3015" t="s">
        <v>560</v>
      </c>
      <c r="I3015" t="s">
        <v>627</v>
      </c>
    </row>
    <row r="3016" spans="1:9" x14ac:dyDescent="0.2">
      <c r="A3016">
        <v>3015</v>
      </c>
      <c r="B3016" t="str">
        <f t="shared" si="47"/>
        <v>FDX03015</v>
      </c>
      <c r="C3016" t="s">
        <v>5953</v>
      </c>
      <c r="D3016" t="s">
        <v>5954</v>
      </c>
      <c r="E3016">
        <v>0</v>
      </c>
      <c r="F3016">
        <v>15</v>
      </c>
      <c r="G3016">
        <v>40</v>
      </c>
      <c r="H3016" t="s">
        <v>560</v>
      </c>
      <c r="I3016" t="s">
        <v>630</v>
      </c>
    </row>
    <row r="3017" spans="1:9" x14ac:dyDescent="0.2">
      <c r="A3017">
        <v>3016</v>
      </c>
      <c r="B3017" t="str">
        <f t="shared" si="47"/>
        <v>FDX03016</v>
      </c>
      <c r="C3017" t="s">
        <v>5955</v>
      </c>
      <c r="D3017" t="s">
        <v>5956</v>
      </c>
      <c r="E3017">
        <v>0</v>
      </c>
      <c r="F3017">
        <v>5</v>
      </c>
      <c r="G3017">
        <v>45</v>
      </c>
      <c r="H3017" t="s">
        <v>760</v>
      </c>
      <c r="I3017" t="s">
        <v>546</v>
      </c>
    </row>
    <row r="3018" spans="1:9" x14ac:dyDescent="0.2">
      <c r="A3018">
        <v>3017</v>
      </c>
      <c r="B3018" t="str">
        <f t="shared" si="47"/>
        <v>FDX03017</v>
      </c>
      <c r="C3018" t="s">
        <v>5957</v>
      </c>
      <c r="D3018" t="s">
        <v>5958</v>
      </c>
      <c r="E3018">
        <v>0</v>
      </c>
      <c r="F3018">
        <v>25</v>
      </c>
      <c r="G3018">
        <v>20</v>
      </c>
      <c r="H3018" t="s">
        <v>610</v>
      </c>
      <c r="I3018" t="s">
        <v>621</v>
      </c>
    </row>
    <row r="3019" spans="1:9" x14ac:dyDescent="0.2">
      <c r="A3019">
        <v>3018</v>
      </c>
      <c r="B3019" t="str">
        <f t="shared" si="47"/>
        <v>FDX03018</v>
      </c>
      <c r="C3019" t="s">
        <v>5959</v>
      </c>
      <c r="D3019" t="s">
        <v>5960</v>
      </c>
      <c r="E3019">
        <v>0</v>
      </c>
      <c r="F3019">
        <v>20</v>
      </c>
      <c r="G3019">
        <v>20</v>
      </c>
      <c r="H3019" t="s">
        <v>547</v>
      </c>
      <c r="I3019" t="s">
        <v>550</v>
      </c>
    </row>
    <row r="3020" spans="1:9" x14ac:dyDescent="0.2">
      <c r="A3020">
        <v>3019</v>
      </c>
      <c r="B3020" t="str">
        <f t="shared" si="47"/>
        <v>FDX03019</v>
      </c>
      <c r="C3020" t="s">
        <v>5961</v>
      </c>
      <c r="D3020" t="s">
        <v>5962</v>
      </c>
      <c r="E3020">
        <v>0</v>
      </c>
      <c r="F3020">
        <v>15</v>
      </c>
      <c r="G3020">
        <v>20</v>
      </c>
      <c r="H3020" t="s">
        <v>601</v>
      </c>
      <c r="I3020" t="s">
        <v>1618</v>
      </c>
    </row>
    <row r="3021" spans="1:9" x14ac:dyDescent="0.2">
      <c r="A3021">
        <v>3020</v>
      </c>
      <c r="B3021" t="str">
        <f t="shared" si="47"/>
        <v>FDX03020</v>
      </c>
      <c r="C3021" t="s">
        <v>5963</v>
      </c>
      <c r="D3021" t="s">
        <v>5964</v>
      </c>
      <c r="E3021">
        <v>0</v>
      </c>
      <c r="F3021">
        <v>20</v>
      </c>
      <c r="G3021">
        <v>30</v>
      </c>
      <c r="H3021" t="s">
        <v>634</v>
      </c>
      <c r="I3021" t="s">
        <v>582</v>
      </c>
    </row>
    <row r="3022" spans="1:9" x14ac:dyDescent="0.2">
      <c r="A3022">
        <v>3021</v>
      </c>
      <c r="B3022" t="str">
        <f t="shared" si="47"/>
        <v>FDX03021</v>
      </c>
      <c r="C3022" t="s">
        <v>5965</v>
      </c>
      <c r="D3022" t="s">
        <v>5966</v>
      </c>
      <c r="E3022">
        <v>0</v>
      </c>
      <c r="F3022">
        <v>10</v>
      </c>
      <c r="G3022">
        <v>40</v>
      </c>
      <c r="H3022" t="s">
        <v>610</v>
      </c>
      <c r="I3022" t="s">
        <v>546</v>
      </c>
    </row>
    <row r="3023" spans="1:9" x14ac:dyDescent="0.2">
      <c r="A3023">
        <v>3022</v>
      </c>
      <c r="B3023" t="str">
        <f t="shared" si="47"/>
        <v>FDX03022</v>
      </c>
      <c r="C3023" t="s">
        <v>5967</v>
      </c>
      <c r="D3023" t="s">
        <v>5968</v>
      </c>
      <c r="E3023">
        <v>0</v>
      </c>
      <c r="F3023">
        <v>15</v>
      </c>
      <c r="G3023">
        <v>30</v>
      </c>
      <c r="H3023" t="s">
        <v>588</v>
      </c>
      <c r="I3023" t="s">
        <v>624</v>
      </c>
    </row>
    <row r="3024" spans="1:9" x14ac:dyDescent="0.2">
      <c r="A3024">
        <v>3023</v>
      </c>
      <c r="B3024" t="str">
        <f t="shared" si="47"/>
        <v>FDX03023</v>
      </c>
      <c r="C3024" t="s">
        <v>5969</v>
      </c>
      <c r="D3024" t="s">
        <v>5970</v>
      </c>
      <c r="E3024">
        <v>0</v>
      </c>
      <c r="F3024">
        <v>10</v>
      </c>
      <c r="G3024">
        <v>25</v>
      </c>
      <c r="H3024" t="s">
        <v>547</v>
      </c>
      <c r="I3024" t="s">
        <v>559</v>
      </c>
    </row>
    <row r="3025" spans="1:9" x14ac:dyDescent="0.2">
      <c r="A3025">
        <v>3024</v>
      </c>
      <c r="B3025" t="str">
        <f t="shared" si="47"/>
        <v>FDX03024</v>
      </c>
      <c r="C3025" t="s">
        <v>5971</v>
      </c>
      <c r="D3025" t="s">
        <v>5972</v>
      </c>
      <c r="E3025">
        <v>0</v>
      </c>
      <c r="F3025">
        <v>10</v>
      </c>
      <c r="G3025">
        <v>90</v>
      </c>
      <c r="H3025" t="s">
        <v>560</v>
      </c>
      <c r="I3025" t="s">
        <v>587</v>
      </c>
    </row>
    <row r="3026" spans="1:9" x14ac:dyDescent="0.2">
      <c r="A3026">
        <v>3025</v>
      </c>
      <c r="B3026" t="str">
        <f t="shared" si="47"/>
        <v>FDX03025</v>
      </c>
      <c r="C3026" t="s">
        <v>5973</v>
      </c>
      <c r="D3026" t="s">
        <v>5974</v>
      </c>
      <c r="E3026">
        <v>0</v>
      </c>
      <c r="F3026">
        <v>0</v>
      </c>
      <c r="G3026">
        <v>20</v>
      </c>
      <c r="H3026" t="s">
        <v>601</v>
      </c>
      <c r="I3026" t="s">
        <v>609</v>
      </c>
    </row>
    <row r="3027" spans="1:9" x14ac:dyDescent="0.2">
      <c r="A3027">
        <v>3026</v>
      </c>
      <c r="B3027" t="str">
        <f t="shared" si="47"/>
        <v>FDX03026</v>
      </c>
      <c r="C3027" t="s">
        <v>5975</v>
      </c>
      <c r="D3027" t="s">
        <v>5976</v>
      </c>
      <c r="E3027">
        <v>0</v>
      </c>
      <c r="F3027">
        <v>15</v>
      </c>
      <c r="G3027">
        <v>15</v>
      </c>
      <c r="H3027" t="s">
        <v>560</v>
      </c>
      <c r="I3027" t="s">
        <v>621</v>
      </c>
    </row>
    <row r="3028" spans="1:9" x14ac:dyDescent="0.2">
      <c r="A3028">
        <v>3027</v>
      </c>
      <c r="B3028" t="str">
        <f t="shared" si="47"/>
        <v>FDX03027</v>
      </c>
      <c r="C3028" t="s">
        <v>5977</v>
      </c>
      <c r="D3028" t="s">
        <v>5978</v>
      </c>
      <c r="E3028">
        <v>0</v>
      </c>
      <c r="F3028">
        <v>10</v>
      </c>
      <c r="G3028">
        <v>20</v>
      </c>
      <c r="H3028" t="s">
        <v>560</v>
      </c>
      <c r="I3028" t="s">
        <v>546</v>
      </c>
    </row>
    <row r="3029" spans="1:9" x14ac:dyDescent="0.2">
      <c r="A3029">
        <v>3028</v>
      </c>
      <c r="B3029" t="str">
        <f t="shared" si="47"/>
        <v>FDX03028</v>
      </c>
      <c r="C3029" t="s">
        <v>5979</v>
      </c>
      <c r="D3029" t="s">
        <v>5980</v>
      </c>
      <c r="E3029">
        <v>0</v>
      </c>
      <c r="F3029">
        <v>10</v>
      </c>
      <c r="G3029">
        <v>25</v>
      </c>
      <c r="H3029" t="s">
        <v>634</v>
      </c>
      <c r="I3029" t="s">
        <v>546</v>
      </c>
    </row>
    <row r="3030" spans="1:9" x14ac:dyDescent="0.2">
      <c r="A3030">
        <v>3029</v>
      </c>
      <c r="B3030" t="str">
        <f t="shared" si="47"/>
        <v>FDX03029</v>
      </c>
      <c r="C3030" t="s">
        <v>5981</v>
      </c>
      <c r="D3030" t="s">
        <v>5982</v>
      </c>
      <c r="E3030">
        <v>0</v>
      </c>
      <c r="F3030">
        <v>30</v>
      </c>
      <c r="G3030">
        <v>90</v>
      </c>
      <c r="H3030" t="s">
        <v>574</v>
      </c>
      <c r="I3030" t="s">
        <v>621</v>
      </c>
    </row>
    <row r="3031" spans="1:9" x14ac:dyDescent="0.2">
      <c r="A3031">
        <v>3030</v>
      </c>
      <c r="B3031" t="str">
        <f t="shared" si="47"/>
        <v>FDX03030</v>
      </c>
      <c r="C3031" t="s">
        <v>5983</v>
      </c>
      <c r="D3031" t="s">
        <v>5984</v>
      </c>
      <c r="E3031">
        <v>0</v>
      </c>
      <c r="F3031">
        <v>15</v>
      </c>
      <c r="G3031">
        <v>20</v>
      </c>
      <c r="H3031" t="s">
        <v>560</v>
      </c>
      <c r="I3031" t="s">
        <v>550</v>
      </c>
    </row>
    <row r="3032" spans="1:9" x14ac:dyDescent="0.2">
      <c r="A3032">
        <v>3031</v>
      </c>
      <c r="B3032" t="str">
        <f t="shared" si="47"/>
        <v>FDX03031</v>
      </c>
      <c r="C3032" t="s">
        <v>5985</v>
      </c>
      <c r="D3032" t="s">
        <v>5986</v>
      </c>
      <c r="E3032">
        <v>0</v>
      </c>
      <c r="F3032">
        <v>10</v>
      </c>
      <c r="G3032">
        <v>20</v>
      </c>
      <c r="H3032" t="s">
        <v>588</v>
      </c>
      <c r="I3032" t="s">
        <v>546</v>
      </c>
    </row>
    <row r="3033" spans="1:9" x14ac:dyDescent="0.2">
      <c r="A3033">
        <v>3032</v>
      </c>
      <c r="B3033" t="str">
        <f t="shared" si="47"/>
        <v>FDX03032</v>
      </c>
      <c r="C3033" t="s">
        <v>5987</v>
      </c>
      <c r="D3033" t="s">
        <v>5988</v>
      </c>
      <c r="E3033">
        <v>0</v>
      </c>
      <c r="F3033">
        <v>10</v>
      </c>
      <c r="G3033">
        <v>10</v>
      </c>
      <c r="H3033" t="s">
        <v>634</v>
      </c>
      <c r="I3033" t="s">
        <v>582</v>
      </c>
    </row>
    <row r="3034" spans="1:9" x14ac:dyDescent="0.2">
      <c r="A3034">
        <v>3033</v>
      </c>
      <c r="B3034" t="str">
        <f t="shared" si="47"/>
        <v>FDX03033</v>
      </c>
      <c r="C3034" t="s">
        <v>5989</v>
      </c>
      <c r="D3034" t="s">
        <v>5990</v>
      </c>
      <c r="E3034">
        <v>0</v>
      </c>
      <c r="F3034">
        <v>15</v>
      </c>
      <c r="G3034">
        <v>45</v>
      </c>
      <c r="H3034" t="s">
        <v>588</v>
      </c>
      <c r="I3034" t="s">
        <v>604</v>
      </c>
    </row>
    <row r="3035" spans="1:9" x14ac:dyDescent="0.2">
      <c r="A3035">
        <v>3034</v>
      </c>
      <c r="B3035" t="str">
        <f t="shared" si="47"/>
        <v>FDX03034</v>
      </c>
      <c r="C3035" t="s">
        <v>5991</v>
      </c>
      <c r="D3035" t="s">
        <v>5992</v>
      </c>
      <c r="E3035">
        <v>0</v>
      </c>
      <c r="F3035">
        <v>10</v>
      </c>
      <c r="G3035">
        <v>410</v>
      </c>
      <c r="H3035" t="s">
        <v>634</v>
      </c>
      <c r="I3035" t="s">
        <v>546</v>
      </c>
    </row>
    <row r="3036" spans="1:9" x14ac:dyDescent="0.2">
      <c r="A3036">
        <v>3035</v>
      </c>
      <c r="B3036" t="str">
        <f t="shared" si="47"/>
        <v>FDX03035</v>
      </c>
      <c r="C3036" t="s">
        <v>5993</v>
      </c>
      <c r="D3036" t="s">
        <v>5994</v>
      </c>
      <c r="E3036">
        <v>0</v>
      </c>
      <c r="F3036">
        <v>10</v>
      </c>
      <c r="G3036">
        <v>20</v>
      </c>
      <c r="H3036" t="s">
        <v>588</v>
      </c>
      <c r="I3036" t="s">
        <v>546</v>
      </c>
    </row>
    <row r="3037" spans="1:9" x14ac:dyDescent="0.2">
      <c r="A3037">
        <v>3036</v>
      </c>
      <c r="B3037" t="str">
        <f t="shared" si="47"/>
        <v>FDX03036</v>
      </c>
      <c r="C3037" t="s">
        <v>5995</v>
      </c>
      <c r="D3037" t="s">
        <v>5996</v>
      </c>
      <c r="E3037">
        <v>0</v>
      </c>
      <c r="F3037">
        <v>10</v>
      </c>
      <c r="G3037">
        <v>12</v>
      </c>
      <c r="H3037" t="s">
        <v>574</v>
      </c>
      <c r="I3037" t="s">
        <v>582</v>
      </c>
    </row>
    <row r="3038" spans="1:9" x14ac:dyDescent="0.2">
      <c r="A3038">
        <v>3037</v>
      </c>
      <c r="B3038" t="str">
        <f t="shared" si="47"/>
        <v>FDX03037</v>
      </c>
      <c r="C3038" t="s">
        <v>5997</v>
      </c>
      <c r="D3038" t="s">
        <v>5998</v>
      </c>
      <c r="E3038">
        <v>0</v>
      </c>
      <c r="F3038">
        <v>10</v>
      </c>
      <c r="G3038">
        <v>5</v>
      </c>
      <c r="H3038" t="s">
        <v>547</v>
      </c>
      <c r="I3038" t="s">
        <v>550</v>
      </c>
    </row>
    <row r="3039" spans="1:9" x14ac:dyDescent="0.2">
      <c r="A3039">
        <v>3038</v>
      </c>
      <c r="B3039" t="str">
        <f t="shared" si="47"/>
        <v>FDX03038</v>
      </c>
      <c r="C3039" t="s">
        <v>5999</v>
      </c>
      <c r="D3039" t="s">
        <v>6000</v>
      </c>
      <c r="E3039">
        <v>0</v>
      </c>
      <c r="F3039">
        <v>10</v>
      </c>
      <c r="G3039">
        <v>40</v>
      </c>
      <c r="H3039" t="s">
        <v>560</v>
      </c>
      <c r="I3039" t="s">
        <v>550</v>
      </c>
    </row>
    <row r="3040" spans="1:9" x14ac:dyDescent="0.2">
      <c r="A3040">
        <v>3039</v>
      </c>
      <c r="B3040" t="str">
        <f t="shared" si="47"/>
        <v>FDX03039</v>
      </c>
      <c r="C3040" t="s">
        <v>6001</v>
      </c>
      <c r="D3040" t="s">
        <v>6002</v>
      </c>
      <c r="E3040">
        <v>0</v>
      </c>
      <c r="F3040">
        <v>15</v>
      </c>
      <c r="G3040">
        <v>10</v>
      </c>
      <c r="H3040" t="s">
        <v>547</v>
      </c>
      <c r="I3040" t="s">
        <v>550</v>
      </c>
    </row>
    <row r="3041" spans="1:9" x14ac:dyDescent="0.2">
      <c r="A3041">
        <v>3040</v>
      </c>
      <c r="B3041" t="str">
        <f t="shared" si="47"/>
        <v>FDX03040</v>
      </c>
      <c r="C3041" t="s">
        <v>6003</v>
      </c>
      <c r="D3041" t="s">
        <v>6004</v>
      </c>
      <c r="E3041">
        <v>0</v>
      </c>
      <c r="F3041">
        <v>10</v>
      </c>
      <c r="G3041">
        <v>25</v>
      </c>
      <c r="H3041" t="s">
        <v>560</v>
      </c>
      <c r="I3041" t="s">
        <v>550</v>
      </c>
    </row>
    <row r="3042" spans="1:9" x14ac:dyDescent="0.2">
      <c r="A3042">
        <v>3041</v>
      </c>
      <c r="B3042" t="str">
        <f t="shared" si="47"/>
        <v>FDX03041</v>
      </c>
      <c r="C3042" t="s">
        <v>6005</v>
      </c>
      <c r="D3042" t="s">
        <v>6006</v>
      </c>
      <c r="E3042">
        <v>0</v>
      </c>
      <c r="F3042">
        <v>60</v>
      </c>
      <c r="G3042">
        <v>60</v>
      </c>
      <c r="H3042" t="s">
        <v>547</v>
      </c>
      <c r="I3042" t="s">
        <v>121</v>
      </c>
    </row>
    <row r="3043" spans="1:9" x14ac:dyDescent="0.2">
      <c r="A3043">
        <v>3042</v>
      </c>
      <c r="B3043" t="str">
        <f t="shared" si="47"/>
        <v>FDX03042</v>
      </c>
      <c r="C3043" t="s">
        <v>6007</v>
      </c>
      <c r="D3043" t="s">
        <v>6008</v>
      </c>
      <c r="E3043">
        <v>0</v>
      </c>
      <c r="F3043">
        <v>10</v>
      </c>
      <c r="G3043">
        <v>30</v>
      </c>
      <c r="H3043" t="s">
        <v>547</v>
      </c>
      <c r="I3043" t="s">
        <v>99</v>
      </c>
    </row>
    <row r="3044" spans="1:9" x14ac:dyDescent="0.2">
      <c r="A3044">
        <v>3043</v>
      </c>
      <c r="B3044" t="str">
        <f t="shared" si="47"/>
        <v>FDX03043</v>
      </c>
      <c r="C3044" t="s">
        <v>6009</v>
      </c>
      <c r="D3044" t="s">
        <v>6010</v>
      </c>
      <c r="E3044">
        <v>0</v>
      </c>
      <c r="F3044">
        <v>15</v>
      </c>
      <c r="G3044">
        <v>15</v>
      </c>
      <c r="H3044" t="s">
        <v>747</v>
      </c>
      <c r="I3044" t="s">
        <v>1618</v>
      </c>
    </row>
    <row r="3045" spans="1:9" x14ac:dyDescent="0.2">
      <c r="A3045">
        <v>3044</v>
      </c>
      <c r="B3045" t="str">
        <f t="shared" si="47"/>
        <v>FDX03044</v>
      </c>
      <c r="C3045" t="s">
        <v>6011</v>
      </c>
      <c r="D3045" t="s">
        <v>6012</v>
      </c>
      <c r="E3045">
        <v>0</v>
      </c>
      <c r="F3045">
        <v>10</v>
      </c>
      <c r="G3045">
        <v>45</v>
      </c>
      <c r="H3045" t="s">
        <v>547</v>
      </c>
      <c r="I3045" t="s">
        <v>2400</v>
      </c>
    </row>
    <row r="3046" spans="1:9" x14ac:dyDescent="0.2">
      <c r="A3046">
        <v>3045</v>
      </c>
      <c r="B3046" t="str">
        <f t="shared" si="47"/>
        <v>FDX03045</v>
      </c>
      <c r="C3046" t="s">
        <v>6013</v>
      </c>
      <c r="D3046" t="s">
        <v>6014</v>
      </c>
      <c r="E3046">
        <v>0</v>
      </c>
      <c r="F3046">
        <v>30</v>
      </c>
      <c r="G3046">
        <v>10</v>
      </c>
      <c r="H3046" t="s">
        <v>588</v>
      </c>
      <c r="I3046" t="s">
        <v>693</v>
      </c>
    </row>
    <row r="3047" spans="1:9" x14ac:dyDescent="0.2">
      <c r="A3047">
        <v>3046</v>
      </c>
      <c r="B3047" t="str">
        <f t="shared" si="47"/>
        <v>FDX03046</v>
      </c>
      <c r="C3047" t="s">
        <v>6015</v>
      </c>
      <c r="D3047" t="s">
        <v>6016</v>
      </c>
      <c r="E3047">
        <v>0</v>
      </c>
      <c r="F3047">
        <v>30</v>
      </c>
      <c r="G3047">
        <v>30</v>
      </c>
      <c r="H3047" t="s">
        <v>601</v>
      </c>
      <c r="I3047" t="s">
        <v>621</v>
      </c>
    </row>
    <row r="3048" spans="1:9" x14ac:dyDescent="0.2">
      <c r="A3048">
        <v>3047</v>
      </c>
      <c r="B3048" t="str">
        <f t="shared" si="47"/>
        <v>FDX03047</v>
      </c>
      <c r="C3048" t="s">
        <v>6017</v>
      </c>
      <c r="D3048" t="s">
        <v>6018</v>
      </c>
      <c r="E3048">
        <v>0</v>
      </c>
      <c r="F3048">
        <v>400</v>
      </c>
      <c r="G3048">
        <v>45</v>
      </c>
      <c r="H3048" t="s">
        <v>657</v>
      </c>
      <c r="I3048" t="s">
        <v>546</v>
      </c>
    </row>
    <row r="3049" spans="1:9" x14ac:dyDescent="0.2">
      <c r="A3049">
        <v>3048</v>
      </c>
      <c r="B3049" t="str">
        <f t="shared" si="47"/>
        <v>FDX03048</v>
      </c>
      <c r="C3049" t="s">
        <v>6019</v>
      </c>
      <c r="D3049" t="s">
        <v>6020</v>
      </c>
      <c r="E3049">
        <v>0</v>
      </c>
      <c r="F3049">
        <v>10</v>
      </c>
      <c r="G3049">
        <v>15</v>
      </c>
      <c r="H3049" t="s">
        <v>601</v>
      </c>
      <c r="I3049" t="s">
        <v>624</v>
      </c>
    </row>
    <row r="3050" spans="1:9" x14ac:dyDescent="0.2">
      <c r="A3050">
        <v>3049</v>
      </c>
      <c r="B3050" t="str">
        <f t="shared" si="47"/>
        <v>FDX03049</v>
      </c>
      <c r="C3050" t="s">
        <v>6021</v>
      </c>
      <c r="D3050" t="s">
        <v>6022</v>
      </c>
      <c r="E3050">
        <v>0</v>
      </c>
      <c r="F3050">
        <v>10</v>
      </c>
      <c r="G3050">
        <v>30</v>
      </c>
      <c r="H3050" t="s">
        <v>560</v>
      </c>
      <c r="I3050" t="s">
        <v>621</v>
      </c>
    </row>
    <row r="3051" spans="1:9" x14ac:dyDescent="0.2">
      <c r="A3051">
        <v>3050</v>
      </c>
      <c r="B3051" t="str">
        <f t="shared" si="47"/>
        <v>FDX03050</v>
      </c>
      <c r="C3051" t="s">
        <v>6023</v>
      </c>
      <c r="D3051" t="s">
        <v>6024</v>
      </c>
      <c r="E3051">
        <v>0</v>
      </c>
      <c r="F3051">
        <v>10</v>
      </c>
      <c r="G3051">
        <v>30</v>
      </c>
      <c r="H3051" t="s">
        <v>560</v>
      </c>
      <c r="I3051" t="s">
        <v>933</v>
      </c>
    </row>
    <row r="3052" spans="1:9" x14ac:dyDescent="0.2">
      <c r="A3052">
        <v>3051</v>
      </c>
      <c r="B3052" t="str">
        <f t="shared" si="47"/>
        <v>FDX03051</v>
      </c>
      <c r="C3052" t="s">
        <v>6025</v>
      </c>
      <c r="D3052" t="s">
        <v>6026</v>
      </c>
      <c r="E3052">
        <v>0</v>
      </c>
      <c r="F3052">
        <v>25</v>
      </c>
      <c r="G3052">
        <v>5</v>
      </c>
      <c r="H3052" t="s">
        <v>574</v>
      </c>
      <c r="I3052" t="s">
        <v>582</v>
      </c>
    </row>
    <row r="3053" spans="1:9" x14ac:dyDescent="0.2">
      <c r="A3053">
        <v>3052</v>
      </c>
      <c r="B3053" t="str">
        <f t="shared" si="47"/>
        <v>FDX03052</v>
      </c>
      <c r="C3053" t="s">
        <v>6027</v>
      </c>
      <c r="D3053" t="s">
        <v>14264</v>
      </c>
      <c r="E3053">
        <v>0</v>
      </c>
      <c r="F3053">
        <v>15</v>
      </c>
      <c r="G3053">
        <v>15</v>
      </c>
      <c r="H3053" t="s">
        <v>547</v>
      </c>
      <c r="I3053" t="s">
        <v>550</v>
      </c>
    </row>
    <row r="3054" spans="1:9" x14ac:dyDescent="0.2">
      <c r="A3054">
        <v>3053</v>
      </c>
      <c r="B3054" t="str">
        <f t="shared" si="47"/>
        <v>FDX03053</v>
      </c>
      <c r="C3054" t="s">
        <v>6028</v>
      </c>
      <c r="D3054" t="s">
        <v>14265</v>
      </c>
      <c r="E3054">
        <v>0</v>
      </c>
      <c r="F3054">
        <v>33</v>
      </c>
      <c r="G3054">
        <v>40</v>
      </c>
      <c r="H3054" t="s">
        <v>560</v>
      </c>
      <c r="I3054" t="s">
        <v>1534</v>
      </c>
    </row>
    <row r="3055" spans="1:9" x14ac:dyDescent="0.2">
      <c r="A3055">
        <v>3054</v>
      </c>
      <c r="B3055" t="str">
        <f t="shared" si="47"/>
        <v>FDX03054</v>
      </c>
      <c r="C3055" t="s">
        <v>6029</v>
      </c>
      <c r="D3055" t="s">
        <v>6030</v>
      </c>
      <c r="E3055">
        <v>0</v>
      </c>
      <c r="F3055">
        <v>20</v>
      </c>
      <c r="G3055">
        <v>10</v>
      </c>
      <c r="H3055" t="s">
        <v>574</v>
      </c>
      <c r="I3055" t="s">
        <v>621</v>
      </c>
    </row>
    <row r="3056" spans="1:9" x14ac:dyDescent="0.2">
      <c r="A3056">
        <v>3055</v>
      </c>
      <c r="B3056" t="str">
        <f t="shared" si="47"/>
        <v>FDX03055</v>
      </c>
      <c r="C3056" t="s">
        <v>6031</v>
      </c>
      <c r="D3056" t="s">
        <v>6032</v>
      </c>
      <c r="E3056">
        <v>0</v>
      </c>
      <c r="F3056">
        <v>140</v>
      </c>
      <c r="G3056">
        <v>15</v>
      </c>
      <c r="H3056" t="s">
        <v>574</v>
      </c>
      <c r="I3056" t="s">
        <v>624</v>
      </c>
    </row>
    <row r="3057" spans="1:9" x14ac:dyDescent="0.2">
      <c r="A3057">
        <v>3056</v>
      </c>
      <c r="B3057" t="str">
        <f t="shared" si="47"/>
        <v>FDX03056</v>
      </c>
      <c r="C3057" t="s">
        <v>6033</v>
      </c>
      <c r="D3057" t="s">
        <v>6034</v>
      </c>
      <c r="E3057">
        <v>0</v>
      </c>
      <c r="F3057">
        <v>20</v>
      </c>
      <c r="G3057">
        <v>30</v>
      </c>
      <c r="H3057" t="s">
        <v>551</v>
      </c>
      <c r="I3057" t="s">
        <v>621</v>
      </c>
    </row>
    <row r="3058" spans="1:9" x14ac:dyDescent="0.2">
      <c r="A3058">
        <v>3057</v>
      </c>
      <c r="B3058" t="str">
        <f t="shared" si="47"/>
        <v>FDX03057</v>
      </c>
      <c r="C3058" t="s">
        <v>6035</v>
      </c>
      <c r="D3058" t="s">
        <v>6036</v>
      </c>
      <c r="E3058">
        <v>0</v>
      </c>
      <c r="F3058">
        <v>10</v>
      </c>
      <c r="G3058">
        <v>20</v>
      </c>
      <c r="H3058" t="s">
        <v>547</v>
      </c>
      <c r="I3058" t="s">
        <v>550</v>
      </c>
    </row>
    <row r="3059" spans="1:9" x14ac:dyDescent="0.2">
      <c r="A3059">
        <v>3058</v>
      </c>
      <c r="B3059" t="str">
        <f t="shared" si="47"/>
        <v>FDX03058</v>
      </c>
      <c r="C3059" t="s">
        <v>6037</v>
      </c>
      <c r="D3059" t="s">
        <v>6038</v>
      </c>
      <c r="E3059">
        <v>0</v>
      </c>
      <c r="F3059">
        <v>10</v>
      </c>
      <c r="G3059">
        <v>20</v>
      </c>
      <c r="H3059" t="s">
        <v>560</v>
      </c>
      <c r="I3059" t="s">
        <v>621</v>
      </c>
    </row>
    <row r="3060" spans="1:9" x14ac:dyDescent="0.2">
      <c r="A3060">
        <v>3059</v>
      </c>
      <c r="B3060" t="str">
        <f t="shared" si="47"/>
        <v>FDX03059</v>
      </c>
      <c r="C3060" t="s">
        <v>6039</v>
      </c>
      <c r="D3060" t="s">
        <v>6040</v>
      </c>
      <c r="E3060">
        <v>0</v>
      </c>
      <c r="F3060">
        <v>30</v>
      </c>
      <c r="G3060">
        <v>0</v>
      </c>
      <c r="H3060" t="s">
        <v>547</v>
      </c>
      <c r="I3060" t="s">
        <v>546</v>
      </c>
    </row>
    <row r="3061" spans="1:9" x14ac:dyDescent="0.2">
      <c r="A3061">
        <v>3060</v>
      </c>
      <c r="B3061" t="str">
        <f t="shared" si="47"/>
        <v>FDX03060</v>
      </c>
      <c r="C3061" t="s">
        <v>6041</v>
      </c>
      <c r="D3061" t="s">
        <v>6042</v>
      </c>
      <c r="E3061">
        <v>0</v>
      </c>
      <c r="F3061">
        <v>30</v>
      </c>
      <c r="G3061">
        <v>35</v>
      </c>
      <c r="H3061" t="s">
        <v>560</v>
      </c>
      <c r="I3061" t="s">
        <v>609</v>
      </c>
    </row>
    <row r="3062" spans="1:9" x14ac:dyDescent="0.2">
      <c r="A3062">
        <v>3061</v>
      </c>
      <c r="B3062" t="str">
        <f t="shared" si="47"/>
        <v>FDX03061</v>
      </c>
      <c r="C3062" t="s">
        <v>6043</v>
      </c>
      <c r="D3062" t="s">
        <v>6044</v>
      </c>
      <c r="E3062">
        <v>0</v>
      </c>
      <c r="F3062">
        <v>10</v>
      </c>
      <c r="G3062">
        <v>5</v>
      </c>
      <c r="H3062" t="s">
        <v>552</v>
      </c>
      <c r="I3062" t="s">
        <v>582</v>
      </c>
    </row>
    <row r="3063" spans="1:9" x14ac:dyDescent="0.2">
      <c r="A3063">
        <v>3062</v>
      </c>
      <c r="B3063" t="str">
        <f t="shared" si="47"/>
        <v>FDX03062</v>
      </c>
      <c r="C3063" t="s">
        <v>6045</v>
      </c>
      <c r="D3063" t="s">
        <v>6046</v>
      </c>
      <c r="E3063">
        <v>0</v>
      </c>
      <c r="F3063">
        <v>10</v>
      </c>
      <c r="G3063">
        <v>30</v>
      </c>
      <c r="H3063" t="s">
        <v>560</v>
      </c>
      <c r="I3063" t="s">
        <v>546</v>
      </c>
    </row>
    <row r="3064" spans="1:9" x14ac:dyDescent="0.2">
      <c r="A3064">
        <v>3063</v>
      </c>
      <c r="B3064" t="str">
        <f t="shared" si="47"/>
        <v>FDX03063</v>
      </c>
      <c r="C3064" t="s">
        <v>6047</v>
      </c>
      <c r="D3064" t="s">
        <v>6048</v>
      </c>
      <c r="E3064">
        <v>0</v>
      </c>
      <c r="F3064">
        <v>10</v>
      </c>
      <c r="G3064">
        <v>15</v>
      </c>
      <c r="H3064" t="s">
        <v>551</v>
      </c>
      <c r="I3064" t="s">
        <v>621</v>
      </c>
    </row>
    <row r="3065" spans="1:9" x14ac:dyDescent="0.2">
      <c r="A3065">
        <v>3064</v>
      </c>
      <c r="B3065" t="str">
        <f t="shared" si="47"/>
        <v>FDX03064</v>
      </c>
      <c r="C3065" t="s">
        <v>6049</v>
      </c>
      <c r="D3065" t="s">
        <v>6050</v>
      </c>
      <c r="E3065">
        <v>0</v>
      </c>
      <c r="F3065">
        <v>30</v>
      </c>
      <c r="G3065">
        <v>15</v>
      </c>
      <c r="H3065" t="s">
        <v>760</v>
      </c>
      <c r="I3065" t="s">
        <v>582</v>
      </c>
    </row>
    <row r="3066" spans="1:9" x14ac:dyDescent="0.2">
      <c r="A3066">
        <v>3065</v>
      </c>
      <c r="B3066" t="str">
        <f t="shared" si="47"/>
        <v>FDX03065</v>
      </c>
      <c r="C3066" t="s">
        <v>6051</v>
      </c>
      <c r="D3066" t="s">
        <v>6052</v>
      </c>
      <c r="E3066">
        <v>0</v>
      </c>
      <c r="F3066">
        <v>20</v>
      </c>
      <c r="G3066">
        <v>25</v>
      </c>
      <c r="H3066" t="s">
        <v>657</v>
      </c>
      <c r="I3066" t="s">
        <v>627</v>
      </c>
    </row>
    <row r="3067" spans="1:9" x14ac:dyDescent="0.2">
      <c r="A3067">
        <v>3066</v>
      </c>
      <c r="B3067" t="str">
        <f t="shared" si="47"/>
        <v>FDX03066</v>
      </c>
      <c r="C3067" t="s">
        <v>6053</v>
      </c>
      <c r="D3067" t="s">
        <v>6054</v>
      </c>
      <c r="E3067">
        <v>0</v>
      </c>
      <c r="F3067">
        <v>500</v>
      </c>
      <c r="G3067">
        <v>10</v>
      </c>
      <c r="H3067" t="s">
        <v>555</v>
      </c>
      <c r="I3067" t="s">
        <v>99</v>
      </c>
    </row>
    <row r="3068" spans="1:9" x14ac:dyDescent="0.2">
      <c r="A3068">
        <v>3067</v>
      </c>
      <c r="B3068" t="str">
        <f t="shared" si="47"/>
        <v>FDX03067</v>
      </c>
      <c r="C3068" t="s">
        <v>6055</v>
      </c>
      <c r="D3068" t="s">
        <v>6056</v>
      </c>
      <c r="E3068">
        <v>0</v>
      </c>
      <c r="F3068">
        <v>10</v>
      </c>
      <c r="G3068">
        <v>30</v>
      </c>
      <c r="H3068" t="s">
        <v>560</v>
      </c>
      <c r="I3068" t="s">
        <v>621</v>
      </c>
    </row>
    <row r="3069" spans="1:9" x14ac:dyDescent="0.2">
      <c r="A3069">
        <v>3068</v>
      </c>
      <c r="B3069" t="str">
        <f t="shared" si="47"/>
        <v>FDX03068</v>
      </c>
      <c r="C3069" t="s">
        <v>6057</v>
      </c>
      <c r="D3069" t="s">
        <v>6058</v>
      </c>
      <c r="E3069">
        <v>0</v>
      </c>
      <c r="F3069">
        <v>15</v>
      </c>
      <c r="G3069">
        <v>45</v>
      </c>
      <c r="H3069" t="s">
        <v>574</v>
      </c>
      <c r="I3069" t="s">
        <v>1468</v>
      </c>
    </row>
    <row r="3070" spans="1:9" x14ac:dyDescent="0.2">
      <c r="A3070">
        <v>3069</v>
      </c>
      <c r="B3070" t="str">
        <f t="shared" si="47"/>
        <v>FDX03069</v>
      </c>
      <c r="C3070" t="s">
        <v>6059</v>
      </c>
      <c r="D3070" t="s">
        <v>6060</v>
      </c>
      <c r="E3070">
        <v>0</v>
      </c>
      <c r="F3070">
        <v>5</v>
      </c>
      <c r="G3070">
        <v>20</v>
      </c>
      <c r="H3070" t="s">
        <v>547</v>
      </c>
      <c r="I3070" t="s">
        <v>559</v>
      </c>
    </row>
    <row r="3071" spans="1:9" x14ac:dyDescent="0.2">
      <c r="A3071">
        <v>3070</v>
      </c>
      <c r="B3071" t="str">
        <f t="shared" si="47"/>
        <v>FDX03070</v>
      </c>
      <c r="C3071" t="s">
        <v>6061</v>
      </c>
      <c r="D3071" t="s">
        <v>6062</v>
      </c>
      <c r="E3071">
        <v>0</v>
      </c>
      <c r="F3071">
        <v>20</v>
      </c>
      <c r="G3071">
        <v>20</v>
      </c>
      <c r="H3071" t="s">
        <v>634</v>
      </c>
      <c r="I3071" t="s">
        <v>546</v>
      </c>
    </row>
    <row r="3072" spans="1:9" x14ac:dyDescent="0.2">
      <c r="A3072">
        <v>3071</v>
      </c>
      <c r="B3072" t="str">
        <f t="shared" si="47"/>
        <v>FDX03071</v>
      </c>
      <c r="C3072" t="s">
        <v>6063</v>
      </c>
      <c r="D3072" t="s">
        <v>6064</v>
      </c>
      <c r="E3072">
        <v>0</v>
      </c>
      <c r="F3072">
        <v>10</v>
      </c>
      <c r="G3072">
        <v>0</v>
      </c>
      <c r="H3072" t="s">
        <v>601</v>
      </c>
      <c r="I3072" t="s">
        <v>546</v>
      </c>
    </row>
    <row r="3073" spans="1:9" x14ac:dyDescent="0.2">
      <c r="A3073">
        <v>3072</v>
      </c>
      <c r="B3073" t="str">
        <f t="shared" si="47"/>
        <v>FDX03072</v>
      </c>
      <c r="C3073" t="s">
        <v>6065</v>
      </c>
      <c r="D3073" t="s">
        <v>6066</v>
      </c>
      <c r="E3073">
        <v>0</v>
      </c>
      <c r="F3073">
        <v>5</v>
      </c>
      <c r="G3073">
        <v>60</v>
      </c>
      <c r="H3073" t="s">
        <v>560</v>
      </c>
      <c r="I3073" t="s">
        <v>787</v>
      </c>
    </row>
    <row r="3074" spans="1:9" x14ac:dyDescent="0.2">
      <c r="A3074">
        <v>3073</v>
      </c>
      <c r="B3074" t="str">
        <f t="shared" si="47"/>
        <v>FDX03073</v>
      </c>
      <c r="C3074" t="s">
        <v>6067</v>
      </c>
      <c r="D3074" t="s">
        <v>6068</v>
      </c>
      <c r="E3074">
        <v>0</v>
      </c>
      <c r="F3074">
        <v>10</v>
      </c>
      <c r="G3074">
        <v>15</v>
      </c>
      <c r="H3074" t="s">
        <v>574</v>
      </c>
      <c r="I3074" t="s">
        <v>1618</v>
      </c>
    </row>
    <row r="3075" spans="1:9" x14ac:dyDescent="0.2">
      <c r="A3075">
        <v>3074</v>
      </c>
      <c r="B3075" t="str">
        <f t="shared" ref="B3075:B3138" si="48">_xlfn.CONCAT("FDX0",A3075)</f>
        <v>FDX03074</v>
      </c>
      <c r="C3075" t="s">
        <v>6069</v>
      </c>
      <c r="D3075" t="s">
        <v>6070</v>
      </c>
      <c r="E3075">
        <v>0</v>
      </c>
      <c r="F3075">
        <v>20</v>
      </c>
      <c r="G3075">
        <v>20</v>
      </c>
      <c r="H3075" t="s">
        <v>657</v>
      </c>
      <c r="I3075" t="s">
        <v>546</v>
      </c>
    </row>
    <row r="3076" spans="1:9" x14ac:dyDescent="0.2">
      <c r="A3076">
        <v>3075</v>
      </c>
      <c r="B3076" t="str">
        <f t="shared" si="48"/>
        <v>FDX03075</v>
      </c>
      <c r="C3076" t="s">
        <v>6071</v>
      </c>
      <c r="D3076" t="s">
        <v>6072</v>
      </c>
      <c r="E3076">
        <v>0</v>
      </c>
      <c r="F3076">
        <v>10</v>
      </c>
      <c r="G3076">
        <v>15</v>
      </c>
      <c r="H3076" t="s">
        <v>574</v>
      </c>
      <c r="I3076" t="s">
        <v>546</v>
      </c>
    </row>
    <row r="3077" spans="1:9" x14ac:dyDescent="0.2">
      <c r="A3077">
        <v>3076</v>
      </c>
      <c r="B3077" t="str">
        <f t="shared" si="48"/>
        <v>FDX03076</v>
      </c>
      <c r="C3077" t="s">
        <v>6073</v>
      </c>
      <c r="D3077" t="s">
        <v>6074</v>
      </c>
      <c r="E3077">
        <v>0</v>
      </c>
      <c r="F3077">
        <v>360</v>
      </c>
      <c r="G3077">
        <v>60</v>
      </c>
      <c r="H3077" t="s">
        <v>555</v>
      </c>
      <c r="I3077" t="s">
        <v>121</v>
      </c>
    </row>
    <row r="3078" spans="1:9" x14ac:dyDescent="0.2">
      <c r="A3078">
        <v>3077</v>
      </c>
      <c r="B3078" t="str">
        <f t="shared" si="48"/>
        <v>FDX03077</v>
      </c>
      <c r="C3078" t="s">
        <v>6075</v>
      </c>
      <c r="D3078" t="s">
        <v>6076</v>
      </c>
      <c r="E3078">
        <v>0</v>
      </c>
      <c r="F3078">
        <v>20</v>
      </c>
      <c r="G3078">
        <v>15</v>
      </c>
      <c r="H3078" t="s">
        <v>634</v>
      </c>
      <c r="I3078" t="s">
        <v>582</v>
      </c>
    </row>
    <row r="3079" spans="1:9" x14ac:dyDescent="0.2">
      <c r="A3079">
        <v>3078</v>
      </c>
      <c r="B3079" t="str">
        <f t="shared" si="48"/>
        <v>FDX03078</v>
      </c>
      <c r="C3079" t="s">
        <v>6077</v>
      </c>
      <c r="D3079" t="s">
        <v>6078</v>
      </c>
      <c r="E3079">
        <v>0</v>
      </c>
      <c r="F3079">
        <v>0</v>
      </c>
      <c r="G3079">
        <v>20</v>
      </c>
      <c r="H3079" t="s">
        <v>560</v>
      </c>
      <c r="I3079" t="s">
        <v>582</v>
      </c>
    </row>
    <row r="3080" spans="1:9" x14ac:dyDescent="0.2">
      <c r="A3080">
        <v>3079</v>
      </c>
      <c r="B3080" t="str">
        <f t="shared" si="48"/>
        <v>FDX03079</v>
      </c>
      <c r="C3080" t="s">
        <v>6079</v>
      </c>
      <c r="D3080" t="s">
        <v>6080</v>
      </c>
      <c r="E3080">
        <v>0</v>
      </c>
      <c r="F3080">
        <v>2</v>
      </c>
      <c r="G3080">
        <v>10</v>
      </c>
      <c r="H3080" t="s">
        <v>574</v>
      </c>
      <c r="I3080" t="s">
        <v>645</v>
      </c>
    </row>
    <row r="3081" spans="1:9" x14ac:dyDescent="0.2">
      <c r="A3081">
        <v>3080</v>
      </c>
      <c r="B3081" t="str">
        <f t="shared" si="48"/>
        <v>FDX03080</v>
      </c>
      <c r="C3081" t="s">
        <v>6081</v>
      </c>
      <c r="D3081" t="s">
        <v>6082</v>
      </c>
      <c r="E3081">
        <v>0</v>
      </c>
      <c r="F3081">
        <v>5</v>
      </c>
      <c r="G3081">
        <v>20</v>
      </c>
      <c r="H3081" t="s">
        <v>634</v>
      </c>
      <c r="I3081" t="s">
        <v>546</v>
      </c>
    </row>
    <row r="3082" spans="1:9" x14ac:dyDescent="0.2">
      <c r="A3082">
        <v>3081</v>
      </c>
      <c r="B3082" t="str">
        <f t="shared" si="48"/>
        <v>FDX03081</v>
      </c>
      <c r="C3082" t="s">
        <v>6083</v>
      </c>
      <c r="D3082" t="s">
        <v>6084</v>
      </c>
      <c r="E3082">
        <v>0</v>
      </c>
      <c r="F3082">
        <v>20</v>
      </c>
      <c r="G3082">
        <v>30</v>
      </c>
      <c r="H3082" t="s">
        <v>610</v>
      </c>
      <c r="I3082" t="s">
        <v>546</v>
      </c>
    </row>
    <row r="3083" spans="1:9" x14ac:dyDescent="0.2">
      <c r="A3083">
        <v>3082</v>
      </c>
      <c r="B3083" t="str">
        <f t="shared" si="48"/>
        <v>FDX03082</v>
      </c>
      <c r="C3083" t="s">
        <v>6085</v>
      </c>
      <c r="D3083" t="s">
        <v>6086</v>
      </c>
      <c r="E3083">
        <v>0</v>
      </c>
      <c r="F3083">
        <v>30</v>
      </c>
      <c r="G3083">
        <v>30</v>
      </c>
      <c r="H3083" t="s">
        <v>574</v>
      </c>
      <c r="I3083" t="s">
        <v>587</v>
      </c>
    </row>
    <row r="3084" spans="1:9" x14ac:dyDescent="0.2">
      <c r="A3084">
        <v>3083</v>
      </c>
      <c r="B3084" t="str">
        <f t="shared" si="48"/>
        <v>FDX03083</v>
      </c>
      <c r="C3084" t="s">
        <v>6087</v>
      </c>
      <c r="D3084" t="s">
        <v>6088</v>
      </c>
      <c r="E3084">
        <v>0</v>
      </c>
      <c r="F3084">
        <v>20</v>
      </c>
      <c r="G3084">
        <v>30</v>
      </c>
      <c r="H3084" t="s">
        <v>574</v>
      </c>
      <c r="I3084" t="s">
        <v>1267</v>
      </c>
    </row>
    <row r="3085" spans="1:9" x14ac:dyDescent="0.2">
      <c r="A3085">
        <v>3084</v>
      </c>
      <c r="B3085" t="str">
        <f t="shared" si="48"/>
        <v>FDX03084</v>
      </c>
      <c r="C3085" t="s">
        <v>6089</v>
      </c>
      <c r="D3085" t="s">
        <v>6090</v>
      </c>
      <c r="E3085">
        <v>0</v>
      </c>
      <c r="F3085">
        <v>15</v>
      </c>
      <c r="G3085">
        <v>15</v>
      </c>
      <c r="H3085" t="s">
        <v>547</v>
      </c>
      <c r="I3085" t="s">
        <v>559</v>
      </c>
    </row>
    <row r="3086" spans="1:9" x14ac:dyDescent="0.2">
      <c r="A3086">
        <v>3085</v>
      </c>
      <c r="B3086" t="str">
        <f t="shared" si="48"/>
        <v>FDX03085</v>
      </c>
      <c r="C3086" t="s">
        <v>6091</v>
      </c>
      <c r="D3086" t="s">
        <v>6092</v>
      </c>
      <c r="E3086">
        <v>0</v>
      </c>
      <c r="F3086">
        <v>15</v>
      </c>
      <c r="G3086">
        <v>15</v>
      </c>
      <c r="H3086" t="s">
        <v>547</v>
      </c>
      <c r="I3086" t="s">
        <v>559</v>
      </c>
    </row>
    <row r="3087" spans="1:9" x14ac:dyDescent="0.2">
      <c r="A3087">
        <v>3086</v>
      </c>
      <c r="B3087" t="str">
        <f t="shared" si="48"/>
        <v>FDX03086</v>
      </c>
      <c r="C3087" t="s">
        <v>6093</v>
      </c>
      <c r="D3087" t="s">
        <v>6094</v>
      </c>
      <c r="E3087">
        <v>0</v>
      </c>
      <c r="F3087">
        <v>10</v>
      </c>
      <c r="G3087">
        <v>15</v>
      </c>
      <c r="H3087" t="s">
        <v>657</v>
      </c>
      <c r="I3087" t="s">
        <v>1397</v>
      </c>
    </row>
    <row r="3088" spans="1:9" x14ac:dyDescent="0.2">
      <c r="A3088">
        <v>3087</v>
      </c>
      <c r="B3088" t="str">
        <f t="shared" si="48"/>
        <v>FDX03087</v>
      </c>
      <c r="C3088" t="s">
        <v>6095</v>
      </c>
      <c r="D3088" t="s">
        <v>6096</v>
      </c>
      <c r="E3088">
        <v>0</v>
      </c>
      <c r="F3088">
        <v>10</v>
      </c>
      <c r="G3088">
        <v>30</v>
      </c>
      <c r="H3088" t="s">
        <v>560</v>
      </c>
      <c r="I3088" t="s">
        <v>621</v>
      </c>
    </row>
    <row r="3089" spans="1:9" x14ac:dyDescent="0.2">
      <c r="A3089">
        <v>3088</v>
      </c>
      <c r="B3089" t="str">
        <f t="shared" si="48"/>
        <v>FDX03088</v>
      </c>
      <c r="C3089" t="s">
        <v>6097</v>
      </c>
      <c r="D3089" t="s">
        <v>6098</v>
      </c>
      <c r="E3089">
        <v>0</v>
      </c>
      <c r="F3089">
        <v>20</v>
      </c>
      <c r="G3089">
        <v>30</v>
      </c>
      <c r="H3089" t="s">
        <v>657</v>
      </c>
      <c r="I3089" t="s">
        <v>648</v>
      </c>
    </row>
    <row r="3090" spans="1:9" x14ac:dyDescent="0.2">
      <c r="A3090">
        <v>3089</v>
      </c>
      <c r="B3090" t="str">
        <f t="shared" si="48"/>
        <v>FDX03089</v>
      </c>
      <c r="C3090" t="s">
        <v>6099</v>
      </c>
      <c r="D3090" t="s">
        <v>6100</v>
      </c>
      <c r="E3090">
        <v>0</v>
      </c>
      <c r="F3090">
        <v>10</v>
      </c>
      <c r="G3090">
        <v>30</v>
      </c>
      <c r="H3090" t="s">
        <v>560</v>
      </c>
      <c r="I3090" t="s">
        <v>621</v>
      </c>
    </row>
    <row r="3091" spans="1:9" x14ac:dyDescent="0.2">
      <c r="A3091">
        <v>3090</v>
      </c>
      <c r="B3091" t="str">
        <f t="shared" si="48"/>
        <v>FDX03090</v>
      </c>
      <c r="C3091" t="s">
        <v>6101</v>
      </c>
      <c r="D3091" t="s">
        <v>6102</v>
      </c>
      <c r="E3091">
        <v>0</v>
      </c>
      <c r="F3091">
        <v>60</v>
      </c>
      <c r="G3091">
        <v>45</v>
      </c>
      <c r="H3091" t="s">
        <v>601</v>
      </c>
      <c r="I3091" t="s">
        <v>621</v>
      </c>
    </row>
    <row r="3092" spans="1:9" x14ac:dyDescent="0.2">
      <c r="A3092">
        <v>3091</v>
      </c>
      <c r="B3092" t="str">
        <f t="shared" si="48"/>
        <v>FDX03091</v>
      </c>
      <c r="C3092" t="s">
        <v>6103</v>
      </c>
      <c r="D3092" t="s">
        <v>6104</v>
      </c>
      <c r="E3092">
        <v>0</v>
      </c>
      <c r="F3092">
        <v>15</v>
      </c>
      <c r="G3092">
        <v>30</v>
      </c>
      <c r="H3092" t="s">
        <v>588</v>
      </c>
      <c r="I3092" t="s">
        <v>559</v>
      </c>
    </row>
    <row r="3093" spans="1:9" x14ac:dyDescent="0.2">
      <c r="A3093">
        <v>3092</v>
      </c>
      <c r="B3093" t="str">
        <f t="shared" si="48"/>
        <v>FDX03092</v>
      </c>
      <c r="C3093" t="s">
        <v>6105</v>
      </c>
      <c r="D3093" t="s">
        <v>6106</v>
      </c>
      <c r="E3093">
        <v>0</v>
      </c>
      <c r="F3093">
        <v>10</v>
      </c>
      <c r="G3093">
        <v>20</v>
      </c>
      <c r="H3093" t="s">
        <v>574</v>
      </c>
      <c r="I3093" t="s">
        <v>546</v>
      </c>
    </row>
    <row r="3094" spans="1:9" x14ac:dyDescent="0.2">
      <c r="A3094">
        <v>3093</v>
      </c>
      <c r="B3094" t="str">
        <f t="shared" si="48"/>
        <v>FDX03093</v>
      </c>
      <c r="C3094" t="s">
        <v>6107</v>
      </c>
      <c r="D3094" t="s">
        <v>6108</v>
      </c>
      <c r="E3094">
        <v>0</v>
      </c>
      <c r="F3094">
        <v>10</v>
      </c>
      <c r="G3094">
        <v>20</v>
      </c>
      <c r="H3094" t="s">
        <v>588</v>
      </c>
      <c r="I3094" t="s">
        <v>648</v>
      </c>
    </row>
    <row r="3095" spans="1:9" x14ac:dyDescent="0.2">
      <c r="A3095">
        <v>3094</v>
      </c>
      <c r="B3095" t="str">
        <f t="shared" si="48"/>
        <v>FDX03094</v>
      </c>
      <c r="C3095" t="s">
        <v>6109</v>
      </c>
      <c r="D3095" t="s">
        <v>6110</v>
      </c>
      <c r="E3095">
        <v>0</v>
      </c>
      <c r="F3095">
        <v>10</v>
      </c>
      <c r="G3095">
        <v>20</v>
      </c>
      <c r="H3095" t="s">
        <v>547</v>
      </c>
      <c r="I3095" t="s">
        <v>121</v>
      </c>
    </row>
    <row r="3096" spans="1:9" x14ac:dyDescent="0.2">
      <c r="A3096">
        <v>3095</v>
      </c>
      <c r="B3096" t="str">
        <f t="shared" si="48"/>
        <v>FDX03095</v>
      </c>
      <c r="C3096" t="s">
        <v>6111</v>
      </c>
      <c r="D3096" t="s">
        <v>6112</v>
      </c>
      <c r="E3096">
        <v>0</v>
      </c>
      <c r="F3096">
        <v>2</v>
      </c>
      <c r="G3096">
        <v>5</v>
      </c>
      <c r="H3096" t="s">
        <v>552</v>
      </c>
      <c r="I3096" t="s">
        <v>693</v>
      </c>
    </row>
    <row r="3097" spans="1:9" x14ac:dyDescent="0.2">
      <c r="A3097">
        <v>3096</v>
      </c>
      <c r="B3097" t="str">
        <f t="shared" si="48"/>
        <v>FDX03096</v>
      </c>
      <c r="C3097" t="s">
        <v>6113</v>
      </c>
      <c r="D3097" t="s">
        <v>6114</v>
      </c>
      <c r="E3097">
        <v>0</v>
      </c>
      <c r="F3097">
        <v>10</v>
      </c>
      <c r="G3097">
        <v>0</v>
      </c>
      <c r="H3097" t="s">
        <v>574</v>
      </c>
      <c r="I3097" t="s">
        <v>582</v>
      </c>
    </row>
    <row r="3098" spans="1:9" x14ac:dyDescent="0.2">
      <c r="A3098">
        <v>3097</v>
      </c>
      <c r="B3098" t="str">
        <f t="shared" si="48"/>
        <v>FDX03097</v>
      </c>
      <c r="C3098" t="s">
        <v>6115</v>
      </c>
      <c r="D3098" t="s">
        <v>6116</v>
      </c>
      <c r="E3098">
        <v>0</v>
      </c>
      <c r="F3098">
        <v>20</v>
      </c>
      <c r="G3098">
        <v>30</v>
      </c>
      <c r="H3098" t="s">
        <v>560</v>
      </c>
      <c r="I3098" t="s">
        <v>693</v>
      </c>
    </row>
    <row r="3099" spans="1:9" x14ac:dyDescent="0.2">
      <c r="A3099">
        <v>3098</v>
      </c>
      <c r="B3099" t="str">
        <f t="shared" si="48"/>
        <v>FDX03098</v>
      </c>
      <c r="C3099" t="s">
        <v>6117</v>
      </c>
      <c r="D3099" t="s">
        <v>6118</v>
      </c>
      <c r="E3099">
        <v>0</v>
      </c>
      <c r="F3099">
        <v>10</v>
      </c>
      <c r="G3099">
        <v>20</v>
      </c>
      <c r="H3099" t="s">
        <v>560</v>
      </c>
      <c r="I3099" t="s">
        <v>680</v>
      </c>
    </row>
    <row r="3100" spans="1:9" x14ac:dyDescent="0.2">
      <c r="A3100">
        <v>3099</v>
      </c>
      <c r="B3100" t="str">
        <f t="shared" si="48"/>
        <v>FDX03099</v>
      </c>
      <c r="C3100" t="s">
        <v>6119</v>
      </c>
      <c r="D3100" t="s">
        <v>6120</v>
      </c>
      <c r="E3100">
        <v>0</v>
      </c>
      <c r="F3100">
        <v>0</v>
      </c>
      <c r="G3100">
        <v>10</v>
      </c>
      <c r="H3100" t="s">
        <v>547</v>
      </c>
      <c r="I3100" t="s">
        <v>582</v>
      </c>
    </row>
    <row r="3101" spans="1:9" x14ac:dyDescent="0.2">
      <c r="A3101">
        <v>3100</v>
      </c>
      <c r="B3101" t="str">
        <f t="shared" si="48"/>
        <v>FDX03100</v>
      </c>
      <c r="C3101" t="s">
        <v>6121</v>
      </c>
      <c r="D3101" t="s">
        <v>6122</v>
      </c>
      <c r="E3101">
        <v>0</v>
      </c>
      <c r="F3101">
        <v>10</v>
      </c>
      <c r="G3101">
        <v>45</v>
      </c>
      <c r="H3101" t="s">
        <v>574</v>
      </c>
      <c r="I3101" t="s">
        <v>582</v>
      </c>
    </row>
    <row r="3102" spans="1:9" x14ac:dyDescent="0.2">
      <c r="A3102">
        <v>3101</v>
      </c>
      <c r="B3102" t="str">
        <f t="shared" si="48"/>
        <v>FDX03101</v>
      </c>
      <c r="C3102" t="s">
        <v>6123</v>
      </c>
      <c r="D3102" t="s">
        <v>6124</v>
      </c>
      <c r="E3102">
        <v>0</v>
      </c>
      <c r="F3102">
        <v>20</v>
      </c>
      <c r="G3102">
        <v>480</v>
      </c>
      <c r="H3102" t="s">
        <v>634</v>
      </c>
      <c r="I3102" t="s">
        <v>582</v>
      </c>
    </row>
    <row r="3103" spans="1:9" x14ac:dyDescent="0.2">
      <c r="A3103">
        <v>3102</v>
      </c>
      <c r="B3103" t="str">
        <f t="shared" si="48"/>
        <v>FDX03102</v>
      </c>
      <c r="C3103" t="s">
        <v>6125</v>
      </c>
      <c r="D3103" t="s">
        <v>6126</v>
      </c>
      <c r="E3103">
        <v>0</v>
      </c>
      <c r="F3103">
        <v>10</v>
      </c>
      <c r="G3103">
        <v>20</v>
      </c>
      <c r="H3103" t="s">
        <v>760</v>
      </c>
      <c r="I3103" t="s">
        <v>582</v>
      </c>
    </row>
    <row r="3104" spans="1:9" x14ac:dyDescent="0.2">
      <c r="A3104">
        <v>3103</v>
      </c>
      <c r="B3104" t="str">
        <f t="shared" si="48"/>
        <v>FDX03103</v>
      </c>
      <c r="C3104" t="s">
        <v>6127</v>
      </c>
      <c r="D3104" t="s">
        <v>6128</v>
      </c>
      <c r="E3104">
        <v>0</v>
      </c>
      <c r="F3104">
        <v>10</v>
      </c>
      <c r="G3104">
        <v>10</v>
      </c>
      <c r="H3104" t="s">
        <v>760</v>
      </c>
      <c r="I3104" t="s">
        <v>582</v>
      </c>
    </row>
    <row r="3105" spans="1:9" x14ac:dyDescent="0.2">
      <c r="A3105">
        <v>3104</v>
      </c>
      <c r="B3105" t="str">
        <f t="shared" si="48"/>
        <v>FDX03104</v>
      </c>
      <c r="C3105" t="s">
        <v>6129</v>
      </c>
      <c r="D3105" t="s">
        <v>6130</v>
      </c>
      <c r="E3105">
        <v>0</v>
      </c>
      <c r="F3105">
        <v>10</v>
      </c>
      <c r="G3105">
        <v>30</v>
      </c>
      <c r="H3105" t="s">
        <v>560</v>
      </c>
      <c r="I3105" t="s">
        <v>559</v>
      </c>
    </row>
    <row r="3106" spans="1:9" x14ac:dyDescent="0.2">
      <c r="A3106">
        <v>3105</v>
      </c>
      <c r="B3106" t="str">
        <f t="shared" si="48"/>
        <v>FDX03105</v>
      </c>
      <c r="C3106" t="s">
        <v>6131</v>
      </c>
      <c r="D3106" t="s">
        <v>6132</v>
      </c>
      <c r="E3106">
        <v>0</v>
      </c>
      <c r="F3106">
        <v>240</v>
      </c>
      <c r="G3106">
        <v>60</v>
      </c>
      <c r="H3106" t="s">
        <v>634</v>
      </c>
      <c r="I3106" t="s">
        <v>933</v>
      </c>
    </row>
    <row r="3107" spans="1:9" x14ac:dyDescent="0.2">
      <c r="A3107">
        <v>3106</v>
      </c>
      <c r="B3107" t="str">
        <f t="shared" si="48"/>
        <v>FDX03106</v>
      </c>
      <c r="C3107" t="s">
        <v>6133</v>
      </c>
      <c r="D3107" t="s">
        <v>6134</v>
      </c>
      <c r="E3107">
        <v>0</v>
      </c>
      <c r="F3107">
        <v>10</v>
      </c>
      <c r="G3107">
        <v>30</v>
      </c>
      <c r="H3107" t="s">
        <v>560</v>
      </c>
      <c r="I3107" t="s">
        <v>609</v>
      </c>
    </row>
    <row r="3108" spans="1:9" x14ac:dyDescent="0.2">
      <c r="A3108">
        <v>3107</v>
      </c>
      <c r="B3108" t="str">
        <f t="shared" si="48"/>
        <v>FDX03107</v>
      </c>
      <c r="C3108" t="s">
        <v>6135</v>
      </c>
      <c r="D3108" t="s">
        <v>6136</v>
      </c>
      <c r="E3108">
        <v>0</v>
      </c>
      <c r="F3108">
        <v>10</v>
      </c>
      <c r="G3108">
        <v>15</v>
      </c>
      <c r="H3108" t="s">
        <v>610</v>
      </c>
      <c r="I3108" t="s">
        <v>546</v>
      </c>
    </row>
    <row r="3109" spans="1:9" x14ac:dyDescent="0.2">
      <c r="A3109">
        <v>3108</v>
      </c>
      <c r="B3109" t="str">
        <f t="shared" si="48"/>
        <v>FDX03108</v>
      </c>
      <c r="C3109" t="s">
        <v>6137</v>
      </c>
      <c r="D3109" t="s">
        <v>6138</v>
      </c>
      <c r="E3109">
        <v>0</v>
      </c>
      <c r="F3109">
        <v>10</v>
      </c>
      <c r="G3109">
        <v>30</v>
      </c>
      <c r="H3109" t="s">
        <v>560</v>
      </c>
      <c r="I3109" t="s">
        <v>621</v>
      </c>
    </row>
    <row r="3110" spans="1:9" x14ac:dyDescent="0.2">
      <c r="A3110">
        <v>3109</v>
      </c>
      <c r="B3110" t="str">
        <f t="shared" si="48"/>
        <v>FDX03109</v>
      </c>
      <c r="C3110" t="s">
        <v>6139</v>
      </c>
      <c r="D3110" t="s">
        <v>6140</v>
      </c>
      <c r="E3110">
        <v>0</v>
      </c>
      <c r="F3110">
        <v>15</v>
      </c>
      <c r="G3110">
        <v>20</v>
      </c>
      <c r="H3110" t="s">
        <v>588</v>
      </c>
      <c r="I3110" t="s">
        <v>624</v>
      </c>
    </row>
    <row r="3111" spans="1:9" x14ac:dyDescent="0.2">
      <c r="A3111">
        <v>3110</v>
      </c>
      <c r="B3111" t="str">
        <f t="shared" si="48"/>
        <v>FDX03110</v>
      </c>
      <c r="C3111" t="s">
        <v>6141</v>
      </c>
      <c r="D3111" t="s">
        <v>6142</v>
      </c>
      <c r="E3111">
        <v>0</v>
      </c>
      <c r="F3111">
        <v>10</v>
      </c>
      <c r="G3111">
        <v>15</v>
      </c>
      <c r="H3111" t="s">
        <v>560</v>
      </c>
      <c r="I3111" t="s">
        <v>550</v>
      </c>
    </row>
    <row r="3112" spans="1:9" x14ac:dyDescent="0.2">
      <c r="A3112">
        <v>3111</v>
      </c>
      <c r="B3112" t="str">
        <f t="shared" si="48"/>
        <v>FDX03111</v>
      </c>
      <c r="C3112" t="s">
        <v>6143</v>
      </c>
      <c r="D3112" t="s">
        <v>6144</v>
      </c>
      <c r="E3112">
        <v>0</v>
      </c>
      <c r="F3112">
        <v>20</v>
      </c>
      <c r="G3112">
        <v>60</v>
      </c>
      <c r="H3112" t="s">
        <v>634</v>
      </c>
      <c r="I3112" t="s">
        <v>582</v>
      </c>
    </row>
    <row r="3113" spans="1:9" x14ac:dyDescent="0.2">
      <c r="A3113">
        <v>3112</v>
      </c>
      <c r="B3113" t="str">
        <f t="shared" si="48"/>
        <v>FDX03112</v>
      </c>
      <c r="C3113" t="s">
        <v>6145</v>
      </c>
      <c r="D3113" t="s">
        <v>6146</v>
      </c>
      <c r="E3113">
        <v>0</v>
      </c>
      <c r="F3113">
        <v>30</v>
      </c>
      <c r="G3113">
        <v>25</v>
      </c>
      <c r="H3113" t="s">
        <v>588</v>
      </c>
      <c r="I3113" t="s">
        <v>587</v>
      </c>
    </row>
    <row r="3114" spans="1:9" x14ac:dyDescent="0.2">
      <c r="A3114">
        <v>3113</v>
      </c>
      <c r="B3114" t="str">
        <f t="shared" si="48"/>
        <v>FDX03113</v>
      </c>
      <c r="C3114" t="s">
        <v>6147</v>
      </c>
      <c r="D3114" t="s">
        <v>6148</v>
      </c>
      <c r="E3114">
        <v>0</v>
      </c>
      <c r="F3114">
        <v>15</v>
      </c>
      <c r="G3114">
        <v>45</v>
      </c>
      <c r="H3114" t="s">
        <v>560</v>
      </c>
      <c r="I3114" t="s">
        <v>933</v>
      </c>
    </row>
    <row r="3115" spans="1:9" x14ac:dyDescent="0.2">
      <c r="A3115">
        <v>3114</v>
      </c>
      <c r="B3115" t="str">
        <f t="shared" si="48"/>
        <v>FDX03114</v>
      </c>
      <c r="C3115" t="s">
        <v>6149</v>
      </c>
      <c r="D3115" t="s">
        <v>6150</v>
      </c>
      <c r="E3115">
        <v>0</v>
      </c>
      <c r="F3115">
        <v>10</v>
      </c>
      <c r="G3115">
        <v>10</v>
      </c>
      <c r="H3115" t="s">
        <v>574</v>
      </c>
      <c r="I3115" t="s">
        <v>582</v>
      </c>
    </row>
    <row r="3116" spans="1:9" x14ac:dyDescent="0.2">
      <c r="A3116">
        <v>3115</v>
      </c>
      <c r="B3116" t="str">
        <f t="shared" si="48"/>
        <v>FDX03115</v>
      </c>
      <c r="C3116" t="s">
        <v>6151</v>
      </c>
      <c r="D3116" t="s">
        <v>6152</v>
      </c>
      <c r="E3116">
        <v>0</v>
      </c>
      <c r="F3116">
        <v>15</v>
      </c>
      <c r="G3116">
        <v>0</v>
      </c>
      <c r="H3116" t="s">
        <v>601</v>
      </c>
      <c r="I3116" t="s">
        <v>582</v>
      </c>
    </row>
    <row r="3117" spans="1:9" x14ac:dyDescent="0.2">
      <c r="A3117">
        <v>3116</v>
      </c>
      <c r="B3117" t="str">
        <f t="shared" si="48"/>
        <v>FDX03116</v>
      </c>
      <c r="C3117" t="s">
        <v>6153</v>
      </c>
      <c r="D3117" t="s">
        <v>6154</v>
      </c>
      <c r="E3117">
        <v>0</v>
      </c>
      <c r="F3117">
        <v>20</v>
      </c>
      <c r="G3117">
        <v>25</v>
      </c>
      <c r="H3117" t="s">
        <v>560</v>
      </c>
      <c r="I3117" t="s">
        <v>121</v>
      </c>
    </row>
    <row r="3118" spans="1:9" x14ac:dyDescent="0.2">
      <c r="A3118">
        <v>3117</v>
      </c>
      <c r="B3118" t="str">
        <f t="shared" si="48"/>
        <v>FDX03117</v>
      </c>
      <c r="C3118" t="s">
        <v>6155</v>
      </c>
      <c r="D3118" t="s">
        <v>6156</v>
      </c>
      <c r="E3118">
        <v>0</v>
      </c>
      <c r="F3118">
        <v>30</v>
      </c>
      <c r="G3118">
        <v>30</v>
      </c>
      <c r="H3118" t="s">
        <v>560</v>
      </c>
      <c r="I3118" t="s">
        <v>621</v>
      </c>
    </row>
    <row r="3119" spans="1:9" x14ac:dyDescent="0.2">
      <c r="A3119">
        <v>3118</v>
      </c>
      <c r="B3119" t="str">
        <f t="shared" si="48"/>
        <v>FDX03118</v>
      </c>
      <c r="C3119" t="s">
        <v>6157</v>
      </c>
      <c r="D3119" t="s">
        <v>6158</v>
      </c>
      <c r="E3119">
        <v>0</v>
      </c>
      <c r="F3119">
        <v>15</v>
      </c>
      <c r="G3119">
        <v>40</v>
      </c>
      <c r="H3119" t="s">
        <v>560</v>
      </c>
      <c r="I3119" t="s">
        <v>550</v>
      </c>
    </row>
    <row r="3120" spans="1:9" x14ac:dyDescent="0.2">
      <c r="A3120">
        <v>3119</v>
      </c>
      <c r="B3120" t="str">
        <f t="shared" si="48"/>
        <v>FDX03119</v>
      </c>
      <c r="C3120" t="s">
        <v>6159</v>
      </c>
      <c r="D3120" t="s">
        <v>6160</v>
      </c>
      <c r="E3120">
        <v>0</v>
      </c>
      <c r="F3120">
        <v>25</v>
      </c>
      <c r="G3120">
        <v>5</v>
      </c>
      <c r="H3120" t="s">
        <v>601</v>
      </c>
      <c r="I3120" t="s">
        <v>1306</v>
      </c>
    </row>
    <row r="3121" spans="1:9" x14ac:dyDescent="0.2">
      <c r="A3121">
        <v>3120</v>
      </c>
      <c r="B3121" t="str">
        <f t="shared" si="48"/>
        <v>FDX03120</v>
      </c>
      <c r="C3121" t="s">
        <v>6161</v>
      </c>
      <c r="D3121" t="s">
        <v>6162</v>
      </c>
      <c r="E3121">
        <v>0</v>
      </c>
      <c r="F3121">
        <v>15</v>
      </c>
      <c r="G3121">
        <v>15</v>
      </c>
      <c r="H3121" t="s">
        <v>547</v>
      </c>
      <c r="I3121" t="s">
        <v>550</v>
      </c>
    </row>
    <row r="3122" spans="1:9" x14ac:dyDescent="0.2">
      <c r="A3122">
        <v>3121</v>
      </c>
      <c r="B3122" t="str">
        <f t="shared" si="48"/>
        <v>FDX03121</v>
      </c>
      <c r="C3122" t="s">
        <v>6163</v>
      </c>
      <c r="D3122" t="s">
        <v>6164</v>
      </c>
      <c r="E3122">
        <v>0</v>
      </c>
      <c r="F3122">
        <v>15</v>
      </c>
      <c r="G3122">
        <v>20</v>
      </c>
      <c r="H3122" t="s">
        <v>547</v>
      </c>
      <c r="I3122" t="s">
        <v>546</v>
      </c>
    </row>
    <row r="3123" spans="1:9" x14ac:dyDescent="0.2">
      <c r="A3123">
        <v>3122</v>
      </c>
      <c r="B3123" t="str">
        <f t="shared" si="48"/>
        <v>FDX03122</v>
      </c>
      <c r="C3123" t="s">
        <v>6165</v>
      </c>
      <c r="D3123" t="s">
        <v>6166</v>
      </c>
      <c r="E3123">
        <v>0</v>
      </c>
      <c r="F3123">
        <v>5</v>
      </c>
      <c r="G3123">
        <v>20</v>
      </c>
      <c r="H3123" t="s">
        <v>560</v>
      </c>
      <c r="I3123" t="s">
        <v>121</v>
      </c>
    </row>
    <row r="3124" spans="1:9" x14ac:dyDescent="0.2">
      <c r="A3124">
        <v>3123</v>
      </c>
      <c r="B3124" t="str">
        <f t="shared" si="48"/>
        <v>FDX03123</v>
      </c>
      <c r="C3124" t="s">
        <v>6167</v>
      </c>
      <c r="D3124" t="s">
        <v>6168</v>
      </c>
      <c r="E3124">
        <v>0</v>
      </c>
      <c r="F3124">
        <v>500</v>
      </c>
      <c r="G3124">
        <v>39</v>
      </c>
      <c r="H3124" t="s">
        <v>555</v>
      </c>
      <c r="I3124" t="s">
        <v>550</v>
      </c>
    </row>
    <row r="3125" spans="1:9" x14ac:dyDescent="0.2">
      <c r="A3125">
        <v>3124</v>
      </c>
      <c r="B3125" t="str">
        <f t="shared" si="48"/>
        <v>FDX03124</v>
      </c>
      <c r="C3125" t="s">
        <v>6169</v>
      </c>
      <c r="D3125" t="s">
        <v>6170</v>
      </c>
      <c r="E3125">
        <v>0</v>
      </c>
      <c r="F3125">
        <v>10</v>
      </c>
      <c r="G3125">
        <v>30</v>
      </c>
      <c r="H3125" t="s">
        <v>551</v>
      </c>
      <c r="I3125" t="s">
        <v>633</v>
      </c>
    </row>
    <row r="3126" spans="1:9" x14ac:dyDescent="0.2">
      <c r="A3126">
        <v>3125</v>
      </c>
      <c r="B3126" t="str">
        <f t="shared" si="48"/>
        <v>FDX03125</v>
      </c>
      <c r="C3126" t="s">
        <v>6171</v>
      </c>
      <c r="D3126" t="s">
        <v>6172</v>
      </c>
      <c r="E3126">
        <v>0</v>
      </c>
      <c r="F3126">
        <v>10</v>
      </c>
      <c r="G3126">
        <v>20</v>
      </c>
      <c r="H3126" t="s">
        <v>634</v>
      </c>
      <c r="I3126" t="s">
        <v>546</v>
      </c>
    </row>
    <row r="3127" spans="1:9" x14ac:dyDescent="0.2">
      <c r="A3127">
        <v>3126</v>
      </c>
      <c r="B3127" t="str">
        <f t="shared" si="48"/>
        <v>FDX03126</v>
      </c>
      <c r="C3127" t="s">
        <v>6173</v>
      </c>
      <c r="D3127" t="s">
        <v>6174</v>
      </c>
      <c r="E3127">
        <v>0</v>
      </c>
      <c r="F3127">
        <v>10</v>
      </c>
      <c r="G3127">
        <v>30</v>
      </c>
      <c r="H3127" t="s">
        <v>588</v>
      </c>
      <c r="I3127" t="s">
        <v>630</v>
      </c>
    </row>
    <row r="3128" spans="1:9" x14ac:dyDescent="0.2">
      <c r="A3128">
        <v>3127</v>
      </c>
      <c r="B3128" t="str">
        <f t="shared" si="48"/>
        <v>FDX03127</v>
      </c>
      <c r="C3128" t="s">
        <v>6175</v>
      </c>
      <c r="D3128" t="s">
        <v>6176</v>
      </c>
      <c r="E3128">
        <v>0</v>
      </c>
      <c r="F3128">
        <v>5</v>
      </c>
      <c r="G3128">
        <v>20</v>
      </c>
      <c r="H3128" t="s">
        <v>551</v>
      </c>
      <c r="I3128" t="s">
        <v>630</v>
      </c>
    </row>
    <row r="3129" spans="1:9" x14ac:dyDescent="0.2">
      <c r="A3129">
        <v>3128</v>
      </c>
      <c r="B3129" t="str">
        <f t="shared" si="48"/>
        <v>FDX03128</v>
      </c>
      <c r="C3129" t="s">
        <v>6177</v>
      </c>
      <c r="D3129" t="s">
        <v>6178</v>
      </c>
      <c r="E3129">
        <v>0</v>
      </c>
      <c r="F3129">
        <v>20</v>
      </c>
      <c r="G3129">
        <v>30</v>
      </c>
      <c r="H3129" t="s">
        <v>634</v>
      </c>
      <c r="I3129" t="s">
        <v>99</v>
      </c>
    </row>
    <row r="3130" spans="1:9" x14ac:dyDescent="0.2">
      <c r="A3130">
        <v>3129</v>
      </c>
      <c r="B3130" t="str">
        <f t="shared" si="48"/>
        <v>FDX03129</v>
      </c>
      <c r="C3130" t="s">
        <v>6179</v>
      </c>
      <c r="D3130" t="s">
        <v>6180</v>
      </c>
      <c r="E3130">
        <v>0</v>
      </c>
      <c r="F3130">
        <v>20</v>
      </c>
      <c r="G3130">
        <v>50</v>
      </c>
      <c r="H3130" t="s">
        <v>588</v>
      </c>
      <c r="I3130" t="s">
        <v>546</v>
      </c>
    </row>
    <row r="3131" spans="1:9" x14ac:dyDescent="0.2">
      <c r="A3131">
        <v>3130</v>
      </c>
      <c r="B3131" t="str">
        <f t="shared" si="48"/>
        <v>FDX03130</v>
      </c>
      <c r="C3131" t="s">
        <v>6181</v>
      </c>
      <c r="D3131" t="s">
        <v>14266</v>
      </c>
      <c r="E3131">
        <v>0</v>
      </c>
      <c r="F3131">
        <v>10</v>
      </c>
      <c r="G3131">
        <v>15</v>
      </c>
      <c r="H3131" t="s">
        <v>551</v>
      </c>
      <c r="I3131" t="s">
        <v>787</v>
      </c>
    </row>
    <row r="3132" spans="1:9" x14ac:dyDescent="0.2">
      <c r="A3132">
        <v>3131</v>
      </c>
      <c r="B3132" t="str">
        <f t="shared" si="48"/>
        <v>FDX03131</v>
      </c>
      <c r="C3132" t="s">
        <v>6182</v>
      </c>
      <c r="D3132" t="s">
        <v>6183</v>
      </c>
      <c r="E3132">
        <v>0</v>
      </c>
      <c r="F3132">
        <v>10</v>
      </c>
      <c r="G3132">
        <v>45</v>
      </c>
      <c r="H3132" t="s">
        <v>601</v>
      </c>
      <c r="I3132" t="s">
        <v>1468</v>
      </c>
    </row>
    <row r="3133" spans="1:9" x14ac:dyDescent="0.2">
      <c r="A3133">
        <v>3132</v>
      </c>
      <c r="B3133" t="str">
        <f t="shared" si="48"/>
        <v>FDX03132</v>
      </c>
      <c r="C3133" t="s">
        <v>6184</v>
      </c>
      <c r="D3133" t="s">
        <v>14267</v>
      </c>
      <c r="E3133">
        <v>0</v>
      </c>
      <c r="F3133">
        <v>10</v>
      </c>
      <c r="G3133">
        <v>40</v>
      </c>
      <c r="H3133" t="s">
        <v>560</v>
      </c>
      <c r="I3133" t="s">
        <v>587</v>
      </c>
    </row>
    <row r="3134" spans="1:9" x14ac:dyDescent="0.2">
      <c r="A3134">
        <v>3133</v>
      </c>
      <c r="B3134" t="str">
        <f t="shared" si="48"/>
        <v>FDX03133</v>
      </c>
      <c r="C3134" t="s">
        <v>6185</v>
      </c>
      <c r="D3134" t="s">
        <v>6186</v>
      </c>
      <c r="E3134">
        <v>0</v>
      </c>
      <c r="F3134">
        <v>10</v>
      </c>
      <c r="G3134">
        <v>0</v>
      </c>
      <c r="H3134" t="s">
        <v>547</v>
      </c>
      <c r="I3134" t="s">
        <v>571</v>
      </c>
    </row>
    <row r="3135" spans="1:9" x14ac:dyDescent="0.2">
      <c r="A3135">
        <v>3134</v>
      </c>
      <c r="B3135" t="str">
        <f t="shared" si="48"/>
        <v>FDX03134</v>
      </c>
      <c r="C3135" t="s">
        <v>6187</v>
      </c>
      <c r="D3135" t="s">
        <v>6188</v>
      </c>
      <c r="E3135">
        <v>0</v>
      </c>
      <c r="F3135">
        <v>20</v>
      </c>
      <c r="G3135">
        <v>30</v>
      </c>
      <c r="H3135" t="s">
        <v>547</v>
      </c>
      <c r="I3135" t="s">
        <v>559</v>
      </c>
    </row>
    <row r="3136" spans="1:9" x14ac:dyDescent="0.2">
      <c r="A3136">
        <v>3135</v>
      </c>
      <c r="B3136" t="str">
        <f t="shared" si="48"/>
        <v>FDX03135</v>
      </c>
      <c r="C3136" t="s">
        <v>6189</v>
      </c>
      <c r="D3136" t="s">
        <v>6190</v>
      </c>
      <c r="E3136">
        <v>0</v>
      </c>
      <c r="F3136">
        <v>10</v>
      </c>
      <c r="G3136">
        <v>30</v>
      </c>
      <c r="H3136" t="s">
        <v>560</v>
      </c>
      <c r="I3136" t="s">
        <v>621</v>
      </c>
    </row>
    <row r="3137" spans="1:9" x14ac:dyDescent="0.2">
      <c r="A3137">
        <v>3136</v>
      </c>
      <c r="B3137" t="str">
        <f t="shared" si="48"/>
        <v>FDX03136</v>
      </c>
      <c r="C3137" t="s">
        <v>6191</v>
      </c>
      <c r="D3137" t="s">
        <v>6192</v>
      </c>
      <c r="E3137">
        <v>0</v>
      </c>
      <c r="F3137">
        <v>15</v>
      </c>
      <c r="G3137">
        <v>10</v>
      </c>
      <c r="H3137" t="s">
        <v>560</v>
      </c>
      <c r="I3137" t="s">
        <v>582</v>
      </c>
    </row>
    <row r="3138" spans="1:9" x14ac:dyDescent="0.2">
      <c r="A3138">
        <v>3137</v>
      </c>
      <c r="B3138" t="str">
        <f t="shared" si="48"/>
        <v>FDX03137</v>
      </c>
      <c r="C3138" t="s">
        <v>6193</v>
      </c>
      <c r="D3138" t="s">
        <v>6194</v>
      </c>
      <c r="E3138">
        <v>0</v>
      </c>
      <c r="F3138">
        <v>20</v>
      </c>
      <c r="G3138">
        <v>30</v>
      </c>
      <c r="H3138" t="s">
        <v>657</v>
      </c>
      <c r="I3138" t="s">
        <v>546</v>
      </c>
    </row>
    <row r="3139" spans="1:9" x14ac:dyDescent="0.2">
      <c r="A3139">
        <v>3138</v>
      </c>
      <c r="B3139" t="str">
        <f t="shared" ref="B3139:B3202" si="49">_xlfn.CONCAT("FDX0",A3139)</f>
        <v>FDX03138</v>
      </c>
      <c r="C3139" t="s">
        <v>6195</v>
      </c>
      <c r="D3139" t="s">
        <v>6196</v>
      </c>
      <c r="E3139">
        <v>0</v>
      </c>
      <c r="F3139">
        <v>15</v>
      </c>
      <c r="G3139">
        <v>15</v>
      </c>
      <c r="H3139" t="s">
        <v>560</v>
      </c>
      <c r="I3139" t="s">
        <v>121</v>
      </c>
    </row>
    <row r="3140" spans="1:9" x14ac:dyDescent="0.2">
      <c r="A3140">
        <v>3139</v>
      </c>
      <c r="B3140" t="str">
        <f t="shared" si="49"/>
        <v>FDX03139</v>
      </c>
      <c r="C3140" t="s">
        <v>6197</v>
      </c>
      <c r="D3140" t="s">
        <v>6198</v>
      </c>
      <c r="E3140">
        <v>0</v>
      </c>
      <c r="F3140">
        <v>65</v>
      </c>
      <c r="G3140">
        <v>30</v>
      </c>
      <c r="H3140" t="s">
        <v>601</v>
      </c>
      <c r="I3140" t="s">
        <v>550</v>
      </c>
    </row>
    <row r="3141" spans="1:9" x14ac:dyDescent="0.2">
      <c r="A3141">
        <v>3140</v>
      </c>
      <c r="B3141" t="str">
        <f t="shared" si="49"/>
        <v>FDX03140</v>
      </c>
      <c r="C3141" t="s">
        <v>6199</v>
      </c>
      <c r="D3141" t="s">
        <v>6200</v>
      </c>
      <c r="E3141">
        <v>0</v>
      </c>
      <c r="F3141">
        <v>740</v>
      </c>
      <c r="G3141">
        <v>25</v>
      </c>
      <c r="H3141" t="s">
        <v>551</v>
      </c>
      <c r="I3141" t="s">
        <v>571</v>
      </c>
    </row>
    <row r="3142" spans="1:9" x14ac:dyDescent="0.2">
      <c r="A3142">
        <v>3141</v>
      </c>
      <c r="B3142" t="str">
        <f t="shared" si="49"/>
        <v>FDX03141</v>
      </c>
      <c r="C3142" t="s">
        <v>6201</v>
      </c>
      <c r="D3142" t="s">
        <v>6202</v>
      </c>
      <c r="E3142">
        <v>0</v>
      </c>
      <c r="F3142">
        <v>260</v>
      </c>
      <c r="G3142">
        <v>30</v>
      </c>
      <c r="H3142" t="s">
        <v>560</v>
      </c>
      <c r="I3142" t="s">
        <v>546</v>
      </c>
    </row>
    <row r="3143" spans="1:9" x14ac:dyDescent="0.2">
      <c r="A3143">
        <v>3142</v>
      </c>
      <c r="B3143" t="str">
        <f t="shared" si="49"/>
        <v>FDX03142</v>
      </c>
      <c r="C3143" t="s">
        <v>6203</v>
      </c>
      <c r="D3143" t="s">
        <v>6204</v>
      </c>
      <c r="E3143">
        <v>0</v>
      </c>
      <c r="F3143">
        <v>20</v>
      </c>
      <c r="G3143">
        <v>40</v>
      </c>
      <c r="H3143" t="s">
        <v>588</v>
      </c>
      <c r="I3143" t="s">
        <v>582</v>
      </c>
    </row>
    <row r="3144" spans="1:9" x14ac:dyDescent="0.2">
      <c r="A3144">
        <v>3143</v>
      </c>
      <c r="B3144" t="str">
        <f t="shared" si="49"/>
        <v>FDX03143</v>
      </c>
      <c r="C3144" t="s">
        <v>6205</v>
      </c>
      <c r="D3144" t="s">
        <v>6206</v>
      </c>
      <c r="E3144">
        <v>0</v>
      </c>
      <c r="F3144">
        <v>20</v>
      </c>
      <c r="G3144">
        <v>10</v>
      </c>
      <c r="H3144" t="s">
        <v>547</v>
      </c>
      <c r="I3144" t="s">
        <v>546</v>
      </c>
    </row>
    <row r="3145" spans="1:9" x14ac:dyDescent="0.2">
      <c r="A3145">
        <v>3144</v>
      </c>
      <c r="B3145" t="str">
        <f t="shared" si="49"/>
        <v>FDX03144</v>
      </c>
      <c r="C3145" t="s">
        <v>6207</v>
      </c>
      <c r="D3145" t="s">
        <v>6208</v>
      </c>
      <c r="E3145">
        <v>0</v>
      </c>
      <c r="F3145">
        <v>20</v>
      </c>
      <c r="G3145">
        <v>20</v>
      </c>
      <c r="H3145" t="s">
        <v>634</v>
      </c>
      <c r="I3145" t="s">
        <v>546</v>
      </c>
    </row>
    <row r="3146" spans="1:9" x14ac:dyDescent="0.2">
      <c r="A3146">
        <v>3145</v>
      </c>
      <c r="B3146" t="str">
        <f t="shared" si="49"/>
        <v>FDX03145</v>
      </c>
      <c r="C3146" t="s">
        <v>6209</v>
      </c>
      <c r="D3146" t="s">
        <v>6210</v>
      </c>
      <c r="E3146">
        <v>0</v>
      </c>
      <c r="F3146">
        <v>20</v>
      </c>
      <c r="G3146">
        <v>610</v>
      </c>
      <c r="H3146" t="s">
        <v>634</v>
      </c>
      <c r="I3146" t="s">
        <v>621</v>
      </c>
    </row>
    <row r="3147" spans="1:9" x14ac:dyDescent="0.2">
      <c r="A3147">
        <v>3146</v>
      </c>
      <c r="B3147" t="str">
        <f t="shared" si="49"/>
        <v>FDX03146</v>
      </c>
      <c r="C3147" t="s">
        <v>6211</v>
      </c>
      <c r="D3147" t="s">
        <v>14268</v>
      </c>
      <c r="E3147">
        <v>0</v>
      </c>
      <c r="F3147">
        <v>10</v>
      </c>
      <c r="G3147">
        <v>15</v>
      </c>
      <c r="H3147" t="s">
        <v>551</v>
      </c>
      <c r="I3147" t="s">
        <v>582</v>
      </c>
    </row>
    <row r="3148" spans="1:9" x14ac:dyDescent="0.2">
      <c r="A3148">
        <v>3147</v>
      </c>
      <c r="B3148" t="str">
        <f t="shared" si="49"/>
        <v>FDX03147</v>
      </c>
      <c r="C3148" t="s">
        <v>6212</v>
      </c>
      <c r="D3148" t="s">
        <v>14269</v>
      </c>
      <c r="E3148">
        <v>0</v>
      </c>
      <c r="F3148">
        <v>15</v>
      </c>
      <c r="G3148">
        <v>15</v>
      </c>
      <c r="H3148" t="s">
        <v>547</v>
      </c>
      <c r="I3148" t="s">
        <v>546</v>
      </c>
    </row>
    <row r="3149" spans="1:9" x14ac:dyDescent="0.2">
      <c r="A3149">
        <v>3148</v>
      </c>
      <c r="B3149" t="str">
        <f t="shared" si="49"/>
        <v>FDX03148</v>
      </c>
      <c r="C3149" t="s">
        <v>6213</v>
      </c>
      <c r="D3149" t="s">
        <v>6214</v>
      </c>
      <c r="E3149">
        <v>0</v>
      </c>
      <c r="F3149">
        <v>20</v>
      </c>
      <c r="G3149">
        <v>0</v>
      </c>
      <c r="H3149" t="s">
        <v>601</v>
      </c>
      <c r="I3149" t="s">
        <v>2048</v>
      </c>
    </row>
    <row r="3150" spans="1:9" x14ac:dyDescent="0.2">
      <c r="A3150">
        <v>3149</v>
      </c>
      <c r="B3150" t="str">
        <f t="shared" si="49"/>
        <v>FDX03149</v>
      </c>
      <c r="C3150" t="s">
        <v>6215</v>
      </c>
      <c r="D3150" t="s">
        <v>6216</v>
      </c>
      <c r="E3150">
        <v>0</v>
      </c>
      <c r="F3150">
        <v>10</v>
      </c>
      <c r="G3150">
        <v>30</v>
      </c>
      <c r="H3150" t="s">
        <v>588</v>
      </c>
      <c r="I3150" t="s">
        <v>587</v>
      </c>
    </row>
    <row r="3151" spans="1:9" x14ac:dyDescent="0.2">
      <c r="A3151">
        <v>3150</v>
      </c>
      <c r="B3151" t="str">
        <f t="shared" si="49"/>
        <v>FDX03150</v>
      </c>
      <c r="C3151" t="s">
        <v>6217</v>
      </c>
      <c r="D3151" t="s">
        <v>6218</v>
      </c>
      <c r="E3151">
        <v>0</v>
      </c>
      <c r="F3151">
        <v>10</v>
      </c>
      <c r="G3151">
        <v>20</v>
      </c>
      <c r="H3151" t="s">
        <v>560</v>
      </c>
      <c r="I3151" t="s">
        <v>621</v>
      </c>
    </row>
    <row r="3152" spans="1:9" x14ac:dyDescent="0.2">
      <c r="A3152">
        <v>3151</v>
      </c>
      <c r="B3152" t="str">
        <f t="shared" si="49"/>
        <v>FDX03151</v>
      </c>
      <c r="C3152" t="s">
        <v>6219</v>
      </c>
      <c r="D3152" t="s">
        <v>6220</v>
      </c>
      <c r="E3152">
        <v>0</v>
      </c>
      <c r="F3152">
        <v>80</v>
      </c>
      <c r="G3152">
        <v>30</v>
      </c>
      <c r="H3152" t="s">
        <v>634</v>
      </c>
      <c r="I3152" t="s">
        <v>546</v>
      </c>
    </row>
    <row r="3153" spans="1:9" x14ac:dyDescent="0.2">
      <c r="A3153">
        <v>3152</v>
      </c>
      <c r="B3153" t="str">
        <f t="shared" si="49"/>
        <v>FDX03152</v>
      </c>
      <c r="C3153" t="s">
        <v>6221</v>
      </c>
      <c r="D3153" t="s">
        <v>6222</v>
      </c>
      <c r="E3153">
        <v>0</v>
      </c>
      <c r="F3153">
        <v>25</v>
      </c>
      <c r="G3153">
        <v>35</v>
      </c>
      <c r="H3153" t="s">
        <v>560</v>
      </c>
      <c r="I3153" t="s">
        <v>1739</v>
      </c>
    </row>
    <row r="3154" spans="1:9" x14ac:dyDescent="0.2">
      <c r="A3154">
        <v>3153</v>
      </c>
      <c r="B3154" t="str">
        <f t="shared" si="49"/>
        <v>FDX03153</v>
      </c>
      <c r="C3154" t="s">
        <v>6223</v>
      </c>
      <c r="D3154" t="s">
        <v>6224</v>
      </c>
      <c r="E3154">
        <v>0</v>
      </c>
      <c r="F3154">
        <v>20</v>
      </c>
      <c r="G3154">
        <v>25</v>
      </c>
      <c r="H3154" t="s">
        <v>555</v>
      </c>
      <c r="I3154" t="s">
        <v>662</v>
      </c>
    </row>
    <row r="3155" spans="1:9" x14ac:dyDescent="0.2">
      <c r="A3155">
        <v>3154</v>
      </c>
      <c r="B3155" t="str">
        <f t="shared" si="49"/>
        <v>FDX03154</v>
      </c>
      <c r="C3155" t="s">
        <v>6225</v>
      </c>
      <c r="D3155" t="s">
        <v>6226</v>
      </c>
      <c r="E3155">
        <v>0</v>
      </c>
      <c r="F3155">
        <v>30</v>
      </c>
      <c r="G3155">
        <v>30</v>
      </c>
      <c r="H3155" t="s">
        <v>574</v>
      </c>
      <c r="I3155" t="s">
        <v>546</v>
      </c>
    </row>
    <row r="3156" spans="1:9" x14ac:dyDescent="0.2">
      <c r="A3156">
        <v>3155</v>
      </c>
      <c r="B3156" t="str">
        <f t="shared" si="49"/>
        <v>FDX03155</v>
      </c>
      <c r="C3156" t="s">
        <v>6227</v>
      </c>
      <c r="D3156" t="s">
        <v>6228</v>
      </c>
      <c r="E3156">
        <v>0</v>
      </c>
      <c r="F3156">
        <v>20</v>
      </c>
      <c r="G3156">
        <v>30</v>
      </c>
      <c r="H3156" t="s">
        <v>560</v>
      </c>
      <c r="I3156" t="s">
        <v>621</v>
      </c>
    </row>
    <row r="3157" spans="1:9" x14ac:dyDescent="0.2">
      <c r="A3157">
        <v>3156</v>
      </c>
      <c r="B3157" t="str">
        <f t="shared" si="49"/>
        <v>FDX03156</v>
      </c>
      <c r="C3157" t="s">
        <v>6229</v>
      </c>
      <c r="D3157" t="s">
        <v>14270</v>
      </c>
      <c r="E3157">
        <v>0</v>
      </c>
      <c r="F3157">
        <v>15</v>
      </c>
      <c r="G3157">
        <v>20</v>
      </c>
      <c r="H3157" t="s">
        <v>588</v>
      </c>
      <c r="I3157" t="s">
        <v>693</v>
      </c>
    </row>
    <row r="3158" spans="1:9" x14ac:dyDescent="0.2">
      <c r="A3158">
        <v>3157</v>
      </c>
      <c r="B3158" t="str">
        <f t="shared" si="49"/>
        <v>FDX03157</v>
      </c>
      <c r="C3158" t="s">
        <v>6230</v>
      </c>
      <c r="D3158" t="s">
        <v>6231</v>
      </c>
      <c r="E3158">
        <v>0</v>
      </c>
      <c r="F3158">
        <v>10</v>
      </c>
      <c r="G3158">
        <v>40</v>
      </c>
      <c r="H3158" t="s">
        <v>634</v>
      </c>
      <c r="I3158" t="s">
        <v>587</v>
      </c>
    </row>
    <row r="3159" spans="1:9" x14ac:dyDescent="0.2">
      <c r="A3159">
        <v>3158</v>
      </c>
      <c r="B3159" t="str">
        <f t="shared" si="49"/>
        <v>FDX03158</v>
      </c>
      <c r="C3159" t="s">
        <v>6232</v>
      </c>
      <c r="D3159" t="s">
        <v>6233</v>
      </c>
      <c r="E3159">
        <v>0</v>
      </c>
      <c r="F3159">
        <v>10</v>
      </c>
      <c r="G3159">
        <v>30</v>
      </c>
      <c r="H3159" t="s">
        <v>560</v>
      </c>
      <c r="I3159" t="s">
        <v>587</v>
      </c>
    </row>
    <row r="3160" spans="1:9" x14ac:dyDescent="0.2">
      <c r="A3160">
        <v>3159</v>
      </c>
      <c r="B3160" t="str">
        <f t="shared" si="49"/>
        <v>FDX03159</v>
      </c>
      <c r="C3160" t="s">
        <v>6234</v>
      </c>
      <c r="D3160" t="s">
        <v>6235</v>
      </c>
      <c r="E3160">
        <v>0</v>
      </c>
      <c r="F3160">
        <v>15</v>
      </c>
      <c r="G3160">
        <v>25</v>
      </c>
      <c r="H3160" t="s">
        <v>551</v>
      </c>
      <c r="I3160" t="s">
        <v>579</v>
      </c>
    </row>
    <row r="3161" spans="1:9" x14ac:dyDescent="0.2">
      <c r="A3161">
        <v>3160</v>
      </c>
      <c r="B3161" t="str">
        <f t="shared" si="49"/>
        <v>FDX03160</v>
      </c>
      <c r="C3161" t="s">
        <v>6236</v>
      </c>
      <c r="D3161" t="s">
        <v>6237</v>
      </c>
      <c r="E3161">
        <v>0</v>
      </c>
      <c r="F3161">
        <v>20</v>
      </c>
      <c r="G3161">
        <v>30</v>
      </c>
      <c r="H3161" t="s">
        <v>610</v>
      </c>
      <c r="I3161" t="s">
        <v>546</v>
      </c>
    </row>
    <row r="3162" spans="1:9" x14ac:dyDescent="0.2">
      <c r="A3162">
        <v>3161</v>
      </c>
      <c r="B3162" t="str">
        <f t="shared" si="49"/>
        <v>FDX03161</v>
      </c>
      <c r="C3162" t="s">
        <v>6238</v>
      </c>
      <c r="D3162" t="s">
        <v>6239</v>
      </c>
      <c r="E3162">
        <v>0</v>
      </c>
      <c r="F3162">
        <v>5</v>
      </c>
      <c r="G3162">
        <v>15</v>
      </c>
      <c r="H3162" t="s">
        <v>547</v>
      </c>
      <c r="I3162" t="s">
        <v>896</v>
      </c>
    </row>
    <row r="3163" spans="1:9" x14ac:dyDescent="0.2">
      <c r="A3163">
        <v>3162</v>
      </c>
      <c r="B3163" t="str">
        <f t="shared" si="49"/>
        <v>FDX03162</v>
      </c>
      <c r="C3163" t="s">
        <v>6240</v>
      </c>
      <c r="D3163" t="s">
        <v>6241</v>
      </c>
      <c r="E3163">
        <v>0</v>
      </c>
      <c r="F3163">
        <v>10</v>
      </c>
      <c r="G3163">
        <v>120</v>
      </c>
      <c r="H3163" t="s">
        <v>601</v>
      </c>
      <c r="I3163" t="s">
        <v>624</v>
      </c>
    </row>
    <row r="3164" spans="1:9" x14ac:dyDescent="0.2">
      <c r="A3164">
        <v>3163</v>
      </c>
      <c r="B3164" t="str">
        <f t="shared" si="49"/>
        <v>FDX03163</v>
      </c>
      <c r="C3164" t="s">
        <v>6242</v>
      </c>
      <c r="D3164" t="s">
        <v>6243</v>
      </c>
      <c r="E3164">
        <v>0</v>
      </c>
      <c r="F3164">
        <v>10</v>
      </c>
      <c r="G3164">
        <v>40</v>
      </c>
      <c r="H3164" t="s">
        <v>634</v>
      </c>
      <c r="I3164" t="s">
        <v>546</v>
      </c>
    </row>
    <row r="3165" spans="1:9" x14ac:dyDescent="0.2">
      <c r="A3165">
        <v>3164</v>
      </c>
      <c r="B3165" t="str">
        <f t="shared" si="49"/>
        <v>FDX03164</v>
      </c>
      <c r="C3165" t="s">
        <v>6244</v>
      </c>
      <c r="D3165" t="s">
        <v>6245</v>
      </c>
      <c r="E3165">
        <v>0</v>
      </c>
      <c r="F3165">
        <v>15</v>
      </c>
      <c r="G3165">
        <v>25</v>
      </c>
      <c r="H3165" t="s">
        <v>574</v>
      </c>
      <c r="I3165" t="s">
        <v>546</v>
      </c>
    </row>
    <row r="3166" spans="1:9" x14ac:dyDescent="0.2">
      <c r="A3166">
        <v>3165</v>
      </c>
      <c r="B3166" t="str">
        <f t="shared" si="49"/>
        <v>FDX03165</v>
      </c>
      <c r="C3166" t="s">
        <v>6246</v>
      </c>
      <c r="D3166" t="s">
        <v>14271</v>
      </c>
      <c r="E3166">
        <v>0</v>
      </c>
      <c r="F3166">
        <v>10</v>
      </c>
      <c r="G3166">
        <v>20</v>
      </c>
      <c r="H3166" t="s">
        <v>560</v>
      </c>
      <c r="I3166" t="s">
        <v>680</v>
      </c>
    </row>
    <row r="3167" spans="1:9" x14ac:dyDescent="0.2">
      <c r="A3167">
        <v>3166</v>
      </c>
      <c r="B3167" t="str">
        <f t="shared" si="49"/>
        <v>FDX03166</v>
      </c>
      <c r="C3167" t="s">
        <v>6247</v>
      </c>
      <c r="D3167" t="s">
        <v>6248</v>
      </c>
      <c r="E3167">
        <v>0</v>
      </c>
      <c r="F3167">
        <v>30</v>
      </c>
      <c r="G3167">
        <v>30</v>
      </c>
      <c r="H3167" t="s">
        <v>3289</v>
      </c>
      <c r="I3167" t="s">
        <v>624</v>
      </c>
    </row>
    <row r="3168" spans="1:9" x14ac:dyDescent="0.2">
      <c r="A3168">
        <v>3167</v>
      </c>
      <c r="B3168" t="str">
        <f t="shared" si="49"/>
        <v>FDX03167</v>
      </c>
      <c r="C3168" t="s">
        <v>6249</v>
      </c>
      <c r="D3168" t="s">
        <v>6250</v>
      </c>
      <c r="E3168">
        <v>0</v>
      </c>
      <c r="F3168">
        <v>10</v>
      </c>
      <c r="G3168">
        <v>30</v>
      </c>
      <c r="H3168" t="s">
        <v>547</v>
      </c>
      <c r="I3168" t="s">
        <v>587</v>
      </c>
    </row>
    <row r="3169" spans="1:9" x14ac:dyDescent="0.2">
      <c r="A3169">
        <v>3168</v>
      </c>
      <c r="B3169" t="str">
        <f t="shared" si="49"/>
        <v>FDX03168</v>
      </c>
      <c r="C3169" t="s">
        <v>6251</v>
      </c>
      <c r="D3169" t="s">
        <v>6252</v>
      </c>
      <c r="E3169">
        <v>0</v>
      </c>
      <c r="F3169">
        <v>10</v>
      </c>
      <c r="G3169">
        <v>15</v>
      </c>
      <c r="H3169" t="s">
        <v>601</v>
      </c>
      <c r="I3169" t="s">
        <v>546</v>
      </c>
    </row>
    <row r="3170" spans="1:9" x14ac:dyDescent="0.2">
      <c r="A3170">
        <v>3169</v>
      </c>
      <c r="B3170" t="str">
        <f t="shared" si="49"/>
        <v>FDX03169</v>
      </c>
      <c r="C3170" t="s">
        <v>6253</v>
      </c>
      <c r="D3170" t="s">
        <v>6254</v>
      </c>
      <c r="E3170">
        <v>0</v>
      </c>
      <c r="F3170">
        <v>5</v>
      </c>
      <c r="G3170">
        <v>5</v>
      </c>
      <c r="H3170" t="s">
        <v>547</v>
      </c>
      <c r="I3170" t="s">
        <v>621</v>
      </c>
    </row>
    <row r="3171" spans="1:9" x14ac:dyDescent="0.2">
      <c r="A3171">
        <v>3170</v>
      </c>
      <c r="B3171" t="str">
        <f t="shared" si="49"/>
        <v>FDX03170</v>
      </c>
      <c r="C3171" t="s">
        <v>6255</v>
      </c>
      <c r="D3171" t="s">
        <v>6256</v>
      </c>
      <c r="E3171">
        <v>0</v>
      </c>
      <c r="F3171">
        <v>10</v>
      </c>
      <c r="G3171">
        <v>20</v>
      </c>
      <c r="H3171" t="s">
        <v>560</v>
      </c>
      <c r="I3171" t="s">
        <v>571</v>
      </c>
    </row>
    <row r="3172" spans="1:9" x14ac:dyDescent="0.2">
      <c r="A3172">
        <v>3171</v>
      </c>
      <c r="B3172" t="str">
        <f t="shared" si="49"/>
        <v>FDX03171</v>
      </c>
      <c r="C3172" t="s">
        <v>6257</v>
      </c>
      <c r="D3172" t="s">
        <v>6258</v>
      </c>
      <c r="E3172">
        <v>0</v>
      </c>
      <c r="F3172">
        <v>20</v>
      </c>
      <c r="G3172">
        <v>25</v>
      </c>
      <c r="H3172" t="s">
        <v>551</v>
      </c>
      <c r="I3172" t="s">
        <v>1067</v>
      </c>
    </row>
    <row r="3173" spans="1:9" x14ac:dyDescent="0.2">
      <c r="A3173">
        <v>3172</v>
      </c>
      <c r="B3173" t="str">
        <f t="shared" si="49"/>
        <v>FDX03172</v>
      </c>
      <c r="C3173" t="s">
        <v>6259</v>
      </c>
      <c r="D3173" t="s">
        <v>6260</v>
      </c>
      <c r="E3173">
        <v>0</v>
      </c>
      <c r="F3173">
        <v>20</v>
      </c>
      <c r="G3173">
        <v>15</v>
      </c>
      <c r="H3173" t="s">
        <v>760</v>
      </c>
      <c r="I3173" t="s">
        <v>2380</v>
      </c>
    </row>
    <row r="3174" spans="1:9" x14ac:dyDescent="0.2">
      <c r="A3174">
        <v>3173</v>
      </c>
      <c r="B3174" t="str">
        <f t="shared" si="49"/>
        <v>FDX03173</v>
      </c>
      <c r="C3174" t="s">
        <v>6261</v>
      </c>
      <c r="D3174" t="s">
        <v>6262</v>
      </c>
      <c r="E3174">
        <v>0</v>
      </c>
      <c r="F3174">
        <v>20</v>
      </c>
      <c r="G3174">
        <v>45</v>
      </c>
      <c r="H3174" t="s">
        <v>588</v>
      </c>
      <c r="I3174" t="s">
        <v>1184</v>
      </c>
    </row>
    <row r="3175" spans="1:9" x14ac:dyDescent="0.2">
      <c r="A3175">
        <v>3174</v>
      </c>
      <c r="B3175" t="str">
        <f t="shared" si="49"/>
        <v>FDX03174</v>
      </c>
      <c r="C3175" t="s">
        <v>6263</v>
      </c>
      <c r="D3175" t="s">
        <v>6264</v>
      </c>
      <c r="E3175">
        <v>0</v>
      </c>
      <c r="F3175">
        <v>30</v>
      </c>
      <c r="G3175">
        <v>45</v>
      </c>
      <c r="H3175" t="s">
        <v>601</v>
      </c>
      <c r="I3175" t="s">
        <v>621</v>
      </c>
    </row>
    <row r="3176" spans="1:9" x14ac:dyDescent="0.2">
      <c r="A3176">
        <v>3175</v>
      </c>
      <c r="B3176" t="str">
        <f t="shared" si="49"/>
        <v>FDX03175</v>
      </c>
      <c r="C3176" t="s">
        <v>6265</v>
      </c>
      <c r="D3176" t="s">
        <v>6266</v>
      </c>
      <c r="E3176">
        <v>0</v>
      </c>
      <c r="F3176">
        <v>10</v>
      </c>
      <c r="G3176">
        <v>25</v>
      </c>
      <c r="H3176" t="s">
        <v>588</v>
      </c>
      <c r="I3176" t="s">
        <v>624</v>
      </c>
    </row>
    <row r="3177" spans="1:9" x14ac:dyDescent="0.2">
      <c r="A3177">
        <v>3176</v>
      </c>
      <c r="B3177" t="str">
        <f t="shared" si="49"/>
        <v>FDX03176</v>
      </c>
      <c r="C3177" t="s">
        <v>6267</v>
      </c>
      <c r="D3177" t="s">
        <v>6268</v>
      </c>
      <c r="E3177">
        <v>0</v>
      </c>
      <c r="F3177">
        <v>10</v>
      </c>
      <c r="G3177">
        <v>5</v>
      </c>
      <c r="H3177" t="s">
        <v>555</v>
      </c>
      <c r="I3177" t="s">
        <v>662</v>
      </c>
    </row>
    <row r="3178" spans="1:9" x14ac:dyDescent="0.2">
      <c r="A3178">
        <v>3177</v>
      </c>
      <c r="B3178" t="str">
        <f t="shared" si="49"/>
        <v>FDX03177</v>
      </c>
      <c r="C3178" t="s">
        <v>6269</v>
      </c>
      <c r="D3178" t="s">
        <v>14272</v>
      </c>
      <c r="E3178">
        <v>0</v>
      </c>
      <c r="F3178">
        <v>15</v>
      </c>
      <c r="G3178">
        <v>30</v>
      </c>
      <c r="H3178" t="s">
        <v>574</v>
      </c>
      <c r="I3178" t="s">
        <v>680</v>
      </c>
    </row>
    <row r="3179" spans="1:9" x14ac:dyDescent="0.2">
      <c r="A3179">
        <v>3178</v>
      </c>
      <c r="B3179" t="str">
        <f t="shared" si="49"/>
        <v>FDX03178</v>
      </c>
      <c r="C3179" t="s">
        <v>6270</v>
      </c>
      <c r="D3179" t="s">
        <v>6271</v>
      </c>
      <c r="E3179">
        <v>0</v>
      </c>
      <c r="F3179">
        <v>15</v>
      </c>
      <c r="G3179">
        <v>15</v>
      </c>
      <c r="H3179" t="s">
        <v>760</v>
      </c>
      <c r="I3179" t="s">
        <v>582</v>
      </c>
    </row>
    <row r="3180" spans="1:9" x14ac:dyDescent="0.2">
      <c r="A3180">
        <v>3179</v>
      </c>
      <c r="B3180" t="str">
        <f t="shared" si="49"/>
        <v>FDX03179</v>
      </c>
      <c r="C3180" t="s">
        <v>6272</v>
      </c>
      <c r="D3180" t="s">
        <v>6273</v>
      </c>
      <c r="E3180">
        <v>0</v>
      </c>
      <c r="F3180">
        <v>10</v>
      </c>
      <c r="G3180">
        <v>20</v>
      </c>
      <c r="H3180" t="s">
        <v>588</v>
      </c>
      <c r="I3180" t="s">
        <v>582</v>
      </c>
    </row>
    <row r="3181" spans="1:9" x14ac:dyDescent="0.2">
      <c r="A3181">
        <v>3180</v>
      </c>
      <c r="B3181" t="str">
        <f t="shared" si="49"/>
        <v>FDX03180</v>
      </c>
      <c r="C3181" t="s">
        <v>6274</v>
      </c>
      <c r="D3181" t="s">
        <v>6275</v>
      </c>
      <c r="E3181">
        <v>0</v>
      </c>
      <c r="F3181">
        <v>15</v>
      </c>
      <c r="G3181">
        <v>25</v>
      </c>
      <c r="H3181" t="s">
        <v>560</v>
      </c>
      <c r="I3181" t="s">
        <v>550</v>
      </c>
    </row>
    <row r="3182" spans="1:9" x14ac:dyDescent="0.2">
      <c r="A3182">
        <v>3181</v>
      </c>
      <c r="B3182" t="str">
        <f t="shared" si="49"/>
        <v>FDX03181</v>
      </c>
      <c r="C3182" t="s">
        <v>6276</v>
      </c>
      <c r="D3182" t="s">
        <v>14273</v>
      </c>
      <c r="E3182">
        <v>0</v>
      </c>
      <c r="F3182">
        <v>15</v>
      </c>
      <c r="G3182">
        <v>20</v>
      </c>
      <c r="H3182" t="s">
        <v>560</v>
      </c>
      <c r="I3182" t="s">
        <v>591</v>
      </c>
    </row>
    <row r="3183" spans="1:9" x14ac:dyDescent="0.2">
      <c r="A3183">
        <v>3182</v>
      </c>
      <c r="B3183" t="str">
        <f t="shared" si="49"/>
        <v>FDX03182</v>
      </c>
      <c r="C3183" t="s">
        <v>6277</v>
      </c>
      <c r="D3183" t="s">
        <v>6278</v>
      </c>
      <c r="E3183">
        <v>0</v>
      </c>
      <c r="F3183">
        <v>270</v>
      </c>
      <c r="G3183">
        <v>10</v>
      </c>
      <c r="H3183" t="s">
        <v>574</v>
      </c>
      <c r="I3183" t="s">
        <v>1534</v>
      </c>
    </row>
    <row r="3184" spans="1:9" x14ac:dyDescent="0.2">
      <c r="A3184">
        <v>3183</v>
      </c>
      <c r="B3184" t="str">
        <f t="shared" si="49"/>
        <v>FDX03183</v>
      </c>
      <c r="C3184" t="s">
        <v>6279</v>
      </c>
      <c r="D3184" t="s">
        <v>6280</v>
      </c>
      <c r="E3184">
        <v>0</v>
      </c>
      <c r="F3184">
        <v>10</v>
      </c>
      <c r="G3184">
        <v>15</v>
      </c>
      <c r="H3184" t="s">
        <v>574</v>
      </c>
      <c r="I3184" t="s">
        <v>609</v>
      </c>
    </row>
    <row r="3185" spans="1:9" x14ac:dyDescent="0.2">
      <c r="A3185">
        <v>3184</v>
      </c>
      <c r="B3185" t="str">
        <f t="shared" si="49"/>
        <v>FDX03184</v>
      </c>
      <c r="C3185" t="s">
        <v>6281</v>
      </c>
      <c r="D3185" t="s">
        <v>6282</v>
      </c>
      <c r="E3185">
        <v>0</v>
      </c>
      <c r="F3185">
        <v>380</v>
      </c>
      <c r="G3185">
        <v>20</v>
      </c>
      <c r="H3185" t="s">
        <v>555</v>
      </c>
      <c r="I3185" t="s">
        <v>550</v>
      </c>
    </row>
    <row r="3186" spans="1:9" x14ac:dyDescent="0.2">
      <c r="A3186">
        <v>3185</v>
      </c>
      <c r="B3186" t="str">
        <f t="shared" si="49"/>
        <v>FDX03185</v>
      </c>
      <c r="C3186" t="s">
        <v>6283</v>
      </c>
      <c r="D3186" t="s">
        <v>6284</v>
      </c>
      <c r="E3186">
        <v>0</v>
      </c>
      <c r="F3186">
        <v>10</v>
      </c>
      <c r="G3186">
        <v>15</v>
      </c>
      <c r="H3186" t="s">
        <v>560</v>
      </c>
      <c r="I3186" t="s">
        <v>621</v>
      </c>
    </row>
    <row r="3187" spans="1:9" x14ac:dyDescent="0.2">
      <c r="A3187">
        <v>3186</v>
      </c>
      <c r="B3187" t="str">
        <f t="shared" si="49"/>
        <v>FDX03186</v>
      </c>
      <c r="C3187" t="s">
        <v>6285</v>
      </c>
      <c r="D3187" t="s">
        <v>6286</v>
      </c>
      <c r="E3187">
        <v>0</v>
      </c>
      <c r="F3187">
        <v>60</v>
      </c>
      <c r="G3187">
        <v>45</v>
      </c>
      <c r="H3187" t="s">
        <v>560</v>
      </c>
      <c r="I3187" t="s">
        <v>1267</v>
      </c>
    </row>
    <row r="3188" spans="1:9" x14ac:dyDescent="0.2">
      <c r="A3188">
        <v>3187</v>
      </c>
      <c r="B3188" t="str">
        <f t="shared" si="49"/>
        <v>FDX03187</v>
      </c>
      <c r="C3188" t="s">
        <v>6287</v>
      </c>
      <c r="D3188" t="s">
        <v>6288</v>
      </c>
      <c r="E3188">
        <v>0</v>
      </c>
      <c r="F3188">
        <v>200</v>
      </c>
      <c r="G3188">
        <v>30</v>
      </c>
      <c r="H3188" t="s">
        <v>560</v>
      </c>
      <c r="I3188" t="s">
        <v>99</v>
      </c>
    </row>
    <row r="3189" spans="1:9" x14ac:dyDescent="0.2">
      <c r="A3189">
        <v>3188</v>
      </c>
      <c r="B3189" t="str">
        <f t="shared" si="49"/>
        <v>FDX03188</v>
      </c>
      <c r="C3189" t="s">
        <v>6289</v>
      </c>
      <c r="D3189" t="s">
        <v>14274</v>
      </c>
      <c r="E3189">
        <v>0</v>
      </c>
      <c r="F3189">
        <v>10</v>
      </c>
      <c r="G3189">
        <v>50</v>
      </c>
      <c r="H3189" t="s">
        <v>601</v>
      </c>
      <c r="I3189" t="s">
        <v>546</v>
      </c>
    </row>
    <row r="3190" spans="1:9" x14ac:dyDescent="0.2">
      <c r="A3190">
        <v>3189</v>
      </c>
      <c r="B3190" t="str">
        <f t="shared" si="49"/>
        <v>FDX03189</v>
      </c>
      <c r="C3190" t="s">
        <v>6290</v>
      </c>
      <c r="D3190" t="s">
        <v>6291</v>
      </c>
      <c r="E3190">
        <v>0</v>
      </c>
      <c r="F3190">
        <v>45</v>
      </c>
      <c r="G3190">
        <v>60</v>
      </c>
      <c r="H3190" t="s">
        <v>588</v>
      </c>
      <c r="I3190" t="s">
        <v>582</v>
      </c>
    </row>
    <row r="3191" spans="1:9" x14ac:dyDescent="0.2">
      <c r="A3191">
        <v>3190</v>
      </c>
      <c r="B3191" t="str">
        <f t="shared" si="49"/>
        <v>FDX03190</v>
      </c>
      <c r="C3191" t="s">
        <v>6292</v>
      </c>
      <c r="D3191" t="s">
        <v>14275</v>
      </c>
      <c r="E3191">
        <v>0</v>
      </c>
      <c r="F3191">
        <v>10</v>
      </c>
      <c r="G3191">
        <v>40</v>
      </c>
      <c r="H3191" t="s">
        <v>560</v>
      </c>
      <c r="I3191" t="s">
        <v>550</v>
      </c>
    </row>
    <row r="3192" spans="1:9" x14ac:dyDescent="0.2">
      <c r="A3192">
        <v>3191</v>
      </c>
      <c r="B3192" t="str">
        <f t="shared" si="49"/>
        <v>FDX03191</v>
      </c>
      <c r="C3192" t="s">
        <v>6293</v>
      </c>
      <c r="D3192" t="s">
        <v>6294</v>
      </c>
      <c r="E3192">
        <v>0</v>
      </c>
      <c r="F3192">
        <v>10</v>
      </c>
      <c r="G3192">
        <v>40</v>
      </c>
      <c r="H3192" t="s">
        <v>560</v>
      </c>
      <c r="I3192" t="s">
        <v>621</v>
      </c>
    </row>
    <row r="3193" spans="1:9" x14ac:dyDescent="0.2">
      <c r="A3193">
        <v>3192</v>
      </c>
      <c r="B3193" t="str">
        <f t="shared" si="49"/>
        <v>FDX03192</v>
      </c>
      <c r="C3193" t="s">
        <v>6295</v>
      </c>
      <c r="D3193" t="s">
        <v>6296</v>
      </c>
      <c r="E3193">
        <v>0</v>
      </c>
      <c r="F3193">
        <v>15</v>
      </c>
      <c r="G3193">
        <v>15</v>
      </c>
      <c r="H3193" t="s">
        <v>574</v>
      </c>
      <c r="I3193" t="s">
        <v>99</v>
      </c>
    </row>
    <row r="3194" spans="1:9" x14ac:dyDescent="0.2">
      <c r="A3194">
        <v>3193</v>
      </c>
      <c r="B3194" t="str">
        <f t="shared" si="49"/>
        <v>FDX03193</v>
      </c>
      <c r="C3194" t="s">
        <v>6297</v>
      </c>
      <c r="D3194" t="s">
        <v>6298</v>
      </c>
      <c r="E3194">
        <v>0</v>
      </c>
      <c r="F3194">
        <v>30</v>
      </c>
      <c r="G3194">
        <v>60</v>
      </c>
      <c r="H3194" t="s">
        <v>747</v>
      </c>
      <c r="I3194" t="s">
        <v>571</v>
      </c>
    </row>
    <row r="3195" spans="1:9" x14ac:dyDescent="0.2">
      <c r="A3195">
        <v>3194</v>
      </c>
      <c r="B3195" t="str">
        <f t="shared" si="49"/>
        <v>FDX03194</v>
      </c>
      <c r="C3195" t="s">
        <v>6299</v>
      </c>
      <c r="D3195" t="s">
        <v>6300</v>
      </c>
      <c r="E3195">
        <v>0</v>
      </c>
      <c r="F3195">
        <v>10</v>
      </c>
      <c r="G3195">
        <v>30</v>
      </c>
      <c r="H3195" t="s">
        <v>560</v>
      </c>
      <c r="I3195" t="s">
        <v>609</v>
      </c>
    </row>
    <row r="3196" spans="1:9" x14ac:dyDescent="0.2">
      <c r="A3196">
        <v>3195</v>
      </c>
      <c r="B3196" t="str">
        <f t="shared" si="49"/>
        <v>FDX03195</v>
      </c>
      <c r="C3196" t="s">
        <v>6301</v>
      </c>
      <c r="D3196" t="s">
        <v>6302</v>
      </c>
      <c r="E3196">
        <v>0</v>
      </c>
      <c r="F3196">
        <v>20</v>
      </c>
      <c r="G3196">
        <v>20</v>
      </c>
      <c r="H3196" t="s">
        <v>601</v>
      </c>
      <c r="I3196" t="s">
        <v>546</v>
      </c>
    </row>
    <row r="3197" spans="1:9" x14ac:dyDescent="0.2">
      <c r="A3197">
        <v>3196</v>
      </c>
      <c r="B3197" t="str">
        <f t="shared" si="49"/>
        <v>FDX03196</v>
      </c>
      <c r="C3197" t="s">
        <v>6303</v>
      </c>
      <c r="D3197" t="s">
        <v>6304</v>
      </c>
      <c r="E3197">
        <v>0</v>
      </c>
      <c r="F3197">
        <v>20</v>
      </c>
      <c r="G3197">
        <v>40</v>
      </c>
      <c r="H3197" t="s">
        <v>574</v>
      </c>
      <c r="I3197" t="s">
        <v>582</v>
      </c>
    </row>
    <row r="3198" spans="1:9" x14ac:dyDescent="0.2">
      <c r="A3198">
        <v>3197</v>
      </c>
      <c r="B3198" t="str">
        <f t="shared" si="49"/>
        <v>FDX03197</v>
      </c>
      <c r="C3198" t="s">
        <v>6305</v>
      </c>
      <c r="D3198" t="s">
        <v>6306</v>
      </c>
      <c r="E3198">
        <v>0</v>
      </c>
      <c r="F3198">
        <v>180</v>
      </c>
      <c r="G3198">
        <v>45</v>
      </c>
      <c r="H3198" t="s">
        <v>588</v>
      </c>
      <c r="I3198" t="s">
        <v>706</v>
      </c>
    </row>
    <row r="3199" spans="1:9" x14ac:dyDescent="0.2">
      <c r="A3199">
        <v>3198</v>
      </c>
      <c r="B3199" t="str">
        <f t="shared" si="49"/>
        <v>FDX03198</v>
      </c>
      <c r="C3199" t="s">
        <v>6307</v>
      </c>
      <c r="D3199" t="s">
        <v>14276</v>
      </c>
      <c r="E3199">
        <v>0</v>
      </c>
      <c r="F3199">
        <v>15</v>
      </c>
      <c r="G3199">
        <v>15</v>
      </c>
      <c r="H3199" t="s">
        <v>547</v>
      </c>
      <c r="I3199" t="s">
        <v>121</v>
      </c>
    </row>
    <row r="3200" spans="1:9" x14ac:dyDescent="0.2">
      <c r="A3200">
        <v>3199</v>
      </c>
      <c r="B3200" t="str">
        <f t="shared" si="49"/>
        <v>FDX03199</v>
      </c>
      <c r="C3200" t="s">
        <v>6308</v>
      </c>
      <c r="D3200" t="s">
        <v>6309</v>
      </c>
      <c r="E3200">
        <v>0</v>
      </c>
      <c r="F3200">
        <v>15</v>
      </c>
      <c r="G3200">
        <v>20</v>
      </c>
      <c r="H3200" t="s">
        <v>601</v>
      </c>
      <c r="I3200" t="s">
        <v>1618</v>
      </c>
    </row>
    <row r="3201" spans="1:9" x14ac:dyDescent="0.2">
      <c r="A3201">
        <v>3200</v>
      </c>
      <c r="B3201" t="str">
        <f t="shared" si="49"/>
        <v>FDX03200</v>
      </c>
      <c r="C3201" t="s">
        <v>6310</v>
      </c>
      <c r="D3201" t="s">
        <v>6311</v>
      </c>
      <c r="E3201">
        <v>0</v>
      </c>
      <c r="F3201">
        <v>20</v>
      </c>
      <c r="G3201">
        <v>30</v>
      </c>
      <c r="H3201" t="s">
        <v>560</v>
      </c>
      <c r="I3201" t="s">
        <v>609</v>
      </c>
    </row>
    <row r="3202" spans="1:9" x14ac:dyDescent="0.2">
      <c r="A3202">
        <v>3201</v>
      </c>
      <c r="B3202" t="str">
        <f t="shared" si="49"/>
        <v>FDX03201</v>
      </c>
      <c r="C3202" t="s">
        <v>6312</v>
      </c>
      <c r="D3202" t="s">
        <v>6313</v>
      </c>
      <c r="E3202">
        <v>0</v>
      </c>
      <c r="F3202">
        <v>10</v>
      </c>
      <c r="G3202">
        <v>35</v>
      </c>
      <c r="H3202" t="s">
        <v>560</v>
      </c>
      <c r="I3202" t="s">
        <v>645</v>
      </c>
    </row>
    <row r="3203" spans="1:9" x14ac:dyDescent="0.2">
      <c r="A3203">
        <v>3202</v>
      </c>
      <c r="B3203" t="str">
        <f t="shared" ref="B3203:B3266" si="50">_xlfn.CONCAT("FDX0",A3203)</f>
        <v>FDX03202</v>
      </c>
      <c r="C3203" t="s">
        <v>6314</v>
      </c>
      <c r="D3203" t="s">
        <v>6315</v>
      </c>
      <c r="E3203">
        <v>0</v>
      </c>
      <c r="F3203">
        <v>200</v>
      </c>
      <c r="G3203">
        <v>30</v>
      </c>
      <c r="H3203" t="s">
        <v>555</v>
      </c>
      <c r="I3203" t="s">
        <v>550</v>
      </c>
    </row>
    <row r="3204" spans="1:9" x14ac:dyDescent="0.2">
      <c r="A3204">
        <v>3203</v>
      </c>
      <c r="B3204" t="str">
        <f t="shared" si="50"/>
        <v>FDX03203</v>
      </c>
      <c r="C3204" t="s">
        <v>6316</v>
      </c>
      <c r="D3204" t="s">
        <v>6317</v>
      </c>
      <c r="E3204">
        <v>0</v>
      </c>
      <c r="F3204">
        <v>10</v>
      </c>
      <c r="G3204">
        <v>20</v>
      </c>
      <c r="H3204" t="s">
        <v>560</v>
      </c>
      <c r="I3204" t="s">
        <v>621</v>
      </c>
    </row>
    <row r="3205" spans="1:9" x14ac:dyDescent="0.2">
      <c r="A3205">
        <v>3204</v>
      </c>
      <c r="B3205" t="str">
        <f t="shared" si="50"/>
        <v>FDX03204</v>
      </c>
      <c r="C3205" t="s">
        <v>6318</v>
      </c>
      <c r="D3205" t="s">
        <v>6319</v>
      </c>
      <c r="E3205">
        <v>0</v>
      </c>
      <c r="F3205">
        <v>10</v>
      </c>
      <c r="G3205">
        <v>15</v>
      </c>
      <c r="H3205" t="s">
        <v>657</v>
      </c>
      <c r="I3205" t="s">
        <v>546</v>
      </c>
    </row>
    <row r="3206" spans="1:9" x14ac:dyDescent="0.2">
      <c r="A3206">
        <v>3205</v>
      </c>
      <c r="B3206" t="str">
        <f t="shared" si="50"/>
        <v>FDX03205</v>
      </c>
      <c r="C3206" t="s">
        <v>6320</v>
      </c>
      <c r="D3206" t="s">
        <v>6321</v>
      </c>
      <c r="E3206">
        <v>0</v>
      </c>
      <c r="F3206">
        <v>20</v>
      </c>
      <c r="G3206">
        <v>10</v>
      </c>
      <c r="H3206" t="s">
        <v>588</v>
      </c>
      <c r="I3206" t="s">
        <v>582</v>
      </c>
    </row>
    <row r="3207" spans="1:9" x14ac:dyDescent="0.2">
      <c r="A3207">
        <v>3206</v>
      </c>
      <c r="B3207" t="str">
        <f t="shared" si="50"/>
        <v>FDX03206</v>
      </c>
      <c r="C3207" t="s">
        <v>6322</v>
      </c>
      <c r="D3207" t="s">
        <v>6323</v>
      </c>
      <c r="E3207">
        <v>0</v>
      </c>
      <c r="F3207">
        <v>20</v>
      </c>
      <c r="G3207">
        <v>30</v>
      </c>
      <c r="H3207" t="s">
        <v>574</v>
      </c>
      <c r="I3207" t="s">
        <v>648</v>
      </c>
    </row>
    <row r="3208" spans="1:9" x14ac:dyDescent="0.2">
      <c r="A3208">
        <v>3207</v>
      </c>
      <c r="B3208" t="str">
        <f t="shared" si="50"/>
        <v>FDX03207</v>
      </c>
      <c r="C3208" t="s">
        <v>6324</v>
      </c>
      <c r="D3208" t="s">
        <v>14277</v>
      </c>
      <c r="E3208">
        <v>0</v>
      </c>
      <c r="F3208">
        <v>30</v>
      </c>
      <c r="G3208">
        <v>30</v>
      </c>
      <c r="H3208" t="s">
        <v>560</v>
      </c>
      <c r="I3208" t="s">
        <v>546</v>
      </c>
    </row>
    <row r="3209" spans="1:9" x14ac:dyDescent="0.2">
      <c r="A3209">
        <v>3208</v>
      </c>
      <c r="B3209" t="str">
        <f t="shared" si="50"/>
        <v>FDX03208</v>
      </c>
      <c r="C3209" t="s">
        <v>6325</v>
      </c>
      <c r="D3209" t="s">
        <v>14278</v>
      </c>
      <c r="E3209">
        <v>0</v>
      </c>
      <c r="F3209">
        <v>20</v>
      </c>
      <c r="G3209">
        <v>20</v>
      </c>
      <c r="H3209" t="s">
        <v>547</v>
      </c>
      <c r="I3209" t="s">
        <v>546</v>
      </c>
    </row>
    <row r="3210" spans="1:9" x14ac:dyDescent="0.2">
      <c r="A3210">
        <v>3209</v>
      </c>
      <c r="B3210" t="str">
        <f t="shared" si="50"/>
        <v>FDX03209</v>
      </c>
      <c r="C3210" t="s">
        <v>6326</v>
      </c>
      <c r="D3210" t="s">
        <v>6327</v>
      </c>
      <c r="E3210">
        <v>0</v>
      </c>
      <c r="F3210">
        <v>15</v>
      </c>
      <c r="G3210">
        <v>45</v>
      </c>
      <c r="H3210" t="s">
        <v>560</v>
      </c>
      <c r="I3210" t="s">
        <v>604</v>
      </c>
    </row>
    <row r="3211" spans="1:9" x14ac:dyDescent="0.2">
      <c r="A3211">
        <v>3210</v>
      </c>
      <c r="B3211" t="str">
        <f t="shared" si="50"/>
        <v>FDX03210</v>
      </c>
      <c r="C3211" t="s">
        <v>6328</v>
      </c>
      <c r="D3211" t="s">
        <v>14279</v>
      </c>
      <c r="E3211">
        <v>0</v>
      </c>
      <c r="F3211">
        <v>10</v>
      </c>
      <c r="G3211">
        <v>45</v>
      </c>
      <c r="H3211" t="s">
        <v>601</v>
      </c>
      <c r="I3211" t="s">
        <v>582</v>
      </c>
    </row>
    <row r="3212" spans="1:9" x14ac:dyDescent="0.2">
      <c r="A3212">
        <v>3211</v>
      </c>
      <c r="B3212" t="str">
        <f t="shared" si="50"/>
        <v>FDX03211</v>
      </c>
      <c r="C3212" t="s">
        <v>6329</v>
      </c>
      <c r="D3212" t="s">
        <v>6330</v>
      </c>
      <c r="E3212">
        <v>0</v>
      </c>
      <c r="F3212">
        <v>10</v>
      </c>
      <c r="G3212">
        <v>20</v>
      </c>
      <c r="H3212" t="s">
        <v>588</v>
      </c>
      <c r="I3212" t="s">
        <v>621</v>
      </c>
    </row>
    <row r="3213" spans="1:9" x14ac:dyDescent="0.2">
      <c r="A3213">
        <v>3212</v>
      </c>
      <c r="B3213" t="str">
        <f t="shared" si="50"/>
        <v>FDX03212</v>
      </c>
      <c r="C3213" t="s">
        <v>6331</v>
      </c>
      <c r="D3213" t="s">
        <v>6332</v>
      </c>
      <c r="E3213">
        <v>0</v>
      </c>
      <c r="F3213">
        <v>10</v>
      </c>
      <c r="G3213">
        <v>45</v>
      </c>
      <c r="H3213" t="s">
        <v>560</v>
      </c>
      <c r="I3213" t="s">
        <v>624</v>
      </c>
    </row>
    <row r="3214" spans="1:9" x14ac:dyDescent="0.2">
      <c r="A3214">
        <v>3213</v>
      </c>
      <c r="B3214" t="str">
        <f t="shared" si="50"/>
        <v>FDX03213</v>
      </c>
      <c r="C3214" t="s">
        <v>6333</v>
      </c>
      <c r="D3214" t="s">
        <v>6334</v>
      </c>
      <c r="E3214">
        <v>0</v>
      </c>
      <c r="F3214">
        <v>30</v>
      </c>
      <c r="G3214">
        <v>30</v>
      </c>
      <c r="H3214" t="s">
        <v>574</v>
      </c>
      <c r="I3214" t="s">
        <v>546</v>
      </c>
    </row>
    <row r="3215" spans="1:9" x14ac:dyDescent="0.2">
      <c r="A3215">
        <v>3214</v>
      </c>
      <c r="B3215" t="str">
        <f t="shared" si="50"/>
        <v>FDX03214</v>
      </c>
      <c r="C3215" t="s">
        <v>6335</v>
      </c>
      <c r="D3215" t="s">
        <v>6336</v>
      </c>
      <c r="E3215">
        <v>0</v>
      </c>
      <c r="F3215">
        <v>10</v>
      </c>
      <c r="G3215">
        <v>15</v>
      </c>
      <c r="H3215" t="s">
        <v>547</v>
      </c>
      <c r="I3215" t="s">
        <v>550</v>
      </c>
    </row>
    <row r="3216" spans="1:9" x14ac:dyDescent="0.2">
      <c r="A3216">
        <v>3215</v>
      </c>
      <c r="B3216" t="str">
        <f t="shared" si="50"/>
        <v>FDX03215</v>
      </c>
      <c r="C3216" t="s">
        <v>6337</v>
      </c>
      <c r="D3216" t="s">
        <v>6338</v>
      </c>
      <c r="E3216">
        <v>0</v>
      </c>
      <c r="F3216">
        <v>30</v>
      </c>
      <c r="G3216">
        <v>60</v>
      </c>
      <c r="H3216" t="s">
        <v>547</v>
      </c>
      <c r="I3216" t="s">
        <v>546</v>
      </c>
    </row>
    <row r="3217" spans="1:9" x14ac:dyDescent="0.2">
      <c r="A3217">
        <v>3216</v>
      </c>
      <c r="B3217" t="str">
        <f t="shared" si="50"/>
        <v>FDX03216</v>
      </c>
      <c r="C3217" t="s">
        <v>6339</v>
      </c>
      <c r="D3217" t="s">
        <v>6340</v>
      </c>
      <c r="E3217">
        <v>0</v>
      </c>
      <c r="F3217">
        <v>10</v>
      </c>
      <c r="G3217">
        <v>20</v>
      </c>
      <c r="H3217" t="s">
        <v>601</v>
      </c>
      <c r="I3217" t="s">
        <v>546</v>
      </c>
    </row>
    <row r="3218" spans="1:9" x14ac:dyDescent="0.2">
      <c r="A3218">
        <v>3217</v>
      </c>
      <c r="B3218" t="str">
        <f t="shared" si="50"/>
        <v>FDX03217</v>
      </c>
      <c r="C3218" t="s">
        <v>6341</v>
      </c>
      <c r="D3218" t="s">
        <v>6342</v>
      </c>
      <c r="E3218">
        <v>0</v>
      </c>
      <c r="F3218">
        <v>20</v>
      </c>
      <c r="G3218">
        <v>30</v>
      </c>
      <c r="H3218" t="s">
        <v>574</v>
      </c>
      <c r="I3218" t="s">
        <v>546</v>
      </c>
    </row>
    <row r="3219" spans="1:9" x14ac:dyDescent="0.2">
      <c r="A3219">
        <v>3218</v>
      </c>
      <c r="B3219" t="str">
        <f t="shared" si="50"/>
        <v>FDX03218</v>
      </c>
      <c r="C3219" t="s">
        <v>6343</v>
      </c>
      <c r="D3219" t="s">
        <v>6344</v>
      </c>
      <c r="E3219">
        <v>0</v>
      </c>
      <c r="F3219">
        <v>0</v>
      </c>
      <c r="G3219">
        <v>20</v>
      </c>
      <c r="H3219" t="s">
        <v>760</v>
      </c>
      <c r="I3219" t="s">
        <v>582</v>
      </c>
    </row>
    <row r="3220" spans="1:9" x14ac:dyDescent="0.2">
      <c r="A3220">
        <v>3219</v>
      </c>
      <c r="B3220" t="str">
        <f t="shared" si="50"/>
        <v>FDX03219</v>
      </c>
      <c r="C3220" t="s">
        <v>6345</v>
      </c>
      <c r="D3220" t="s">
        <v>6346</v>
      </c>
      <c r="E3220">
        <v>0</v>
      </c>
      <c r="F3220">
        <v>10</v>
      </c>
      <c r="G3220">
        <v>40</v>
      </c>
      <c r="H3220" t="s">
        <v>560</v>
      </c>
      <c r="I3220" t="s">
        <v>621</v>
      </c>
    </row>
    <row r="3221" spans="1:9" x14ac:dyDescent="0.2">
      <c r="A3221">
        <v>3220</v>
      </c>
      <c r="B3221" t="str">
        <f t="shared" si="50"/>
        <v>FDX03220</v>
      </c>
      <c r="C3221" t="s">
        <v>6347</v>
      </c>
      <c r="D3221" t="s">
        <v>6348</v>
      </c>
      <c r="E3221">
        <v>0</v>
      </c>
      <c r="F3221">
        <v>10</v>
      </c>
      <c r="G3221">
        <v>50</v>
      </c>
      <c r="H3221" t="s">
        <v>574</v>
      </c>
      <c r="I3221" t="s">
        <v>546</v>
      </c>
    </row>
    <row r="3222" spans="1:9" x14ac:dyDescent="0.2">
      <c r="A3222">
        <v>3221</v>
      </c>
      <c r="B3222" t="str">
        <f t="shared" si="50"/>
        <v>FDX03221</v>
      </c>
      <c r="C3222" t="s">
        <v>6349</v>
      </c>
      <c r="D3222" t="s">
        <v>14280</v>
      </c>
      <c r="E3222">
        <v>0</v>
      </c>
      <c r="F3222">
        <v>10</v>
      </c>
      <c r="G3222">
        <v>10</v>
      </c>
      <c r="H3222" t="s">
        <v>547</v>
      </c>
      <c r="I3222" t="s">
        <v>550</v>
      </c>
    </row>
    <row r="3223" spans="1:9" x14ac:dyDescent="0.2">
      <c r="A3223">
        <v>3222</v>
      </c>
      <c r="B3223" t="str">
        <f t="shared" si="50"/>
        <v>FDX03222</v>
      </c>
      <c r="C3223" t="s">
        <v>6350</v>
      </c>
      <c r="D3223" t="s">
        <v>6351</v>
      </c>
      <c r="E3223">
        <v>0</v>
      </c>
      <c r="F3223">
        <v>10</v>
      </c>
      <c r="G3223">
        <v>15</v>
      </c>
      <c r="H3223" t="s">
        <v>657</v>
      </c>
      <c r="I3223" t="s">
        <v>546</v>
      </c>
    </row>
    <row r="3224" spans="1:9" x14ac:dyDescent="0.2">
      <c r="A3224">
        <v>3223</v>
      </c>
      <c r="B3224" t="str">
        <f t="shared" si="50"/>
        <v>FDX03223</v>
      </c>
      <c r="C3224" t="s">
        <v>6352</v>
      </c>
      <c r="D3224" t="s">
        <v>14281</v>
      </c>
      <c r="E3224">
        <v>0</v>
      </c>
      <c r="F3224">
        <v>60</v>
      </c>
      <c r="G3224">
        <v>30</v>
      </c>
      <c r="H3224" t="s">
        <v>547</v>
      </c>
      <c r="I3224" t="s">
        <v>621</v>
      </c>
    </row>
    <row r="3225" spans="1:9" x14ac:dyDescent="0.2">
      <c r="A3225">
        <v>3224</v>
      </c>
      <c r="B3225" t="str">
        <f t="shared" si="50"/>
        <v>FDX03224</v>
      </c>
      <c r="C3225" t="s">
        <v>6353</v>
      </c>
      <c r="D3225" t="s">
        <v>14282</v>
      </c>
      <c r="E3225">
        <v>0</v>
      </c>
      <c r="F3225">
        <v>15</v>
      </c>
      <c r="G3225">
        <v>45</v>
      </c>
      <c r="H3225" t="s">
        <v>560</v>
      </c>
      <c r="I3225" t="s">
        <v>546</v>
      </c>
    </row>
    <row r="3226" spans="1:9" x14ac:dyDescent="0.2">
      <c r="A3226">
        <v>3225</v>
      </c>
      <c r="B3226" t="str">
        <f t="shared" si="50"/>
        <v>FDX03225</v>
      </c>
      <c r="C3226" t="s">
        <v>6354</v>
      </c>
      <c r="D3226" t="s">
        <v>6355</v>
      </c>
      <c r="E3226">
        <v>0</v>
      </c>
      <c r="F3226">
        <v>10</v>
      </c>
      <c r="G3226">
        <v>20</v>
      </c>
      <c r="H3226" t="s">
        <v>601</v>
      </c>
      <c r="I3226" t="s">
        <v>582</v>
      </c>
    </row>
    <row r="3227" spans="1:9" x14ac:dyDescent="0.2">
      <c r="A3227">
        <v>3226</v>
      </c>
      <c r="B3227" t="str">
        <f t="shared" si="50"/>
        <v>FDX03226</v>
      </c>
      <c r="C3227" t="s">
        <v>6356</v>
      </c>
      <c r="D3227" t="s">
        <v>6357</v>
      </c>
      <c r="E3227">
        <v>0</v>
      </c>
      <c r="F3227">
        <v>120</v>
      </c>
      <c r="G3227">
        <v>30</v>
      </c>
      <c r="H3227" t="s">
        <v>588</v>
      </c>
      <c r="I3227" t="s">
        <v>624</v>
      </c>
    </row>
    <row r="3228" spans="1:9" x14ac:dyDescent="0.2">
      <c r="A3228">
        <v>3227</v>
      </c>
      <c r="B3228" t="str">
        <f t="shared" si="50"/>
        <v>FDX03227</v>
      </c>
      <c r="C3228" t="s">
        <v>6358</v>
      </c>
      <c r="D3228" t="s">
        <v>6359</v>
      </c>
      <c r="E3228">
        <v>0</v>
      </c>
      <c r="F3228">
        <v>40</v>
      </c>
      <c r="G3228">
        <v>75</v>
      </c>
      <c r="H3228" t="s">
        <v>634</v>
      </c>
      <c r="I3228" t="s">
        <v>582</v>
      </c>
    </row>
    <row r="3229" spans="1:9" x14ac:dyDescent="0.2">
      <c r="A3229">
        <v>3228</v>
      </c>
      <c r="B3229" t="str">
        <f t="shared" si="50"/>
        <v>FDX03228</v>
      </c>
      <c r="C3229" t="s">
        <v>6360</v>
      </c>
      <c r="D3229" t="s">
        <v>6361</v>
      </c>
      <c r="E3229">
        <v>0</v>
      </c>
      <c r="F3229">
        <v>20</v>
      </c>
      <c r="G3229">
        <v>30</v>
      </c>
      <c r="H3229" t="s">
        <v>574</v>
      </c>
      <c r="I3229" t="s">
        <v>550</v>
      </c>
    </row>
    <row r="3230" spans="1:9" x14ac:dyDescent="0.2">
      <c r="A3230">
        <v>3229</v>
      </c>
      <c r="B3230" t="str">
        <f t="shared" si="50"/>
        <v>FDX03229</v>
      </c>
      <c r="C3230" t="s">
        <v>6362</v>
      </c>
      <c r="D3230" t="s">
        <v>14283</v>
      </c>
      <c r="E3230">
        <v>0</v>
      </c>
      <c r="F3230">
        <v>10</v>
      </c>
      <c r="G3230">
        <v>30</v>
      </c>
      <c r="H3230" t="s">
        <v>560</v>
      </c>
      <c r="I3230" t="s">
        <v>546</v>
      </c>
    </row>
    <row r="3231" spans="1:9" x14ac:dyDescent="0.2">
      <c r="A3231">
        <v>3230</v>
      </c>
      <c r="B3231" t="str">
        <f t="shared" si="50"/>
        <v>FDX03230</v>
      </c>
      <c r="C3231" t="s">
        <v>6363</v>
      </c>
      <c r="D3231" t="s">
        <v>6364</v>
      </c>
      <c r="E3231">
        <v>0</v>
      </c>
      <c r="F3231">
        <v>10</v>
      </c>
      <c r="G3231">
        <v>20</v>
      </c>
      <c r="H3231" t="s">
        <v>560</v>
      </c>
      <c r="I3231" t="s">
        <v>680</v>
      </c>
    </row>
    <row r="3232" spans="1:9" x14ac:dyDescent="0.2">
      <c r="A3232">
        <v>3231</v>
      </c>
      <c r="B3232" t="str">
        <f t="shared" si="50"/>
        <v>FDX03231</v>
      </c>
      <c r="C3232" t="s">
        <v>6365</v>
      </c>
      <c r="D3232" t="s">
        <v>6366</v>
      </c>
      <c r="E3232">
        <v>0</v>
      </c>
      <c r="F3232">
        <v>250</v>
      </c>
      <c r="G3232">
        <v>50</v>
      </c>
      <c r="H3232" t="s">
        <v>560</v>
      </c>
      <c r="I3232" t="s">
        <v>604</v>
      </c>
    </row>
    <row r="3233" spans="1:9" x14ac:dyDescent="0.2">
      <c r="A3233">
        <v>3232</v>
      </c>
      <c r="B3233" t="str">
        <f t="shared" si="50"/>
        <v>FDX03232</v>
      </c>
      <c r="C3233" t="s">
        <v>6367</v>
      </c>
      <c r="D3233" t="s">
        <v>6368</v>
      </c>
      <c r="E3233">
        <v>0</v>
      </c>
      <c r="F3233">
        <v>10</v>
      </c>
      <c r="G3233">
        <v>45</v>
      </c>
      <c r="H3233" t="s">
        <v>560</v>
      </c>
      <c r="I3233" t="s">
        <v>738</v>
      </c>
    </row>
    <row r="3234" spans="1:9" x14ac:dyDescent="0.2">
      <c r="A3234">
        <v>3233</v>
      </c>
      <c r="B3234" t="str">
        <f t="shared" si="50"/>
        <v>FDX03233</v>
      </c>
      <c r="C3234" t="s">
        <v>6369</v>
      </c>
      <c r="D3234" t="s">
        <v>14284</v>
      </c>
      <c r="E3234">
        <v>0</v>
      </c>
      <c r="F3234">
        <v>15</v>
      </c>
      <c r="G3234">
        <v>20</v>
      </c>
      <c r="H3234" t="s">
        <v>547</v>
      </c>
      <c r="I3234" t="s">
        <v>546</v>
      </c>
    </row>
    <row r="3235" spans="1:9" x14ac:dyDescent="0.2">
      <c r="A3235">
        <v>3234</v>
      </c>
      <c r="B3235" t="str">
        <f t="shared" si="50"/>
        <v>FDX03234</v>
      </c>
      <c r="C3235" t="s">
        <v>6370</v>
      </c>
      <c r="D3235" t="s">
        <v>6371</v>
      </c>
      <c r="E3235">
        <v>0</v>
      </c>
      <c r="F3235">
        <v>20</v>
      </c>
      <c r="G3235">
        <v>30</v>
      </c>
      <c r="H3235" t="s">
        <v>551</v>
      </c>
      <c r="I3235" t="s">
        <v>550</v>
      </c>
    </row>
    <row r="3236" spans="1:9" x14ac:dyDescent="0.2">
      <c r="A3236">
        <v>3235</v>
      </c>
      <c r="B3236" t="str">
        <f t="shared" si="50"/>
        <v>FDX03235</v>
      </c>
      <c r="C3236" t="s">
        <v>6372</v>
      </c>
      <c r="D3236" t="s">
        <v>14285</v>
      </c>
      <c r="E3236">
        <v>0</v>
      </c>
      <c r="F3236">
        <v>10</v>
      </c>
      <c r="G3236">
        <v>35</v>
      </c>
      <c r="H3236" t="s">
        <v>588</v>
      </c>
      <c r="I3236" t="s">
        <v>621</v>
      </c>
    </row>
    <row r="3237" spans="1:9" x14ac:dyDescent="0.2">
      <c r="A3237">
        <v>3236</v>
      </c>
      <c r="B3237" t="str">
        <f t="shared" si="50"/>
        <v>FDX03236</v>
      </c>
      <c r="C3237" t="s">
        <v>6373</v>
      </c>
      <c r="D3237" t="s">
        <v>6374</v>
      </c>
      <c r="E3237">
        <v>0</v>
      </c>
      <c r="F3237">
        <v>10</v>
      </c>
      <c r="G3237">
        <v>10</v>
      </c>
      <c r="H3237" t="s">
        <v>547</v>
      </c>
      <c r="I3237" t="s">
        <v>546</v>
      </c>
    </row>
    <row r="3238" spans="1:9" x14ac:dyDescent="0.2">
      <c r="A3238">
        <v>3237</v>
      </c>
      <c r="B3238" t="str">
        <f t="shared" si="50"/>
        <v>FDX03237</v>
      </c>
      <c r="C3238" t="s">
        <v>6375</v>
      </c>
      <c r="D3238" t="s">
        <v>6376</v>
      </c>
      <c r="E3238">
        <v>0</v>
      </c>
      <c r="F3238">
        <v>0</v>
      </c>
      <c r="G3238">
        <v>360</v>
      </c>
      <c r="H3238" t="s">
        <v>551</v>
      </c>
      <c r="I3238" t="s">
        <v>571</v>
      </c>
    </row>
    <row r="3239" spans="1:9" x14ac:dyDescent="0.2">
      <c r="A3239">
        <v>3238</v>
      </c>
      <c r="B3239" t="str">
        <f t="shared" si="50"/>
        <v>FDX03238</v>
      </c>
      <c r="C3239" t="s">
        <v>6377</v>
      </c>
      <c r="D3239" t="s">
        <v>6378</v>
      </c>
      <c r="E3239">
        <v>0</v>
      </c>
      <c r="F3239">
        <v>500</v>
      </c>
      <c r="G3239">
        <v>480</v>
      </c>
      <c r="H3239" t="s">
        <v>634</v>
      </c>
      <c r="I3239" t="s">
        <v>582</v>
      </c>
    </row>
    <row r="3240" spans="1:9" x14ac:dyDescent="0.2">
      <c r="A3240">
        <v>3239</v>
      </c>
      <c r="B3240" t="str">
        <f t="shared" si="50"/>
        <v>FDX03239</v>
      </c>
      <c r="C3240" t="s">
        <v>6379</v>
      </c>
      <c r="D3240" t="s">
        <v>14286</v>
      </c>
      <c r="E3240">
        <v>0</v>
      </c>
      <c r="F3240">
        <v>5</v>
      </c>
      <c r="G3240">
        <v>20</v>
      </c>
      <c r="H3240" t="s">
        <v>601</v>
      </c>
      <c r="I3240" t="s">
        <v>546</v>
      </c>
    </row>
    <row r="3241" spans="1:9" x14ac:dyDescent="0.2">
      <c r="A3241">
        <v>3240</v>
      </c>
      <c r="B3241" t="str">
        <f t="shared" si="50"/>
        <v>FDX03240</v>
      </c>
      <c r="C3241" t="s">
        <v>6380</v>
      </c>
      <c r="D3241" t="s">
        <v>6381</v>
      </c>
      <c r="E3241">
        <v>0</v>
      </c>
      <c r="F3241">
        <v>10</v>
      </c>
      <c r="G3241">
        <v>20</v>
      </c>
      <c r="H3241" t="s">
        <v>601</v>
      </c>
      <c r="I3241" t="s">
        <v>624</v>
      </c>
    </row>
    <row r="3242" spans="1:9" x14ac:dyDescent="0.2">
      <c r="A3242">
        <v>3241</v>
      </c>
      <c r="B3242" t="str">
        <f t="shared" si="50"/>
        <v>FDX03241</v>
      </c>
      <c r="C3242" t="s">
        <v>6382</v>
      </c>
      <c r="D3242" t="s">
        <v>6383</v>
      </c>
      <c r="E3242">
        <v>0</v>
      </c>
      <c r="F3242">
        <v>10</v>
      </c>
      <c r="G3242">
        <v>30</v>
      </c>
      <c r="H3242" t="s">
        <v>547</v>
      </c>
      <c r="I3242" t="s">
        <v>609</v>
      </c>
    </row>
    <row r="3243" spans="1:9" x14ac:dyDescent="0.2">
      <c r="A3243">
        <v>3242</v>
      </c>
      <c r="B3243" t="str">
        <f t="shared" si="50"/>
        <v>FDX03242</v>
      </c>
      <c r="C3243" t="s">
        <v>6384</v>
      </c>
      <c r="D3243" t="s">
        <v>6385</v>
      </c>
      <c r="E3243">
        <v>0</v>
      </c>
      <c r="F3243">
        <v>10</v>
      </c>
      <c r="G3243">
        <v>25</v>
      </c>
      <c r="H3243" t="s">
        <v>560</v>
      </c>
      <c r="I3243" t="s">
        <v>550</v>
      </c>
    </row>
    <row r="3244" spans="1:9" x14ac:dyDescent="0.2">
      <c r="A3244">
        <v>3243</v>
      </c>
      <c r="B3244" t="str">
        <f t="shared" si="50"/>
        <v>FDX03243</v>
      </c>
      <c r="C3244" t="s">
        <v>6386</v>
      </c>
      <c r="D3244" t="s">
        <v>6387</v>
      </c>
      <c r="E3244">
        <v>0</v>
      </c>
      <c r="F3244">
        <v>20</v>
      </c>
      <c r="G3244">
        <v>45</v>
      </c>
      <c r="H3244" t="s">
        <v>560</v>
      </c>
      <c r="I3244" t="s">
        <v>680</v>
      </c>
    </row>
    <row r="3245" spans="1:9" x14ac:dyDescent="0.2">
      <c r="A3245">
        <v>3244</v>
      </c>
      <c r="B3245" t="str">
        <f t="shared" si="50"/>
        <v>FDX03244</v>
      </c>
      <c r="C3245" t="s">
        <v>6388</v>
      </c>
      <c r="D3245" t="s">
        <v>14287</v>
      </c>
      <c r="E3245">
        <v>0</v>
      </c>
      <c r="F3245">
        <v>10</v>
      </c>
      <c r="G3245">
        <v>70</v>
      </c>
      <c r="H3245" t="s">
        <v>560</v>
      </c>
      <c r="I3245" t="s">
        <v>621</v>
      </c>
    </row>
    <row r="3246" spans="1:9" x14ac:dyDescent="0.2">
      <c r="A3246">
        <v>3245</v>
      </c>
      <c r="B3246" t="str">
        <f t="shared" si="50"/>
        <v>FDX03245</v>
      </c>
      <c r="C3246" t="s">
        <v>6389</v>
      </c>
      <c r="D3246" t="s">
        <v>14288</v>
      </c>
      <c r="E3246">
        <v>0</v>
      </c>
      <c r="F3246">
        <v>10</v>
      </c>
      <c r="G3246">
        <v>45</v>
      </c>
      <c r="H3246" t="s">
        <v>560</v>
      </c>
      <c r="I3246" t="s">
        <v>621</v>
      </c>
    </row>
    <row r="3247" spans="1:9" x14ac:dyDescent="0.2">
      <c r="A3247">
        <v>3246</v>
      </c>
      <c r="B3247" t="str">
        <f t="shared" si="50"/>
        <v>FDX03246</v>
      </c>
      <c r="C3247" t="s">
        <v>6390</v>
      </c>
      <c r="D3247" t="s">
        <v>6391</v>
      </c>
      <c r="E3247">
        <v>0</v>
      </c>
      <c r="F3247">
        <v>20</v>
      </c>
      <c r="G3247">
        <v>20</v>
      </c>
      <c r="H3247" t="s">
        <v>560</v>
      </c>
      <c r="I3247" t="s">
        <v>621</v>
      </c>
    </row>
    <row r="3248" spans="1:9" x14ac:dyDescent="0.2">
      <c r="A3248">
        <v>3247</v>
      </c>
      <c r="B3248" t="str">
        <f t="shared" si="50"/>
        <v>FDX03247</v>
      </c>
      <c r="C3248" t="s">
        <v>6392</v>
      </c>
      <c r="D3248" t="s">
        <v>6393</v>
      </c>
      <c r="E3248">
        <v>0</v>
      </c>
      <c r="F3248">
        <v>10</v>
      </c>
      <c r="G3248">
        <v>45</v>
      </c>
      <c r="H3248" t="s">
        <v>588</v>
      </c>
      <c r="I3248" t="s">
        <v>582</v>
      </c>
    </row>
    <row r="3249" spans="1:9" x14ac:dyDescent="0.2">
      <c r="A3249">
        <v>3248</v>
      </c>
      <c r="B3249" t="str">
        <f t="shared" si="50"/>
        <v>FDX03248</v>
      </c>
      <c r="C3249" t="s">
        <v>6394</v>
      </c>
      <c r="D3249" t="s">
        <v>6395</v>
      </c>
      <c r="E3249">
        <v>0</v>
      </c>
      <c r="F3249">
        <v>10</v>
      </c>
      <c r="G3249">
        <v>30</v>
      </c>
      <c r="H3249" t="s">
        <v>601</v>
      </c>
      <c r="I3249" t="s">
        <v>582</v>
      </c>
    </row>
    <row r="3250" spans="1:9" x14ac:dyDescent="0.2">
      <c r="A3250">
        <v>3249</v>
      </c>
      <c r="B3250" t="str">
        <f t="shared" si="50"/>
        <v>FDX03249</v>
      </c>
      <c r="C3250" t="s">
        <v>6396</v>
      </c>
      <c r="D3250" t="s">
        <v>6397</v>
      </c>
      <c r="E3250">
        <v>0</v>
      </c>
      <c r="F3250">
        <v>140</v>
      </c>
      <c r="G3250">
        <v>15</v>
      </c>
      <c r="H3250" t="s">
        <v>601</v>
      </c>
      <c r="I3250" t="s">
        <v>546</v>
      </c>
    </row>
    <row r="3251" spans="1:9" x14ac:dyDescent="0.2">
      <c r="A3251">
        <v>3250</v>
      </c>
      <c r="B3251" t="str">
        <f t="shared" si="50"/>
        <v>FDX03250</v>
      </c>
      <c r="C3251" t="s">
        <v>6398</v>
      </c>
      <c r="D3251" t="s">
        <v>6399</v>
      </c>
      <c r="E3251">
        <v>0</v>
      </c>
      <c r="F3251">
        <v>15</v>
      </c>
      <c r="G3251">
        <v>20</v>
      </c>
      <c r="H3251" t="s">
        <v>547</v>
      </c>
      <c r="I3251" t="s">
        <v>1184</v>
      </c>
    </row>
    <row r="3252" spans="1:9" x14ac:dyDescent="0.2">
      <c r="A3252">
        <v>3251</v>
      </c>
      <c r="B3252" t="str">
        <f t="shared" si="50"/>
        <v>FDX03251</v>
      </c>
      <c r="C3252" t="s">
        <v>6400</v>
      </c>
      <c r="D3252" t="s">
        <v>6401</v>
      </c>
      <c r="E3252">
        <v>0</v>
      </c>
      <c r="F3252">
        <v>40</v>
      </c>
      <c r="G3252">
        <v>15</v>
      </c>
      <c r="H3252" t="s">
        <v>555</v>
      </c>
      <c r="I3252" t="s">
        <v>550</v>
      </c>
    </row>
    <row r="3253" spans="1:9" x14ac:dyDescent="0.2">
      <c r="A3253">
        <v>3252</v>
      </c>
      <c r="B3253" t="str">
        <f t="shared" si="50"/>
        <v>FDX03252</v>
      </c>
      <c r="C3253" t="s">
        <v>6402</v>
      </c>
      <c r="D3253" t="s">
        <v>6403</v>
      </c>
      <c r="E3253">
        <v>0</v>
      </c>
      <c r="F3253">
        <v>10</v>
      </c>
      <c r="G3253">
        <v>15</v>
      </c>
      <c r="H3253" t="s">
        <v>547</v>
      </c>
      <c r="I3253" t="s">
        <v>550</v>
      </c>
    </row>
    <row r="3254" spans="1:9" x14ac:dyDescent="0.2">
      <c r="A3254">
        <v>3253</v>
      </c>
      <c r="B3254" t="str">
        <f t="shared" si="50"/>
        <v>FDX03253</v>
      </c>
      <c r="C3254" t="s">
        <v>6404</v>
      </c>
      <c r="D3254" t="s">
        <v>6405</v>
      </c>
      <c r="E3254">
        <v>0</v>
      </c>
      <c r="F3254">
        <v>10</v>
      </c>
      <c r="G3254">
        <v>30</v>
      </c>
      <c r="H3254" t="s">
        <v>588</v>
      </c>
      <c r="I3254" t="s">
        <v>550</v>
      </c>
    </row>
    <row r="3255" spans="1:9" x14ac:dyDescent="0.2">
      <c r="A3255">
        <v>3254</v>
      </c>
      <c r="B3255" t="str">
        <f t="shared" si="50"/>
        <v>FDX03254</v>
      </c>
      <c r="C3255" t="s">
        <v>6406</v>
      </c>
      <c r="D3255" t="s">
        <v>6407</v>
      </c>
      <c r="E3255">
        <v>0</v>
      </c>
      <c r="F3255">
        <v>2</v>
      </c>
      <c r="G3255">
        <v>5</v>
      </c>
      <c r="H3255" t="s">
        <v>634</v>
      </c>
      <c r="I3255" t="s">
        <v>546</v>
      </c>
    </row>
    <row r="3256" spans="1:9" x14ac:dyDescent="0.2">
      <c r="A3256">
        <v>3255</v>
      </c>
      <c r="B3256" t="str">
        <f t="shared" si="50"/>
        <v>FDX03255</v>
      </c>
      <c r="C3256" t="s">
        <v>6408</v>
      </c>
      <c r="D3256" t="s">
        <v>6409</v>
      </c>
      <c r="E3256">
        <v>0</v>
      </c>
      <c r="F3256">
        <v>40</v>
      </c>
      <c r="G3256">
        <v>20</v>
      </c>
      <c r="H3256" t="s">
        <v>601</v>
      </c>
      <c r="I3256" t="s">
        <v>587</v>
      </c>
    </row>
    <row r="3257" spans="1:9" x14ac:dyDescent="0.2">
      <c r="A3257">
        <v>3256</v>
      </c>
      <c r="B3257" t="str">
        <f t="shared" si="50"/>
        <v>FDX03256</v>
      </c>
      <c r="C3257" t="s">
        <v>6410</v>
      </c>
      <c r="D3257" t="s">
        <v>14289</v>
      </c>
      <c r="E3257">
        <v>0</v>
      </c>
      <c r="F3257">
        <v>10</v>
      </c>
      <c r="G3257">
        <v>20</v>
      </c>
      <c r="H3257" t="s">
        <v>560</v>
      </c>
      <c r="I3257" t="s">
        <v>609</v>
      </c>
    </row>
    <row r="3258" spans="1:9" x14ac:dyDescent="0.2">
      <c r="A3258">
        <v>3257</v>
      </c>
      <c r="B3258" t="str">
        <f t="shared" si="50"/>
        <v>FDX03257</v>
      </c>
      <c r="C3258" t="s">
        <v>6411</v>
      </c>
      <c r="D3258" t="s">
        <v>6412</v>
      </c>
      <c r="E3258">
        <v>0</v>
      </c>
      <c r="F3258">
        <v>30</v>
      </c>
      <c r="G3258">
        <v>32</v>
      </c>
      <c r="H3258" t="s">
        <v>574</v>
      </c>
      <c r="I3258" t="s">
        <v>609</v>
      </c>
    </row>
    <row r="3259" spans="1:9" x14ac:dyDescent="0.2">
      <c r="A3259">
        <v>3258</v>
      </c>
      <c r="B3259" t="str">
        <f t="shared" si="50"/>
        <v>FDX03258</v>
      </c>
      <c r="C3259" t="s">
        <v>6413</v>
      </c>
      <c r="D3259" t="s">
        <v>6414</v>
      </c>
      <c r="E3259">
        <v>0</v>
      </c>
      <c r="F3259">
        <v>10</v>
      </c>
      <c r="G3259">
        <v>45</v>
      </c>
      <c r="H3259" t="s">
        <v>634</v>
      </c>
      <c r="I3259" t="s">
        <v>587</v>
      </c>
    </row>
    <row r="3260" spans="1:9" x14ac:dyDescent="0.2">
      <c r="A3260">
        <v>3259</v>
      </c>
      <c r="B3260" t="str">
        <f t="shared" si="50"/>
        <v>FDX03259</v>
      </c>
      <c r="C3260" t="s">
        <v>6415</v>
      </c>
      <c r="D3260" t="s">
        <v>14290</v>
      </c>
      <c r="E3260">
        <v>0</v>
      </c>
      <c r="F3260">
        <v>15</v>
      </c>
      <c r="G3260">
        <v>15</v>
      </c>
      <c r="H3260" t="s">
        <v>547</v>
      </c>
      <c r="I3260" t="s">
        <v>546</v>
      </c>
    </row>
    <row r="3261" spans="1:9" x14ac:dyDescent="0.2">
      <c r="A3261">
        <v>3260</v>
      </c>
      <c r="B3261" t="str">
        <f t="shared" si="50"/>
        <v>FDX03260</v>
      </c>
      <c r="C3261" t="s">
        <v>6416</v>
      </c>
      <c r="D3261" t="s">
        <v>6417</v>
      </c>
      <c r="E3261">
        <v>0</v>
      </c>
      <c r="F3261">
        <v>0</v>
      </c>
      <c r="G3261">
        <v>10</v>
      </c>
      <c r="H3261" t="s">
        <v>760</v>
      </c>
      <c r="I3261" t="s">
        <v>582</v>
      </c>
    </row>
    <row r="3262" spans="1:9" x14ac:dyDescent="0.2">
      <c r="A3262">
        <v>3261</v>
      </c>
      <c r="B3262" t="str">
        <f t="shared" si="50"/>
        <v>FDX03261</v>
      </c>
      <c r="C3262" t="s">
        <v>6418</v>
      </c>
      <c r="D3262" t="s">
        <v>6419</v>
      </c>
      <c r="E3262">
        <v>0</v>
      </c>
      <c r="F3262">
        <v>10</v>
      </c>
      <c r="G3262">
        <v>25</v>
      </c>
      <c r="H3262" t="s">
        <v>551</v>
      </c>
      <c r="I3262" t="s">
        <v>621</v>
      </c>
    </row>
    <row r="3263" spans="1:9" x14ac:dyDescent="0.2">
      <c r="A3263">
        <v>3262</v>
      </c>
      <c r="B3263" t="str">
        <f t="shared" si="50"/>
        <v>FDX03262</v>
      </c>
      <c r="C3263" t="s">
        <v>6420</v>
      </c>
      <c r="D3263" t="s">
        <v>6421</v>
      </c>
      <c r="E3263">
        <v>0</v>
      </c>
      <c r="F3263">
        <v>5</v>
      </c>
      <c r="G3263">
        <v>30</v>
      </c>
      <c r="H3263" t="s">
        <v>574</v>
      </c>
      <c r="I3263" t="s">
        <v>546</v>
      </c>
    </row>
    <row r="3264" spans="1:9" x14ac:dyDescent="0.2">
      <c r="A3264">
        <v>3263</v>
      </c>
      <c r="B3264" t="str">
        <f t="shared" si="50"/>
        <v>FDX03263</v>
      </c>
      <c r="C3264" t="s">
        <v>6422</v>
      </c>
      <c r="D3264" t="s">
        <v>6423</v>
      </c>
      <c r="E3264">
        <v>0</v>
      </c>
      <c r="F3264">
        <v>10</v>
      </c>
      <c r="G3264">
        <v>30</v>
      </c>
      <c r="H3264" t="s">
        <v>574</v>
      </c>
      <c r="I3264" t="s">
        <v>621</v>
      </c>
    </row>
    <row r="3265" spans="1:9" x14ac:dyDescent="0.2">
      <c r="A3265">
        <v>3264</v>
      </c>
      <c r="B3265" t="str">
        <f t="shared" si="50"/>
        <v>FDX03264</v>
      </c>
      <c r="C3265" t="s">
        <v>6424</v>
      </c>
      <c r="D3265" t="s">
        <v>6425</v>
      </c>
      <c r="E3265">
        <v>0</v>
      </c>
      <c r="F3265">
        <v>15</v>
      </c>
      <c r="G3265">
        <v>60</v>
      </c>
      <c r="H3265" t="s">
        <v>560</v>
      </c>
      <c r="I3265" t="s">
        <v>621</v>
      </c>
    </row>
    <row r="3266" spans="1:9" x14ac:dyDescent="0.2">
      <c r="A3266">
        <v>3265</v>
      </c>
      <c r="B3266" t="str">
        <f t="shared" si="50"/>
        <v>FDX03265</v>
      </c>
      <c r="C3266" t="s">
        <v>6426</v>
      </c>
      <c r="D3266" t="s">
        <v>14291</v>
      </c>
      <c r="E3266">
        <v>0</v>
      </c>
      <c r="F3266">
        <v>10</v>
      </c>
      <c r="G3266">
        <v>40</v>
      </c>
      <c r="H3266" t="s">
        <v>560</v>
      </c>
      <c r="I3266" t="s">
        <v>587</v>
      </c>
    </row>
    <row r="3267" spans="1:9" x14ac:dyDescent="0.2">
      <c r="A3267">
        <v>3266</v>
      </c>
      <c r="B3267" t="str">
        <f t="shared" ref="B3267:B3330" si="51">_xlfn.CONCAT("FDX0",A3267)</f>
        <v>FDX03266</v>
      </c>
      <c r="C3267" t="s">
        <v>6427</v>
      </c>
      <c r="D3267" t="s">
        <v>6428</v>
      </c>
      <c r="E3267">
        <v>0</v>
      </c>
      <c r="F3267">
        <v>15</v>
      </c>
      <c r="G3267">
        <v>60</v>
      </c>
      <c r="H3267" t="s">
        <v>560</v>
      </c>
      <c r="I3267" t="s">
        <v>1184</v>
      </c>
    </row>
    <row r="3268" spans="1:9" x14ac:dyDescent="0.2">
      <c r="A3268">
        <v>3267</v>
      </c>
      <c r="B3268" t="str">
        <f t="shared" si="51"/>
        <v>FDX03267</v>
      </c>
      <c r="C3268" t="s">
        <v>6429</v>
      </c>
      <c r="D3268" t="s">
        <v>6430</v>
      </c>
      <c r="E3268">
        <v>0</v>
      </c>
      <c r="F3268">
        <v>10</v>
      </c>
      <c r="G3268">
        <v>30</v>
      </c>
      <c r="H3268" t="s">
        <v>560</v>
      </c>
      <c r="I3268" t="s">
        <v>550</v>
      </c>
    </row>
    <row r="3269" spans="1:9" x14ac:dyDescent="0.2">
      <c r="A3269">
        <v>3268</v>
      </c>
      <c r="B3269" t="str">
        <f t="shared" si="51"/>
        <v>FDX03268</v>
      </c>
      <c r="C3269" t="s">
        <v>6431</v>
      </c>
      <c r="D3269" t="s">
        <v>6432</v>
      </c>
      <c r="E3269">
        <v>0</v>
      </c>
      <c r="F3269">
        <v>15</v>
      </c>
      <c r="G3269">
        <v>40</v>
      </c>
      <c r="H3269" t="s">
        <v>555</v>
      </c>
      <c r="I3269" t="s">
        <v>121</v>
      </c>
    </row>
    <row r="3270" spans="1:9" x14ac:dyDescent="0.2">
      <c r="A3270">
        <v>3269</v>
      </c>
      <c r="B3270" t="str">
        <f t="shared" si="51"/>
        <v>FDX03269</v>
      </c>
      <c r="C3270" t="s">
        <v>6433</v>
      </c>
      <c r="D3270" t="s">
        <v>6434</v>
      </c>
      <c r="E3270">
        <v>0</v>
      </c>
      <c r="F3270">
        <v>10</v>
      </c>
      <c r="G3270">
        <v>20</v>
      </c>
      <c r="H3270" t="s">
        <v>547</v>
      </c>
      <c r="I3270" t="s">
        <v>582</v>
      </c>
    </row>
    <row r="3271" spans="1:9" x14ac:dyDescent="0.2">
      <c r="A3271">
        <v>3270</v>
      </c>
      <c r="B3271" t="str">
        <f t="shared" si="51"/>
        <v>FDX03270</v>
      </c>
      <c r="C3271" t="s">
        <v>6435</v>
      </c>
      <c r="D3271" t="s">
        <v>6436</v>
      </c>
      <c r="E3271">
        <v>0</v>
      </c>
      <c r="F3271">
        <v>20</v>
      </c>
      <c r="G3271">
        <v>20</v>
      </c>
      <c r="H3271" t="s">
        <v>560</v>
      </c>
      <c r="I3271" t="s">
        <v>896</v>
      </c>
    </row>
    <row r="3272" spans="1:9" x14ac:dyDescent="0.2">
      <c r="A3272">
        <v>3271</v>
      </c>
      <c r="B3272" t="str">
        <f t="shared" si="51"/>
        <v>FDX03271</v>
      </c>
      <c r="C3272" t="s">
        <v>6437</v>
      </c>
      <c r="D3272" t="s">
        <v>6438</v>
      </c>
      <c r="E3272">
        <v>0</v>
      </c>
      <c r="F3272">
        <v>10</v>
      </c>
      <c r="G3272">
        <v>1</v>
      </c>
      <c r="H3272" t="s">
        <v>547</v>
      </c>
      <c r="I3272" t="s">
        <v>550</v>
      </c>
    </row>
    <row r="3273" spans="1:9" x14ac:dyDescent="0.2">
      <c r="A3273">
        <v>3272</v>
      </c>
      <c r="B3273" t="str">
        <f t="shared" si="51"/>
        <v>FDX03272</v>
      </c>
      <c r="C3273" t="s">
        <v>6439</v>
      </c>
      <c r="D3273" t="s">
        <v>6440</v>
      </c>
      <c r="E3273">
        <v>0</v>
      </c>
      <c r="F3273">
        <v>10</v>
      </c>
      <c r="G3273">
        <v>60</v>
      </c>
      <c r="H3273" t="s">
        <v>634</v>
      </c>
      <c r="I3273" t="s">
        <v>645</v>
      </c>
    </row>
    <row r="3274" spans="1:9" x14ac:dyDescent="0.2">
      <c r="A3274">
        <v>3273</v>
      </c>
      <c r="B3274" t="str">
        <f t="shared" si="51"/>
        <v>FDX03273</v>
      </c>
      <c r="C3274" t="s">
        <v>6441</v>
      </c>
      <c r="D3274" t="s">
        <v>6442</v>
      </c>
      <c r="E3274">
        <v>0</v>
      </c>
      <c r="F3274">
        <v>10</v>
      </c>
      <c r="G3274">
        <v>20</v>
      </c>
      <c r="H3274" t="s">
        <v>560</v>
      </c>
      <c r="I3274" t="s">
        <v>587</v>
      </c>
    </row>
    <row r="3275" spans="1:9" x14ac:dyDescent="0.2">
      <c r="A3275">
        <v>3274</v>
      </c>
      <c r="B3275" t="str">
        <f t="shared" si="51"/>
        <v>FDX03274</v>
      </c>
      <c r="C3275" t="s">
        <v>6443</v>
      </c>
      <c r="D3275" t="s">
        <v>6444</v>
      </c>
      <c r="E3275">
        <v>0</v>
      </c>
      <c r="F3275">
        <v>480</v>
      </c>
      <c r="G3275">
        <v>45</v>
      </c>
      <c r="H3275" t="s">
        <v>560</v>
      </c>
      <c r="I3275" t="s">
        <v>546</v>
      </c>
    </row>
    <row r="3276" spans="1:9" x14ac:dyDescent="0.2">
      <c r="A3276">
        <v>3275</v>
      </c>
      <c r="B3276" t="str">
        <f t="shared" si="51"/>
        <v>FDX03275</v>
      </c>
      <c r="C3276" t="s">
        <v>6445</v>
      </c>
      <c r="D3276" t="s">
        <v>6446</v>
      </c>
      <c r="E3276">
        <v>0</v>
      </c>
      <c r="F3276">
        <v>20</v>
      </c>
      <c r="G3276">
        <v>50</v>
      </c>
      <c r="H3276" t="s">
        <v>634</v>
      </c>
      <c r="I3276" t="s">
        <v>582</v>
      </c>
    </row>
    <row r="3277" spans="1:9" x14ac:dyDescent="0.2">
      <c r="A3277">
        <v>3276</v>
      </c>
      <c r="B3277" t="str">
        <f t="shared" si="51"/>
        <v>FDX03276</v>
      </c>
      <c r="C3277" t="s">
        <v>6447</v>
      </c>
      <c r="D3277" t="s">
        <v>6448</v>
      </c>
      <c r="E3277">
        <v>0</v>
      </c>
      <c r="F3277">
        <v>15</v>
      </c>
      <c r="G3277">
        <v>75</v>
      </c>
      <c r="H3277" t="s">
        <v>634</v>
      </c>
      <c r="I3277" t="s">
        <v>1397</v>
      </c>
    </row>
    <row r="3278" spans="1:9" x14ac:dyDescent="0.2">
      <c r="A3278">
        <v>3277</v>
      </c>
      <c r="B3278" t="str">
        <f t="shared" si="51"/>
        <v>FDX03277</v>
      </c>
      <c r="C3278" t="s">
        <v>6449</v>
      </c>
      <c r="D3278" t="s">
        <v>6450</v>
      </c>
      <c r="E3278">
        <v>0</v>
      </c>
      <c r="F3278">
        <v>10</v>
      </c>
      <c r="G3278">
        <v>15</v>
      </c>
      <c r="H3278" t="s">
        <v>560</v>
      </c>
      <c r="I3278" t="s">
        <v>621</v>
      </c>
    </row>
    <row r="3279" spans="1:9" x14ac:dyDescent="0.2">
      <c r="A3279">
        <v>3278</v>
      </c>
      <c r="B3279" t="str">
        <f t="shared" si="51"/>
        <v>FDX03278</v>
      </c>
      <c r="C3279" t="s">
        <v>6451</v>
      </c>
      <c r="D3279" t="s">
        <v>6452</v>
      </c>
      <c r="E3279">
        <v>0</v>
      </c>
      <c r="F3279">
        <v>30</v>
      </c>
      <c r="G3279">
        <v>0</v>
      </c>
      <c r="H3279" t="s">
        <v>574</v>
      </c>
      <c r="I3279" t="s">
        <v>579</v>
      </c>
    </row>
    <row r="3280" spans="1:9" x14ac:dyDescent="0.2">
      <c r="A3280">
        <v>3279</v>
      </c>
      <c r="B3280" t="str">
        <f t="shared" si="51"/>
        <v>FDX03279</v>
      </c>
      <c r="C3280" t="s">
        <v>6453</v>
      </c>
      <c r="D3280" t="s">
        <v>6454</v>
      </c>
      <c r="E3280">
        <v>0</v>
      </c>
      <c r="F3280">
        <v>10</v>
      </c>
      <c r="G3280">
        <v>30</v>
      </c>
      <c r="H3280" t="s">
        <v>560</v>
      </c>
      <c r="I3280" t="s">
        <v>550</v>
      </c>
    </row>
    <row r="3281" spans="1:9" x14ac:dyDescent="0.2">
      <c r="A3281">
        <v>3280</v>
      </c>
      <c r="B3281" t="str">
        <f t="shared" si="51"/>
        <v>FDX03280</v>
      </c>
      <c r="C3281" t="s">
        <v>6455</v>
      </c>
      <c r="D3281" t="s">
        <v>6456</v>
      </c>
      <c r="E3281">
        <v>0</v>
      </c>
      <c r="F3281">
        <v>60</v>
      </c>
      <c r="G3281">
        <v>20</v>
      </c>
      <c r="H3281" t="s">
        <v>601</v>
      </c>
      <c r="I3281" t="s">
        <v>621</v>
      </c>
    </row>
    <row r="3282" spans="1:9" x14ac:dyDescent="0.2">
      <c r="A3282">
        <v>3281</v>
      </c>
      <c r="B3282" t="str">
        <f t="shared" si="51"/>
        <v>FDX03281</v>
      </c>
      <c r="C3282" t="s">
        <v>6457</v>
      </c>
      <c r="D3282" t="s">
        <v>6458</v>
      </c>
      <c r="E3282">
        <v>0</v>
      </c>
      <c r="F3282">
        <v>20</v>
      </c>
      <c r="G3282">
        <v>60</v>
      </c>
      <c r="H3282" t="s">
        <v>634</v>
      </c>
      <c r="I3282" t="s">
        <v>648</v>
      </c>
    </row>
    <row r="3283" spans="1:9" x14ac:dyDescent="0.2">
      <c r="A3283">
        <v>3282</v>
      </c>
      <c r="B3283" t="str">
        <f t="shared" si="51"/>
        <v>FDX03282</v>
      </c>
      <c r="C3283" t="s">
        <v>6459</v>
      </c>
      <c r="D3283" t="s">
        <v>6460</v>
      </c>
      <c r="E3283">
        <v>0</v>
      </c>
      <c r="F3283">
        <v>15</v>
      </c>
      <c r="G3283">
        <v>30</v>
      </c>
      <c r="H3283" t="s">
        <v>588</v>
      </c>
      <c r="I3283" t="s">
        <v>546</v>
      </c>
    </row>
    <row r="3284" spans="1:9" x14ac:dyDescent="0.2">
      <c r="A3284">
        <v>3283</v>
      </c>
      <c r="B3284" t="str">
        <f t="shared" si="51"/>
        <v>FDX03283</v>
      </c>
      <c r="C3284" t="s">
        <v>6461</v>
      </c>
      <c r="D3284" t="s">
        <v>6462</v>
      </c>
      <c r="E3284">
        <v>0</v>
      </c>
      <c r="F3284">
        <v>10</v>
      </c>
      <c r="G3284">
        <v>30</v>
      </c>
      <c r="H3284" t="s">
        <v>760</v>
      </c>
      <c r="I3284" t="s">
        <v>582</v>
      </c>
    </row>
    <row r="3285" spans="1:9" x14ac:dyDescent="0.2">
      <c r="A3285">
        <v>3284</v>
      </c>
      <c r="B3285" t="str">
        <f t="shared" si="51"/>
        <v>FDX03284</v>
      </c>
      <c r="C3285" t="s">
        <v>6463</v>
      </c>
      <c r="D3285" t="s">
        <v>6464</v>
      </c>
      <c r="E3285">
        <v>0</v>
      </c>
      <c r="F3285">
        <v>15</v>
      </c>
      <c r="G3285">
        <v>45</v>
      </c>
      <c r="H3285" t="s">
        <v>588</v>
      </c>
      <c r="I3285" t="s">
        <v>546</v>
      </c>
    </row>
    <row r="3286" spans="1:9" x14ac:dyDescent="0.2">
      <c r="A3286">
        <v>3285</v>
      </c>
      <c r="B3286" t="str">
        <f t="shared" si="51"/>
        <v>FDX03285</v>
      </c>
      <c r="C3286" t="s">
        <v>6465</v>
      </c>
      <c r="D3286" t="s">
        <v>6466</v>
      </c>
      <c r="E3286">
        <v>0</v>
      </c>
      <c r="F3286">
        <v>10</v>
      </c>
      <c r="G3286">
        <v>20</v>
      </c>
      <c r="H3286" t="s">
        <v>760</v>
      </c>
      <c r="I3286" t="s">
        <v>582</v>
      </c>
    </row>
    <row r="3287" spans="1:9" x14ac:dyDescent="0.2">
      <c r="A3287">
        <v>3286</v>
      </c>
      <c r="B3287" t="str">
        <f t="shared" si="51"/>
        <v>FDX03286</v>
      </c>
      <c r="C3287" t="s">
        <v>6467</v>
      </c>
      <c r="D3287" t="s">
        <v>6468</v>
      </c>
      <c r="E3287">
        <v>0</v>
      </c>
      <c r="F3287">
        <v>25</v>
      </c>
      <c r="G3287">
        <v>20</v>
      </c>
      <c r="H3287" t="s">
        <v>760</v>
      </c>
      <c r="I3287" t="s">
        <v>571</v>
      </c>
    </row>
    <row r="3288" spans="1:9" x14ac:dyDescent="0.2">
      <c r="A3288">
        <v>3287</v>
      </c>
      <c r="B3288" t="str">
        <f t="shared" si="51"/>
        <v>FDX03287</v>
      </c>
      <c r="C3288" t="s">
        <v>6469</v>
      </c>
      <c r="D3288" t="s">
        <v>6470</v>
      </c>
      <c r="E3288">
        <v>0</v>
      </c>
      <c r="F3288">
        <v>10</v>
      </c>
      <c r="G3288">
        <v>20</v>
      </c>
      <c r="H3288" t="s">
        <v>601</v>
      </c>
      <c r="I3288" t="s">
        <v>621</v>
      </c>
    </row>
    <row r="3289" spans="1:9" x14ac:dyDescent="0.2">
      <c r="A3289">
        <v>3288</v>
      </c>
      <c r="B3289" t="str">
        <f t="shared" si="51"/>
        <v>FDX03288</v>
      </c>
      <c r="C3289" t="s">
        <v>6471</v>
      </c>
      <c r="D3289" t="s">
        <v>6472</v>
      </c>
      <c r="E3289">
        <v>0</v>
      </c>
      <c r="F3289">
        <v>10</v>
      </c>
      <c r="G3289">
        <v>30</v>
      </c>
      <c r="H3289" t="s">
        <v>551</v>
      </c>
      <c r="I3289" t="s">
        <v>627</v>
      </c>
    </row>
    <row r="3290" spans="1:9" x14ac:dyDescent="0.2">
      <c r="A3290">
        <v>3289</v>
      </c>
      <c r="B3290" t="str">
        <f t="shared" si="51"/>
        <v>FDX03289</v>
      </c>
      <c r="C3290" t="s">
        <v>6473</v>
      </c>
      <c r="D3290" t="s">
        <v>14292</v>
      </c>
      <c r="E3290">
        <v>0</v>
      </c>
      <c r="F3290">
        <v>10</v>
      </c>
      <c r="G3290">
        <v>15</v>
      </c>
      <c r="H3290" t="s">
        <v>555</v>
      </c>
      <c r="I3290" t="s">
        <v>121</v>
      </c>
    </row>
    <row r="3291" spans="1:9" x14ac:dyDescent="0.2">
      <c r="A3291">
        <v>3290</v>
      </c>
      <c r="B3291" t="str">
        <f t="shared" si="51"/>
        <v>FDX03290</v>
      </c>
      <c r="C3291" t="s">
        <v>6474</v>
      </c>
      <c r="D3291" t="s">
        <v>6475</v>
      </c>
      <c r="E3291">
        <v>0</v>
      </c>
      <c r="F3291">
        <v>10</v>
      </c>
      <c r="G3291">
        <v>30</v>
      </c>
      <c r="H3291" t="s">
        <v>634</v>
      </c>
      <c r="I3291" t="s">
        <v>582</v>
      </c>
    </row>
    <row r="3292" spans="1:9" x14ac:dyDescent="0.2">
      <c r="A3292">
        <v>3291</v>
      </c>
      <c r="B3292" t="str">
        <f t="shared" si="51"/>
        <v>FDX03291</v>
      </c>
      <c r="C3292" t="s">
        <v>6476</v>
      </c>
      <c r="D3292" t="s">
        <v>6477</v>
      </c>
      <c r="E3292">
        <v>0</v>
      </c>
      <c r="F3292">
        <v>15</v>
      </c>
      <c r="G3292">
        <v>15</v>
      </c>
      <c r="H3292" t="s">
        <v>560</v>
      </c>
      <c r="I3292" t="s">
        <v>550</v>
      </c>
    </row>
    <row r="3293" spans="1:9" x14ac:dyDescent="0.2">
      <c r="A3293">
        <v>3292</v>
      </c>
      <c r="B3293" t="str">
        <f t="shared" si="51"/>
        <v>FDX03292</v>
      </c>
      <c r="C3293" t="s">
        <v>6478</v>
      </c>
      <c r="D3293" t="s">
        <v>6479</v>
      </c>
      <c r="E3293">
        <v>0</v>
      </c>
      <c r="F3293">
        <v>15</v>
      </c>
      <c r="G3293">
        <v>40</v>
      </c>
      <c r="H3293" t="s">
        <v>560</v>
      </c>
      <c r="I3293" t="s">
        <v>621</v>
      </c>
    </row>
    <row r="3294" spans="1:9" x14ac:dyDescent="0.2">
      <c r="A3294">
        <v>3293</v>
      </c>
      <c r="B3294" t="str">
        <f t="shared" si="51"/>
        <v>FDX03293</v>
      </c>
      <c r="C3294" t="s">
        <v>6480</v>
      </c>
      <c r="D3294" t="s">
        <v>6481</v>
      </c>
      <c r="E3294">
        <v>0</v>
      </c>
      <c r="F3294">
        <v>10</v>
      </c>
      <c r="G3294">
        <v>20</v>
      </c>
      <c r="H3294" t="s">
        <v>560</v>
      </c>
      <c r="I3294" t="s">
        <v>1083</v>
      </c>
    </row>
    <row r="3295" spans="1:9" x14ac:dyDescent="0.2">
      <c r="A3295">
        <v>3294</v>
      </c>
      <c r="B3295" t="str">
        <f t="shared" si="51"/>
        <v>FDX03294</v>
      </c>
      <c r="C3295" t="s">
        <v>6482</v>
      </c>
      <c r="D3295" t="s">
        <v>6483</v>
      </c>
      <c r="E3295">
        <v>0</v>
      </c>
      <c r="F3295">
        <v>15</v>
      </c>
      <c r="G3295">
        <v>30</v>
      </c>
      <c r="H3295" t="s">
        <v>574</v>
      </c>
      <c r="I3295" t="s">
        <v>582</v>
      </c>
    </row>
    <row r="3296" spans="1:9" x14ac:dyDescent="0.2">
      <c r="A3296">
        <v>3295</v>
      </c>
      <c r="B3296" t="str">
        <f t="shared" si="51"/>
        <v>FDX03295</v>
      </c>
      <c r="C3296" t="s">
        <v>6484</v>
      </c>
      <c r="D3296" t="s">
        <v>6485</v>
      </c>
      <c r="E3296">
        <v>0</v>
      </c>
      <c r="F3296">
        <v>10</v>
      </c>
      <c r="G3296">
        <v>160</v>
      </c>
      <c r="H3296" t="s">
        <v>551</v>
      </c>
      <c r="I3296" t="s">
        <v>624</v>
      </c>
    </row>
    <row r="3297" spans="1:9" x14ac:dyDescent="0.2">
      <c r="A3297">
        <v>3296</v>
      </c>
      <c r="B3297" t="str">
        <f t="shared" si="51"/>
        <v>FDX03296</v>
      </c>
      <c r="C3297" t="s">
        <v>6486</v>
      </c>
      <c r="D3297" t="s">
        <v>6487</v>
      </c>
      <c r="E3297">
        <v>0</v>
      </c>
      <c r="F3297">
        <v>10</v>
      </c>
      <c r="G3297">
        <v>25</v>
      </c>
      <c r="H3297" t="s">
        <v>601</v>
      </c>
      <c r="I3297" t="s">
        <v>706</v>
      </c>
    </row>
    <row r="3298" spans="1:9" x14ac:dyDescent="0.2">
      <c r="A3298">
        <v>3297</v>
      </c>
      <c r="B3298" t="str">
        <f t="shared" si="51"/>
        <v>FDX03297</v>
      </c>
      <c r="C3298" t="s">
        <v>6488</v>
      </c>
      <c r="D3298" t="s">
        <v>6489</v>
      </c>
      <c r="E3298">
        <v>0</v>
      </c>
      <c r="F3298">
        <v>20</v>
      </c>
      <c r="G3298">
        <v>10</v>
      </c>
      <c r="H3298" t="s">
        <v>634</v>
      </c>
      <c r="I3298" t="s">
        <v>582</v>
      </c>
    </row>
    <row r="3299" spans="1:9" x14ac:dyDescent="0.2">
      <c r="A3299">
        <v>3298</v>
      </c>
      <c r="B3299" t="str">
        <f t="shared" si="51"/>
        <v>FDX03298</v>
      </c>
      <c r="C3299" t="s">
        <v>6490</v>
      </c>
      <c r="D3299" t="s">
        <v>6491</v>
      </c>
      <c r="E3299">
        <v>0</v>
      </c>
      <c r="F3299">
        <v>10</v>
      </c>
      <c r="G3299">
        <v>20</v>
      </c>
      <c r="H3299" t="s">
        <v>547</v>
      </c>
      <c r="I3299" t="s">
        <v>604</v>
      </c>
    </row>
    <row r="3300" spans="1:9" x14ac:dyDescent="0.2">
      <c r="A3300">
        <v>3299</v>
      </c>
      <c r="B3300" t="str">
        <f t="shared" si="51"/>
        <v>FDX03299</v>
      </c>
      <c r="C3300" t="s">
        <v>6492</v>
      </c>
      <c r="D3300" t="s">
        <v>14293</v>
      </c>
      <c r="E3300">
        <v>0</v>
      </c>
      <c r="F3300">
        <v>10</v>
      </c>
      <c r="G3300">
        <v>5</v>
      </c>
      <c r="H3300" t="s">
        <v>547</v>
      </c>
      <c r="I3300" t="s">
        <v>546</v>
      </c>
    </row>
    <row r="3301" spans="1:9" x14ac:dyDescent="0.2">
      <c r="A3301">
        <v>3300</v>
      </c>
      <c r="B3301" t="str">
        <f t="shared" si="51"/>
        <v>FDX03300</v>
      </c>
      <c r="C3301" t="s">
        <v>6493</v>
      </c>
      <c r="D3301" t="s">
        <v>6494</v>
      </c>
      <c r="E3301">
        <v>0</v>
      </c>
      <c r="F3301">
        <v>10</v>
      </c>
      <c r="G3301">
        <v>30</v>
      </c>
      <c r="H3301" t="s">
        <v>601</v>
      </c>
      <c r="I3301" t="s">
        <v>546</v>
      </c>
    </row>
    <row r="3302" spans="1:9" x14ac:dyDescent="0.2">
      <c r="A3302">
        <v>3301</v>
      </c>
      <c r="B3302" t="str">
        <f t="shared" si="51"/>
        <v>FDX03301</v>
      </c>
      <c r="C3302" t="s">
        <v>6495</v>
      </c>
      <c r="D3302" t="s">
        <v>6496</v>
      </c>
      <c r="E3302">
        <v>0</v>
      </c>
      <c r="F3302">
        <v>15</v>
      </c>
      <c r="G3302">
        <v>30</v>
      </c>
      <c r="H3302" t="s">
        <v>601</v>
      </c>
      <c r="I3302" t="s">
        <v>2380</v>
      </c>
    </row>
    <row r="3303" spans="1:9" x14ac:dyDescent="0.2">
      <c r="A3303">
        <v>3302</v>
      </c>
      <c r="B3303" t="str">
        <f t="shared" si="51"/>
        <v>FDX03302</v>
      </c>
      <c r="C3303" t="s">
        <v>6497</v>
      </c>
      <c r="D3303" t="s">
        <v>6498</v>
      </c>
      <c r="E3303">
        <v>0</v>
      </c>
      <c r="F3303">
        <v>20</v>
      </c>
      <c r="G3303">
        <v>30</v>
      </c>
      <c r="H3303" t="s">
        <v>634</v>
      </c>
      <c r="I3303" t="s">
        <v>582</v>
      </c>
    </row>
    <row r="3304" spans="1:9" x14ac:dyDescent="0.2">
      <c r="A3304">
        <v>3303</v>
      </c>
      <c r="B3304" t="str">
        <f t="shared" si="51"/>
        <v>FDX03303</v>
      </c>
      <c r="C3304" t="s">
        <v>6499</v>
      </c>
      <c r="D3304" t="s">
        <v>6500</v>
      </c>
      <c r="E3304">
        <v>0</v>
      </c>
      <c r="F3304">
        <v>10</v>
      </c>
      <c r="G3304">
        <v>15</v>
      </c>
      <c r="H3304" t="s">
        <v>547</v>
      </c>
      <c r="I3304" t="s">
        <v>604</v>
      </c>
    </row>
    <row r="3305" spans="1:9" x14ac:dyDescent="0.2">
      <c r="A3305">
        <v>3304</v>
      </c>
      <c r="B3305" t="str">
        <f t="shared" si="51"/>
        <v>FDX03304</v>
      </c>
      <c r="C3305" t="s">
        <v>6501</v>
      </c>
      <c r="D3305" t="s">
        <v>6502</v>
      </c>
      <c r="E3305">
        <v>0</v>
      </c>
      <c r="F3305">
        <v>10</v>
      </c>
      <c r="G3305">
        <v>20</v>
      </c>
      <c r="H3305" t="s">
        <v>574</v>
      </c>
      <c r="I3305" t="s">
        <v>609</v>
      </c>
    </row>
    <row r="3306" spans="1:9" x14ac:dyDescent="0.2">
      <c r="A3306">
        <v>3305</v>
      </c>
      <c r="B3306" t="str">
        <f t="shared" si="51"/>
        <v>FDX03305</v>
      </c>
      <c r="C3306" t="s">
        <v>6503</v>
      </c>
      <c r="D3306" t="s">
        <v>6504</v>
      </c>
      <c r="E3306">
        <v>0</v>
      </c>
      <c r="F3306">
        <v>30</v>
      </c>
      <c r="G3306">
        <v>25</v>
      </c>
      <c r="H3306" t="s">
        <v>601</v>
      </c>
      <c r="I3306" t="s">
        <v>546</v>
      </c>
    </row>
    <row r="3307" spans="1:9" x14ac:dyDescent="0.2">
      <c r="A3307">
        <v>3306</v>
      </c>
      <c r="B3307" t="str">
        <f t="shared" si="51"/>
        <v>FDX03306</v>
      </c>
      <c r="C3307" t="s">
        <v>6505</v>
      </c>
      <c r="D3307" t="s">
        <v>6506</v>
      </c>
      <c r="E3307">
        <v>0</v>
      </c>
      <c r="F3307">
        <v>15</v>
      </c>
      <c r="G3307">
        <v>15</v>
      </c>
      <c r="H3307" t="s">
        <v>588</v>
      </c>
      <c r="I3307" t="s">
        <v>624</v>
      </c>
    </row>
    <row r="3308" spans="1:9" x14ac:dyDescent="0.2">
      <c r="A3308">
        <v>3307</v>
      </c>
      <c r="B3308" t="str">
        <f t="shared" si="51"/>
        <v>FDX03307</v>
      </c>
      <c r="C3308" t="s">
        <v>6507</v>
      </c>
      <c r="D3308" t="s">
        <v>6508</v>
      </c>
      <c r="E3308">
        <v>0</v>
      </c>
      <c r="F3308">
        <v>60</v>
      </c>
      <c r="G3308">
        <v>20</v>
      </c>
      <c r="H3308" t="s">
        <v>574</v>
      </c>
      <c r="I3308" t="s">
        <v>1267</v>
      </c>
    </row>
    <row r="3309" spans="1:9" x14ac:dyDescent="0.2">
      <c r="A3309">
        <v>3308</v>
      </c>
      <c r="B3309" t="str">
        <f t="shared" si="51"/>
        <v>FDX03308</v>
      </c>
      <c r="C3309" t="s">
        <v>6509</v>
      </c>
      <c r="D3309" t="s">
        <v>6510</v>
      </c>
      <c r="E3309">
        <v>0</v>
      </c>
      <c r="F3309">
        <v>120</v>
      </c>
      <c r="G3309">
        <v>90</v>
      </c>
      <c r="H3309" t="s">
        <v>634</v>
      </c>
      <c r="I3309" t="s">
        <v>582</v>
      </c>
    </row>
    <row r="3310" spans="1:9" x14ac:dyDescent="0.2">
      <c r="A3310">
        <v>3309</v>
      </c>
      <c r="B3310" t="str">
        <f t="shared" si="51"/>
        <v>FDX03309</v>
      </c>
      <c r="C3310" t="s">
        <v>6511</v>
      </c>
      <c r="D3310" t="s">
        <v>6512</v>
      </c>
      <c r="E3310">
        <v>0</v>
      </c>
      <c r="F3310">
        <v>10</v>
      </c>
      <c r="G3310">
        <v>60</v>
      </c>
      <c r="H3310" t="s">
        <v>634</v>
      </c>
      <c r="I3310" t="s">
        <v>621</v>
      </c>
    </row>
    <row r="3311" spans="1:9" x14ac:dyDescent="0.2">
      <c r="A3311">
        <v>3310</v>
      </c>
      <c r="B3311" t="str">
        <f t="shared" si="51"/>
        <v>FDX03310</v>
      </c>
      <c r="C3311" t="s">
        <v>6513</v>
      </c>
      <c r="D3311" t="s">
        <v>6514</v>
      </c>
      <c r="E3311">
        <v>0</v>
      </c>
      <c r="F3311">
        <v>5</v>
      </c>
      <c r="G3311">
        <v>30</v>
      </c>
      <c r="H3311" t="s">
        <v>747</v>
      </c>
      <c r="I3311" t="s">
        <v>559</v>
      </c>
    </row>
    <row r="3312" spans="1:9" x14ac:dyDescent="0.2">
      <c r="A3312">
        <v>3311</v>
      </c>
      <c r="B3312" t="str">
        <f t="shared" si="51"/>
        <v>FDX03311</v>
      </c>
      <c r="C3312" t="s">
        <v>6515</v>
      </c>
      <c r="D3312" t="s">
        <v>6516</v>
      </c>
      <c r="E3312">
        <v>0</v>
      </c>
      <c r="F3312">
        <v>15</v>
      </c>
      <c r="G3312">
        <v>15</v>
      </c>
      <c r="H3312" t="s">
        <v>547</v>
      </c>
      <c r="I3312" t="s">
        <v>99</v>
      </c>
    </row>
    <row r="3313" spans="1:9" x14ac:dyDescent="0.2">
      <c r="A3313">
        <v>3312</v>
      </c>
      <c r="B3313" t="str">
        <f t="shared" si="51"/>
        <v>FDX03312</v>
      </c>
      <c r="C3313" t="s">
        <v>6517</v>
      </c>
      <c r="D3313" t="s">
        <v>6518</v>
      </c>
      <c r="E3313">
        <v>0</v>
      </c>
      <c r="F3313">
        <v>200</v>
      </c>
      <c r="G3313">
        <v>30</v>
      </c>
      <c r="H3313" t="s">
        <v>551</v>
      </c>
      <c r="I3313" t="s">
        <v>645</v>
      </c>
    </row>
    <row r="3314" spans="1:9" x14ac:dyDescent="0.2">
      <c r="A3314">
        <v>3313</v>
      </c>
      <c r="B3314" t="str">
        <f t="shared" si="51"/>
        <v>FDX03313</v>
      </c>
      <c r="C3314" t="s">
        <v>6519</v>
      </c>
      <c r="D3314" t="s">
        <v>6520</v>
      </c>
      <c r="E3314">
        <v>0</v>
      </c>
      <c r="F3314">
        <v>15</v>
      </c>
      <c r="G3314">
        <v>240</v>
      </c>
      <c r="H3314" t="s">
        <v>634</v>
      </c>
      <c r="I3314" t="s">
        <v>624</v>
      </c>
    </row>
    <row r="3315" spans="1:9" x14ac:dyDescent="0.2">
      <c r="A3315">
        <v>3314</v>
      </c>
      <c r="B3315" t="str">
        <f t="shared" si="51"/>
        <v>FDX03314</v>
      </c>
      <c r="C3315" t="s">
        <v>6521</v>
      </c>
      <c r="D3315" t="s">
        <v>6522</v>
      </c>
      <c r="E3315">
        <v>0</v>
      </c>
      <c r="F3315">
        <v>10</v>
      </c>
      <c r="G3315">
        <v>40</v>
      </c>
      <c r="H3315" t="s">
        <v>588</v>
      </c>
      <c r="I3315" t="s">
        <v>579</v>
      </c>
    </row>
    <row r="3316" spans="1:9" x14ac:dyDescent="0.2">
      <c r="A3316">
        <v>3315</v>
      </c>
      <c r="B3316" t="str">
        <f t="shared" si="51"/>
        <v>FDX03315</v>
      </c>
      <c r="C3316" t="s">
        <v>6523</v>
      </c>
      <c r="D3316" t="s">
        <v>6524</v>
      </c>
      <c r="E3316">
        <v>0</v>
      </c>
      <c r="F3316">
        <v>5</v>
      </c>
      <c r="G3316">
        <v>5</v>
      </c>
      <c r="H3316" t="s">
        <v>547</v>
      </c>
      <c r="I3316" t="s">
        <v>99</v>
      </c>
    </row>
    <row r="3317" spans="1:9" x14ac:dyDescent="0.2">
      <c r="A3317">
        <v>3316</v>
      </c>
      <c r="B3317" t="str">
        <f t="shared" si="51"/>
        <v>FDX03316</v>
      </c>
      <c r="C3317" t="s">
        <v>6525</v>
      </c>
      <c r="D3317" t="s">
        <v>14294</v>
      </c>
      <c r="E3317">
        <v>0</v>
      </c>
      <c r="F3317">
        <v>5</v>
      </c>
      <c r="G3317">
        <v>30</v>
      </c>
      <c r="H3317" t="s">
        <v>547</v>
      </c>
      <c r="I3317" t="s">
        <v>121</v>
      </c>
    </row>
    <row r="3318" spans="1:9" x14ac:dyDescent="0.2">
      <c r="A3318">
        <v>3317</v>
      </c>
      <c r="B3318" t="str">
        <f t="shared" si="51"/>
        <v>FDX03317</v>
      </c>
      <c r="C3318" t="s">
        <v>6526</v>
      </c>
      <c r="D3318" t="s">
        <v>6527</v>
      </c>
      <c r="E3318">
        <v>0</v>
      </c>
      <c r="F3318">
        <v>15</v>
      </c>
      <c r="G3318">
        <v>30</v>
      </c>
      <c r="H3318" t="s">
        <v>601</v>
      </c>
      <c r="I3318" t="s">
        <v>706</v>
      </c>
    </row>
    <row r="3319" spans="1:9" x14ac:dyDescent="0.2">
      <c r="A3319">
        <v>3318</v>
      </c>
      <c r="B3319" t="str">
        <f t="shared" si="51"/>
        <v>FDX03318</v>
      </c>
      <c r="C3319" t="s">
        <v>6528</v>
      </c>
      <c r="D3319" t="s">
        <v>6529</v>
      </c>
      <c r="E3319">
        <v>0</v>
      </c>
      <c r="F3319">
        <v>10</v>
      </c>
      <c r="G3319">
        <v>30</v>
      </c>
      <c r="H3319" t="s">
        <v>560</v>
      </c>
      <c r="I3319" t="s">
        <v>550</v>
      </c>
    </row>
    <row r="3320" spans="1:9" x14ac:dyDescent="0.2">
      <c r="A3320">
        <v>3319</v>
      </c>
      <c r="B3320" t="str">
        <f t="shared" si="51"/>
        <v>FDX03319</v>
      </c>
      <c r="C3320" t="s">
        <v>6530</v>
      </c>
      <c r="D3320" t="s">
        <v>6531</v>
      </c>
      <c r="E3320">
        <v>0</v>
      </c>
      <c r="F3320">
        <v>15</v>
      </c>
      <c r="G3320">
        <v>15</v>
      </c>
      <c r="H3320" t="s">
        <v>601</v>
      </c>
      <c r="I3320" t="s">
        <v>1618</v>
      </c>
    </row>
    <row r="3321" spans="1:9" x14ac:dyDescent="0.2">
      <c r="A3321">
        <v>3320</v>
      </c>
      <c r="B3321" t="str">
        <f t="shared" si="51"/>
        <v>FDX03320</v>
      </c>
      <c r="C3321" t="s">
        <v>6532</v>
      </c>
      <c r="D3321" t="s">
        <v>6533</v>
      </c>
      <c r="E3321">
        <v>0</v>
      </c>
      <c r="F3321">
        <v>15</v>
      </c>
      <c r="G3321">
        <v>15</v>
      </c>
      <c r="H3321" t="s">
        <v>560</v>
      </c>
      <c r="I3321" t="s">
        <v>121</v>
      </c>
    </row>
    <row r="3322" spans="1:9" x14ac:dyDescent="0.2">
      <c r="A3322">
        <v>3321</v>
      </c>
      <c r="B3322" t="str">
        <f t="shared" si="51"/>
        <v>FDX03321</v>
      </c>
      <c r="C3322" t="s">
        <v>6534</v>
      </c>
      <c r="D3322" t="s">
        <v>6535</v>
      </c>
      <c r="E3322">
        <v>0</v>
      </c>
      <c r="F3322">
        <v>20</v>
      </c>
      <c r="G3322">
        <v>35</v>
      </c>
      <c r="H3322" t="s">
        <v>547</v>
      </c>
      <c r="I3322" t="s">
        <v>550</v>
      </c>
    </row>
    <row r="3323" spans="1:9" x14ac:dyDescent="0.2">
      <c r="A3323">
        <v>3322</v>
      </c>
      <c r="B3323" t="str">
        <f t="shared" si="51"/>
        <v>FDX03322</v>
      </c>
      <c r="C3323" t="s">
        <v>6536</v>
      </c>
      <c r="D3323" t="s">
        <v>6537</v>
      </c>
      <c r="E3323">
        <v>0</v>
      </c>
      <c r="F3323">
        <v>10</v>
      </c>
      <c r="G3323">
        <v>30</v>
      </c>
      <c r="H3323" t="s">
        <v>560</v>
      </c>
      <c r="I3323" t="s">
        <v>1330</v>
      </c>
    </row>
    <row r="3324" spans="1:9" x14ac:dyDescent="0.2">
      <c r="A3324">
        <v>3323</v>
      </c>
      <c r="B3324" t="str">
        <f t="shared" si="51"/>
        <v>FDX03323</v>
      </c>
      <c r="C3324" t="s">
        <v>6538</v>
      </c>
      <c r="D3324" t="s">
        <v>6539</v>
      </c>
      <c r="E3324">
        <v>0</v>
      </c>
      <c r="F3324">
        <v>120</v>
      </c>
      <c r="G3324">
        <v>15</v>
      </c>
      <c r="H3324" t="s">
        <v>634</v>
      </c>
      <c r="I3324" t="s">
        <v>582</v>
      </c>
    </row>
    <row r="3325" spans="1:9" x14ac:dyDescent="0.2">
      <c r="A3325">
        <v>3324</v>
      </c>
      <c r="B3325" t="str">
        <f t="shared" si="51"/>
        <v>FDX03324</v>
      </c>
      <c r="C3325" t="s">
        <v>6540</v>
      </c>
      <c r="D3325" t="s">
        <v>6541</v>
      </c>
      <c r="E3325">
        <v>0</v>
      </c>
      <c r="F3325">
        <v>20</v>
      </c>
      <c r="G3325">
        <v>30</v>
      </c>
      <c r="H3325" t="s">
        <v>588</v>
      </c>
      <c r="I3325" t="s">
        <v>1187</v>
      </c>
    </row>
    <row r="3326" spans="1:9" x14ac:dyDescent="0.2">
      <c r="A3326">
        <v>3325</v>
      </c>
      <c r="B3326" t="str">
        <f t="shared" si="51"/>
        <v>FDX03325</v>
      </c>
      <c r="C3326" t="s">
        <v>6542</v>
      </c>
      <c r="D3326" t="s">
        <v>14295</v>
      </c>
      <c r="E3326">
        <v>0</v>
      </c>
      <c r="F3326">
        <v>5</v>
      </c>
      <c r="G3326">
        <v>5</v>
      </c>
      <c r="H3326" t="s">
        <v>560</v>
      </c>
      <c r="I3326" t="s">
        <v>546</v>
      </c>
    </row>
    <row r="3327" spans="1:9" x14ac:dyDescent="0.2">
      <c r="A3327">
        <v>3326</v>
      </c>
      <c r="B3327" t="str">
        <f t="shared" si="51"/>
        <v>FDX03326</v>
      </c>
      <c r="C3327" t="s">
        <v>6543</v>
      </c>
      <c r="D3327" t="s">
        <v>6544</v>
      </c>
      <c r="E3327">
        <v>0</v>
      </c>
      <c r="F3327">
        <v>30</v>
      </c>
      <c r="G3327">
        <v>20</v>
      </c>
      <c r="H3327" t="s">
        <v>760</v>
      </c>
      <c r="I3327" t="s">
        <v>571</v>
      </c>
    </row>
    <row r="3328" spans="1:9" x14ac:dyDescent="0.2">
      <c r="A3328">
        <v>3327</v>
      </c>
      <c r="B3328" t="str">
        <f t="shared" si="51"/>
        <v>FDX03327</v>
      </c>
      <c r="C3328" t="s">
        <v>6545</v>
      </c>
      <c r="D3328" t="s">
        <v>6546</v>
      </c>
      <c r="E3328">
        <v>0</v>
      </c>
      <c r="F3328">
        <v>10</v>
      </c>
      <c r="G3328">
        <v>45</v>
      </c>
      <c r="H3328" t="s">
        <v>560</v>
      </c>
      <c r="I3328" t="s">
        <v>933</v>
      </c>
    </row>
    <row r="3329" spans="1:9" x14ac:dyDescent="0.2">
      <c r="A3329">
        <v>3328</v>
      </c>
      <c r="B3329" t="str">
        <f t="shared" si="51"/>
        <v>FDX03328</v>
      </c>
      <c r="C3329" t="s">
        <v>6547</v>
      </c>
      <c r="D3329" t="s">
        <v>6548</v>
      </c>
      <c r="E3329">
        <v>0</v>
      </c>
      <c r="F3329">
        <v>10</v>
      </c>
      <c r="G3329">
        <v>30</v>
      </c>
      <c r="H3329" t="s">
        <v>555</v>
      </c>
      <c r="I3329" t="s">
        <v>579</v>
      </c>
    </row>
    <row r="3330" spans="1:9" x14ac:dyDescent="0.2">
      <c r="A3330">
        <v>3329</v>
      </c>
      <c r="B3330" t="str">
        <f t="shared" si="51"/>
        <v>FDX03329</v>
      </c>
      <c r="C3330" t="s">
        <v>6549</v>
      </c>
      <c r="D3330" t="s">
        <v>6550</v>
      </c>
      <c r="E3330">
        <v>0</v>
      </c>
      <c r="F3330">
        <v>10</v>
      </c>
      <c r="G3330">
        <v>8</v>
      </c>
      <c r="H3330" t="s">
        <v>601</v>
      </c>
      <c r="I3330" t="s">
        <v>571</v>
      </c>
    </row>
    <row r="3331" spans="1:9" x14ac:dyDescent="0.2">
      <c r="A3331">
        <v>3330</v>
      </c>
      <c r="B3331" t="str">
        <f t="shared" ref="B3331:B3394" si="52">_xlfn.CONCAT("FDX0",A3331)</f>
        <v>FDX03330</v>
      </c>
      <c r="C3331" t="s">
        <v>6551</v>
      </c>
      <c r="D3331" t="s">
        <v>6552</v>
      </c>
      <c r="E3331">
        <v>0</v>
      </c>
      <c r="F3331">
        <v>150</v>
      </c>
      <c r="G3331">
        <v>20</v>
      </c>
      <c r="H3331" t="s">
        <v>601</v>
      </c>
      <c r="I3331" t="s">
        <v>1184</v>
      </c>
    </row>
    <row r="3332" spans="1:9" x14ac:dyDescent="0.2">
      <c r="A3332">
        <v>3331</v>
      </c>
      <c r="B3332" t="str">
        <f t="shared" si="52"/>
        <v>FDX03331</v>
      </c>
      <c r="C3332" t="s">
        <v>6553</v>
      </c>
      <c r="D3332" t="s">
        <v>6554</v>
      </c>
      <c r="E3332">
        <v>0</v>
      </c>
      <c r="F3332">
        <v>10</v>
      </c>
      <c r="G3332">
        <v>20</v>
      </c>
      <c r="H3332" t="s">
        <v>560</v>
      </c>
      <c r="I3332" t="s">
        <v>550</v>
      </c>
    </row>
    <row r="3333" spans="1:9" x14ac:dyDescent="0.2">
      <c r="A3333">
        <v>3332</v>
      </c>
      <c r="B3333" t="str">
        <f t="shared" si="52"/>
        <v>FDX03332</v>
      </c>
      <c r="C3333" t="s">
        <v>6555</v>
      </c>
      <c r="D3333" t="s">
        <v>6556</v>
      </c>
      <c r="E3333">
        <v>0</v>
      </c>
      <c r="F3333">
        <v>120</v>
      </c>
      <c r="G3333">
        <v>40</v>
      </c>
      <c r="H3333" t="s">
        <v>555</v>
      </c>
      <c r="I3333" t="s">
        <v>550</v>
      </c>
    </row>
    <row r="3334" spans="1:9" x14ac:dyDescent="0.2">
      <c r="A3334">
        <v>3333</v>
      </c>
      <c r="B3334" t="str">
        <f t="shared" si="52"/>
        <v>FDX03333</v>
      </c>
      <c r="C3334" t="s">
        <v>6557</v>
      </c>
      <c r="D3334" t="s">
        <v>6558</v>
      </c>
      <c r="E3334">
        <v>0</v>
      </c>
      <c r="F3334">
        <v>60</v>
      </c>
      <c r="G3334">
        <v>30</v>
      </c>
      <c r="H3334" t="s">
        <v>601</v>
      </c>
      <c r="I3334" t="s">
        <v>630</v>
      </c>
    </row>
    <row r="3335" spans="1:9" x14ac:dyDescent="0.2">
      <c r="A3335">
        <v>3334</v>
      </c>
      <c r="B3335" t="str">
        <f t="shared" si="52"/>
        <v>FDX03334</v>
      </c>
      <c r="C3335" t="s">
        <v>6559</v>
      </c>
      <c r="D3335" t="s">
        <v>6560</v>
      </c>
      <c r="E3335">
        <v>0</v>
      </c>
      <c r="F3335">
        <v>15</v>
      </c>
      <c r="G3335">
        <v>10</v>
      </c>
      <c r="H3335" t="s">
        <v>601</v>
      </c>
      <c r="I3335" t="s">
        <v>1666</v>
      </c>
    </row>
    <row r="3336" spans="1:9" x14ac:dyDescent="0.2">
      <c r="A3336">
        <v>3335</v>
      </c>
      <c r="B3336" t="str">
        <f t="shared" si="52"/>
        <v>FDX03335</v>
      </c>
      <c r="C3336" t="s">
        <v>6561</v>
      </c>
      <c r="D3336" t="s">
        <v>6562</v>
      </c>
      <c r="E3336">
        <v>0</v>
      </c>
      <c r="F3336">
        <v>15</v>
      </c>
      <c r="G3336">
        <v>30</v>
      </c>
      <c r="H3336" t="s">
        <v>588</v>
      </c>
      <c r="I3336" t="s">
        <v>693</v>
      </c>
    </row>
    <row r="3337" spans="1:9" x14ac:dyDescent="0.2">
      <c r="A3337">
        <v>3336</v>
      </c>
      <c r="B3337" t="str">
        <f t="shared" si="52"/>
        <v>FDX03336</v>
      </c>
      <c r="C3337" t="s">
        <v>6563</v>
      </c>
      <c r="D3337" t="s">
        <v>14296</v>
      </c>
      <c r="E3337">
        <v>0</v>
      </c>
      <c r="F3337">
        <v>10</v>
      </c>
      <c r="G3337">
        <v>20</v>
      </c>
      <c r="H3337" t="s">
        <v>560</v>
      </c>
      <c r="I3337" t="s">
        <v>546</v>
      </c>
    </row>
    <row r="3338" spans="1:9" x14ac:dyDescent="0.2">
      <c r="A3338">
        <v>3337</v>
      </c>
      <c r="B3338" t="str">
        <f t="shared" si="52"/>
        <v>FDX03337</v>
      </c>
      <c r="C3338" t="s">
        <v>6564</v>
      </c>
      <c r="D3338" t="s">
        <v>6565</v>
      </c>
      <c r="E3338">
        <v>0</v>
      </c>
      <c r="F3338">
        <v>10</v>
      </c>
      <c r="G3338">
        <v>15</v>
      </c>
      <c r="H3338" t="s">
        <v>588</v>
      </c>
      <c r="I3338" t="s">
        <v>546</v>
      </c>
    </row>
    <row r="3339" spans="1:9" x14ac:dyDescent="0.2">
      <c r="A3339">
        <v>3338</v>
      </c>
      <c r="B3339" t="str">
        <f t="shared" si="52"/>
        <v>FDX03338</v>
      </c>
      <c r="C3339" t="s">
        <v>6566</v>
      </c>
      <c r="D3339" t="s">
        <v>6567</v>
      </c>
      <c r="E3339">
        <v>0</v>
      </c>
      <c r="F3339">
        <v>20</v>
      </c>
      <c r="G3339">
        <v>60</v>
      </c>
      <c r="H3339" t="s">
        <v>574</v>
      </c>
      <c r="I3339" t="s">
        <v>546</v>
      </c>
    </row>
    <row r="3340" spans="1:9" x14ac:dyDescent="0.2">
      <c r="A3340">
        <v>3339</v>
      </c>
      <c r="B3340" t="str">
        <f t="shared" si="52"/>
        <v>FDX03339</v>
      </c>
      <c r="C3340" t="s">
        <v>6568</v>
      </c>
      <c r="D3340" t="s">
        <v>6569</v>
      </c>
      <c r="E3340">
        <v>0</v>
      </c>
      <c r="F3340">
        <v>60</v>
      </c>
      <c r="G3340">
        <v>10</v>
      </c>
      <c r="H3340" t="s">
        <v>560</v>
      </c>
      <c r="I3340" t="s">
        <v>559</v>
      </c>
    </row>
    <row r="3341" spans="1:9" x14ac:dyDescent="0.2">
      <c r="A3341">
        <v>3340</v>
      </c>
      <c r="B3341" t="str">
        <f t="shared" si="52"/>
        <v>FDX03340</v>
      </c>
      <c r="C3341" t="s">
        <v>6570</v>
      </c>
      <c r="D3341" t="s">
        <v>6571</v>
      </c>
      <c r="E3341">
        <v>0</v>
      </c>
      <c r="F3341">
        <v>10</v>
      </c>
      <c r="G3341">
        <v>35</v>
      </c>
      <c r="H3341" t="s">
        <v>560</v>
      </c>
      <c r="I3341" t="s">
        <v>645</v>
      </c>
    </row>
    <row r="3342" spans="1:9" x14ac:dyDescent="0.2">
      <c r="A3342">
        <v>3341</v>
      </c>
      <c r="B3342" t="str">
        <f t="shared" si="52"/>
        <v>FDX03341</v>
      </c>
      <c r="C3342" t="s">
        <v>6572</v>
      </c>
      <c r="D3342" t="s">
        <v>6573</v>
      </c>
      <c r="E3342">
        <v>0</v>
      </c>
      <c r="F3342">
        <v>31</v>
      </c>
      <c r="G3342">
        <v>20</v>
      </c>
      <c r="H3342" t="s">
        <v>634</v>
      </c>
      <c r="I3342" t="s">
        <v>582</v>
      </c>
    </row>
    <row r="3343" spans="1:9" x14ac:dyDescent="0.2">
      <c r="A3343">
        <v>3342</v>
      </c>
      <c r="B3343" t="str">
        <f t="shared" si="52"/>
        <v>FDX03342</v>
      </c>
      <c r="C3343" t="s">
        <v>6574</v>
      </c>
      <c r="D3343" t="s">
        <v>14297</v>
      </c>
      <c r="E3343">
        <v>0</v>
      </c>
      <c r="F3343">
        <v>20</v>
      </c>
      <c r="G3343">
        <v>40</v>
      </c>
      <c r="H3343" t="s">
        <v>560</v>
      </c>
      <c r="I3343" t="s">
        <v>787</v>
      </c>
    </row>
    <row r="3344" spans="1:9" x14ac:dyDescent="0.2">
      <c r="A3344">
        <v>3343</v>
      </c>
      <c r="B3344" t="str">
        <f t="shared" si="52"/>
        <v>FDX03343</v>
      </c>
      <c r="C3344" t="s">
        <v>6575</v>
      </c>
      <c r="D3344" t="s">
        <v>6576</v>
      </c>
      <c r="E3344">
        <v>0</v>
      </c>
      <c r="F3344">
        <v>120</v>
      </c>
      <c r="G3344">
        <v>40</v>
      </c>
      <c r="H3344" t="s">
        <v>601</v>
      </c>
      <c r="I3344" t="s">
        <v>582</v>
      </c>
    </row>
    <row r="3345" spans="1:9" x14ac:dyDescent="0.2">
      <c r="A3345">
        <v>3344</v>
      </c>
      <c r="B3345" t="str">
        <f t="shared" si="52"/>
        <v>FDX03344</v>
      </c>
      <c r="C3345" t="s">
        <v>6577</v>
      </c>
      <c r="D3345" t="s">
        <v>6578</v>
      </c>
      <c r="E3345">
        <v>0</v>
      </c>
      <c r="F3345">
        <v>10</v>
      </c>
      <c r="G3345">
        <v>30</v>
      </c>
      <c r="H3345" t="s">
        <v>574</v>
      </c>
      <c r="I3345" t="s">
        <v>546</v>
      </c>
    </row>
    <row r="3346" spans="1:9" x14ac:dyDescent="0.2">
      <c r="A3346">
        <v>3345</v>
      </c>
      <c r="B3346" t="str">
        <f t="shared" si="52"/>
        <v>FDX03345</v>
      </c>
      <c r="C3346" t="s">
        <v>6579</v>
      </c>
      <c r="D3346" t="s">
        <v>14298</v>
      </c>
      <c r="E3346">
        <v>0</v>
      </c>
      <c r="F3346">
        <v>10</v>
      </c>
      <c r="G3346">
        <v>10</v>
      </c>
      <c r="H3346" t="s">
        <v>657</v>
      </c>
      <c r="I3346" t="s">
        <v>546</v>
      </c>
    </row>
    <row r="3347" spans="1:9" x14ac:dyDescent="0.2">
      <c r="A3347">
        <v>3346</v>
      </c>
      <c r="B3347" t="str">
        <f t="shared" si="52"/>
        <v>FDX03346</v>
      </c>
      <c r="C3347" t="s">
        <v>6580</v>
      </c>
      <c r="D3347" t="s">
        <v>6581</v>
      </c>
      <c r="E3347">
        <v>0</v>
      </c>
      <c r="F3347">
        <v>10</v>
      </c>
      <c r="G3347">
        <v>35</v>
      </c>
      <c r="H3347" t="s">
        <v>574</v>
      </c>
      <c r="I3347" t="s">
        <v>582</v>
      </c>
    </row>
    <row r="3348" spans="1:9" x14ac:dyDescent="0.2">
      <c r="A3348">
        <v>3347</v>
      </c>
      <c r="B3348" t="str">
        <f t="shared" si="52"/>
        <v>FDX03347</v>
      </c>
      <c r="C3348" t="s">
        <v>6582</v>
      </c>
      <c r="D3348" t="s">
        <v>6583</v>
      </c>
      <c r="E3348">
        <v>0</v>
      </c>
      <c r="F3348">
        <v>5</v>
      </c>
      <c r="G3348">
        <v>10</v>
      </c>
      <c r="H3348" t="s">
        <v>574</v>
      </c>
      <c r="I3348" t="s">
        <v>609</v>
      </c>
    </row>
    <row r="3349" spans="1:9" x14ac:dyDescent="0.2">
      <c r="A3349">
        <v>3348</v>
      </c>
      <c r="B3349" t="str">
        <f t="shared" si="52"/>
        <v>FDX03348</v>
      </c>
      <c r="C3349" t="s">
        <v>6584</v>
      </c>
      <c r="D3349" t="s">
        <v>6585</v>
      </c>
      <c r="E3349">
        <v>0</v>
      </c>
      <c r="F3349">
        <v>10</v>
      </c>
      <c r="G3349">
        <v>45</v>
      </c>
      <c r="H3349" t="s">
        <v>588</v>
      </c>
      <c r="I3349" t="s">
        <v>582</v>
      </c>
    </row>
    <row r="3350" spans="1:9" x14ac:dyDescent="0.2">
      <c r="A3350">
        <v>3349</v>
      </c>
      <c r="B3350" t="str">
        <f t="shared" si="52"/>
        <v>FDX03349</v>
      </c>
      <c r="C3350" t="s">
        <v>6586</v>
      </c>
      <c r="D3350" t="s">
        <v>6587</v>
      </c>
      <c r="E3350">
        <v>0</v>
      </c>
      <c r="F3350">
        <v>250</v>
      </c>
      <c r="G3350">
        <v>20</v>
      </c>
      <c r="H3350" t="s">
        <v>555</v>
      </c>
      <c r="I3350" t="s">
        <v>579</v>
      </c>
    </row>
    <row r="3351" spans="1:9" x14ac:dyDescent="0.2">
      <c r="A3351">
        <v>3350</v>
      </c>
      <c r="B3351" t="str">
        <f t="shared" si="52"/>
        <v>FDX03350</v>
      </c>
      <c r="C3351" t="s">
        <v>6588</v>
      </c>
      <c r="D3351" t="s">
        <v>6589</v>
      </c>
      <c r="E3351">
        <v>0</v>
      </c>
      <c r="F3351">
        <v>10</v>
      </c>
      <c r="G3351">
        <v>20</v>
      </c>
      <c r="H3351" t="s">
        <v>601</v>
      </c>
      <c r="I3351" t="s">
        <v>582</v>
      </c>
    </row>
    <row r="3352" spans="1:9" x14ac:dyDescent="0.2">
      <c r="A3352">
        <v>3351</v>
      </c>
      <c r="B3352" t="str">
        <f t="shared" si="52"/>
        <v>FDX03351</v>
      </c>
      <c r="C3352" t="s">
        <v>6590</v>
      </c>
      <c r="D3352" t="s">
        <v>6591</v>
      </c>
      <c r="E3352">
        <v>0</v>
      </c>
      <c r="F3352">
        <v>45</v>
      </c>
      <c r="G3352">
        <v>30</v>
      </c>
      <c r="H3352" t="s">
        <v>574</v>
      </c>
      <c r="I3352" t="s">
        <v>121</v>
      </c>
    </row>
    <row r="3353" spans="1:9" x14ac:dyDescent="0.2">
      <c r="A3353">
        <v>3352</v>
      </c>
      <c r="B3353" t="str">
        <f t="shared" si="52"/>
        <v>FDX03352</v>
      </c>
      <c r="C3353" t="s">
        <v>6592</v>
      </c>
      <c r="D3353" t="s">
        <v>6593</v>
      </c>
      <c r="E3353">
        <v>0</v>
      </c>
      <c r="F3353">
        <v>10</v>
      </c>
      <c r="G3353">
        <v>45</v>
      </c>
      <c r="H3353" t="s">
        <v>560</v>
      </c>
      <c r="I3353" t="s">
        <v>591</v>
      </c>
    </row>
    <row r="3354" spans="1:9" x14ac:dyDescent="0.2">
      <c r="A3354">
        <v>3353</v>
      </c>
      <c r="B3354" t="str">
        <f t="shared" si="52"/>
        <v>FDX03353</v>
      </c>
      <c r="C3354" t="s">
        <v>6594</v>
      </c>
      <c r="D3354" t="s">
        <v>14299</v>
      </c>
      <c r="E3354">
        <v>0</v>
      </c>
      <c r="F3354">
        <v>480</v>
      </c>
      <c r="G3354">
        <v>60</v>
      </c>
      <c r="H3354" t="s">
        <v>551</v>
      </c>
      <c r="I3354" t="s">
        <v>591</v>
      </c>
    </row>
    <row r="3355" spans="1:9" x14ac:dyDescent="0.2">
      <c r="A3355">
        <v>3354</v>
      </c>
      <c r="B3355" t="str">
        <f t="shared" si="52"/>
        <v>FDX03354</v>
      </c>
      <c r="C3355" t="s">
        <v>6595</v>
      </c>
      <c r="D3355" t="s">
        <v>6596</v>
      </c>
      <c r="E3355">
        <v>0</v>
      </c>
      <c r="F3355">
        <v>10</v>
      </c>
      <c r="G3355">
        <v>30</v>
      </c>
      <c r="H3355" t="s">
        <v>588</v>
      </c>
      <c r="I3355" t="s">
        <v>624</v>
      </c>
    </row>
    <row r="3356" spans="1:9" x14ac:dyDescent="0.2">
      <c r="A3356">
        <v>3355</v>
      </c>
      <c r="B3356" t="str">
        <f t="shared" si="52"/>
        <v>FDX03355</v>
      </c>
      <c r="C3356" t="s">
        <v>6597</v>
      </c>
      <c r="D3356" t="s">
        <v>6598</v>
      </c>
      <c r="E3356">
        <v>0</v>
      </c>
      <c r="F3356">
        <v>15</v>
      </c>
      <c r="G3356">
        <v>20</v>
      </c>
      <c r="H3356" t="s">
        <v>634</v>
      </c>
      <c r="I3356" t="s">
        <v>546</v>
      </c>
    </row>
    <row r="3357" spans="1:9" x14ac:dyDescent="0.2">
      <c r="A3357">
        <v>3356</v>
      </c>
      <c r="B3357" t="str">
        <f t="shared" si="52"/>
        <v>FDX03356</v>
      </c>
      <c r="C3357" t="s">
        <v>6599</v>
      </c>
      <c r="D3357" t="s">
        <v>6600</v>
      </c>
      <c r="E3357">
        <v>0</v>
      </c>
      <c r="F3357">
        <v>240</v>
      </c>
      <c r="G3357">
        <v>0</v>
      </c>
      <c r="H3357" t="s">
        <v>634</v>
      </c>
      <c r="I3357" t="s">
        <v>624</v>
      </c>
    </row>
    <row r="3358" spans="1:9" x14ac:dyDescent="0.2">
      <c r="A3358">
        <v>3357</v>
      </c>
      <c r="B3358" t="str">
        <f t="shared" si="52"/>
        <v>FDX03357</v>
      </c>
      <c r="C3358" t="s">
        <v>6601</v>
      </c>
      <c r="D3358" t="s">
        <v>6602</v>
      </c>
      <c r="E3358">
        <v>0</v>
      </c>
      <c r="F3358">
        <v>10</v>
      </c>
      <c r="G3358">
        <v>45</v>
      </c>
      <c r="H3358" t="s">
        <v>560</v>
      </c>
      <c r="I3358" t="s">
        <v>587</v>
      </c>
    </row>
    <row r="3359" spans="1:9" x14ac:dyDescent="0.2">
      <c r="A3359">
        <v>3358</v>
      </c>
      <c r="B3359" t="str">
        <f t="shared" si="52"/>
        <v>FDX03358</v>
      </c>
      <c r="C3359" t="s">
        <v>6603</v>
      </c>
      <c r="D3359" t="s">
        <v>6604</v>
      </c>
      <c r="E3359">
        <v>0</v>
      </c>
      <c r="F3359">
        <v>15</v>
      </c>
      <c r="G3359">
        <v>15</v>
      </c>
      <c r="H3359" t="s">
        <v>547</v>
      </c>
      <c r="I3359" t="s">
        <v>933</v>
      </c>
    </row>
    <row r="3360" spans="1:9" x14ac:dyDescent="0.2">
      <c r="A3360">
        <v>3359</v>
      </c>
      <c r="B3360" t="str">
        <f t="shared" si="52"/>
        <v>FDX03359</v>
      </c>
      <c r="C3360" t="s">
        <v>6605</v>
      </c>
      <c r="D3360" t="s">
        <v>6606</v>
      </c>
      <c r="E3360">
        <v>0</v>
      </c>
      <c r="F3360">
        <v>10</v>
      </c>
      <c r="G3360">
        <v>20</v>
      </c>
      <c r="H3360" t="s">
        <v>547</v>
      </c>
      <c r="I3360" t="s">
        <v>977</v>
      </c>
    </row>
    <row r="3361" spans="1:9" x14ac:dyDescent="0.2">
      <c r="A3361">
        <v>3360</v>
      </c>
      <c r="B3361" t="str">
        <f t="shared" si="52"/>
        <v>FDX03360</v>
      </c>
      <c r="C3361" t="s">
        <v>6607</v>
      </c>
      <c r="D3361" t="s">
        <v>6608</v>
      </c>
      <c r="E3361">
        <v>0</v>
      </c>
      <c r="F3361">
        <v>10</v>
      </c>
      <c r="G3361">
        <v>30</v>
      </c>
      <c r="H3361" t="s">
        <v>560</v>
      </c>
      <c r="I3361" t="s">
        <v>621</v>
      </c>
    </row>
    <row r="3362" spans="1:9" x14ac:dyDescent="0.2">
      <c r="A3362">
        <v>3361</v>
      </c>
      <c r="B3362" t="str">
        <f t="shared" si="52"/>
        <v>FDX03361</v>
      </c>
      <c r="C3362" t="s">
        <v>6609</v>
      </c>
      <c r="D3362" t="s">
        <v>6610</v>
      </c>
      <c r="E3362">
        <v>0</v>
      </c>
      <c r="F3362">
        <v>10</v>
      </c>
      <c r="G3362">
        <v>25</v>
      </c>
      <c r="H3362" t="s">
        <v>547</v>
      </c>
      <c r="I3362" t="s">
        <v>121</v>
      </c>
    </row>
    <row r="3363" spans="1:9" x14ac:dyDescent="0.2">
      <c r="A3363">
        <v>3362</v>
      </c>
      <c r="B3363" t="str">
        <f t="shared" si="52"/>
        <v>FDX03362</v>
      </c>
      <c r="C3363" t="s">
        <v>6611</v>
      </c>
      <c r="D3363" t="s">
        <v>14300</v>
      </c>
      <c r="E3363">
        <v>0</v>
      </c>
      <c r="F3363">
        <v>10</v>
      </c>
      <c r="G3363">
        <v>40</v>
      </c>
      <c r="H3363" t="s">
        <v>560</v>
      </c>
      <c r="I3363" t="s">
        <v>621</v>
      </c>
    </row>
    <row r="3364" spans="1:9" x14ac:dyDescent="0.2">
      <c r="A3364">
        <v>3363</v>
      </c>
      <c r="B3364" t="str">
        <f t="shared" si="52"/>
        <v>FDX03363</v>
      </c>
      <c r="C3364" t="s">
        <v>6612</v>
      </c>
      <c r="D3364" t="s">
        <v>6613</v>
      </c>
      <c r="E3364">
        <v>0</v>
      </c>
      <c r="F3364">
        <v>10</v>
      </c>
      <c r="G3364">
        <v>40</v>
      </c>
      <c r="H3364" t="s">
        <v>560</v>
      </c>
      <c r="I3364" t="s">
        <v>550</v>
      </c>
    </row>
    <row r="3365" spans="1:9" x14ac:dyDescent="0.2">
      <c r="A3365">
        <v>3364</v>
      </c>
      <c r="B3365" t="str">
        <f t="shared" si="52"/>
        <v>FDX03364</v>
      </c>
      <c r="C3365" t="s">
        <v>6614</v>
      </c>
      <c r="D3365" t="s">
        <v>6615</v>
      </c>
      <c r="E3365">
        <v>0</v>
      </c>
      <c r="F3365">
        <v>15</v>
      </c>
      <c r="G3365">
        <v>35</v>
      </c>
      <c r="H3365" t="s">
        <v>588</v>
      </c>
      <c r="I3365" t="s">
        <v>571</v>
      </c>
    </row>
    <row r="3366" spans="1:9" x14ac:dyDescent="0.2">
      <c r="A3366">
        <v>3365</v>
      </c>
      <c r="B3366" t="str">
        <f t="shared" si="52"/>
        <v>FDX03365</v>
      </c>
      <c r="C3366" t="s">
        <v>6616</v>
      </c>
      <c r="D3366" t="s">
        <v>6617</v>
      </c>
      <c r="E3366">
        <v>0</v>
      </c>
      <c r="F3366">
        <v>40</v>
      </c>
      <c r="G3366">
        <v>20</v>
      </c>
      <c r="H3366" t="s">
        <v>634</v>
      </c>
      <c r="I3366" t="s">
        <v>896</v>
      </c>
    </row>
    <row r="3367" spans="1:9" x14ac:dyDescent="0.2">
      <c r="A3367">
        <v>3366</v>
      </c>
      <c r="B3367" t="str">
        <f t="shared" si="52"/>
        <v>FDX03366</v>
      </c>
      <c r="C3367" t="s">
        <v>6618</v>
      </c>
      <c r="D3367" t="s">
        <v>6619</v>
      </c>
      <c r="E3367">
        <v>0</v>
      </c>
      <c r="F3367">
        <v>15</v>
      </c>
      <c r="G3367">
        <v>15</v>
      </c>
      <c r="H3367" t="s">
        <v>601</v>
      </c>
      <c r="I3367" t="s">
        <v>693</v>
      </c>
    </row>
    <row r="3368" spans="1:9" x14ac:dyDescent="0.2">
      <c r="A3368">
        <v>3367</v>
      </c>
      <c r="B3368" t="str">
        <f t="shared" si="52"/>
        <v>FDX03367</v>
      </c>
      <c r="C3368" t="s">
        <v>6620</v>
      </c>
      <c r="D3368" t="s">
        <v>6621</v>
      </c>
      <c r="E3368">
        <v>0</v>
      </c>
      <c r="F3368">
        <v>20</v>
      </c>
      <c r="G3368">
        <v>45</v>
      </c>
      <c r="H3368" t="s">
        <v>547</v>
      </c>
      <c r="I3368" t="s">
        <v>980</v>
      </c>
    </row>
    <row r="3369" spans="1:9" x14ac:dyDescent="0.2">
      <c r="A3369">
        <v>3368</v>
      </c>
      <c r="B3369" t="str">
        <f t="shared" si="52"/>
        <v>FDX03368</v>
      </c>
      <c r="C3369" t="s">
        <v>6622</v>
      </c>
      <c r="D3369" t="s">
        <v>6623</v>
      </c>
      <c r="E3369">
        <v>0</v>
      </c>
      <c r="F3369">
        <v>15</v>
      </c>
      <c r="G3369">
        <v>0</v>
      </c>
      <c r="H3369" t="s">
        <v>552</v>
      </c>
      <c r="I3369" t="s">
        <v>574</v>
      </c>
    </row>
    <row r="3370" spans="1:9" x14ac:dyDescent="0.2">
      <c r="A3370">
        <v>3369</v>
      </c>
      <c r="B3370" t="str">
        <f t="shared" si="52"/>
        <v>FDX03369</v>
      </c>
      <c r="C3370" t="s">
        <v>6624</v>
      </c>
      <c r="D3370" t="s">
        <v>6625</v>
      </c>
      <c r="E3370">
        <v>0</v>
      </c>
      <c r="F3370">
        <v>240</v>
      </c>
      <c r="G3370">
        <v>20</v>
      </c>
      <c r="H3370" t="s">
        <v>574</v>
      </c>
      <c r="I3370" t="s">
        <v>621</v>
      </c>
    </row>
    <row r="3371" spans="1:9" x14ac:dyDescent="0.2">
      <c r="A3371">
        <v>3370</v>
      </c>
      <c r="B3371" t="str">
        <f t="shared" si="52"/>
        <v>FDX03370</v>
      </c>
      <c r="C3371" t="s">
        <v>6626</v>
      </c>
      <c r="D3371" t="s">
        <v>6627</v>
      </c>
      <c r="E3371">
        <v>0</v>
      </c>
      <c r="F3371">
        <v>20</v>
      </c>
      <c r="G3371">
        <v>15</v>
      </c>
      <c r="H3371" t="s">
        <v>574</v>
      </c>
      <c r="I3371" t="s">
        <v>582</v>
      </c>
    </row>
    <row r="3372" spans="1:9" x14ac:dyDescent="0.2">
      <c r="A3372">
        <v>3371</v>
      </c>
      <c r="B3372" t="str">
        <f t="shared" si="52"/>
        <v>FDX03371</v>
      </c>
      <c r="C3372" t="s">
        <v>6628</v>
      </c>
      <c r="D3372" t="s">
        <v>6629</v>
      </c>
      <c r="E3372">
        <v>0</v>
      </c>
      <c r="F3372">
        <v>30</v>
      </c>
      <c r="G3372">
        <v>30</v>
      </c>
      <c r="H3372" t="s">
        <v>588</v>
      </c>
      <c r="I3372" t="s">
        <v>546</v>
      </c>
    </row>
    <row r="3373" spans="1:9" x14ac:dyDescent="0.2">
      <c r="A3373">
        <v>3372</v>
      </c>
      <c r="B3373" t="str">
        <f t="shared" si="52"/>
        <v>FDX03372</v>
      </c>
      <c r="C3373" t="s">
        <v>6630</v>
      </c>
      <c r="D3373" t="s">
        <v>6631</v>
      </c>
      <c r="E3373">
        <v>0</v>
      </c>
      <c r="F3373">
        <v>15</v>
      </c>
      <c r="G3373">
        <v>60</v>
      </c>
      <c r="H3373" t="s">
        <v>574</v>
      </c>
      <c r="I3373" t="s">
        <v>582</v>
      </c>
    </row>
    <row r="3374" spans="1:9" x14ac:dyDescent="0.2">
      <c r="A3374">
        <v>3373</v>
      </c>
      <c r="B3374" t="str">
        <f t="shared" si="52"/>
        <v>FDX03373</v>
      </c>
      <c r="C3374" t="s">
        <v>6632</v>
      </c>
      <c r="D3374" t="s">
        <v>6633</v>
      </c>
      <c r="E3374">
        <v>0</v>
      </c>
      <c r="F3374">
        <v>15</v>
      </c>
      <c r="G3374">
        <v>5</v>
      </c>
      <c r="H3374" t="s">
        <v>760</v>
      </c>
      <c r="I3374" t="s">
        <v>582</v>
      </c>
    </row>
    <row r="3375" spans="1:9" x14ac:dyDescent="0.2">
      <c r="A3375">
        <v>3374</v>
      </c>
      <c r="B3375" t="str">
        <f t="shared" si="52"/>
        <v>FDX03374</v>
      </c>
      <c r="C3375" t="s">
        <v>6634</v>
      </c>
      <c r="D3375" t="s">
        <v>6635</v>
      </c>
      <c r="E3375">
        <v>0</v>
      </c>
      <c r="F3375">
        <v>10</v>
      </c>
      <c r="G3375">
        <v>45</v>
      </c>
      <c r="H3375" t="s">
        <v>560</v>
      </c>
      <c r="I3375" t="s">
        <v>591</v>
      </c>
    </row>
    <row r="3376" spans="1:9" x14ac:dyDescent="0.2">
      <c r="A3376">
        <v>3375</v>
      </c>
      <c r="B3376" t="str">
        <f t="shared" si="52"/>
        <v>FDX03375</v>
      </c>
      <c r="C3376" t="s">
        <v>6636</v>
      </c>
      <c r="D3376" t="s">
        <v>6637</v>
      </c>
      <c r="E3376">
        <v>0</v>
      </c>
      <c r="F3376">
        <v>20</v>
      </c>
      <c r="G3376">
        <v>30</v>
      </c>
      <c r="H3376" t="s">
        <v>574</v>
      </c>
      <c r="I3376" t="s">
        <v>609</v>
      </c>
    </row>
    <row r="3377" spans="1:9" x14ac:dyDescent="0.2">
      <c r="A3377">
        <v>3376</v>
      </c>
      <c r="B3377" t="str">
        <f t="shared" si="52"/>
        <v>FDX03376</v>
      </c>
      <c r="C3377" t="s">
        <v>6638</v>
      </c>
      <c r="D3377" t="s">
        <v>6639</v>
      </c>
      <c r="E3377">
        <v>0</v>
      </c>
      <c r="F3377">
        <v>300</v>
      </c>
      <c r="G3377">
        <v>20</v>
      </c>
      <c r="H3377" t="s">
        <v>560</v>
      </c>
      <c r="I3377" t="s">
        <v>1083</v>
      </c>
    </row>
    <row r="3378" spans="1:9" x14ac:dyDescent="0.2">
      <c r="A3378">
        <v>3377</v>
      </c>
      <c r="B3378" t="str">
        <f t="shared" si="52"/>
        <v>FDX03377</v>
      </c>
      <c r="C3378" t="s">
        <v>6640</v>
      </c>
      <c r="D3378" t="s">
        <v>6641</v>
      </c>
      <c r="E3378">
        <v>0</v>
      </c>
      <c r="F3378">
        <v>10</v>
      </c>
      <c r="G3378">
        <v>30</v>
      </c>
      <c r="H3378" t="s">
        <v>634</v>
      </c>
      <c r="I3378" t="s">
        <v>645</v>
      </c>
    </row>
    <row r="3379" spans="1:9" x14ac:dyDescent="0.2">
      <c r="A3379">
        <v>3378</v>
      </c>
      <c r="B3379" t="str">
        <f t="shared" si="52"/>
        <v>FDX03378</v>
      </c>
      <c r="C3379" t="s">
        <v>6642</v>
      </c>
      <c r="D3379" t="s">
        <v>6643</v>
      </c>
      <c r="E3379">
        <v>0</v>
      </c>
      <c r="F3379">
        <v>10</v>
      </c>
      <c r="G3379">
        <v>45</v>
      </c>
      <c r="H3379" t="s">
        <v>560</v>
      </c>
      <c r="I3379" t="s">
        <v>609</v>
      </c>
    </row>
    <row r="3380" spans="1:9" x14ac:dyDescent="0.2">
      <c r="A3380">
        <v>3379</v>
      </c>
      <c r="B3380" t="str">
        <f t="shared" si="52"/>
        <v>FDX03379</v>
      </c>
      <c r="C3380" t="s">
        <v>6644</v>
      </c>
      <c r="D3380" t="s">
        <v>6645</v>
      </c>
      <c r="E3380">
        <v>0</v>
      </c>
      <c r="F3380">
        <v>10</v>
      </c>
      <c r="G3380">
        <v>15</v>
      </c>
      <c r="H3380" t="s">
        <v>560</v>
      </c>
      <c r="I3380" t="s">
        <v>621</v>
      </c>
    </row>
    <row r="3381" spans="1:9" x14ac:dyDescent="0.2">
      <c r="A3381">
        <v>3380</v>
      </c>
      <c r="B3381" t="str">
        <f t="shared" si="52"/>
        <v>FDX03380</v>
      </c>
      <c r="C3381" t="s">
        <v>6646</v>
      </c>
      <c r="D3381" t="s">
        <v>6647</v>
      </c>
      <c r="E3381">
        <v>0</v>
      </c>
      <c r="F3381">
        <v>10</v>
      </c>
      <c r="G3381">
        <v>25</v>
      </c>
      <c r="H3381" t="s">
        <v>574</v>
      </c>
      <c r="I3381" t="s">
        <v>621</v>
      </c>
    </row>
    <row r="3382" spans="1:9" x14ac:dyDescent="0.2">
      <c r="A3382">
        <v>3381</v>
      </c>
      <c r="B3382" t="str">
        <f t="shared" si="52"/>
        <v>FDX03381</v>
      </c>
      <c r="C3382" t="s">
        <v>6648</v>
      </c>
      <c r="D3382" t="s">
        <v>6649</v>
      </c>
      <c r="E3382">
        <v>0</v>
      </c>
      <c r="F3382">
        <v>15</v>
      </c>
      <c r="G3382">
        <v>15</v>
      </c>
      <c r="H3382" t="s">
        <v>560</v>
      </c>
      <c r="I3382" t="s">
        <v>550</v>
      </c>
    </row>
    <row r="3383" spans="1:9" x14ac:dyDescent="0.2">
      <c r="A3383">
        <v>3382</v>
      </c>
      <c r="B3383" t="str">
        <f t="shared" si="52"/>
        <v>FDX03382</v>
      </c>
      <c r="C3383" t="s">
        <v>6650</v>
      </c>
      <c r="D3383" t="s">
        <v>14301</v>
      </c>
      <c r="E3383">
        <v>0</v>
      </c>
      <c r="F3383">
        <v>15</v>
      </c>
      <c r="G3383">
        <v>15</v>
      </c>
      <c r="H3383" t="s">
        <v>555</v>
      </c>
      <c r="I3383" t="s">
        <v>550</v>
      </c>
    </row>
    <row r="3384" spans="1:9" x14ac:dyDescent="0.2">
      <c r="A3384">
        <v>3383</v>
      </c>
      <c r="B3384" t="str">
        <f t="shared" si="52"/>
        <v>FDX03383</v>
      </c>
      <c r="C3384" t="s">
        <v>6651</v>
      </c>
      <c r="D3384" t="s">
        <v>6652</v>
      </c>
      <c r="E3384">
        <v>0</v>
      </c>
      <c r="F3384">
        <v>20</v>
      </c>
      <c r="G3384">
        <v>260</v>
      </c>
      <c r="H3384" t="s">
        <v>634</v>
      </c>
      <c r="I3384" t="s">
        <v>579</v>
      </c>
    </row>
    <row r="3385" spans="1:9" x14ac:dyDescent="0.2">
      <c r="A3385">
        <v>3384</v>
      </c>
      <c r="B3385" t="str">
        <f t="shared" si="52"/>
        <v>FDX03384</v>
      </c>
      <c r="C3385" t="s">
        <v>6653</v>
      </c>
      <c r="D3385" t="s">
        <v>6654</v>
      </c>
      <c r="E3385">
        <v>0</v>
      </c>
      <c r="F3385">
        <v>5</v>
      </c>
      <c r="G3385">
        <v>60</v>
      </c>
      <c r="H3385" t="s">
        <v>601</v>
      </c>
      <c r="I3385" t="s">
        <v>680</v>
      </c>
    </row>
    <row r="3386" spans="1:9" x14ac:dyDescent="0.2">
      <c r="A3386">
        <v>3385</v>
      </c>
      <c r="B3386" t="str">
        <f t="shared" si="52"/>
        <v>FDX03385</v>
      </c>
      <c r="C3386" t="s">
        <v>6655</v>
      </c>
      <c r="D3386" t="s">
        <v>6656</v>
      </c>
      <c r="E3386">
        <v>0</v>
      </c>
      <c r="F3386">
        <v>20</v>
      </c>
      <c r="G3386">
        <v>45</v>
      </c>
      <c r="H3386" t="s">
        <v>588</v>
      </c>
      <c r="I3386" t="s">
        <v>738</v>
      </c>
    </row>
    <row r="3387" spans="1:9" x14ac:dyDescent="0.2">
      <c r="A3387">
        <v>3386</v>
      </c>
      <c r="B3387" t="str">
        <f t="shared" si="52"/>
        <v>FDX03386</v>
      </c>
      <c r="C3387" t="s">
        <v>6657</v>
      </c>
      <c r="D3387" t="s">
        <v>6658</v>
      </c>
      <c r="E3387">
        <v>0</v>
      </c>
      <c r="F3387">
        <v>90</v>
      </c>
      <c r="G3387">
        <v>30</v>
      </c>
      <c r="H3387" t="s">
        <v>551</v>
      </c>
      <c r="I3387" t="s">
        <v>582</v>
      </c>
    </row>
    <row r="3388" spans="1:9" x14ac:dyDescent="0.2">
      <c r="A3388">
        <v>3387</v>
      </c>
      <c r="B3388" t="str">
        <f t="shared" si="52"/>
        <v>FDX03387</v>
      </c>
      <c r="C3388" t="s">
        <v>6659</v>
      </c>
      <c r="D3388" t="s">
        <v>6660</v>
      </c>
      <c r="E3388">
        <v>0</v>
      </c>
      <c r="F3388">
        <v>15</v>
      </c>
      <c r="G3388">
        <v>240</v>
      </c>
      <c r="H3388" t="s">
        <v>601</v>
      </c>
      <c r="I3388" t="s">
        <v>582</v>
      </c>
    </row>
    <row r="3389" spans="1:9" x14ac:dyDescent="0.2">
      <c r="A3389">
        <v>3388</v>
      </c>
      <c r="B3389" t="str">
        <f t="shared" si="52"/>
        <v>FDX03388</v>
      </c>
      <c r="C3389" t="s">
        <v>6661</v>
      </c>
      <c r="D3389" t="s">
        <v>6662</v>
      </c>
      <c r="E3389">
        <v>0</v>
      </c>
      <c r="F3389">
        <v>10</v>
      </c>
      <c r="G3389">
        <v>30</v>
      </c>
      <c r="H3389" t="s">
        <v>560</v>
      </c>
      <c r="I3389" t="s">
        <v>571</v>
      </c>
    </row>
    <row r="3390" spans="1:9" x14ac:dyDescent="0.2">
      <c r="A3390">
        <v>3389</v>
      </c>
      <c r="B3390" t="str">
        <f t="shared" si="52"/>
        <v>FDX03389</v>
      </c>
      <c r="C3390" t="s">
        <v>6663</v>
      </c>
      <c r="D3390" t="s">
        <v>6664</v>
      </c>
      <c r="E3390">
        <v>0</v>
      </c>
      <c r="F3390">
        <v>10</v>
      </c>
      <c r="G3390">
        <v>20</v>
      </c>
      <c r="H3390" t="s">
        <v>560</v>
      </c>
      <c r="I3390" t="s">
        <v>587</v>
      </c>
    </row>
    <row r="3391" spans="1:9" x14ac:dyDescent="0.2">
      <c r="A3391">
        <v>3390</v>
      </c>
      <c r="B3391" t="str">
        <f t="shared" si="52"/>
        <v>FDX03390</v>
      </c>
      <c r="C3391" t="s">
        <v>6665</v>
      </c>
      <c r="D3391" t="s">
        <v>6666</v>
      </c>
      <c r="E3391">
        <v>0</v>
      </c>
      <c r="F3391">
        <v>40</v>
      </c>
      <c r="G3391">
        <v>60</v>
      </c>
      <c r="H3391" t="s">
        <v>634</v>
      </c>
      <c r="I3391" t="s">
        <v>609</v>
      </c>
    </row>
    <row r="3392" spans="1:9" x14ac:dyDescent="0.2">
      <c r="A3392">
        <v>3391</v>
      </c>
      <c r="B3392" t="str">
        <f t="shared" si="52"/>
        <v>FDX03391</v>
      </c>
      <c r="C3392" t="s">
        <v>6667</v>
      </c>
      <c r="D3392" t="s">
        <v>6668</v>
      </c>
      <c r="E3392">
        <v>0</v>
      </c>
      <c r="F3392">
        <v>20</v>
      </c>
      <c r="G3392">
        <v>120</v>
      </c>
      <c r="H3392" t="s">
        <v>634</v>
      </c>
      <c r="I3392" t="s">
        <v>546</v>
      </c>
    </row>
    <row r="3393" spans="1:9" x14ac:dyDescent="0.2">
      <c r="A3393">
        <v>3392</v>
      </c>
      <c r="B3393" t="str">
        <f t="shared" si="52"/>
        <v>FDX03392</v>
      </c>
      <c r="C3393" t="s">
        <v>6669</v>
      </c>
      <c r="D3393" t="s">
        <v>6670</v>
      </c>
      <c r="E3393">
        <v>0</v>
      </c>
      <c r="F3393">
        <v>10</v>
      </c>
      <c r="G3393">
        <v>30</v>
      </c>
      <c r="H3393" t="s">
        <v>547</v>
      </c>
      <c r="I3393" t="s">
        <v>693</v>
      </c>
    </row>
    <row r="3394" spans="1:9" x14ac:dyDescent="0.2">
      <c r="A3394">
        <v>3393</v>
      </c>
      <c r="B3394" t="str">
        <f t="shared" si="52"/>
        <v>FDX03393</v>
      </c>
      <c r="C3394" t="s">
        <v>6671</v>
      </c>
      <c r="D3394" t="s">
        <v>6672</v>
      </c>
      <c r="E3394">
        <v>0</v>
      </c>
      <c r="F3394">
        <v>10</v>
      </c>
      <c r="G3394">
        <v>20</v>
      </c>
      <c r="H3394" t="s">
        <v>547</v>
      </c>
      <c r="I3394" t="s">
        <v>546</v>
      </c>
    </row>
    <row r="3395" spans="1:9" x14ac:dyDescent="0.2">
      <c r="A3395">
        <v>3394</v>
      </c>
      <c r="B3395" t="str">
        <f t="shared" ref="B3395:B3458" si="53">_xlfn.CONCAT("FDX0",A3395)</f>
        <v>FDX03394</v>
      </c>
      <c r="C3395" t="s">
        <v>6673</v>
      </c>
      <c r="D3395" t="s">
        <v>6674</v>
      </c>
      <c r="E3395">
        <v>0</v>
      </c>
      <c r="F3395">
        <v>10</v>
      </c>
      <c r="G3395">
        <v>40</v>
      </c>
      <c r="H3395" t="s">
        <v>560</v>
      </c>
      <c r="I3395" t="s">
        <v>621</v>
      </c>
    </row>
    <row r="3396" spans="1:9" x14ac:dyDescent="0.2">
      <c r="A3396">
        <v>3395</v>
      </c>
      <c r="B3396" t="str">
        <f t="shared" si="53"/>
        <v>FDX03395</v>
      </c>
      <c r="C3396" t="s">
        <v>6675</v>
      </c>
      <c r="D3396" t="s">
        <v>6676</v>
      </c>
      <c r="E3396">
        <v>0</v>
      </c>
      <c r="F3396">
        <v>10</v>
      </c>
      <c r="G3396">
        <v>8</v>
      </c>
      <c r="H3396" t="s">
        <v>574</v>
      </c>
      <c r="I3396" t="s">
        <v>546</v>
      </c>
    </row>
    <row r="3397" spans="1:9" x14ac:dyDescent="0.2">
      <c r="A3397">
        <v>3396</v>
      </c>
      <c r="B3397" t="str">
        <f t="shared" si="53"/>
        <v>FDX03396</v>
      </c>
      <c r="C3397" t="s">
        <v>6677</v>
      </c>
      <c r="D3397" t="s">
        <v>6678</v>
      </c>
      <c r="E3397">
        <v>0</v>
      </c>
      <c r="F3397">
        <v>10</v>
      </c>
      <c r="G3397">
        <v>15</v>
      </c>
      <c r="H3397" t="s">
        <v>574</v>
      </c>
      <c r="I3397" t="s">
        <v>582</v>
      </c>
    </row>
    <row r="3398" spans="1:9" x14ac:dyDescent="0.2">
      <c r="A3398">
        <v>3397</v>
      </c>
      <c r="B3398" t="str">
        <f t="shared" si="53"/>
        <v>FDX03397</v>
      </c>
      <c r="C3398" t="s">
        <v>6679</v>
      </c>
      <c r="D3398" t="s">
        <v>6680</v>
      </c>
      <c r="E3398">
        <v>0</v>
      </c>
      <c r="F3398">
        <v>10</v>
      </c>
      <c r="G3398">
        <v>30</v>
      </c>
      <c r="H3398" t="s">
        <v>560</v>
      </c>
      <c r="I3398" t="s">
        <v>621</v>
      </c>
    </row>
    <row r="3399" spans="1:9" x14ac:dyDescent="0.2">
      <c r="A3399">
        <v>3398</v>
      </c>
      <c r="B3399" t="str">
        <f t="shared" si="53"/>
        <v>FDX03398</v>
      </c>
      <c r="C3399" t="s">
        <v>6681</v>
      </c>
      <c r="D3399" t="s">
        <v>6682</v>
      </c>
      <c r="E3399">
        <v>0</v>
      </c>
      <c r="F3399">
        <v>20</v>
      </c>
      <c r="G3399">
        <v>35</v>
      </c>
      <c r="H3399" t="s">
        <v>560</v>
      </c>
      <c r="I3399" t="s">
        <v>546</v>
      </c>
    </row>
    <row r="3400" spans="1:9" x14ac:dyDescent="0.2">
      <c r="A3400">
        <v>3399</v>
      </c>
      <c r="B3400" t="str">
        <f t="shared" si="53"/>
        <v>FDX03399</v>
      </c>
      <c r="C3400" t="s">
        <v>6683</v>
      </c>
      <c r="D3400" t="s">
        <v>6684</v>
      </c>
      <c r="E3400">
        <v>0</v>
      </c>
      <c r="F3400">
        <v>10</v>
      </c>
      <c r="G3400">
        <v>20</v>
      </c>
      <c r="H3400" t="s">
        <v>560</v>
      </c>
      <c r="I3400" t="s">
        <v>621</v>
      </c>
    </row>
    <row r="3401" spans="1:9" x14ac:dyDescent="0.2">
      <c r="A3401">
        <v>3400</v>
      </c>
      <c r="B3401" t="str">
        <f t="shared" si="53"/>
        <v>FDX03400</v>
      </c>
      <c r="C3401" t="s">
        <v>6685</v>
      </c>
      <c r="D3401" t="s">
        <v>6686</v>
      </c>
      <c r="E3401">
        <v>0</v>
      </c>
      <c r="F3401">
        <v>30</v>
      </c>
      <c r="G3401">
        <v>30</v>
      </c>
      <c r="H3401" t="s">
        <v>574</v>
      </c>
      <c r="I3401" t="s">
        <v>587</v>
      </c>
    </row>
    <row r="3402" spans="1:9" x14ac:dyDescent="0.2">
      <c r="A3402">
        <v>3401</v>
      </c>
      <c r="B3402" t="str">
        <f t="shared" si="53"/>
        <v>FDX03401</v>
      </c>
      <c r="C3402" t="s">
        <v>6687</v>
      </c>
      <c r="D3402" t="s">
        <v>6688</v>
      </c>
      <c r="E3402">
        <v>0</v>
      </c>
      <c r="F3402">
        <v>10</v>
      </c>
      <c r="G3402">
        <v>20</v>
      </c>
      <c r="H3402" t="s">
        <v>588</v>
      </c>
      <c r="I3402" t="s">
        <v>624</v>
      </c>
    </row>
    <row r="3403" spans="1:9" x14ac:dyDescent="0.2">
      <c r="A3403">
        <v>3402</v>
      </c>
      <c r="B3403" t="str">
        <f t="shared" si="53"/>
        <v>FDX03402</v>
      </c>
      <c r="C3403" t="s">
        <v>6689</v>
      </c>
      <c r="D3403" t="s">
        <v>6690</v>
      </c>
      <c r="E3403">
        <v>0</v>
      </c>
      <c r="F3403">
        <v>10</v>
      </c>
      <c r="G3403">
        <v>20</v>
      </c>
      <c r="H3403" t="s">
        <v>574</v>
      </c>
      <c r="I3403" t="s">
        <v>582</v>
      </c>
    </row>
    <row r="3404" spans="1:9" x14ac:dyDescent="0.2">
      <c r="A3404">
        <v>3403</v>
      </c>
      <c r="B3404" t="str">
        <f t="shared" si="53"/>
        <v>FDX03403</v>
      </c>
      <c r="C3404" t="s">
        <v>6691</v>
      </c>
      <c r="D3404" t="s">
        <v>6692</v>
      </c>
      <c r="E3404">
        <v>0</v>
      </c>
      <c r="F3404">
        <v>10</v>
      </c>
      <c r="G3404">
        <v>20</v>
      </c>
      <c r="H3404" t="s">
        <v>547</v>
      </c>
      <c r="I3404" t="s">
        <v>559</v>
      </c>
    </row>
    <row r="3405" spans="1:9" x14ac:dyDescent="0.2">
      <c r="A3405">
        <v>3404</v>
      </c>
      <c r="B3405" t="str">
        <f t="shared" si="53"/>
        <v>FDX03404</v>
      </c>
      <c r="C3405" t="s">
        <v>6693</v>
      </c>
      <c r="D3405" t="s">
        <v>6694</v>
      </c>
      <c r="E3405">
        <v>0</v>
      </c>
      <c r="F3405">
        <v>20</v>
      </c>
      <c r="G3405">
        <v>0</v>
      </c>
      <c r="H3405" t="s">
        <v>601</v>
      </c>
      <c r="I3405" t="s">
        <v>582</v>
      </c>
    </row>
    <row r="3406" spans="1:9" x14ac:dyDescent="0.2">
      <c r="A3406">
        <v>3405</v>
      </c>
      <c r="B3406" t="str">
        <f t="shared" si="53"/>
        <v>FDX03405</v>
      </c>
      <c r="C3406" t="s">
        <v>6695</v>
      </c>
      <c r="D3406" t="s">
        <v>6696</v>
      </c>
      <c r="E3406">
        <v>0</v>
      </c>
      <c r="F3406">
        <v>20</v>
      </c>
      <c r="G3406">
        <v>20</v>
      </c>
      <c r="H3406" t="s">
        <v>760</v>
      </c>
      <c r="I3406" t="s">
        <v>582</v>
      </c>
    </row>
    <row r="3407" spans="1:9" x14ac:dyDescent="0.2">
      <c r="A3407">
        <v>3406</v>
      </c>
      <c r="B3407" t="str">
        <f t="shared" si="53"/>
        <v>FDX03406</v>
      </c>
      <c r="C3407" t="s">
        <v>6697</v>
      </c>
      <c r="D3407" t="s">
        <v>6698</v>
      </c>
      <c r="E3407">
        <v>0</v>
      </c>
      <c r="F3407">
        <v>20</v>
      </c>
      <c r="G3407">
        <v>30</v>
      </c>
      <c r="H3407" t="s">
        <v>588</v>
      </c>
      <c r="I3407" t="s">
        <v>621</v>
      </c>
    </row>
    <row r="3408" spans="1:9" x14ac:dyDescent="0.2">
      <c r="A3408">
        <v>3407</v>
      </c>
      <c r="B3408" t="str">
        <f t="shared" si="53"/>
        <v>FDX03407</v>
      </c>
      <c r="C3408" t="s">
        <v>6699</v>
      </c>
      <c r="D3408" t="s">
        <v>6700</v>
      </c>
      <c r="E3408">
        <v>0</v>
      </c>
      <c r="F3408">
        <v>80</v>
      </c>
      <c r="G3408">
        <v>45</v>
      </c>
      <c r="H3408" t="s">
        <v>574</v>
      </c>
      <c r="I3408" t="s">
        <v>582</v>
      </c>
    </row>
    <row r="3409" spans="1:9" x14ac:dyDescent="0.2">
      <c r="A3409">
        <v>3408</v>
      </c>
      <c r="B3409" t="str">
        <f t="shared" si="53"/>
        <v>FDX03408</v>
      </c>
      <c r="C3409" t="s">
        <v>6701</v>
      </c>
      <c r="D3409" t="s">
        <v>6702</v>
      </c>
      <c r="E3409">
        <v>0</v>
      </c>
      <c r="F3409">
        <v>20</v>
      </c>
      <c r="G3409">
        <v>45</v>
      </c>
      <c r="H3409" t="s">
        <v>560</v>
      </c>
      <c r="I3409" t="s">
        <v>980</v>
      </c>
    </row>
    <row r="3410" spans="1:9" x14ac:dyDescent="0.2">
      <c r="A3410">
        <v>3409</v>
      </c>
      <c r="B3410" t="str">
        <f t="shared" si="53"/>
        <v>FDX03409</v>
      </c>
      <c r="C3410" t="s">
        <v>6703</v>
      </c>
      <c r="D3410" t="s">
        <v>14302</v>
      </c>
      <c r="E3410">
        <v>0</v>
      </c>
      <c r="F3410">
        <v>5</v>
      </c>
      <c r="G3410">
        <v>15</v>
      </c>
      <c r="H3410" t="s">
        <v>547</v>
      </c>
      <c r="I3410" t="s">
        <v>550</v>
      </c>
    </row>
    <row r="3411" spans="1:9" x14ac:dyDescent="0.2">
      <c r="A3411">
        <v>3410</v>
      </c>
      <c r="B3411" t="str">
        <f t="shared" si="53"/>
        <v>FDX03410</v>
      </c>
      <c r="C3411" t="s">
        <v>6704</v>
      </c>
      <c r="D3411" t="s">
        <v>6705</v>
      </c>
      <c r="E3411">
        <v>0</v>
      </c>
      <c r="F3411">
        <v>10</v>
      </c>
      <c r="G3411">
        <v>20</v>
      </c>
      <c r="H3411" t="s">
        <v>547</v>
      </c>
      <c r="I3411" t="s">
        <v>621</v>
      </c>
    </row>
    <row r="3412" spans="1:9" x14ac:dyDescent="0.2">
      <c r="A3412">
        <v>3411</v>
      </c>
      <c r="B3412" t="str">
        <f t="shared" si="53"/>
        <v>FDX03411</v>
      </c>
      <c r="C3412" t="s">
        <v>6706</v>
      </c>
      <c r="D3412" t="s">
        <v>6707</v>
      </c>
      <c r="E3412">
        <v>0</v>
      </c>
      <c r="F3412">
        <v>15</v>
      </c>
      <c r="G3412">
        <v>5</v>
      </c>
      <c r="H3412" t="s">
        <v>601</v>
      </c>
      <c r="I3412" t="s">
        <v>1666</v>
      </c>
    </row>
    <row r="3413" spans="1:9" x14ac:dyDescent="0.2">
      <c r="A3413">
        <v>3412</v>
      </c>
      <c r="B3413" t="str">
        <f t="shared" si="53"/>
        <v>FDX03412</v>
      </c>
      <c r="C3413" t="s">
        <v>6708</v>
      </c>
      <c r="D3413" t="s">
        <v>6709</v>
      </c>
      <c r="E3413">
        <v>0</v>
      </c>
      <c r="F3413">
        <v>30</v>
      </c>
      <c r="G3413">
        <v>25</v>
      </c>
      <c r="H3413" t="s">
        <v>551</v>
      </c>
      <c r="I3413" t="s">
        <v>627</v>
      </c>
    </row>
    <row r="3414" spans="1:9" x14ac:dyDescent="0.2">
      <c r="A3414">
        <v>3413</v>
      </c>
      <c r="B3414" t="str">
        <f t="shared" si="53"/>
        <v>FDX03413</v>
      </c>
      <c r="C3414" t="s">
        <v>6710</v>
      </c>
      <c r="D3414" t="s">
        <v>6711</v>
      </c>
      <c r="E3414">
        <v>0</v>
      </c>
      <c r="F3414">
        <v>20</v>
      </c>
      <c r="G3414">
        <v>40</v>
      </c>
      <c r="H3414" t="s">
        <v>555</v>
      </c>
      <c r="I3414" t="s">
        <v>550</v>
      </c>
    </row>
    <row r="3415" spans="1:9" x14ac:dyDescent="0.2">
      <c r="A3415">
        <v>3414</v>
      </c>
      <c r="B3415" t="str">
        <f t="shared" si="53"/>
        <v>FDX03414</v>
      </c>
      <c r="C3415" t="s">
        <v>6712</v>
      </c>
      <c r="D3415" t="s">
        <v>6713</v>
      </c>
      <c r="E3415">
        <v>0</v>
      </c>
      <c r="F3415">
        <v>10</v>
      </c>
      <c r="G3415">
        <v>30</v>
      </c>
      <c r="H3415" t="s">
        <v>560</v>
      </c>
      <c r="I3415" t="s">
        <v>1397</v>
      </c>
    </row>
    <row r="3416" spans="1:9" x14ac:dyDescent="0.2">
      <c r="A3416">
        <v>3415</v>
      </c>
      <c r="B3416" t="str">
        <f t="shared" si="53"/>
        <v>FDX03415</v>
      </c>
      <c r="C3416" t="s">
        <v>6714</v>
      </c>
      <c r="D3416" t="s">
        <v>6715</v>
      </c>
      <c r="E3416">
        <v>0</v>
      </c>
      <c r="F3416">
        <v>45</v>
      </c>
      <c r="G3416">
        <v>60</v>
      </c>
      <c r="H3416" t="s">
        <v>560</v>
      </c>
      <c r="I3416" t="s">
        <v>980</v>
      </c>
    </row>
    <row r="3417" spans="1:9" x14ac:dyDescent="0.2">
      <c r="A3417">
        <v>3416</v>
      </c>
      <c r="B3417" t="str">
        <f t="shared" si="53"/>
        <v>FDX03416</v>
      </c>
      <c r="C3417" t="s">
        <v>6716</v>
      </c>
      <c r="D3417" t="s">
        <v>6717</v>
      </c>
      <c r="E3417">
        <v>0</v>
      </c>
      <c r="F3417">
        <v>10</v>
      </c>
      <c r="G3417">
        <v>25</v>
      </c>
      <c r="H3417" t="s">
        <v>560</v>
      </c>
      <c r="I3417" t="s">
        <v>550</v>
      </c>
    </row>
    <row r="3418" spans="1:9" x14ac:dyDescent="0.2">
      <c r="A3418">
        <v>3417</v>
      </c>
      <c r="B3418" t="str">
        <f t="shared" si="53"/>
        <v>FDX03417</v>
      </c>
      <c r="C3418" t="s">
        <v>6718</v>
      </c>
      <c r="D3418" t="s">
        <v>14303</v>
      </c>
      <c r="E3418">
        <v>0</v>
      </c>
      <c r="F3418">
        <v>10</v>
      </c>
      <c r="G3418">
        <v>15</v>
      </c>
      <c r="H3418" t="s">
        <v>555</v>
      </c>
      <c r="I3418" t="s">
        <v>550</v>
      </c>
    </row>
    <row r="3419" spans="1:9" x14ac:dyDescent="0.2">
      <c r="A3419">
        <v>3418</v>
      </c>
      <c r="B3419" t="str">
        <f t="shared" si="53"/>
        <v>FDX03418</v>
      </c>
      <c r="C3419" t="s">
        <v>6719</v>
      </c>
      <c r="D3419" t="s">
        <v>6720</v>
      </c>
      <c r="E3419">
        <v>0</v>
      </c>
      <c r="F3419">
        <v>10</v>
      </c>
      <c r="G3419">
        <v>150</v>
      </c>
      <c r="H3419" t="s">
        <v>574</v>
      </c>
      <c r="I3419" t="s">
        <v>579</v>
      </c>
    </row>
    <row r="3420" spans="1:9" x14ac:dyDescent="0.2">
      <c r="A3420">
        <v>3419</v>
      </c>
      <c r="B3420" t="str">
        <f t="shared" si="53"/>
        <v>FDX03419</v>
      </c>
      <c r="C3420" t="s">
        <v>6721</v>
      </c>
      <c r="D3420" t="s">
        <v>6722</v>
      </c>
      <c r="E3420">
        <v>0</v>
      </c>
      <c r="F3420">
        <v>30</v>
      </c>
      <c r="G3420">
        <v>80</v>
      </c>
      <c r="H3420" t="s">
        <v>547</v>
      </c>
      <c r="I3420" t="s">
        <v>550</v>
      </c>
    </row>
    <row r="3421" spans="1:9" x14ac:dyDescent="0.2">
      <c r="A3421">
        <v>3420</v>
      </c>
      <c r="B3421" t="str">
        <f t="shared" si="53"/>
        <v>FDX03420</v>
      </c>
      <c r="C3421" t="s">
        <v>6723</v>
      </c>
      <c r="D3421" t="s">
        <v>6724</v>
      </c>
      <c r="E3421">
        <v>0</v>
      </c>
      <c r="F3421">
        <v>5</v>
      </c>
      <c r="G3421">
        <v>10</v>
      </c>
      <c r="H3421" t="s">
        <v>547</v>
      </c>
      <c r="I3421" t="s">
        <v>559</v>
      </c>
    </row>
    <row r="3422" spans="1:9" x14ac:dyDescent="0.2">
      <c r="A3422">
        <v>3421</v>
      </c>
      <c r="B3422" t="str">
        <f t="shared" si="53"/>
        <v>FDX03421</v>
      </c>
      <c r="C3422" t="s">
        <v>6725</v>
      </c>
      <c r="D3422" t="s">
        <v>6726</v>
      </c>
      <c r="E3422">
        <v>0</v>
      </c>
      <c r="F3422">
        <v>180</v>
      </c>
      <c r="G3422">
        <v>20</v>
      </c>
      <c r="H3422" t="s">
        <v>574</v>
      </c>
      <c r="I3422" t="s">
        <v>550</v>
      </c>
    </row>
    <row r="3423" spans="1:9" x14ac:dyDescent="0.2">
      <c r="A3423">
        <v>3422</v>
      </c>
      <c r="B3423" t="str">
        <f t="shared" si="53"/>
        <v>FDX03422</v>
      </c>
      <c r="C3423" t="s">
        <v>6727</v>
      </c>
      <c r="D3423" t="s">
        <v>6728</v>
      </c>
      <c r="E3423">
        <v>0</v>
      </c>
      <c r="F3423">
        <v>10</v>
      </c>
      <c r="G3423">
        <v>60</v>
      </c>
      <c r="H3423" t="s">
        <v>560</v>
      </c>
      <c r="I3423" t="s">
        <v>621</v>
      </c>
    </row>
    <row r="3424" spans="1:9" x14ac:dyDescent="0.2">
      <c r="A3424">
        <v>3423</v>
      </c>
      <c r="B3424" t="str">
        <f t="shared" si="53"/>
        <v>FDX03423</v>
      </c>
      <c r="C3424" t="s">
        <v>6729</v>
      </c>
      <c r="D3424" t="s">
        <v>6730</v>
      </c>
      <c r="E3424">
        <v>0</v>
      </c>
      <c r="F3424">
        <v>60</v>
      </c>
      <c r="G3424">
        <v>45</v>
      </c>
      <c r="H3424" t="s">
        <v>560</v>
      </c>
      <c r="I3424" t="s">
        <v>571</v>
      </c>
    </row>
    <row r="3425" spans="1:9" x14ac:dyDescent="0.2">
      <c r="A3425">
        <v>3424</v>
      </c>
      <c r="B3425" t="str">
        <f t="shared" si="53"/>
        <v>FDX03424</v>
      </c>
      <c r="C3425" t="s">
        <v>6731</v>
      </c>
      <c r="D3425" t="s">
        <v>6732</v>
      </c>
      <c r="E3425">
        <v>0</v>
      </c>
      <c r="F3425">
        <v>15</v>
      </c>
      <c r="G3425">
        <v>0</v>
      </c>
      <c r="H3425" t="s">
        <v>547</v>
      </c>
      <c r="I3425" t="s">
        <v>546</v>
      </c>
    </row>
    <row r="3426" spans="1:9" x14ac:dyDescent="0.2">
      <c r="A3426">
        <v>3425</v>
      </c>
      <c r="B3426" t="str">
        <f t="shared" si="53"/>
        <v>FDX03425</v>
      </c>
      <c r="C3426" t="s">
        <v>6733</v>
      </c>
      <c r="D3426" t="s">
        <v>6734</v>
      </c>
      <c r="E3426">
        <v>0</v>
      </c>
      <c r="F3426">
        <v>5</v>
      </c>
      <c r="G3426">
        <v>10</v>
      </c>
      <c r="H3426" t="s">
        <v>555</v>
      </c>
      <c r="I3426" t="s">
        <v>550</v>
      </c>
    </row>
    <row r="3427" spans="1:9" x14ac:dyDescent="0.2">
      <c r="A3427">
        <v>3426</v>
      </c>
      <c r="B3427" t="str">
        <f t="shared" si="53"/>
        <v>FDX03426</v>
      </c>
      <c r="C3427" t="s">
        <v>6735</v>
      </c>
      <c r="D3427" t="s">
        <v>6736</v>
      </c>
      <c r="E3427">
        <v>0</v>
      </c>
      <c r="F3427">
        <v>10</v>
      </c>
      <c r="G3427">
        <v>20</v>
      </c>
      <c r="H3427" t="s">
        <v>560</v>
      </c>
      <c r="I3427" t="s">
        <v>4988</v>
      </c>
    </row>
    <row r="3428" spans="1:9" x14ac:dyDescent="0.2">
      <c r="A3428">
        <v>3427</v>
      </c>
      <c r="B3428" t="str">
        <f t="shared" si="53"/>
        <v>FDX03427</v>
      </c>
      <c r="C3428" t="s">
        <v>6737</v>
      </c>
      <c r="D3428" t="s">
        <v>6738</v>
      </c>
      <c r="E3428">
        <v>0</v>
      </c>
      <c r="F3428">
        <v>10</v>
      </c>
      <c r="G3428">
        <v>60</v>
      </c>
      <c r="H3428" t="s">
        <v>560</v>
      </c>
      <c r="I3428" t="s">
        <v>1547</v>
      </c>
    </row>
    <row r="3429" spans="1:9" x14ac:dyDescent="0.2">
      <c r="A3429">
        <v>3428</v>
      </c>
      <c r="B3429" t="str">
        <f t="shared" si="53"/>
        <v>FDX03428</v>
      </c>
      <c r="C3429" t="s">
        <v>6739</v>
      </c>
      <c r="D3429" t="s">
        <v>6740</v>
      </c>
      <c r="E3429">
        <v>0</v>
      </c>
      <c r="F3429">
        <v>10</v>
      </c>
      <c r="G3429">
        <v>20</v>
      </c>
      <c r="H3429" t="s">
        <v>634</v>
      </c>
      <c r="I3429" t="s">
        <v>582</v>
      </c>
    </row>
    <row r="3430" spans="1:9" x14ac:dyDescent="0.2">
      <c r="A3430">
        <v>3429</v>
      </c>
      <c r="B3430" t="str">
        <f t="shared" si="53"/>
        <v>FDX03429</v>
      </c>
      <c r="C3430" t="s">
        <v>6741</v>
      </c>
      <c r="D3430" t="s">
        <v>6742</v>
      </c>
      <c r="E3430">
        <v>0</v>
      </c>
      <c r="F3430">
        <v>30</v>
      </c>
      <c r="G3430">
        <v>45</v>
      </c>
      <c r="H3430" t="s">
        <v>560</v>
      </c>
      <c r="I3430" t="s">
        <v>99</v>
      </c>
    </row>
    <row r="3431" spans="1:9" x14ac:dyDescent="0.2">
      <c r="A3431">
        <v>3430</v>
      </c>
      <c r="B3431" t="str">
        <f t="shared" si="53"/>
        <v>FDX03430</v>
      </c>
      <c r="C3431" t="s">
        <v>6743</v>
      </c>
      <c r="D3431" t="s">
        <v>6744</v>
      </c>
      <c r="E3431">
        <v>0</v>
      </c>
      <c r="F3431">
        <v>20</v>
      </c>
      <c r="G3431">
        <v>20</v>
      </c>
      <c r="H3431" t="s">
        <v>551</v>
      </c>
      <c r="I3431" t="s">
        <v>2048</v>
      </c>
    </row>
    <row r="3432" spans="1:9" x14ac:dyDescent="0.2">
      <c r="A3432">
        <v>3431</v>
      </c>
      <c r="B3432" t="str">
        <f t="shared" si="53"/>
        <v>FDX03431</v>
      </c>
      <c r="C3432" t="s">
        <v>6745</v>
      </c>
      <c r="D3432" t="s">
        <v>6746</v>
      </c>
      <c r="E3432">
        <v>0</v>
      </c>
      <c r="F3432">
        <v>15</v>
      </c>
      <c r="G3432">
        <v>45</v>
      </c>
      <c r="H3432" t="s">
        <v>588</v>
      </c>
      <c r="I3432" t="s">
        <v>6747</v>
      </c>
    </row>
    <row r="3433" spans="1:9" x14ac:dyDescent="0.2">
      <c r="A3433">
        <v>3432</v>
      </c>
      <c r="B3433" t="str">
        <f t="shared" si="53"/>
        <v>FDX03432</v>
      </c>
      <c r="C3433" t="s">
        <v>6748</v>
      </c>
      <c r="D3433" t="s">
        <v>6749</v>
      </c>
      <c r="E3433">
        <v>0</v>
      </c>
      <c r="F3433">
        <v>10</v>
      </c>
      <c r="G3433">
        <v>10</v>
      </c>
      <c r="H3433" t="s">
        <v>555</v>
      </c>
      <c r="I3433" t="s">
        <v>550</v>
      </c>
    </row>
    <row r="3434" spans="1:9" x14ac:dyDescent="0.2">
      <c r="A3434">
        <v>3433</v>
      </c>
      <c r="B3434" t="str">
        <f t="shared" si="53"/>
        <v>FDX03433</v>
      </c>
      <c r="C3434" t="s">
        <v>6750</v>
      </c>
      <c r="D3434" t="s">
        <v>6751</v>
      </c>
      <c r="E3434">
        <v>0</v>
      </c>
      <c r="F3434">
        <v>10</v>
      </c>
      <c r="G3434">
        <v>20</v>
      </c>
      <c r="H3434" t="s">
        <v>588</v>
      </c>
      <c r="I3434" t="s">
        <v>621</v>
      </c>
    </row>
    <row r="3435" spans="1:9" x14ac:dyDescent="0.2">
      <c r="A3435">
        <v>3434</v>
      </c>
      <c r="B3435" t="str">
        <f t="shared" si="53"/>
        <v>FDX03434</v>
      </c>
      <c r="C3435" t="s">
        <v>6752</v>
      </c>
      <c r="D3435" t="s">
        <v>6753</v>
      </c>
      <c r="E3435">
        <v>0</v>
      </c>
      <c r="F3435">
        <v>50</v>
      </c>
      <c r="G3435">
        <v>45</v>
      </c>
      <c r="H3435" t="s">
        <v>634</v>
      </c>
      <c r="I3435" t="s">
        <v>582</v>
      </c>
    </row>
    <row r="3436" spans="1:9" x14ac:dyDescent="0.2">
      <c r="A3436">
        <v>3435</v>
      </c>
      <c r="B3436" t="str">
        <f t="shared" si="53"/>
        <v>FDX03435</v>
      </c>
      <c r="C3436" t="s">
        <v>6754</v>
      </c>
      <c r="D3436" t="s">
        <v>6755</v>
      </c>
      <c r="E3436">
        <v>0</v>
      </c>
      <c r="F3436">
        <v>10</v>
      </c>
      <c r="G3436">
        <v>30</v>
      </c>
      <c r="H3436" t="s">
        <v>560</v>
      </c>
      <c r="I3436" t="s">
        <v>546</v>
      </c>
    </row>
    <row r="3437" spans="1:9" x14ac:dyDescent="0.2">
      <c r="A3437">
        <v>3436</v>
      </c>
      <c r="B3437" t="str">
        <f t="shared" si="53"/>
        <v>FDX03436</v>
      </c>
      <c r="C3437" t="s">
        <v>6756</v>
      </c>
      <c r="D3437" t="s">
        <v>6757</v>
      </c>
      <c r="E3437">
        <v>0</v>
      </c>
      <c r="F3437">
        <v>20</v>
      </c>
      <c r="G3437">
        <v>30</v>
      </c>
      <c r="H3437" t="s">
        <v>601</v>
      </c>
      <c r="I3437" t="s">
        <v>546</v>
      </c>
    </row>
    <row r="3438" spans="1:9" x14ac:dyDescent="0.2">
      <c r="A3438">
        <v>3437</v>
      </c>
      <c r="B3438" t="str">
        <f t="shared" si="53"/>
        <v>FDX03437</v>
      </c>
      <c r="C3438" t="s">
        <v>6758</v>
      </c>
      <c r="D3438" t="s">
        <v>6759</v>
      </c>
      <c r="E3438">
        <v>0</v>
      </c>
      <c r="F3438">
        <v>10</v>
      </c>
      <c r="G3438">
        <v>30</v>
      </c>
      <c r="H3438" t="s">
        <v>560</v>
      </c>
      <c r="I3438" t="s">
        <v>546</v>
      </c>
    </row>
    <row r="3439" spans="1:9" x14ac:dyDescent="0.2">
      <c r="A3439">
        <v>3438</v>
      </c>
      <c r="B3439" t="str">
        <f t="shared" si="53"/>
        <v>FDX03438</v>
      </c>
      <c r="C3439" t="s">
        <v>6760</v>
      </c>
      <c r="D3439" t="s">
        <v>6761</v>
      </c>
      <c r="E3439">
        <v>0</v>
      </c>
      <c r="F3439">
        <v>20</v>
      </c>
      <c r="G3439">
        <v>35</v>
      </c>
      <c r="H3439" t="s">
        <v>555</v>
      </c>
      <c r="I3439" t="s">
        <v>550</v>
      </c>
    </row>
    <row r="3440" spans="1:9" x14ac:dyDescent="0.2">
      <c r="A3440">
        <v>3439</v>
      </c>
      <c r="B3440" t="str">
        <f t="shared" si="53"/>
        <v>FDX03439</v>
      </c>
      <c r="C3440" t="s">
        <v>6762</v>
      </c>
      <c r="D3440" t="s">
        <v>6763</v>
      </c>
      <c r="E3440">
        <v>0</v>
      </c>
      <c r="F3440">
        <v>20</v>
      </c>
      <c r="G3440">
        <v>45</v>
      </c>
      <c r="H3440" t="s">
        <v>551</v>
      </c>
      <c r="I3440" t="s">
        <v>645</v>
      </c>
    </row>
    <row r="3441" spans="1:9" x14ac:dyDescent="0.2">
      <c r="A3441">
        <v>3440</v>
      </c>
      <c r="B3441" t="str">
        <f t="shared" si="53"/>
        <v>FDX03440</v>
      </c>
      <c r="C3441" t="s">
        <v>6764</v>
      </c>
      <c r="D3441" t="s">
        <v>6765</v>
      </c>
      <c r="E3441">
        <v>0</v>
      </c>
      <c r="F3441">
        <v>10</v>
      </c>
      <c r="G3441">
        <v>15</v>
      </c>
      <c r="H3441" t="s">
        <v>574</v>
      </c>
      <c r="I3441" t="s">
        <v>582</v>
      </c>
    </row>
    <row r="3442" spans="1:9" x14ac:dyDescent="0.2">
      <c r="A3442">
        <v>3441</v>
      </c>
      <c r="B3442" t="str">
        <f t="shared" si="53"/>
        <v>FDX03441</v>
      </c>
      <c r="C3442" t="s">
        <v>6766</v>
      </c>
      <c r="D3442" t="s">
        <v>6767</v>
      </c>
      <c r="E3442">
        <v>0</v>
      </c>
      <c r="F3442">
        <v>10</v>
      </c>
      <c r="G3442">
        <v>5</v>
      </c>
      <c r="H3442" t="s">
        <v>601</v>
      </c>
      <c r="I3442" t="s">
        <v>582</v>
      </c>
    </row>
    <row r="3443" spans="1:9" x14ac:dyDescent="0.2">
      <c r="A3443">
        <v>3442</v>
      </c>
      <c r="B3443" t="str">
        <f t="shared" si="53"/>
        <v>FDX03442</v>
      </c>
      <c r="C3443" t="s">
        <v>6768</v>
      </c>
      <c r="D3443" t="s">
        <v>6769</v>
      </c>
      <c r="E3443">
        <v>0</v>
      </c>
      <c r="F3443">
        <v>10</v>
      </c>
      <c r="G3443">
        <v>30</v>
      </c>
      <c r="H3443" t="s">
        <v>560</v>
      </c>
      <c r="I3443" t="s">
        <v>621</v>
      </c>
    </row>
    <row r="3444" spans="1:9" x14ac:dyDescent="0.2">
      <c r="A3444">
        <v>3443</v>
      </c>
      <c r="B3444" t="str">
        <f t="shared" si="53"/>
        <v>FDX03443</v>
      </c>
      <c r="C3444" t="s">
        <v>6770</v>
      </c>
      <c r="D3444" t="s">
        <v>6771</v>
      </c>
      <c r="E3444">
        <v>0</v>
      </c>
      <c r="F3444">
        <v>15</v>
      </c>
      <c r="G3444">
        <v>30</v>
      </c>
      <c r="H3444" t="s">
        <v>760</v>
      </c>
      <c r="I3444" t="s">
        <v>582</v>
      </c>
    </row>
    <row r="3445" spans="1:9" x14ac:dyDescent="0.2">
      <c r="A3445">
        <v>3444</v>
      </c>
      <c r="B3445" t="str">
        <f t="shared" si="53"/>
        <v>FDX03444</v>
      </c>
      <c r="C3445" t="s">
        <v>6772</v>
      </c>
      <c r="D3445" t="s">
        <v>6773</v>
      </c>
      <c r="E3445">
        <v>0</v>
      </c>
      <c r="F3445">
        <v>15</v>
      </c>
      <c r="G3445">
        <v>40</v>
      </c>
      <c r="H3445" t="s">
        <v>760</v>
      </c>
      <c r="I3445" t="s">
        <v>582</v>
      </c>
    </row>
    <row r="3446" spans="1:9" x14ac:dyDescent="0.2">
      <c r="A3446">
        <v>3445</v>
      </c>
      <c r="B3446" t="str">
        <f t="shared" si="53"/>
        <v>FDX03445</v>
      </c>
      <c r="C3446" t="s">
        <v>6774</v>
      </c>
      <c r="D3446" t="s">
        <v>6775</v>
      </c>
      <c r="E3446">
        <v>0</v>
      </c>
      <c r="F3446">
        <v>20</v>
      </c>
      <c r="G3446">
        <v>20</v>
      </c>
      <c r="H3446" t="s">
        <v>588</v>
      </c>
      <c r="I3446" t="s">
        <v>546</v>
      </c>
    </row>
    <row r="3447" spans="1:9" x14ac:dyDescent="0.2">
      <c r="A3447">
        <v>3446</v>
      </c>
      <c r="B3447" t="str">
        <f t="shared" si="53"/>
        <v>FDX03446</v>
      </c>
      <c r="C3447" t="s">
        <v>6776</v>
      </c>
      <c r="D3447" t="s">
        <v>6777</v>
      </c>
      <c r="E3447">
        <v>0</v>
      </c>
      <c r="F3447">
        <v>30</v>
      </c>
      <c r="G3447">
        <v>15</v>
      </c>
      <c r="H3447" t="s">
        <v>547</v>
      </c>
      <c r="I3447" t="s">
        <v>546</v>
      </c>
    </row>
    <row r="3448" spans="1:9" x14ac:dyDescent="0.2">
      <c r="A3448">
        <v>3447</v>
      </c>
      <c r="B3448" t="str">
        <f t="shared" si="53"/>
        <v>FDX03447</v>
      </c>
      <c r="C3448" t="s">
        <v>6778</v>
      </c>
      <c r="D3448" t="s">
        <v>6779</v>
      </c>
      <c r="E3448">
        <v>0</v>
      </c>
      <c r="F3448">
        <v>150</v>
      </c>
      <c r="G3448">
        <v>40</v>
      </c>
      <c r="H3448" t="s">
        <v>588</v>
      </c>
      <c r="I3448" t="s">
        <v>621</v>
      </c>
    </row>
    <row r="3449" spans="1:9" x14ac:dyDescent="0.2">
      <c r="A3449">
        <v>3448</v>
      </c>
      <c r="B3449" t="str">
        <f t="shared" si="53"/>
        <v>FDX03448</v>
      </c>
      <c r="C3449" t="s">
        <v>6780</v>
      </c>
      <c r="D3449" t="s">
        <v>6781</v>
      </c>
      <c r="E3449">
        <v>0</v>
      </c>
      <c r="F3449">
        <v>25</v>
      </c>
      <c r="G3449">
        <v>25</v>
      </c>
      <c r="H3449" t="s">
        <v>588</v>
      </c>
      <c r="I3449" t="s">
        <v>621</v>
      </c>
    </row>
    <row r="3450" spans="1:9" x14ac:dyDescent="0.2">
      <c r="A3450">
        <v>3449</v>
      </c>
      <c r="B3450" t="str">
        <f t="shared" si="53"/>
        <v>FDX03449</v>
      </c>
      <c r="C3450" t="s">
        <v>6782</v>
      </c>
      <c r="D3450" t="s">
        <v>6783</v>
      </c>
      <c r="E3450">
        <v>0</v>
      </c>
      <c r="F3450">
        <v>15</v>
      </c>
      <c r="G3450">
        <v>25</v>
      </c>
      <c r="H3450" t="s">
        <v>551</v>
      </c>
      <c r="I3450" t="s">
        <v>1083</v>
      </c>
    </row>
    <row r="3451" spans="1:9" x14ac:dyDescent="0.2">
      <c r="A3451">
        <v>3450</v>
      </c>
      <c r="B3451" t="str">
        <f t="shared" si="53"/>
        <v>FDX03450</v>
      </c>
      <c r="C3451" t="s">
        <v>6784</v>
      </c>
      <c r="D3451" t="s">
        <v>14304</v>
      </c>
      <c r="E3451">
        <v>0</v>
      </c>
      <c r="F3451">
        <v>20</v>
      </c>
      <c r="G3451">
        <v>40</v>
      </c>
      <c r="H3451" t="s">
        <v>560</v>
      </c>
      <c r="I3451" t="s">
        <v>621</v>
      </c>
    </row>
    <row r="3452" spans="1:9" x14ac:dyDescent="0.2">
      <c r="A3452">
        <v>3451</v>
      </c>
      <c r="B3452" t="str">
        <f t="shared" si="53"/>
        <v>FDX03451</v>
      </c>
      <c r="C3452" t="s">
        <v>6785</v>
      </c>
      <c r="D3452" t="s">
        <v>6786</v>
      </c>
      <c r="E3452">
        <v>0</v>
      </c>
      <c r="F3452">
        <v>20</v>
      </c>
      <c r="G3452">
        <v>0</v>
      </c>
      <c r="H3452" t="s">
        <v>574</v>
      </c>
      <c r="I3452" t="s">
        <v>546</v>
      </c>
    </row>
    <row r="3453" spans="1:9" x14ac:dyDescent="0.2">
      <c r="A3453">
        <v>3452</v>
      </c>
      <c r="B3453" t="str">
        <f t="shared" si="53"/>
        <v>FDX03452</v>
      </c>
      <c r="C3453" t="s">
        <v>6787</v>
      </c>
      <c r="D3453" t="s">
        <v>6788</v>
      </c>
      <c r="E3453">
        <v>0</v>
      </c>
      <c r="F3453">
        <v>20</v>
      </c>
      <c r="G3453">
        <v>20</v>
      </c>
      <c r="H3453" t="s">
        <v>588</v>
      </c>
      <c r="I3453" t="s">
        <v>624</v>
      </c>
    </row>
    <row r="3454" spans="1:9" x14ac:dyDescent="0.2">
      <c r="A3454">
        <v>3453</v>
      </c>
      <c r="B3454" t="str">
        <f t="shared" si="53"/>
        <v>FDX03453</v>
      </c>
      <c r="C3454" t="s">
        <v>6789</v>
      </c>
      <c r="D3454" t="s">
        <v>6790</v>
      </c>
      <c r="E3454">
        <v>0</v>
      </c>
      <c r="F3454">
        <v>10</v>
      </c>
      <c r="G3454">
        <v>15</v>
      </c>
      <c r="H3454" t="s">
        <v>760</v>
      </c>
      <c r="I3454" t="s">
        <v>582</v>
      </c>
    </row>
    <row r="3455" spans="1:9" x14ac:dyDescent="0.2">
      <c r="A3455">
        <v>3454</v>
      </c>
      <c r="B3455" t="str">
        <f t="shared" si="53"/>
        <v>FDX03454</v>
      </c>
      <c r="C3455" t="s">
        <v>6791</v>
      </c>
      <c r="D3455" t="s">
        <v>6792</v>
      </c>
      <c r="E3455">
        <v>0</v>
      </c>
      <c r="F3455">
        <v>10</v>
      </c>
      <c r="G3455">
        <v>45</v>
      </c>
      <c r="H3455" t="s">
        <v>551</v>
      </c>
      <c r="I3455" t="s">
        <v>624</v>
      </c>
    </row>
    <row r="3456" spans="1:9" x14ac:dyDescent="0.2">
      <c r="A3456">
        <v>3455</v>
      </c>
      <c r="B3456" t="str">
        <f t="shared" si="53"/>
        <v>FDX03455</v>
      </c>
      <c r="C3456" t="s">
        <v>6793</v>
      </c>
      <c r="D3456" t="s">
        <v>6794</v>
      </c>
      <c r="E3456">
        <v>0</v>
      </c>
      <c r="F3456">
        <v>10</v>
      </c>
      <c r="G3456">
        <v>20</v>
      </c>
      <c r="H3456" t="s">
        <v>601</v>
      </c>
      <c r="I3456" t="s">
        <v>571</v>
      </c>
    </row>
    <row r="3457" spans="1:9" x14ac:dyDescent="0.2">
      <c r="A3457">
        <v>3456</v>
      </c>
      <c r="B3457" t="str">
        <f t="shared" si="53"/>
        <v>FDX03456</v>
      </c>
      <c r="C3457" t="s">
        <v>6795</v>
      </c>
      <c r="D3457" t="s">
        <v>6796</v>
      </c>
      <c r="E3457">
        <v>0</v>
      </c>
      <c r="F3457">
        <v>20</v>
      </c>
      <c r="G3457">
        <v>45</v>
      </c>
      <c r="H3457" t="s">
        <v>574</v>
      </c>
      <c r="I3457" t="s">
        <v>609</v>
      </c>
    </row>
    <row r="3458" spans="1:9" x14ac:dyDescent="0.2">
      <c r="A3458">
        <v>3457</v>
      </c>
      <c r="B3458" t="str">
        <f t="shared" si="53"/>
        <v>FDX03457</v>
      </c>
      <c r="C3458" t="s">
        <v>6797</v>
      </c>
      <c r="D3458" t="s">
        <v>6798</v>
      </c>
      <c r="E3458">
        <v>0</v>
      </c>
      <c r="F3458">
        <v>10</v>
      </c>
      <c r="G3458">
        <v>30</v>
      </c>
      <c r="H3458" t="s">
        <v>560</v>
      </c>
      <c r="I3458" t="s">
        <v>609</v>
      </c>
    </row>
    <row r="3459" spans="1:9" x14ac:dyDescent="0.2">
      <c r="A3459">
        <v>3458</v>
      </c>
      <c r="B3459" t="str">
        <f t="shared" ref="B3459:B3522" si="54">_xlfn.CONCAT("FDX0",A3459)</f>
        <v>FDX03458</v>
      </c>
      <c r="C3459" t="s">
        <v>6799</v>
      </c>
      <c r="D3459" t="s">
        <v>6800</v>
      </c>
      <c r="E3459">
        <v>0</v>
      </c>
      <c r="F3459">
        <v>10</v>
      </c>
      <c r="G3459">
        <v>45</v>
      </c>
      <c r="H3459" t="s">
        <v>634</v>
      </c>
      <c r="I3459" t="s">
        <v>582</v>
      </c>
    </row>
    <row r="3460" spans="1:9" x14ac:dyDescent="0.2">
      <c r="A3460">
        <v>3459</v>
      </c>
      <c r="B3460" t="str">
        <f t="shared" si="54"/>
        <v>FDX03459</v>
      </c>
      <c r="C3460" t="s">
        <v>6801</v>
      </c>
      <c r="D3460" t="s">
        <v>6802</v>
      </c>
      <c r="E3460">
        <v>0</v>
      </c>
      <c r="F3460">
        <v>10</v>
      </c>
      <c r="G3460">
        <v>40</v>
      </c>
      <c r="H3460" t="s">
        <v>560</v>
      </c>
      <c r="I3460" t="s">
        <v>546</v>
      </c>
    </row>
    <row r="3461" spans="1:9" x14ac:dyDescent="0.2">
      <c r="A3461">
        <v>3460</v>
      </c>
      <c r="B3461" t="str">
        <f t="shared" si="54"/>
        <v>FDX03460</v>
      </c>
      <c r="C3461" t="s">
        <v>6803</v>
      </c>
      <c r="D3461" t="s">
        <v>6804</v>
      </c>
      <c r="E3461">
        <v>0</v>
      </c>
      <c r="F3461">
        <v>10</v>
      </c>
      <c r="G3461">
        <v>15</v>
      </c>
      <c r="H3461" t="s">
        <v>610</v>
      </c>
      <c r="I3461" t="s">
        <v>546</v>
      </c>
    </row>
    <row r="3462" spans="1:9" x14ac:dyDescent="0.2">
      <c r="A3462">
        <v>3461</v>
      </c>
      <c r="B3462" t="str">
        <f t="shared" si="54"/>
        <v>FDX03461</v>
      </c>
      <c r="C3462" t="s">
        <v>6805</v>
      </c>
      <c r="D3462" t="s">
        <v>6806</v>
      </c>
      <c r="E3462">
        <v>0</v>
      </c>
      <c r="F3462">
        <v>30</v>
      </c>
      <c r="G3462">
        <v>20</v>
      </c>
      <c r="H3462" t="s">
        <v>560</v>
      </c>
      <c r="I3462" t="s">
        <v>787</v>
      </c>
    </row>
    <row r="3463" spans="1:9" x14ac:dyDescent="0.2">
      <c r="A3463">
        <v>3462</v>
      </c>
      <c r="B3463" t="str">
        <f t="shared" si="54"/>
        <v>FDX03462</v>
      </c>
      <c r="C3463" t="s">
        <v>6807</v>
      </c>
      <c r="D3463" t="s">
        <v>6808</v>
      </c>
      <c r="E3463">
        <v>0</v>
      </c>
      <c r="F3463">
        <v>10</v>
      </c>
      <c r="G3463">
        <v>25</v>
      </c>
      <c r="H3463" t="s">
        <v>588</v>
      </c>
      <c r="I3463" t="s">
        <v>624</v>
      </c>
    </row>
    <row r="3464" spans="1:9" x14ac:dyDescent="0.2">
      <c r="A3464">
        <v>3463</v>
      </c>
      <c r="B3464" t="str">
        <f t="shared" si="54"/>
        <v>FDX03463</v>
      </c>
      <c r="C3464" t="s">
        <v>6809</v>
      </c>
      <c r="D3464" t="s">
        <v>6810</v>
      </c>
      <c r="E3464">
        <v>0</v>
      </c>
      <c r="F3464">
        <v>20</v>
      </c>
      <c r="G3464">
        <v>30</v>
      </c>
      <c r="H3464" t="s">
        <v>634</v>
      </c>
      <c r="I3464" t="s">
        <v>582</v>
      </c>
    </row>
    <row r="3465" spans="1:9" x14ac:dyDescent="0.2">
      <c r="A3465">
        <v>3464</v>
      </c>
      <c r="B3465" t="str">
        <f t="shared" si="54"/>
        <v>FDX03464</v>
      </c>
      <c r="C3465" t="s">
        <v>6811</v>
      </c>
      <c r="D3465" t="s">
        <v>6812</v>
      </c>
      <c r="E3465">
        <v>0</v>
      </c>
      <c r="F3465">
        <v>20</v>
      </c>
      <c r="G3465">
        <v>25</v>
      </c>
      <c r="H3465" t="s">
        <v>547</v>
      </c>
      <c r="I3465" t="s">
        <v>546</v>
      </c>
    </row>
    <row r="3466" spans="1:9" x14ac:dyDescent="0.2">
      <c r="A3466">
        <v>3465</v>
      </c>
      <c r="B3466" t="str">
        <f t="shared" si="54"/>
        <v>FDX03465</v>
      </c>
      <c r="C3466" t="s">
        <v>6813</v>
      </c>
      <c r="D3466" t="s">
        <v>6814</v>
      </c>
      <c r="E3466">
        <v>0</v>
      </c>
      <c r="F3466">
        <v>10</v>
      </c>
      <c r="G3466">
        <v>60</v>
      </c>
      <c r="H3466" t="s">
        <v>574</v>
      </c>
      <c r="I3466" t="s">
        <v>582</v>
      </c>
    </row>
    <row r="3467" spans="1:9" x14ac:dyDescent="0.2">
      <c r="A3467">
        <v>3466</v>
      </c>
      <c r="B3467" t="str">
        <f t="shared" si="54"/>
        <v>FDX03466</v>
      </c>
      <c r="C3467" t="s">
        <v>6815</v>
      </c>
      <c r="D3467" t="s">
        <v>6816</v>
      </c>
      <c r="E3467">
        <v>0</v>
      </c>
      <c r="F3467">
        <v>10</v>
      </c>
      <c r="G3467">
        <v>20</v>
      </c>
      <c r="H3467" t="s">
        <v>547</v>
      </c>
      <c r="I3467" t="s">
        <v>680</v>
      </c>
    </row>
    <row r="3468" spans="1:9" x14ac:dyDescent="0.2">
      <c r="A3468">
        <v>3467</v>
      </c>
      <c r="B3468" t="str">
        <f t="shared" si="54"/>
        <v>FDX03467</v>
      </c>
      <c r="C3468" t="s">
        <v>6817</v>
      </c>
      <c r="D3468" t="s">
        <v>6818</v>
      </c>
      <c r="E3468">
        <v>0</v>
      </c>
      <c r="F3468">
        <v>20</v>
      </c>
      <c r="G3468">
        <v>40</v>
      </c>
      <c r="H3468" t="s">
        <v>588</v>
      </c>
      <c r="I3468" t="s">
        <v>546</v>
      </c>
    </row>
    <row r="3469" spans="1:9" x14ac:dyDescent="0.2">
      <c r="A3469">
        <v>3468</v>
      </c>
      <c r="B3469" t="str">
        <f t="shared" si="54"/>
        <v>FDX03468</v>
      </c>
      <c r="C3469" t="s">
        <v>6819</v>
      </c>
      <c r="D3469" t="s">
        <v>6820</v>
      </c>
      <c r="E3469">
        <v>0</v>
      </c>
      <c r="F3469">
        <v>30</v>
      </c>
      <c r="G3469">
        <v>20</v>
      </c>
      <c r="H3469" t="s">
        <v>560</v>
      </c>
      <c r="I3469" t="s">
        <v>6821</v>
      </c>
    </row>
    <row r="3470" spans="1:9" x14ac:dyDescent="0.2">
      <c r="A3470">
        <v>3469</v>
      </c>
      <c r="B3470" t="str">
        <f t="shared" si="54"/>
        <v>FDX03469</v>
      </c>
      <c r="C3470" t="s">
        <v>6822</v>
      </c>
      <c r="D3470" t="s">
        <v>6823</v>
      </c>
      <c r="E3470">
        <v>0</v>
      </c>
      <c r="F3470">
        <v>20</v>
      </c>
      <c r="G3470">
        <v>20</v>
      </c>
      <c r="H3470" t="s">
        <v>601</v>
      </c>
      <c r="I3470" t="s">
        <v>633</v>
      </c>
    </row>
    <row r="3471" spans="1:9" x14ac:dyDescent="0.2">
      <c r="A3471">
        <v>3470</v>
      </c>
      <c r="B3471" t="str">
        <f t="shared" si="54"/>
        <v>FDX03470</v>
      </c>
      <c r="C3471" t="s">
        <v>6824</v>
      </c>
      <c r="D3471" t="s">
        <v>6825</v>
      </c>
      <c r="E3471">
        <v>0</v>
      </c>
      <c r="F3471">
        <v>15</v>
      </c>
      <c r="G3471">
        <v>30</v>
      </c>
      <c r="H3471" t="s">
        <v>574</v>
      </c>
      <c r="I3471" t="s">
        <v>582</v>
      </c>
    </row>
    <row r="3472" spans="1:9" x14ac:dyDescent="0.2">
      <c r="A3472">
        <v>3471</v>
      </c>
      <c r="B3472" t="str">
        <f t="shared" si="54"/>
        <v>FDX03471</v>
      </c>
      <c r="C3472" t="s">
        <v>6826</v>
      </c>
      <c r="D3472" t="s">
        <v>6827</v>
      </c>
      <c r="E3472">
        <v>0</v>
      </c>
      <c r="F3472">
        <v>15</v>
      </c>
      <c r="G3472">
        <v>0</v>
      </c>
      <c r="H3472" t="s">
        <v>760</v>
      </c>
      <c r="I3472" t="s">
        <v>582</v>
      </c>
    </row>
    <row r="3473" spans="1:9" x14ac:dyDescent="0.2">
      <c r="A3473">
        <v>3472</v>
      </c>
      <c r="B3473" t="str">
        <f t="shared" si="54"/>
        <v>FDX03472</v>
      </c>
      <c r="C3473" t="s">
        <v>6828</v>
      </c>
      <c r="D3473" t="s">
        <v>6829</v>
      </c>
      <c r="E3473">
        <v>0</v>
      </c>
      <c r="F3473">
        <v>10</v>
      </c>
      <c r="G3473">
        <v>35</v>
      </c>
      <c r="H3473" t="s">
        <v>560</v>
      </c>
      <c r="I3473" t="s">
        <v>1038</v>
      </c>
    </row>
    <row r="3474" spans="1:9" x14ac:dyDescent="0.2">
      <c r="A3474">
        <v>3473</v>
      </c>
      <c r="B3474" t="str">
        <f t="shared" si="54"/>
        <v>FDX03473</v>
      </c>
      <c r="C3474" t="s">
        <v>6830</v>
      </c>
      <c r="D3474" t="s">
        <v>6831</v>
      </c>
      <c r="E3474">
        <v>0</v>
      </c>
      <c r="F3474">
        <v>10</v>
      </c>
      <c r="G3474">
        <v>35</v>
      </c>
      <c r="H3474" t="s">
        <v>747</v>
      </c>
      <c r="I3474" t="s">
        <v>933</v>
      </c>
    </row>
    <row r="3475" spans="1:9" x14ac:dyDescent="0.2">
      <c r="A3475">
        <v>3474</v>
      </c>
      <c r="B3475" t="str">
        <f t="shared" si="54"/>
        <v>FDX03474</v>
      </c>
      <c r="C3475" t="s">
        <v>6832</v>
      </c>
      <c r="D3475" t="s">
        <v>6833</v>
      </c>
      <c r="E3475">
        <v>0</v>
      </c>
      <c r="F3475">
        <v>5</v>
      </c>
      <c r="G3475">
        <v>0</v>
      </c>
      <c r="H3475" t="s">
        <v>574</v>
      </c>
      <c r="I3475" t="s">
        <v>582</v>
      </c>
    </row>
    <row r="3476" spans="1:9" x14ac:dyDescent="0.2">
      <c r="A3476">
        <v>3475</v>
      </c>
      <c r="B3476" t="str">
        <f t="shared" si="54"/>
        <v>FDX03475</v>
      </c>
      <c r="C3476" t="s">
        <v>6834</v>
      </c>
      <c r="D3476" t="s">
        <v>6835</v>
      </c>
      <c r="E3476">
        <v>0</v>
      </c>
      <c r="F3476">
        <v>10</v>
      </c>
      <c r="G3476">
        <v>15</v>
      </c>
      <c r="H3476" t="s">
        <v>588</v>
      </c>
      <c r="I3476" t="s">
        <v>582</v>
      </c>
    </row>
    <row r="3477" spans="1:9" x14ac:dyDescent="0.2">
      <c r="A3477">
        <v>3476</v>
      </c>
      <c r="B3477" t="str">
        <f t="shared" si="54"/>
        <v>FDX03476</v>
      </c>
      <c r="C3477" t="s">
        <v>6836</v>
      </c>
      <c r="D3477" t="s">
        <v>6837</v>
      </c>
      <c r="E3477">
        <v>0</v>
      </c>
      <c r="F3477">
        <v>20</v>
      </c>
      <c r="G3477">
        <v>30</v>
      </c>
      <c r="H3477" t="s">
        <v>657</v>
      </c>
      <c r="I3477" t="s">
        <v>546</v>
      </c>
    </row>
    <row r="3478" spans="1:9" x14ac:dyDescent="0.2">
      <c r="A3478">
        <v>3477</v>
      </c>
      <c r="B3478" t="str">
        <f t="shared" si="54"/>
        <v>FDX03477</v>
      </c>
      <c r="C3478" t="s">
        <v>6838</v>
      </c>
      <c r="D3478" t="s">
        <v>6839</v>
      </c>
      <c r="E3478">
        <v>0</v>
      </c>
      <c r="F3478">
        <v>10</v>
      </c>
      <c r="G3478">
        <v>20</v>
      </c>
      <c r="H3478" t="s">
        <v>560</v>
      </c>
      <c r="I3478" t="s">
        <v>2797</v>
      </c>
    </row>
    <row r="3479" spans="1:9" x14ac:dyDescent="0.2">
      <c r="A3479">
        <v>3478</v>
      </c>
      <c r="B3479" t="str">
        <f t="shared" si="54"/>
        <v>FDX03478</v>
      </c>
      <c r="C3479" t="s">
        <v>6840</v>
      </c>
      <c r="D3479" t="s">
        <v>6841</v>
      </c>
      <c r="E3479">
        <v>0</v>
      </c>
      <c r="F3479">
        <v>15</v>
      </c>
      <c r="G3479">
        <v>30</v>
      </c>
      <c r="H3479" t="s">
        <v>560</v>
      </c>
      <c r="I3479" t="s">
        <v>604</v>
      </c>
    </row>
    <row r="3480" spans="1:9" x14ac:dyDescent="0.2">
      <c r="A3480">
        <v>3479</v>
      </c>
      <c r="B3480" t="str">
        <f t="shared" si="54"/>
        <v>FDX03479</v>
      </c>
      <c r="C3480" t="s">
        <v>6842</v>
      </c>
      <c r="D3480" t="s">
        <v>6843</v>
      </c>
      <c r="E3480">
        <v>0</v>
      </c>
      <c r="F3480">
        <v>30</v>
      </c>
      <c r="G3480">
        <v>35</v>
      </c>
      <c r="H3480" t="s">
        <v>634</v>
      </c>
      <c r="I3480" t="s">
        <v>546</v>
      </c>
    </row>
    <row r="3481" spans="1:9" x14ac:dyDescent="0.2">
      <c r="A3481">
        <v>3480</v>
      </c>
      <c r="B3481" t="str">
        <f t="shared" si="54"/>
        <v>FDX03480</v>
      </c>
      <c r="C3481" t="s">
        <v>6844</v>
      </c>
      <c r="D3481" t="s">
        <v>6845</v>
      </c>
      <c r="E3481">
        <v>0</v>
      </c>
      <c r="F3481">
        <v>15</v>
      </c>
      <c r="G3481">
        <v>30</v>
      </c>
      <c r="H3481" t="s">
        <v>588</v>
      </c>
      <c r="I3481" t="s">
        <v>621</v>
      </c>
    </row>
    <row r="3482" spans="1:9" x14ac:dyDescent="0.2">
      <c r="A3482">
        <v>3481</v>
      </c>
      <c r="B3482" t="str">
        <f t="shared" si="54"/>
        <v>FDX03481</v>
      </c>
      <c r="C3482" t="s">
        <v>6846</v>
      </c>
      <c r="D3482" t="s">
        <v>6847</v>
      </c>
      <c r="E3482">
        <v>0</v>
      </c>
      <c r="F3482">
        <v>20</v>
      </c>
      <c r="G3482">
        <v>40</v>
      </c>
      <c r="H3482" t="s">
        <v>574</v>
      </c>
      <c r="I3482" t="s">
        <v>621</v>
      </c>
    </row>
    <row r="3483" spans="1:9" x14ac:dyDescent="0.2">
      <c r="A3483">
        <v>3482</v>
      </c>
      <c r="B3483" t="str">
        <f t="shared" si="54"/>
        <v>FDX03482</v>
      </c>
      <c r="C3483" t="s">
        <v>6848</v>
      </c>
      <c r="D3483" t="s">
        <v>6849</v>
      </c>
      <c r="E3483">
        <v>0</v>
      </c>
      <c r="F3483">
        <v>20</v>
      </c>
      <c r="G3483">
        <v>10</v>
      </c>
      <c r="H3483" t="s">
        <v>601</v>
      </c>
      <c r="I3483" t="s">
        <v>977</v>
      </c>
    </row>
    <row r="3484" spans="1:9" x14ac:dyDescent="0.2">
      <c r="A3484">
        <v>3483</v>
      </c>
      <c r="B3484" t="str">
        <f t="shared" si="54"/>
        <v>FDX03483</v>
      </c>
      <c r="C3484" t="s">
        <v>6850</v>
      </c>
      <c r="D3484" t="s">
        <v>6851</v>
      </c>
      <c r="E3484">
        <v>0</v>
      </c>
      <c r="F3484">
        <v>10</v>
      </c>
      <c r="G3484">
        <v>30</v>
      </c>
      <c r="H3484" t="s">
        <v>574</v>
      </c>
      <c r="I3484" t="s">
        <v>546</v>
      </c>
    </row>
    <row r="3485" spans="1:9" x14ac:dyDescent="0.2">
      <c r="A3485">
        <v>3484</v>
      </c>
      <c r="B3485" t="str">
        <f t="shared" si="54"/>
        <v>FDX03484</v>
      </c>
      <c r="C3485" t="s">
        <v>6852</v>
      </c>
      <c r="D3485" t="s">
        <v>6853</v>
      </c>
      <c r="E3485">
        <v>0</v>
      </c>
      <c r="F3485">
        <v>5</v>
      </c>
      <c r="G3485">
        <v>15</v>
      </c>
      <c r="H3485" t="s">
        <v>560</v>
      </c>
      <c r="I3485" t="s">
        <v>546</v>
      </c>
    </row>
    <row r="3486" spans="1:9" x14ac:dyDescent="0.2">
      <c r="A3486">
        <v>3485</v>
      </c>
      <c r="B3486" t="str">
        <f t="shared" si="54"/>
        <v>FDX03485</v>
      </c>
      <c r="C3486" t="s">
        <v>6854</v>
      </c>
      <c r="D3486" t="s">
        <v>6855</v>
      </c>
      <c r="E3486">
        <v>0</v>
      </c>
      <c r="F3486">
        <v>20</v>
      </c>
      <c r="G3486">
        <v>30</v>
      </c>
      <c r="H3486" t="s">
        <v>560</v>
      </c>
      <c r="I3486" t="s">
        <v>587</v>
      </c>
    </row>
    <row r="3487" spans="1:9" x14ac:dyDescent="0.2">
      <c r="A3487">
        <v>3486</v>
      </c>
      <c r="B3487" t="str">
        <f t="shared" si="54"/>
        <v>FDX03486</v>
      </c>
      <c r="C3487" t="s">
        <v>6856</v>
      </c>
      <c r="D3487" t="s">
        <v>6857</v>
      </c>
      <c r="E3487">
        <v>0</v>
      </c>
      <c r="F3487">
        <v>30</v>
      </c>
      <c r="G3487">
        <v>10</v>
      </c>
      <c r="H3487" t="s">
        <v>547</v>
      </c>
      <c r="I3487" t="s">
        <v>559</v>
      </c>
    </row>
    <row r="3488" spans="1:9" x14ac:dyDescent="0.2">
      <c r="A3488">
        <v>3487</v>
      </c>
      <c r="B3488" t="str">
        <f t="shared" si="54"/>
        <v>FDX03487</v>
      </c>
      <c r="C3488" t="s">
        <v>6858</v>
      </c>
      <c r="D3488" t="s">
        <v>6859</v>
      </c>
      <c r="E3488">
        <v>0</v>
      </c>
      <c r="F3488">
        <v>15</v>
      </c>
      <c r="G3488">
        <v>20</v>
      </c>
      <c r="H3488" t="s">
        <v>560</v>
      </c>
      <c r="I3488" t="s">
        <v>604</v>
      </c>
    </row>
    <row r="3489" spans="1:9" x14ac:dyDescent="0.2">
      <c r="A3489">
        <v>3488</v>
      </c>
      <c r="B3489" t="str">
        <f t="shared" si="54"/>
        <v>FDX03488</v>
      </c>
      <c r="C3489" t="s">
        <v>6860</v>
      </c>
      <c r="D3489" t="s">
        <v>6861</v>
      </c>
      <c r="E3489">
        <v>0</v>
      </c>
      <c r="F3489">
        <v>15</v>
      </c>
      <c r="G3489">
        <v>20</v>
      </c>
      <c r="H3489" t="s">
        <v>560</v>
      </c>
      <c r="I3489" t="s">
        <v>550</v>
      </c>
    </row>
    <row r="3490" spans="1:9" x14ac:dyDescent="0.2">
      <c r="A3490">
        <v>3489</v>
      </c>
      <c r="B3490" t="str">
        <f t="shared" si="54"/>
        <v>FDX03489</v>
      </c>
      <c r="C3490" t="s">
        <v>6862</v>
      </c>
      <c r="D3490" t="s">
        <v>6863</v>
      </c>
      <c r="E3490">
        <v>0</v>
      </c>
      <c r="F3490">
        <v>30</v>
      </c>
      <c r="G3490">
        <v>45</v>
      </c>
      <c r="H3490" t="s">
        <v>574</v>
      </c>
      <c r="I3490" t="s">
        <v>550</v>
      </c>
    </row>
    <row r="3491" spans="1:9" x14ac:dyDescent="0.2">
      <c r="A3491">
        <v>3490</v>
      </c>
      <c r="B3491" t="str">
        <f t="shared" si="54"/>
        <v>FDX03490</v>
      </c>
      <c r="C3491" t="s">
        <v>6864</v>
      </c>
      <c r="D3491" t="s">
        <v>6865</v>
      </c>
      <c r="E3491">
        <v>0</v>
      </c>
      <c r="F3491">
        <v>20</v>
      </c>
      <c r="G3491">
        <v>15</v>
      </c>
      <c r="H3491" t="s">
        <v>574</v>
      </c>
      <c r="I3491" t="s">
        <v>550</v>
      </c>
    </row>
    <row r="3492" spans="1:9" x14ac:dyDescent="0.2">
      <c r="A3492">
        <v>3491</v>
      </c>
      <c r="B3492" t="str">
        <f t="shared" si="54"/>
        <v>FDX03491</v>
      </c>
      <c r="C3492" t="s">
        <v>6866</v>
      </c>
      <c r="D3492" t="s">
        <v>6867</v>
      </c>
      <c r="E3492">
        <v>0</v>
      </c>
      <c r="F3492">
        <v>30</v>
      </c>
      <c r="G3492">
        <v>70</v>
      </c>
      <c r="H3492" t="s">
        <v>560</v>
      </c>
      <c r="I3492" t="s">
        <v>621</v>
      </c>
    </row>
    <row r="3493" spans="1:9" x14ac:dyDescent="0.2">
      <c r="A3493">
        <v>3492</v>
      </c>
      <c r="B3493" t="str">
        <f t="shared" si="54"/>
        <v>FDX03492</v>
      </c>
      <c r="C3493" t="s">
        <v>6868</v>
      </c>
      <c r="D3493" t="s">
        <v>6869</v>
      </c>
      <c r="E3493">
        <v>0</v>
      </c>
      <c r="F3493">
        <v>10</v>
      </c>
      <c r="G3493">
        <v>45</v>
      </c>
      <c r="H3493" t="s">
        <v>574</v>
      </c>
      <c r="I3493" t="s">
        <v>121</v>
      </c>
    </row>
    <row r="3494" spans="1:9" x14ac:dyDescent="0.2">
      <c r="A3494">
        <v>3493</v>
      </c>
      <c r="B3494" t="str">
        <f t="shared" si="54"/>
        <v>FDX03493</v>
      </c>
      <c r="C3494" t="s">
        <v>6870</v>
      </c>
      <c r="D3494" t="s">
        <v>6871</v>
      </c>
      <c r="E3494">
        <v>0</v>
      </c>
      <c r="F3494">
        <v>10</v>
      </c>
      <c r="G3494">
        <v>30</v>
      </c>
      <c r="H3494" t="s">
        <v>560</v>
      </c>
      <c r="I3494" t="s">
        <v>546</v>
      </c>
    </row>
    <row r="3495" spans="1:9" x14ac:dyDescent="0.2">
      <c r="A3495">
        <v>3494</v>
      </c>
      <c r="B3495" t="str">
        <f t="shared" si="54"/>
        <v>FDX03494</v>
      </c>
      <c r="C3495" t="s">
        <v>6872</v>
      </c>
      <c r="D3495" t="s">
        <v>6873</v>
      </c>
      <c r="E3495">
        <v>0</v>
      </c>
      <c r="F3495">
        <v>10</v>
      </c>
      <c r="G3495">
        <v>25</v>
      </c>
      <c r="H3495" t="s">
        <v>634</v>
      </c>
      <c r="I3495" t="s">
        <v>621</v>
      </c>
    </row>
    <row r="3496" spans="1:9" x14ac:dyDescent="0.2">
      <c r="A3496">
        <v>3495</v>
      </c>
      <c r="B3496" t="str">
        <f t="shared" si="54"/>
        <v>FDX03495</v>
      </c>
      <c r="C3496" t="s">
        <v>6874</v>
      </c>
      <c r="D3496" t="s">
        <v>6875</v>
      </c>
      <c r="E3496">
        <v>0</v>
      </c>
      <c r="F3496">
        <v>15</v>
      </c>
      <c r="G3496">
        <v>30</v>
      </c>
      <c r="H3496" t="s">
        <v>551</v>
      </c>
      <c r="I3496" t="s">
        <v>621</v>
      </c>
    </row>
    <row r="3497" spans="1:9" x14ac:dyDescent="0.2">
      <c r="A3497">
        <v>3496</v>
      </c>
      <c r="B3497" t="str">
        <f t="shared" si="54"/>
        <v>FDX03496</v>
      </c>
      <c r="C3497" t="s">
        <v>6876</v>
      </c>
      <c r="D3497" t="s">
        <v>6877</v>
      </c>
      <c r="E3497">
        <v>0</v>
      </c>
      <c r="F3497">
        <v>10</v>
      </c>
      <c r="G3497">
        <v>15</v>
      </c>
      <c r="H3497" t="s">
        <v>588</v>
      </c>
      <c r="I3497" t="s">
        <v>546</v>
      </c>
    </row>
    <row r="3498" spans="1:9" x14ac:dyDescent="0.2">
      <c r="A3498">
        <v>3497</v>
      </c>
      <c r="B3498" t="str">
        <f t="shared" si="54"/>
        <v>FDX03497</v>
      </c>
      <c r="C3498" t="s">
        <v>6878</v>
      </c>
      <c r="D3498" t="s">
        <v>6879</v>
      </c>
      <c r="E3498">
        <v>0</v>
      </c>
      <c r="F3498">
        <v>15</v>
      </c>
      <c r="G3498">
        <v>10</v>
      </c>
      <c r="H3498" t="s">
        <v>574</v>
      </c>
      <c r="I3498" t="s">
        <v>546</v>
      </c>
    </row>
    <row r="3499" spans="1:9" x14ac:dyDescent="0.2">
      <c r="A3499">
        <v>3498</v>
      </c>
      <c r="B3499" t="str">
        <f t="shared" si="54"/>
        <v>FDX03498</v>
      </c>
      <c r="C3499" t="s">
        <v>6880</v>
      </c>
      <c r="D3499" t="s">
        <v>6881</v>
      </c>
      <c r="E3499">
        <v>0</v>
      </c>
      <c r="F3499">
        <v>15</v>
      </c>
      <c r="G3499">
        <v>10</v>
      </c>
      <c r="H3499" t="s">
        <v>555</v>
      </c>
      <c r="I3499" t="s">
        <v>99</v>
      </c>
    </row>
    <row r="3500" spans="1:9" x14ac:dyDescent="0.2">
      <c r="A3500">
        <v>3499</v>
      </c>
      <c r="B3500" t="str">
        <f t="shared" si="54"/>
        <v>FDX03499</v>
      </c>
      <c r="C3500" t="s">
        <v>6882</v>
      </c>
      <c r="D3500" t="s">
        <v>6883</v>
      </c>
      <c r="E3500">
        <v>0</v>
      </c>
      <c r="F3500">
        <v>10</v>
      </c>
      <c r="G3500">
        <v>25</v>
      </c>
      <c r="H3500" t="s">
        <v>634</v>
      </c>
      <c r="I3500" t="s">
        <v>546</v>
      </c>
    </row>
    <row r="3501" spans="1:9" x14ac:dyDescent="0.2">
      <c r="A3501">
        <v>3500</v>
      </c>
      <c r="B3501" t="str">
        <f t="shared" si="54"/>
        <v>FDX03500</v>
      </c>
      <c r="C3501" t="s">
        <v>6884</v>
      </c>
      <c r="D3501" t="s">
        <v>6885</v>
      </c>
      <c r="E3501">
        <v>0</v>
      </c>
      <c r="F3501">
        <v>10</v>
      </c>
      <c r="G3501">
        <v>0</v>
      </c>
      <c r="H3501" t="s">
        <v>601</v>
      </c>
      <c r="I3501" t="s">
        <v>582</v>
      </c>
    </row>
    <row r="3502" spans="1:9" x14ac:dyDescent="0.2">
      <c r="A3502">
        <v>3501</v>
      </c>
      <c r="B3502" t="str">
        <f t="shared" si="54"/>
        <v>FDX03501</v>
      </c>
      <c r="C3502" t="s">
        <v>6886</v>
      </c>
      <c r="D3502" t="s">
        <v>6887</v>
      </c>
      <c r="E3502">
        <v>0</v>
      </c>
      <c r="F3502">
        <v>20</v>
      </c>
      <c r="G3502">
        <v>40</v>
      </c>
      <c r="H3502" t="s">
        <v>555</v>
      </c>
      <c r="I3502" t="s">
        <v>550</v>
      </c>
    </row>
    <row r="3503" spans="1:9" x14ac:dyDescent="0.2">
      <c r="A3503">
        <v>3502</v>
      </c>
      <c r="B3503" t="str">
        <f t="shared" si="54"/>
        <v>FDX03502</v>
      </c>
      <c r="C3503" t="s">
        <v>6888</v>
      </c>
      <c r="D3503" t="s">
        <v>6889</v>
      </c>
      <c r="E3503">
        <v>0</v>
      </c>
      <c r="F3503">
        <v>10</v>
      </c>
      <c r="G3503">
        <v>40</v>
      </c>
      <c r="H3503" t="s">
        <v>551</v>
      </c>
      <c r="I3503" t="s">
        <v>1666</v>
      </c>
    </row>
    <row r="3504" spans="1:9" x14ac:dyDescent="0.2">
      <c r="A3504">
        <v>3503</v>
      </c>
      <c r="B3504" t="str">
        <f t="shared" si="54"/>
        <v>FDX03503</v>
      </c>
      <c r="C3504" t="s">
        <v>6890</v>
      </c>
      <c r="D3504" t="s">
        <v>6891</v>
      </c>
      <c r="E3504">
        <v>0</v>
      </c>
      <c r="F3504">
        <v>10</v>
      </c>
      <c r="G3504">
        <v>35</v>
      </c>
      <c r="H3504" t="s">
        <v>560</v>
      </c>
      <c r="I3504" t="s">
        <v>550</v>
      </c>
    </row>
    <row r="3505" spans="1:9" x14ac:dyDescent="0.2">
      <c r="A3505">
        <v>3504</v>
      </c>
      <c r="B3505" t="str">
        <f t="shared" si="54"/>
        <v>FDX03504</v>
      </c>
      <c r="C3505" t="s">
        <v>6892</v>
      </c>
      <c r="D3505" t="s">
        <v>6893</v>
      </c>
      <c r="E3505">
        <v>0</v>
      </c>
      <c r="F3505">
        <v>15</v>
      </c>
      <c r="G3505">
        <v>15</v>
      </c>
      <c r="H3505" t="s">
        <v>560</v>
      </c>
      <c r="I3505" t="s">
        <v>546</v>
      </c>
    </row>
    <row r="3506" spans="1:9" x14ac:dyDescent="0.2">
      <c r="A3506">
        <v>3505</v>
      </c>
      <c r="B3506" t="str">
        <f t="shared" si="54"/>
        <v>FDX03505</v>
      </c>
      <c r="C3506" t="s">
        <v>6894</v>
      </c>
      <c r="D3506" t="s">
        <v>6895</v>
      </c>
      <c r="E3506">
        <v>0</v>
      </c>
      <c r="F3506">
        <v>25</v>
      </c>
      <c r="G3506">
        <v>0</v>
      </c>
      <c r="H3506" t="s">
        <v>547</v>
      </c>
      <c r="I3506" t="s">
        <v>582</v>
      </c>
    </row>
    <row r="3507" spans="1:9" x14ac:dyDescent="0.2">
      <c r="A3507">
        <v>3506</v>
      </c>
      <c r="B3507" t="str">
        <f t="shared" si="54"/>
        <v>FDX03506</v>
      </c>
      <c r="C3507" t="s">
        <v>6896</v>
      </c>
      <c r="D3507" t="s">
        <v>6897</v>
      </c>
      <c r="E3507">
        <v>0</v>
      </c>
      <c r="F3507">
        <v>15</v>
      </c>
      <c r="G3507">
        <v>30</v>
      </c>
      <c r="H3507" t="s">
        <v>657</v>
      </c>
      <c r="I3507" t="s">
        <v>609</v>
      </c>
    </row>
    <row r="3508" spans="1:9" x14ac:dyDescent="0.2">
      <c r="A3508">
        <v>3507</v>
      </c>
      <c r="B3508" t="str">
        <f t="shared" si="54"/>
        <v>FDX03507</v>
      </c>
      <c r="C3508" t="s">
        <v>6898</v>
      </c>
      <c r="D3508" t="s">
        <v>6899</v>
      </c>
      <c r="E3508">
        <v>0</v>
      </c>
      <c r="F3508">
        <v>20</v>
      </c>
      <c r="G3508">
        <v>30</v>
      </c>
      <c r="H3508" t="s">
        <v>601</v>
      </c>
      <c r="I3508" t="s">
        <v>1517</v>
      </c>
    </row>
    <row r="3509" spans="1:9" x14ac:dyDescent="0.2">
      <c r="A3509">
        <v>3508</v>
      </c>
      <c r="B3509" t="str">
        <f t="shared" si="54"/>
        <v>FDX03508</v>
      </c>
      <c r="C3509" t="s">
        <v>6900</v>
      </c>
      <c r="D3509" t="s">
        <v>6901</v>
      </c>
      <c r="E3509">
        <v>0</v>
      </c>
      <c r="F3509">
        <v>10</v>
      </c>
      <c r="G3509">
        <v>30</v>
      </c>
      <c r="H3509" t="s">
        <v>588</v>
      </c>
      <c r="I3509" t="s">
        <v>621</v>
      </c>
    </row>
    <row r="3510" spans="1:9" x14ac:dyDescent="0.2">
      <c r="A3510">
        <v>3509</v>
      </c>
      <c r="B3510" t="str">
        <f t="shared" si="54"/>
        <v>FDX03509</v>
      </c>
      <c r="C3510" t="s">
        <v>6902</v>
      </c>
      <c r="D3510" t="s">
        <v>6903</v>
      </c>
      <c r="E3510">
        <v>0</v>
      </c>
      <c r="F3510">
        <v>5</v>
      </c>
      <c r="G3510">
        <v>20</v>
      </c>
      <c r="H3510" t="s">
        <v>588</v>
      </c>
      <c r="I3510" t="s">
        <v>980</v>
      </c>
    </row>
    <row r="3511" spans="1:9" x14ac:dyDescent="0.2">
      <c r="A3511">
        <v>3510</v>
      </c>
      <c r="B3511" t="str">
        <f t="shared" si="54"/>
        <v>FDX03510</v>
      </c>
      <c r="C3511" t="s">
        <v>6904</v>
      </c>
      <c r="D3511" t="s">
        <v>6905</v>
      </c>
      <c r="E3511">
        <v>0</v>
      </c>
      <c r="F3511">
        <v>10</v>
      </c>
      <c r="G3511">
        <v>30</v>
      </c>
      <c r="H3511" t="s">
        <v>551</v>
      </c>
      <c r="I3511" t="s">
        <v>621</v>
      </c>
    </row>
    <row r="3512" spans="1:9" x14ac:dyDescent="0.2">
      <c r="A3512">
        <v>3511</v>
      </c>
      <c r="B3512" t="str">
        <f t="shared" si="54"/>
        <v>FDX03511</v>
      </c>
      <c r="C3512" t="s">
        <v>6906</v>
      </c>
      <c r="D3512" t="s">
        <v>6907</v>
      </c>
      <c r="E3512">
        <v>0</v>
      </c>
      <c r="F3512">
        <v>10</v>
      </c>
      <c r="G3512">
        <v>20</v>
      </c>
      <c r="H3512" t="s">
        <v>547</v>
      </c>
      <c r="I3512" t="s">
        <v>680</v>
      </c>
    </row>
    <row r="3513" spans="1:9" x14ac:dyDescent="0.2">
      <c r="A3513">
        <v>3512</v>
      </c>
      <c r="B3513" t="str">
        <f t="shared" si="54"/>
        <v>FDX03512</v>
      </c>
      <c r="C3513" t="s">
        <v>6908</v>
      </c>
      <c r="D3513" t="s">
        <v>6909</v>
      </c>
      <c r="E3513">
        <v>0</v>
      </c>
      <c r="F3513">
        <v>5</v>
      </c>
      <c r="G3513">
        <v>5</v>
      </c>
      <c r="H3513" t="s">
        <v>547</v>
      </c>
      <c r="I3513" t="s">
        <v>546</v>
      </c>
    </row>
    <row r="3514" spans="1:9" x14ac:dyDescent="0.2">
      <c r="A3514">
        <v>3513</v>
      </c>
      <c r="B3514" t="str">
        <f t="shared" si="54"/>
        <v>FDX03513</v>
      </c>
      <c r="C3514" t="s">
        <v>6910</v>
      </c>
      <c r="D3514" t="s">
        <v>6911</v>
      </c>
      <c r="E3514">
        <v>0</v>
      </c>
      <c r="F3514">
        <v>10</v>
      </c>
      <c r="G3514">
        <v>0</v>
      </c>
      <c r="H3514" t="s">
        <v>574</v>
      </c>
      <c r="I3514" t="s">
        <v>546</v>
      </c>
    </row>
    <row r="3515" spans="1:9" x14ac:dyDescent="0.2">
      <c r="A3515">
        <v>3514</v>
      </c>
      <c r="B3515" t="str">
        <f t="shared" si="54"/>
        <v>FDX03514</v>
      </c>
      <c r="C3515" t="s">
        <v>6912</v>
      </c>
      <c r="D3515" t="s">
        <v>6913</v>
      </c>
      <c r="E3515">
        <v>0</v>
      </c>
      <c r="F3515">
        <v>5</v>
      </c>
      <c r="G3515">
        <v>30</v>
      </c>
      <c r="H3515" t="s">
        <v>560</v>
      </c>
      <c r="I3515" t="s">
        <v>121</v>
      </c>
    </row>
    <row r="3516" spans="1:9" x14ac:dyDescent="0.2">
      <c r="A3516">
        <v>3515</v>
      </c>
      <c r="B3516" t="str">
        <f t="shared" si="54"/>
        <v>FDX03515</v>
      </c>
      <c r="C3516" t="s">
        <v>6914</v>
      </c>
      <c r="D3516" t="s">
        <v>6915</v>
      </c>
      <c r="E3516">
        <v>0</v>
      </c>
      <c r="F3516">
        <v>10</v>
      </c>
      <c r="G3516">
        <v>30</v>
      </c>
      <c r="H3516" t="s">
        <v>560</v>
      </c>
      <c r="I3516" t="s">
        <v>550</v>
      </c>
    </row>
    <row r="3517" spans="1:9" x14ac:dyDescent="0.2">
      <c r="A3517">
        <v>3516</v>
      </c>
      <c r="B3517" t="str">
        <f t="shared" si="54"/>
        <v>FDX03516</v>
      </c>
      <c r="C3517" t="s">
        <v>6916</v>
      </c>
      <c r="D3517" t="s">
        <v>6917</v>
      </c>
      <c r="E3517">
        <v>0</v>
      </c>
      <c r="F3517">
        <v>10</v>
      </c>
      <c r="G3517">
        <v>0</v>
      </c>
      <c r="H3517" t="s">
        <v>552</v>
      </c>
      <c r="I3517" t="s">
        <v>546</v>
      </c>
    </row>
    <row r="3518" spans="1:9" x14ac:dyDescent="0.2">
      <c r="A3518">
        <v>3517</v>
      </c>
      <c r="B3518" t="str">
        <f t="shared" si="54"/>
        <v>FDX03517</v>
      </c>
      <c r="C3518" t="s">
        <v>6918</v>
      </c>
      <c r="D3518" t="s">
        <v>6919</v>
      </c>
      <c r="E3518">
        <v>0</v>
      </c>
      <c r="F3518">
        <v>60</v>
      </c>
      <c r="G3518">
        <v>40</v>
      </c>
      <c r="H3518" t="s">
        <v>634</v>
      </c>
      <c r="I3518" t="s">
        <v>582</v>
      </c>
    </row>
    <row r="3519" spans="1:9" x14ac:dyDescent="0.2">
      <c r="A3519">
        <v>3518</v>
      </c>
      <c r="B3519" t="str">
        <f t="shared" si="54"/>
        <v>FDX03518</v>
      </c>
      <c r="C3519" t="s">
        <v>6920</v>
      </c>
      <c r="D3519" t="s">
        <v>6921</v>
      </c>
      <c r="E3519">
        <v>0</v>
      </c>
      <c r="F3519">
        <v>20</v>
      </c>
      <c r="G3519">
        <v>15</v>
      </c>
      <c r="H3519" t="s">
        <v>555</v>
      </c>
      <c r="I3519" t="s">
        <v>662</v>
      </c>
    </row>
    <row r="3520" spans="1:9" x14ac:dyDescent="0.2">
      <c r="A3520">
        <v>3519</v>
      </c>
      <c r="B3520" t="str">
        <f t="shared" si="54"/>
        <v>FDX03519</v>
      </c>
      <c r="C3520" t="s">
        <v>6922</v>
      </c>
      <c r="D3520" t="s">
        <v>6923</v>
      </c>
      <c r="E3520">
        <v>0</v>
      </c>
      <c r="F3520">
        <v>10</v>
      </c>
      <c r="G3520">
        <v>30</v>
      </c>
      <c r="H3520" t="s">
        <v>560</v>
      </c>
      <c r="I3520" t="s">
        <v>621</v>
      </c>
    </row>
    <row r="3521" spans="1:9" x14ac:dyDescent="0.2">
      <c r="A3521">
        <v>3520</v>
      </c>
      <c r="B3521" t="str">
        <f t="shared" si="54"/>
        <v>FDX03520</v>
      </c>
      <c r="C3521" t="s">
        <v>6924</v>
      </c>
      <c r="D3521" t="s">
        <v>6925</v>
      </c>
      <c r="E3521">
        <v>0</v>
      </c>
      <c r="F3521">
        <v>10</v>
      </c>
      <c r="G3521">
        <v>30</v>
      </c>
      <c r="H3521" t="s">
        <v>574</v>
      </c>
      <c r="I3521" t="s">
        <v>582</v>
      </c>
    </row>
    <row r="3522" spans="1:9" x14ac:dyDescent="0.2">
      <c r="A3522">
        <v>3521</v>
      </c>
      <c r="B3522" t="str">
        <f t="shared" si="54"/>
        <v>FDX03521</v>
      </c>
      <c r="C3522" t="s">
        <v>6926</v>
      </c>
      <c r="D3522" t="s">
        <v>6927</v>
      </c>
      <c r="E3522">
        <v>0</v>
      </c>
      <c r="F3522">
        <v>10</v>
      </c>
      <c r="G3522">
        <v>20</v>
      </c>
      <c r="H3522" t="s">
        <v>657</v>
      </c>
      <c r="I3522" t="s">
        <v>621</v>
      </c>
    </row>
    <row r="3523" spans="1:9" x14ac:dyDescent="0.2">
      <c r="A3523">
        <v>3522</v>
      </c>
      <c r="B3523" t="str">
        <f t="shared" ref="B3523:B3586" si="55">_xlfn.CONCAT("FDX0",A3523)</f>
        <v>FDX03522</v>
      </c>
      <c r="C3523" t="s">
        <v>6928</v>
      </c>
      <c r="D3523" t="s">
        <v>6929</v>
      </c>
      <c r="E3523">
        <v>0</v>
      </c>
      <c r="F3523">
        <v>20</v>
      </c>
      <c r="G3523">
        <v>30</v>
      </c>
      <c r="H3523" t="s">
        <v>588</v>
      </c>
      <c r="I3523" t="s">
        <v>621</v>
      </c>
    </row>
    <row r="3524" spans="1:9" x14ac:dyDescent="0.2">
      <c r="A3524">
        <v>3523</v>
      </c>
      <c r="B3524" t="str">
        <f t="shared" si="55"/>
        <v>FDX03523</v>
      </c>
      <c r="C3524" t="s">
        <v>6930</v>
      </c>
      <c r="D3524" t="s">
        <v>6931</v>
      </c>
      <c r="E3524">
        <v>0</v>
      </c>
      <c r="F3524">
        <v>5</v>
      </c>
      <c r="G3524">
        <v>10</v>
      </c>
      <c r="H3524" t="s">
        <v>610</v>
      </c>
      <c r="I3524" t="s">
        <v>1397</v>
      </c>
    </row>
    <row r="3525" spans="1:9" x14ac:dyDescent="0.2">
      <c r="A3525">
        <v>3524</v>
      </c>
      <c r="B3525" t="str">
        <f t="shared" si="55"/>
        <v>FDX03524</v>
      </c>
      <c r="C3525" t="s">
        <v>6932</v>
      </c>
      <c r="D3525" t="s">
        <v>6933</v>
      </c>
      <c r="E3525">
        <v>0</v>
      </c>
      <c r="F3525">
        <v>20</v>
      </c>
      <c r="G3525">
        <v>25</v>
      </c>
      <c r="H3525" t="s">
        <v>588</v>
      </c>
      <c r="I3525" t="s">
        <v>624</v>
      </c>
    </row>
    <row r="3526" spans="1:9" x14ac:dyDescent="0.2">
      <c r="A3526">
        <v>3525</v>
      </c>
      <c r="B3526" t="str">
        <f t="shared" si="55"/>
        <v>FDX03525</v>
      </c>
      <c r="C3526" t="s">
        <v>6934</v>
      </c>
      <c r="D3526" t="s">
        <v>6935</v>
      </c>
      <c r="E3526">
        <v>0</v>
      </c>
      <c r="F3526">
        <v>30</v>
      </c>
      <c r="G3526">
        <v>30</v>
      </c>
      <c r="H3526" t="s">
        <v>601</v>
      </c>
      <c r="I3526" t="s">
        <v>896</v>
      </c>
    </row>
    <row r="3527" spans="1:9" x14ac:dyDescent="0.2">
      <c r="A3527">
        <v>3526</v>
      </c>
      <c r="B3527" t="str">
        <f t="shared" si="55"/>
        <v>FDX03526</v>
      </c>
      <c r="C3527" t="s">
        <v>6936</v>
      </c>
      <c r="D3527" t="s">
        <v>6937</v>
      </c>
      <c r="E3527">
        <v>0</v>
      </c>
      <c r="F3527">
        <v>35</v>
      </c>
      <c r="G3527">
        <v>90</v>
      </c>
      <c r="H3527" t="s">
        <v>588</v>
      </c>
      <c r="I3527" t="s">
        <v>582</v>
      </c>
    </row>
    <row r="3528" spans="1:9" x14ac:dyDescent="0.2">
      <c r="A3528">
        <v>3527</v>
      </c>
      <c r="B3528" t="str">
        <f t="shared" si="55"/>
        <v>FDX03527</v>
      </c>
      <c r="C3528" t="s">
        <v>6938</v>
      </c>
      <c r="D3528" t="s">
        <v>6939</v>
      </c>
      <c r="E3528">
        <v>0</v>
      </c>
      <c r="F3528">
        <v>10</v>
      </c>
      <c r="G3528">
        <v>10</v>
      </c>
      <c r="H3528" t="s">
        <v>547</v>
      </c>
      <c r="I3528" t="s">
        <v>546</v>
      </c>
    </row>
    <row r="3529" spans="1:9" x14ac:dyDescent="0.2">
      <c r="A3529">
        <v>3528</v>
      </c>
      <c r="B3529" t="str">
        <f t="shared" si="55"/>
        <v>FDX03528</v>
      </c>
      <c r="C3529" t="s">
        <v>6940</v>
      </c>
      <c r="D3529" t="s">
        <v>6941</v>
      </c>
      <c r="E3529">
        <v>0</v>
      </c>
      <c r="F3529">
        <v>15</v>
      </c>
      <c r="G3529">
        <v>20</v>
      </c>
      <c r="H3529" t="s">
        <v>547</v>
      </c>
      <c r="I3529" t="s">
        <v>550</v>
      </c>
    </row>
    <row r="3530" spans="1:9" x14ac:dyDescent="0.2">
      <c r="A3530">
        <v>3529</v>
      </c>
      <c r="B3530" t="str">
        <f t="shared" si="55"/>
        <v>FDX03529</v>
      </c>
      <c r="C3530" t="s">
        <v>6942</v>
      </c>
      <c r="D3530" t="s">
        <v>6943</v>
      </c>
      <c r="E3530">
        <v>0</v>
      </c>
      <c r="F3530">
        <v>15</v>
      </c>
      <c r="G3530">
        <v>15</v>
      </c>
      <c r="H3530" t="s">
        <v>560</v>
      </c>
      <c r="I3530" t="s">
        <v>546</v>
      </c>
    </row>
    <row r="3531" spans="1:9" x14ac:dyDescent="0.2">
      <c r="A3531">
        <v>3530</v>
      </c>
      <c r="B3531" t="str">
        <f t="shared" si="55"/>
        <v>FDX03530</v>
      </c>
      <c r="C3531" t="s">
        <v>6944</v>
      </c>
      <c r="D3531" t="s">
        <v>6945</v>
      </c>
      <c r="E3531">
        <v>0</v>
      </c>
      <c r="F3531">
        <v>15</v>
      </c>
      <c r="G3531">
        <v>20</v>
      </c>
      <c r="H3531" t="s">
        <v>634</v>
      </c>
      <c r="I3531" t="s">
        <v>630</v>
      </c>
    </row>
    <row r="3532" spans="1:9" x14ac:dyDescent="0.2">
      <c r="A3532">
        <v>3531</v>
      </c>
      <c r="B3532" t="str">
        <f t="shared" si="55"/>
        <v>FDX03531</v>
      </c>
      <c r="C3532" t="s">
        <v>6946</v>
      </c>
      <c r="D3532" t="s">
        <v>6947</v>
      </c>
      <c r="E3532">
        <v>0</v>
      </c>
      <c r="F3532">
        <v>20</v>
      </c>
      <c r="G3532">
        <v>40</v>
      </c>
      <c r="H3532" t="s">
        <v>574</v>
      </c>
      <c r="I3532" t="s">
        <v>546</v>
      </c>
    </row>
    <row r="3533" spans="1:9" x14ac:dyDescent="0.2">
      <c r="A3533">
        <v>3532</v>
      </c>
      <c r="B3533" t="str">
        <f t="shared" si="55"/>
        <v>FDX03532</v>
      </c>
      <c r="C3533" t="s">
        <v>6948</v>
      </c>
      <c r="D3533" t="s">
        <v>6949</v>
      </c>
      <c r="E3533">
        <v>0</v>
      </c>
      <c r="F3533">
        <v>20</v>
      </c>
      <c r="G3533">
        <v>20</v>
      </c>
      <c r="H3533" t="s">
        <v>588</v>
      </c>
      <c r="I3533" t="s">
        <v>630</v>
      </c>
    </row>
    <row r="3534" spans="1:9" x14ac:dyDescent="0.2">
      <c r="A3534">
        <v>3533</v>
      </c>
      <c r="B3534" t="str">
        <f t="shared" si="55"/>
        <v>FDX03533</v>
      </c>
      <c r="C3534" t="s">
        <v>6950</v>
      </c>
      <c r="D3534" t="s">
        <v>6951</v>
      </c>
      <c r="E3534">
        <v>0</v>
      </c>
      <c r="F3534">
        <v>10</v>
      </c>
      <c r="G3534">
        <v>30</v>
      </c>
      <c r="H3534" t="s">
        <v>634</v>
      </c>
      <c r="I3534" t="s">
        <v>546</v>
      </c>
    </row>
    <row r="3535" spans="1:9" x14ac:dyDescent="0.2">
      <c r="A3535">
        <v>3534</v>
      </c>
      <c r="B3535" t="str">
        <f t="shared" si="55"/>
        <v>FDX03534</v>
      </c>
      <c r="C3535" t="s">
        <v>6952</v>
      </c>
      <c r="D3535" t="s">
        <v>6953</v>
      </c>
      <c r="E3535">
        <v>0</v>
      </c>
      <c r="F3535">
        <v>30</v>
      </c>
      <c r="G3535">
        <v>20</v>
      </c>
      <c r="H3535" t="s">
        <v>560</v>
      </c>
      <c r="I3535" t="s">
        <v>587</v>
      </c>
    </row>
    <row r="3536" spans="1:9" x14ac:dyDescent="0.2">
      <c r="A3536">
        <v>3535</v>
      </c>
      <c r="B3536" t="str">
        <f t="shared" si="55"/>
        <v>FDX03535</v>
      </c>
      <c r="C3536" t="s">
        <v>6954</v>
      </c>
      <c r="D3536" t="s">
        <v>6955</v>
      </c>
      <c r="E3536">
        <v>0</v>
      </c>
      <c r="F3536">
        <v>10</v>
      </c>
      <c r="G3536">
        <v>30</v>
      </c>
      <c r="H3536" t="s">
        <v>560</v>
      </c>
      <c r="I3536" t="s">
        <v>621</v>
      </c>
    </row>
    <row r="3537" spans="1:9" x14ac:dyDescent="0.2">
      <c r="A3537">
        <v>3536</v>
      </c>
      <c r="B3537" t="str">
        <f t="shared" si="55"/>
        <v>FDX03536</v>
      </c>
      <c r="C3537" t="s">
        <v>6956</v>
      </c>
      <c r="D3537" t="s">
        <v>6957</v>
      </c>
      <c r="E3537">
        <v>0</v>
      </c>
      <c r="F3537">
        <v>10</v>
      </c>
      <c r="G3537">
        <v>45</v>
      </c>
      <c r="H3537" t="s">
        <v>560</v>
      </c>
      <c r="I3537" t="s">
        <v>645</v>
      </c>
    </row>
    <row r="3538" spans="1:9" x14ac:dyDescent="0.2">
      <c r="A3538">
        <v>3537</v>
      </c>
      <c r="B3538" t="str">
        <f t="shared" si="55"/>
        <v>FDX03537</v>
      </c>
      <c r="C3538" t="s">
        <v>6958</v>
      </c>
      <c r="D3538" t="s">
        <v>6959</v>
      </c>
      <c r="E3538">
        <v>0</v>
      </c>
      <c r="F3538">
        <v>10</v>
      </c>
      <c r="G3538">
        <v>30</v>
      </c>
      <c r="H3538" t="s">
        <v>560</v>
      </c>
      <c r="I3538" t="s">
        <v>1618</v>
      </c>
    </row>
    <row r="3539" spans="1:9" x14ac:dyDescent="0.2">
      <c r="A3539">
        <v>3538</v>
      </c>
      <c r="B3539" t="str">
        <f t="shared" si="55"/>
        <v>FDX03538</v>
      </c>
      <c r="C3539" t="s">
        <v>6960</v>
      </c>
      <c r="D3539" t="s">
        <v>6961</v>
      </c>
      <c r="E3539">
        <v>0</v>
      </c>
      <c r="F3539">
        <v>10</v>
      </c>
      <c r="G3539">
        <v>20</v>
      </c>
      <c r="H3539" t="s">
        <v>560</v>
      </c>
      <c r="I3539" t="s">
        <v>99</v>
      </c>
    </row>
    <row r="3540" spans="1:9" x14ac:dyDescent="0.2">
      <c r="A3540">
        <v>3539</v>
      </c>
      <c r="B3540" t="str">
        <f t="shared" si="55"/>
        <v>FDX03539</v>
      </c>
      <c r="C3540" t="s">
        <v>6962</v>
      </c>
      <c r="D3540" t="s">
        <v>14305</v>
      </c>
      <c r="E3540">
        <v>0</v>
      </c>
      <c r="F3540">
        <v>10</v>
      </c>
      <c r="G3540">
        <v>20</v>
      </c>
      <c r="H3540" t="s">
        <v>560</v>
      </c>
      <c r="I3540" t="s">
        <v>933</v>
      </c>
    </row>
    <row r="3541" spans="1:9" x14ac:dyDescent="0.2">
      <c r="A3541">
        <v>3540</v>
      </c>
      <c r="B3541" t="str">
        <f t="shared" si="55"/>
        <v>FDX03540</v>
      </c>
      <c r="C3541" t="s">
        <v>6963</v>
      </c>
      <c r="D3541" t="s">
        <v>6964</v>
      </c>
      <c r="E3541">
        <v>0</v>
      </c>
      <c r="F3541">
        <v>30</v>
      </c>
      <c r="G3541">
        <v>90</v>
      </c>
      <c r="H3541" t="s">
        <v>574</v>
      </c>
      <c r="I3541" t="s">
        <v>582</v>
      </c>
    </row>
    <row r="3542" spans="1:9" x14ac:dyDescent="0.2">
      <c r="A3542">
        <v>3541</v>
      </c>
      <c r="B3542" t="str">
        <f t="shared" si="55"/>
        <v>FDX03541</v>
      </c>
      <c r="C3542" t="s">
        <v>6965</v>
      </c>
      <c r="D3542" t="s">
        <v>6966</v>
      </c>
      <c r="E3542">
        <v>0</v>
      </c>
      <c r="F3542">
        <v>10</v>
      </c>
      <c r="G3542">
        <v>10</v>
      </c>
      <c r="H3542" t="s">
        <v>601</v>
      </c>
      <c r="I3542" t="s">
        <v>693</v>
      </c>
    </row>
    <row r="3543" spans="1:9" x14ac:dyDescent="0.2">
      <c r="A3543">
        <v>3542</v>
      </c>
      <c r="B3543" t="str">
        <f t="shared" si="55"/>
        <v>FDX03542</v>
      </c>
      <c r="C3543" t="s">
        <v>6967</v>
      </c>
      <c r="D3543" t="s">
        <v>6968</v>
      </c>
      <c r="E3543">
        <v>0</v>
      </c>
      <c r="F3543">
        <v>10</v>
      </c>
      <c r="G3543">
        <v>20</v>
      </c>
      <c r="H3543" t="s">
        <v>760</v>
      </c>
      <c r="I3543" t="s">
        <v>582</v>
      </c>
    </row>
    <row r="3544" spans="1:9" x14ac:dyDescent="0.2">
      <c r="A3544">
        <v>3543</v>
      </c>
      <c r="B3544" t="str">
        <f t="shared" si="55"/>
        <v>FDX03543</v>
      </c>
      <c r="C3544" t="s">
        <v>6969</v>
      </c>
      <c r="D3544" t="s">
        <v>6970</v>
      </c>
      <c r="E3544">
        <v>0</v>
      </c>
      <c r="F3544">
        <v>10</v>
      </c>
      <c r="G3544">
        <v>10</v>
      </c>
      <c r="H3544" t="s">
        <v>760</v>
      </c>
      <c r="I3544" t="s">
        <v>579</v>
      </c>
    </row>
    <row r="3545" spans="1:9" x14ac:dyDescent="0.2">
      <c r="A3545">
        <v>3544</v>
      </c>
      <c r="B3545" t="str">
        <f t="shared" si="55"/>
        <v>FDX03544</v>
      </c>
      <c r="C3545" t="s">
        <v>6971</v>
      </c>
      <c r="D3545" t="s">
        <v>6972</v>
      </c>
      <c r="E3545">
        <v>0</v>
      </c>
      <c r="F3545">
        <v>20</v>
      </c>
      <c r="G3545">
        <v>15</v>
      </c>
      <c r="H3545" t="s">
        <v>574</v>
      </c>
      <c r="I3545" t="s">
        <v>977</v>
      </c>
    </row>
    <row r="3546" spans="1:9" x14ac:dyDescent="0.2">
      <c r="A3546">
        <v>3545</v>
      </c>
      <c r="B3546" t="str">
        <f t="shared" si="55"/>
        <v>FDX03545</v>
      </c>
      <c r="C3546" t="s">
        <v>6973</v>
      </c>
      <c r="D3546" t="s">
        <v>6974</v>
      </c>
      <c r="E3546">
        <v>0</v>
      </c>
      <c r="F3546">
        <v>15</v>
      </c>
      <c r="G3546">
        <v>15</v>
      </c>
      <c r="H3546" t="s">
        <v>560</v>
      </c>
      <c r="I3546" t="s">
        <v>546</v>
      </c>
    </row>
    <row r="3547" spans="1:9" x14ac:dyDescent="0.2">
      <c r="A3547">
        <v>3546</v>
      </c>
      <c r="B3547" t="str">
        <f t="shared" si="55"/>
        <v>FDX03546</v>
      </c>
      <c r="C3547" t="s">
        <v>6975</v>
      </c>
      <c r="D3547" t="s">
        <v>6976</v>
      </c>
      <c r="E3547">
        <v>0</v>
      </c>
      <c r="F3547">
        <v>15</v>
      </c>
      <c r="G3547">
        <v>480</v>
      </c>
      <c r="H3547" t="s">
        <v>634</v>
      </c>
      <c r="I3547" t="s">
        <v>582</v>
      </c>
    </row>
    <row r="3548" spans="1:9" x14ac:dyDescent="0.2">
      <c r="A3548">
        <v>3547</v>
      </c>
      <c r="B3548" t="str">
        <f t="shared" si="55"/>
        <v>FDX03547</v>
      </c>
      <c r="C3548" t="s">
        <v>6977</v>
      </c>
      <c r="D3548" t="s">
        <v>6978</v>
      </c>
      <c r="E3548">
        <v>0</v>
      </c>
      <c r="F3548">
        <v>20</v>
      </c>
      <c r="G3548">
        <v>30</v>
      </c>
      <c r="H3548" t="s">
        <v>547</v>
      </c>
      <c r="I3548" t="s">
        <v>546</v>
      </c>
    </row>
    <row r="3549" spans="1:9" x14ac:dyDescent="0.2">
      <c r="A3549">
        <v>3548</v>
      </c>
      <c r="B3549" t="str">
        <f t="shared" si="55"/>
        <v>FDX03548</v>
      </c>
      <c r="C3549" t="s">
        <v>6979</v>
      </c>
      <c r="D3549" t="s">
        <v>6980</v>
      </c>
      <c r="E3549">
        <v>0</v>
      </c>
      <c r="F3549">
        <v>10</v>
      </c>
      <c r="G3549">
        <v>10</v>
      </c>
      <c r="H3549" t="s">
        <v>547</v>
      </c>
      <c r="I3549" t="s">
        <v>609</v>
      </c>
    </row>
    <row r="3550" spans="1:9" x14ac:dyDescent="0.2">
      <c r="A3550">
        <v>3549</v>
      </c>
      <c r="B3550" t="str">
        <f t="shared" si="55"/>
        <v>FDX03549</v>
      </c>
      <c r="C3550" t="s">
        <v>6981</v>
      </c>
      <c r="D3550" t="s">
        <v>6982</v>
      </c>
      <c r="E3550">
        <v>0</v>
      </c>
      <c r="F3550">
        <v>480</v>
      </c>
      <c r="G3550">
        <v>30</v>
      </c>
      <c r="H3550" t="s">
        <v>551</v>
      </c>
      <c r="I3550" t="s">
        <v>582</v>
      </c>
    </row>
    <row r="3551" spans="1:9" x14ac:dyDescent="0.2">
      <c r="A3551">
        <v>3550</v>
      </c>
      <c r="B3551" t="str">
        <f t="shared" si="55"/>
        <v>FDX03550</v>
      </c>
      <c r="C3551" t="s">
        <v>6983</v>
      </c>
      <c r="D3551" t="s">
        <v>6984</v>
      </c>
      <c r="E3551">
        <v>0</v>
      </c>
      <c r="F3551">
        <v>10</v>
      </c>
      <c r="G3551">
        <v>30</v>
      </c>
      <c r="H3551" t="s">
        <v>574</v>
      </c>
      <c r="I3551" t="s">
        <v>933</v>
      </c>
    </row>
    <row r="3552" spans="1:9" x14ac:dyDescent="0.2">
      <c r="A3552">
        <v>3551</v>
      </c>
      <c r="B3552" t="str">
        <f t="shared" si="55"/>
        <v>FDX03551</v>
      </c>
      <c r="C3552" t="s">
        <v>6985</v>
      </c>
      <c r="D3552" t="s">
        <v>6986</v>
      </c>
      <c r="E3552">
        <v>0</v>
      </c>
      <c r="F3552">
        <v>20</v>
      </c>
      <c r="G3552">
        <v>15</v>
      </c>
      <c r="H3552" t="s">
        <v>560</v>
      </c>
      <c r="I3552" t="s">
        <v>550</v>
      </c>
    </row>
    <row r="3553" spans="1:9" x14ac:dyDescent="0.2">
      <c r="A3553">
        <v>3552</v>
      </c>
      <c r="B3553" t="str">
        <f t="shared" si="55"/>
        <v>FDX03552</v>
      </c>
      <c r="C3553" t="s">
        <v>6987</v>
      </c>
      <c r="D3553" t="s">
        <v>6988</v>
      </c>
      <c r="E3553">
        <v>0</v>
      </c>
      <c r="F3553">
        <v>5</v>
      </c>
      <c r="G3553">
        <v>15</v>
      </c>
      <c r="H3553" t="s">
        <v>560</v>
      </c>
      <c r="I3553" t="s">
        <v>591</v>
      </c>
    </row>
    <row r="3554" spans="1:9" x14ac:dyDescent="0.2">
      <c r="A3554">
        <v>3553</v>
      </c>
      <c r="B3554" t="str">
        <f t="shared" si="55"/>
        <v>FDX03553</v>
      </c>
      <c r="C3554" t="s">
        <v>6989</v>
      </c>
      <c r="D3554" t="s">
        <v>6990</v>
      </c>
      <c r="E3554">
        <v>0</v>
      </c>
      <c r="F3554">
        <v>280</v>
      </c>
      <c r="G3554">
        <v>10</v>
      </c>
      <c r="H3554" t="s">
        <v>657</v>
      </c>
      <c r="I3554" t="s">
        <v>621</v>
      </c>
    </row>
    <row r="3555" spans="1:9" x14ac:dyDescent="0.2">
      <c r="A3555">
        <v>3554</v>
      </c>
      <c r="B3555" t="str">
        <f t="shared" si="55"/>
        <v>FDX03554</v>
      </c>
      <c r="C3555" t="s">
        <v>6991</v>
      </c>
      <c r="D3555" t="s">
        <v>6992</v>
      </c>
      <c r="E3555">
        <v>0</v>
      </c>
      <c r="F3555">
        <v>30</v>
      </c>
      <c r="G3555">
        <v>30</v>
      </c>
      <c r="H3555" t="s">
        <v>588</v>
      </c>
      <c r="I3555" t="s">
        <v>582</v>
      </c>
    </row>
    <row r="3556" spans="1:9" x14ac:dyDescent="0.2">
      <c r="A3556">
        <v>3555</v>
      </c>
      <c r="B3556" t="str">
        <f t="shared" si="55"/>
        <v>FDX03555</v>
      </c>
      <c r="C3556" t="s">
        <v>6993</v>
      </c>
      <c r="D3556" t="s">
        <v>6994</v>
      </c>
      <c r="E3556">
        <v>0</v>
      </c>
      <c r="F3556">
        <v>5</v>
      </c>
      <c r="G3556">
        <v>25</v>
      </c>
      <c r="H3556" t="s">
        <v>551</v>
      </c>
      <c r="I3556" t="s">
        <v>582</v>
      </c>
    </row>
    <row r="3557" spans="1:9" x14ac:dyDescent="0.2">
      <c r="A3557">
        <v>3556</v>
      </c>
      <c r="B3557" t="str">
        <f t="shared" si="55"/>
        <v>FDX03556</v>
      </c>
      <c r="C3557" t="s">
        <v>6995</v>
      </c>
      <c r="D3557" t="s">
        <v>6996</v>
      </c>
      <c r="E3557">
        <v>0</v>
      </c>
      <c r="F3557">
        <v>20</v>
      </c>
      <c r="G3557">
        <v>30</v>
      </c>
      <c r="H3557" t="s">
        <v>556</v>
      </c>
      <c r="I3557" t="s">
        <v>706</v>
      </c>
    </row>
    <row r="3558" spans="1:9" x14ac:dyDescent="0.2">
      <c r="A3558">
        <v>3557</v>
      </c>
      <c r="B3558" t="str">
        <f t="shared" si="55"/>
        <v>FDX03557</v>
      </c>
      <c r="C3558" t="s">
        <v>6997</v>
      </c>
      <c r="D3558" t="s">
        <v>6998</v>
      </c>
      <c r="E3558">
        <v>0</v>
      </c>
      <c r="F3558">
        <v>0</v>
      </c>
      <c r="G3558">
        <v>10</v>
      </c>
      <c r="H3558" t="s">
        <v>556</v>
      </c>
      <c r="I3558" t="s">
        <v>1397</v>
      </c>
    </row>
    <row r="3559" spans="1:9" x14ac:dyDescent="0.2">
      <c r="A3559">
        <v>3558</v>
      </c>
      <c r="B3559" t="str">
        <f t="shared" si="55"/>
        <v>FDX03558</v>
      </c>
      <c r="C3559" t="s">
        <v>6999</v>
      </c>
      <c r="D3559" t="s">
        <v>7000</v>
      </c>
      <c r="E3559">
        <v>0</v>
      </c>
      <c r="F3559">
        <v>25</v>
      </c>
      <c r="G3559">
        <v>30</v>
      </c>
      <c r="H3559" t="s">
        <v>547</v>
      </c>
      <c r="I3559" t="s">
        <v>546</v>
      </c>
    </row>
    <row r="3560" spans="1:9" x14ac:dyDescent="0.2">
      <c r="A3560">
        <v>3559</v>
      </c>
      <c r="B3560" t="str">
        <f t="shared" si="55"/>
        <v>FDX03559</v>
      </c>
      <c r="C3560" t="s">
        <v>7001</v>
      </c>
      <c r="D3560" t="s">
        <v>7002</v>
      </c>
      <c r="E3560">
        <v>0</v>
      </c>
      <c r="F3560">
        <v>10</v>
      </c>
      <c r="G3560">
        <v>5</v>
      </c>
      <c r="H3560" t="s">
        <v>760</v>
      </c>
      <c r="I3560" t="s">
        <v>582</v>
      </c>
    </row>
    <row r="3561" spans="1:9" x14ac:dyDescent="0.2">
      <c r="A3561">
        <v>3560</v>
      </c>
      <c r="B3561" t="str">
        <f t="shared" si="55"/>
        <v>FDX03560</v>
      </c>
      <c r="C3561" t="s">
        <v>7003</v>
      </c>
      <c r="D3561" t="s">
        <v>7004</v>
      </c>
      <c r="E3561">
        <v>0</v>
      </c>
      <c r="F3561">
        <v>20</v>
      </c>
      <c r="G3561">
        <v>45</v>
      </c>
      <c r="H3561" t="s">
        <v>588</v>
      </c>
      <c r="I3561" t="s">
        <v>621</v>
      </c>
    </row>
    <row r="3562" spans="1:9" x14ac:dyDescent="0.2">
      <c r="A3562">
        <v>3561</v>
      </c>
      <c r="B3562" t="str">
        <f t="shared" si="55"/>
        <v>FDX03561</v>
      </c>
      <c r="C3562" t="s">
        <v>7005</v>
      </c>
      <c r="D3562" t="s">
        <v>7006</v>
      </c>
      <c r="E3562">
        <v>0</v>
      </c>
      <c r="F3562">
        <v>2</v>
      </c>
      <c r="G3562">
        <v>2</v>
      </c>
      <c r="H3562" t="s">
        <v>552</v>
      </c>
      <c r="I3562" t="s">
        <v>546</v>
      </c>
    </row>
    <row r="3563" spans="1:9" x14ac:dyDescent="0.2">
      <c r="A3563">
        <v>3562</v>
      </c>
      <c r="B3563" t="str">
        <f t="shared" si="55"/>
        <v>FDX03562</v>
      </c>
      <c r="C3563" t="s">
        <v>7007</v>
      </c>
      <c r="D3563" t="s">
        <v>14306</v>
      </c>
      <c r="E3563">
        <v>0</v>
      </c>
      <c r="F3563">
        <v>5</v>
      </c>
      <c r="G3563">
        <v>15</v>
      </c>
      <c r="H3563" t="s">
        <v>547</v>
      </c>
      <c r="I3563" t="s">
        <v>550</v>
      </c>
    </row>
    <row r="3564" spans="1:9" x14ac:dyDescent="0.2">
      <c r="A3564">
        <v>3563</v>
      </c>
      <c r="B3564" t="str">
        <f t="shared" si="55"/>
        <v>FDX03563</v>
      </c>
      <c r="C3564" t="s">
        <v>7008</v>
      </c>
      <c r="D3564" t="s">
        <v>7009</v>
      </c>
      <c r="E3564">
        <v>0</v>
      </c>
      <c r="F3564">
        <v>10</v>
      </c>
      <c r="G3564">
        <v>15</v>
      </c>
      <c r="H3564" t="s">
        <v>560</v>
      </c>
      <c r="I3564" t="s">
        <v>1083</v>
      </c>
    </row>
    <row r="3565" spans="1:9" x14ac:dyDescent="0.2">
      <c r="A3565">
        <v>3564</v>
      </c>
      <c r="B3565" t="str">
        <f t="shared" si="55"/>
        <v>FDX03564</v>
      </c>
      <c r="C3565" t="s">
        <v>7010</v>
      </c>
      <c r="D3565" t="s">
        <v>7011</v>
      </c>
      <c r="E3565">
        <v>0</v>
      </c>
      <c r="F3565">
        <v>190</v>
      </c>
      <c r="G3565">
        <v>40</v>
      </c>
      <c r="H3565" t="s">
        <v>555</v>
      </c>
      <c r="I3565" t="s">
        <v>121</v>
      </c>
    </row>
    <row r="3566" spans="1:9" x14ac:dyDescent="0.2">
      <c r="A3566">
        <v>3565</v>
      </c>
      <c r="B3566" t="str">
        <f t="shared" si="55"/>
        <v>FDX03565</v>
      </c>
      <c r="C3566" t="s">
        <v>7012</v>
      </c>
      <c r="D3566" t="s">
        <v>7013</v>
      </c>
      <c r="E3566">
        <v>0</v>
      </c>
      <c r="F3566">
        <v>25</v>
      </c>
      <c r="G3566">
        <v>5</v>
      </c>
      <c r="H3566" t="s">
        <v>547</v>
      </c>
      <c r="I3566" t="s">
        <v>733</v>
      </c>
    </row>
    <row r="3567" spans="1:9" x14ac:dyDescent="0.2">
      <c r="A3567">
        <v>3566</v>
      </c>
      <c r="B3567" t="str">
        <f t="shared" si="55"/>
        <v>FDX03566</v>
      </c>
      <c r="C3567" t="s">
        <v>7014</v>
      </c>
      <c r="D3567" t="s">
        <v>7015</v>
      </c>
      <c r="E3567">
        <v>0</v>
      </c>
      <c r="F3567">
        <v>10</v>
      </c>
      <c r="G3567">
        <v>25</v>
      </c>
      <c r="H3567" t="s">
        <v>760</v>
      </c>
      <c r="I3567" t="s">
        <v>582</v>
      </c>
    </row>
    <row r="3568" spans="1:9" x14ac:dyDescent="0.2">
      <c r="A3568">
        <v>3567</v>
      </c>
      <c r="B3568" t="str">
        <f t="shared" si="55"/>
        <v>FDX03567</v>
      </c>
      <c r="C3568" t="s">
        <v>7016</v>
      </c>
      <c r="D3568" t="s">
        <v>7017</v>
      </c>
      <c r="E3568">
        <v>0</v>
      </c>
      <c r="F3568">
        <v>20</v>
      </c>
      <c r="G3568">
        <v>25</v>
      </c>
      <c r="H3568" t="s">
        <v>560</v>
      </c>
      <c r="I3568" t="s">
        <v>621</v>
      </c>
    </row>
    <row r="3569" spans="1:9" x14ac:dyDescent="0.2">
      <c r="A3569">
        <v>3568</v>
      </c>
      <c r="B3569" t="str">
        <f t="shared" si="55"/>
        <v>FDX03568</v>
      </c>
      <c r="C3569" t="s">
        <v>7018</v>
      </c>
      <c r="D3569" t="s">
        <v>7019</v>
      </c>
      <c r="E3569">
        <v>0</v>
      </c>
      <c r="F3569">
        <v>25</v>
      </c>
      <c r="G3569">
        <v>30</v>
      </c>
      <c r="H3569" t="s">
        <v>574</v>
      </c>
      <c r="I3569" t="s">
        <v>621</v>
      </c>
    </row>
    <row r="3570" spans="1:9" x14ac:dyDescent="0.2">
      <c r="A3570">
        <v>3569</v>
      </c>
      <c r="B3570" t="str">
        <f t="shared" si="55"/>
        <v>FDX03569</v>
      </c>
      <c r="C3570" t="s">
        <v>7020</v>
      </c>
      <c r="D3570" t="s">
        <v>7021</v>
      </c>
      <c r="E3570">
        <v>0</v>
      </c>
      <c r="F3570">
        <v>10</v>
      </c>
      <c r="G3570">
        <v>25</v>
      </c>
      <c r="H3570" t="s">
        <v>634</v>
      </c>
      <c r="I3570" t="s">
        <v>621</v>
      </c>
    </row>
    <row r="3571" spans="1:9" x14ac:dyDescent="0.2">
      <c r="A3571">
        <v>3570</v>
      </c>
      <c r="B3571" t="str">
        <f t="shared" si="55"/>
        <v>FDX03570</v>
      </c>
      <c r="C3571" t="s">
        <v>7022</v>
      </c>
      <c r="D3571" t="s">
        <v>7023</v>
      </c>
      <c r="E3571">
        <v>0</v>
      </c>
      <c r="F3571">
        <v>500</v>
      </c>
      <c r="G3571">
        <v>15</v>
      </c>
      <c r="H3571" t="s">
        <v>574</v>
      </c>
      <c r="I3571" t="s">
        <v>546</v>
      </c>
    </row>
    <row r="3572" spans="1:9" x14ac:dyDescent="0.2">
      <c r="A3572">
        <v>3571</v>
      </c>
      <c r="B3572" t="str">
        <f t="shared" si="55"/>
        <v>FDX03571</v>
      </c>
      <c r="C3572" t="s">
        <v>7024</v>
      </c>
      <c r="D3572" t="s">
        <v>7025</v>
      </c>
      <c r="E3572">
        <v>0</v>
      </c>
      <c r="F3572">
        <v>5</v>
      </c>
      <c r="G3572">
        <v>30</v>
      </c>
      <c r="H3572" t="s">
        <v>547</v>
      </c>
      <c r="I3572" t="s">
        <v>99</v>
      </c>
    </row>
    <row r="3573" spans="1:9" x14ac:dyDescent="0.2">
      <c r="A3573">
        <v>3572</v>
      </c>
      <c r="B3573" t="str">
        <f t="shared" si="55"/>
        <v>FDX03572</v>
      </c>
      <c r="C3573" t="s">
        <v>7026</v>
      </c>
      <c r="D3573" t="s">
        <v>7027</v>
      </c>
      <c r="E3573">
        <v>0</v>
      </c>
      <c r="F3573">
        <v>10</v>
      </c>
      <c r="G3573">
        <v>20</v>
      </c>
      <c r="H3573" t="s">
        <v>555</v>
      </c>
      <c r="I3573" t="s">
        <v>550</v>
      </c>
    </row>
    <row r="3574" spans="1:9" x14ac:dyDescent="0.2">
      <c r="A3574">
        <v>3573</v>
      </c>
      <c r="B3574" t="str">
        <f t="shared" si="55"/>
        <v>FDX03573</v>
      </c>
      <c r="C3574" t="s">
        <v>7028</v>
      </c>
      <c r="D3574" t="s">
        <v>7029</v>
      </c>
      <c r="E3574">
        <v>0</v>
      </c>
      <c r="F3574">
        <v>30</v>
      </c>
      <c r="G3574">
        <v>24</v>
      </c>
      <c r="H3574" t="s">
        <v>547</v>
      </c>
      <c r="I3574" t="s">
        <v>621</v>
      </c>
    </row>
    <row r="3575" spans="1:9" x14ac:dyDescent="0.2">
      <c r="A3575">
        <v>3574</v>
      </c>
      <c r="B3575" t="str">
        <f t="shared" si="55"/>
        <v>FDX03574</v>
      </c>
      <c r="C3575" t="s">
        <v>7030</v>
      </c>
      <c r="D3575" t="s">
        <v>7031</v>
      </c>
      <c r="E3575">
        <v>0</v>
      </c>
      <c r="F3575">
        <v>10</v>
      </c>
      <c r="G3575">
        <v>20</v>
      </c>
      <c r="H3575" t="s">
        <v>560</v>
      </c>
      <c r="I3575" t="s">
        <v>933</v>
      </c>
    </row>
    <row r="3576" spans="1:9" x14ac:dyDescent="0.2">
      <c r="A3576">
        <v>3575</v>
      </c>
      <c r="B3576" t="str">
        <f t="shared" si="55"/>
        <v>FDX03575</v>
      </c>
      <c r="C3576" t="s">
        <v>7032</v>
      </c>
      <c r="D3576" t="s">
        <v>14307</v>
      </c>
      <c r="E3576">
        <v>0</v>
      </c>
      <c r="F3576">
        <v>10</v>
      </c>
      <c r="G3576">
        <v>15</v>
      </c>
      <c r="H3576" t="s">
        <v>547</v>
      </c>
      <c r="I3576" t="s">
        <v>550</v>
      </c>
    </row>
    <row r="3577" spans="1:9" x14ac:dyDescent="0.2">
      <c r="A3577">
        <v>3576</v>
      </c>
      <c r="B3577" t="str">
        <f t="shared" si="55"/>
        <v>FDX03576</v>
      </c>
      <c r="C3577" t="s">
        <v>7033</v>
      </c>
      <c r="D3577" t="s">
        <v>7034</v>
      </c>
      <c r="E3577">
        <v>0</v>
      </c>
      <c r="F3577">
        <v>60</v>
      </c>
      <c r="G3577">
        <v>60</v>
      </c>
      <c r="H3577" t="s">
        <v>551</v>
      </c>
      <c r="I3577" t="s">
        <v>550</v>
      </c>
    </row>
    <row r="3578" spans="1:9" x14ac:dyDescent="0.2">
      <c r="A3578">
        <v>3577</v>
      </c>
      <c r="B3578" t="str">
        <f t="shared" si="55"/>
        <v>FDX03577</v>
      </c>
      <c r="C3578" t="s">
        <v>7035</v>
      </c>
      <c r="D3578" t="s">
        <v>7036</v>
      </c>
      <c r="E3578">
        <v>0</v>
      </c>
      <c r="F3578">
        <v>30</v>
      </c>
      <c r="G3578">
        <v>20</v>
      </c>
      <c r="H3578" t="s">
        <v>551</v>
      </c>
      <c r="I3578" t="s">
        <v>2057</v>
      </c>
    </row>
    <row r="3579" spans="1:9" x14ac:dyDescent="0.2">
      <c r="A3579">
        <v>3578</v>
      </c>
      <c r="B3579" t="str">
        <f t="shared" si="55"/>
        <v>FDX03578</v>
      </c>
      <c r="C3579" t="s">
        <v>7037</v>
      </c>
      <c r="D3579" t="s">
        <v>7038</v>
      </c>
      <c r="E3579">
        <v>0</v>
      </c>
      <c r="F3579">
        <v>20</v>
      </c>
      <c r="G3579">
        <v>30</v>
      </c>
      <c r="H3579" t="s">
        <v>560</v>
      </c>
      <c r="I3579" t="s">
        <v>546</v>
      </c>
    </row>
    <row r="3580" spans="1:9" x14ac:dyDescent="0.2">
      <c r="A3580">
        <v>3579</v>
      </c>
      <c r="B3580" t="str">
        <f t="shared" si="55"/>
        <v>FDX03579</v>
      </c>
      <c r="C3580" t="s">
        <v>7039</v>
      </c>
      <c r="D3580" t="s">
        <v>7040</v>
      </c>
      <c r="E3580">
        <v>0</v>
      </c>
      <c r="F3580">
        <v>20</v>
      </c>
      <c r="G3580">
        <v>0</v>
      </c>
      <c r="H3580" t="s">
        <v>574</v>
      </c>
      <c r="I3580" t="s">
        <v>582</v>
      </c>
    </row>
    <row r="3581" spans="1:9" x14ac:dyDescent="0.2">
      <c r="A3581">
        <v>3580</v>
      </c>
      <c r="B3581" t="str">
        <f t="shared" si="55"/>
        <v>FDX03580</v>
      </c>
      <c r="C3581" t="s">
        <v>7041</v>
      </c>
      <c r="D3581" t="s">
        <v>7042</v>
      </c>
      <c r="E3581">
        <v>0</v>
      </c>
      <c r="F3581">
        <v>15</v>
      </c>
      <c r="G3581">
        <v>30</v>
      </c>
      <c r="H3581" t="s">
        <v>634</v>
      </c>
      <c r="I3581" t="s">
        <v>582</v>
      </c>
    </row>
    <row r="3582" spans="1:9" x14ac:dyDescent="0.2">
      <c r="A3582">
        <v>3581</v>
      </c>
      <c r="B3582" t="str">
        <f t="shared" si="55"/>
        <v>FDX03581</v>
      </c>
      <c r="C3582" t="s">
        <v>7043</v>
      </c>
      <c r="D3582" t="s">
        <v>7044</v>
      </c>
      <c r="E3582">
        <v>0</v>
      </c>
      <c r="F3582">
        <v>10</v>
      </c>
      <c r="G3582">
        <v>60</v>
      </c>
      <c r="H3582" t="s">
        <v>574</v>
      </c>
      <c r="I3582" t="s">
        <v>680</v>
      </c>
    </row>
    <row r="3583" spans="1:9" x14ac:dyDescent="0.2">
      <c r="A3583">
        <v>3582</v>
      </c>
      <c r="B3583" t="str">
        <f t="shared" si="55"/>
        <v>FDX03582</v>
      </c>
      <c r="C3583" t="s">
        <v>7045</v>
      </c>
      <c r="D3583" t="s">
        <v>7046</v>
      </c>
      <c r="E3583">
        <v>0</v>
      </c>
      <c r="F3583">
        <v>20</v>
      </c>
      <c r="G3583">
        <v>40</v>
      </c>
      <c r="H3583" t="s">
        <v>547</v>
      </c>
      <c r="I3583" t="s">
        <v>621</v>
      </c>
    </row>
    <row r="3584" spans="1:9" x14ac:dyDescent="0.2">
      <c r="A3584">
        <v>3583</v>
      </c>
      <c r="B3584" t="str">
        <f t="shared" si="55"/>
        <v>FDX03583</v>
      </c>
      <c r="C3584" t="s">
        <v>7047</v>
      </c>
      <c r="D3584" t="s">
        <v>7048</v>
      </c>
      <c r="E3584">
        <v>0</v>
      </c>
      <c r="F3584">
        <v>20</v>
      </c>
      <c r="G3584">
        <v>30</v>
      </c>
      <c r="H3584" t="s">
        <v>547</v>
      </c>
      <c r="I3584" t="s">
        <v>621</v>
      </c>
    </row>
    <row r="3585" spans="1:9" x14ac:dyDescent="0.2">
      <c r="A3585">
        <v>3584</v>
      </c>
      <c r="B3585" t="str">
        <f t="shared" si="55"/>
        <v>FDX03584</v>
      </c>
      <c r="C3585" t="s">
        <v>7049</v>
      </c>
      <c r="D3585" t="s">
        <v>7050</v>
      </c>
      <c r="E3585">
        <v>0</v>
      </c>
      <c r="F3585">
        <v>10</v>
      </c>
      <c r="G3585">
        <v>30</v>
      </c>
      <c r="H3585" t="s">
        <v>560</v>
      </c>
      <c r="I3585" t="s">
        <v>587</v>
      </c>
    </row>
    <row r="3586" spans="1:9" x14ac:dyDescent="0.2">
      <c r="A3586">
        <v>3585</v>
      </c>
      <c r="B3586" t="str">
        <f t="shared" si="55"/>
        <v>FDX03585</v>
      </c>
      <c r="C3586" t="s">
        <v>7051</v>
      </c>
      <c r="D3586" t="s">
        <v>7052</v>
      </c>
      <c r="E3586">
        <v>0</v>
      </c>
      <c r="F3586">
        <v>30</v>
      </c>
      <c r="G3586">
        <v>30</v>
      </c>
      <c r="H3586" t="s">
        <v>560</v>
      </c>
      <c r="I3586" t="s">
        <v>121</v>
      </c>
    </row>
    <row r="3587" spans="1:9" x14ac:dyDescent="0.2">
      <c r="A3587">
        <v>3586</v>
      </c>
      <c r="B3587" t="str">
        <f t="shared" ref="B3587:B3650" si="56">_xlfn.CONCAT("FDX0",A3587)</f>
        <v>FDX03586</v>
      </c>
      <c r="C3587" t="s">
        <v>7053</v>
      </c>
      <c r="D3587" t="s">
        <v>7054</v>
      </c>
      <c r="E3587">
        <v>0</v>
      </c>
      <c r="F3587">
        <v>15</v>
      </c>
      <c r="G3587">
        <v>20</v>
      </c>
      <c r="H3587" t="s">
        <v>560</v>
      </c>
      <c r="I3587" t="s">
        <v>546</v>
      </c>
    </row>
    <row r="3588" spans="1:9" x14ac:dyDescent="0.2">
      <c r="A3588">
        <v>3587</v>
      </c>
      <c r="B3588" t="str">
        <f t="shared" si="56"/>
        <v>FDX03587</v>
      </c>
      <c r="C3588" t="s">
        <v>7055</v>
      </c>
      <c r="D3588" t="s">
        <v>7056</v>
      </c>
      <c r="E3588">
        <v>0</v>
      </c>
      <c r="F3588">
        <v>10</v>
      </c>
      <c r="G3588">
        <v>20</v>
      </c>
      <c r="H3588" t="s">
        <v>552</v>
      </c>
      <c r="I3588" t="s">
        <v>621</v>
      </c>
    </row>
    <row r="3589" spans="1:9" x14ac:dyDescent="0.2">
      <c r="A3589">
        <v>3588</v>
      </c>
      <c r="B3589" t="str">
        <f t="shared" si="56"/>
        <v>FDX03588</v>
      </c>
      <c r="C3589" t="s">
        <v>7057</v>
      </c>
      <c r="D3589" t="s">
        <v>7058</v>
      </c>
      <c r="E3589">
        <v>0</v>
      </c>
      <c r="F3589">
        <v>10</v>
      </c>
      <c r="G3589">
        <v>15</v>
      </c>
      <c r="H3589" t="s">
        <v>601</v>
      </c>
      <c r="I3589" t="s">
        <v>2057</v>
      </c>
    </row>
    <row r="3590" spans="1:9" x14ac:dyDescent="0.2">
      <c r="A3590">
        <v>3589</v>
      </c>
      <c r="B3590" t="str">
        <f t="shared" si="56"/>
        <v>FDX03589</v>
      </c>
      <c r="C3590" t="s">
        <v>7059</v>
      </c>
      <c r="D3590" t="s">
        <v>7060</v>
      </c>
      <c r="E3590">
        <v>0</v>
      </c>
      <c r="F3590">
        <v>15</v>
      </c>
      <c r="G3590">
        <v>20</v>
      </c>
      <c r="H3590" t="s">
        <v>547</v>
      </c>
      <c r="I3590" t="s">
        <v>559</v>
      </c>
    </row>
    <row r="3591" spans="1:9" x14ac:dyDescent="0.2">
      <c r="A3591">
        <v>3590</v>
      </c>
      <c r="B3591" t="str">
        <f t="shared" si="56"/>
        <v>FDX03590</v>
      </c>
      <c r="C3591" t="s">
        <v>7061</v>
      </c>
      <c r="D3591" t="s">
        <v>7062</v>
      </c>
      <c r="E3591">
        <v>0</v>
      </c>
      <c r="F3591">
        <v>25</v>
      </c>
      <c r="G3591">
        <v>0</v>
      </c>
      <c r="H3591" t="s">
        <v>601</v>
      </c>
      <c r="I3591" t="s">
        <v>582</v>
      </c>
    </row>
    <row r="3592" spans="1:9" x14ac:dyDescent="0.2">
      <c r="A3592">
        <v>3591</v>
      </c>
      <c r="B3592" t="str">
        <f t="shared" si="56"/>
        <v>FDX03591</v>
      </c>
      <c r="C3592" t="s">
        <v>7063</v>
      </c>
      <c r="D3592" t="s">
        <v>7064</v>
      </c>
      <c r="E3592">
        <v>0</v>
      </c>
      <c r="F3592">
        <v>130</v>
      </c>
      <c r="G3592">
        <v>25</v>
      </c>
      <c r="H3592" t="s">
        <v>657</v>
      </c>
      <c r="I3592" t="s">
        <v>609</v>
      </c>
    </row>
    <row r="3593" spans="1:9" x14ac:dyDescent="0.2">
      <c r="A3593">
        <v>3592</v>
      </c>
      <c r="B3593" t="str">
        <f t="shared" si="56"/>
        <v>FDX03592</v>
      </c>
      <c r="C3593" t="s">
        <v>7065</v>
      </c>
      <c r="D3593" t="s">
        <v>7066</v>
      </c>
      <c r="E3593">
        <v>0</v>
      </c>
      <c r="F3593">
        <v>10</v>
      </c>
      <c r="G3593">
        <v>10</v>
      </c>
      <c r="H3593" t="s">
        <v>634</v>
      </c>
      <c r="I3593" t="s">
        <v>579</v>
      </c>
    </row>
    <row r="3594" spans="1:9" x14ac:dyDescent="0.2">
      <c r="A3594">
        <v>3593</v>
      </c>
      <c r="B3594" t="str">
        <f t="shared" si="56"/>
        <v>FDX03593</v>
      </c>
      <c r="C3594" t="s">
        <v>7067</v>
      </c>
      <c r="D3594" t="s">
        <v>7068</v>
      </c>
      <c r="E3594">
        <v>0</v>
      </c>
      <c r="F3594">
        <v>10</v>
      </c>
      <c r="G3594">
        <v>20</v>
      </c>
      <c r="H3594" t="s">
        <v>574</v>
      </c>
      <c r="I3594" t="s">
        <v>621</v>
      </c>
    </row>
    <row r="3595" spans="1:9" x14ac:dyDescent="0.2">
      <c r="A3595">
        <v>3594</v>
      </c>
      <c r="B3595" t="str">
        <f t="shared" si="56"/>
        <v>FDX03594</v>
      </c>
      <c r="C3595" t="s">
        <v>7069</v>
      </c>
      <c r="D3595" t="s">
        <v>7070</v>
      </c>
      <c r="E3595">
        <v>0</v>
      </c>
      <c r="F3595">
        <v>10</v>
      </c>
      <c r="G3595">
        <v>10</v>
      </c>
      <c r="H3595" t="s">
        <v>560</v>
      </c>
      <c r="I3595" t="s">
        <v>546</v>
      </c>
    </row>
    <row r="3596" spans="1:9" x14ac:dyDescent="0.2">
      <c r="A3596">
        <v>3595</v>
      </c>
      <c r="B3596" t="str">
        <f t="shared" si="56"/>
        <v>FDX03595</v>
      </c>
      <c r="C3596" t="s">
        <v>7071</v>
      </c>
      <c r="D3596" t="s">
        <v>7072</v>
      </c>
      <c r="E3596">
        <v>0</v>
      </c>
      <c r="F3596">
        <v>15</v>
      </c>
      <c r="G3596">
        <v>40</v>
      </c>
      <c r="H3596" t="s">
        <v>760</v>
      </c>
      <c r="I3596" t="s">
        <v>2057</v>
      </c>
    </row>
    <row r="3597" spans="1:9" x14ac:dyDescent="0.2">
      <c r="A3597">
        <v>3596</v>
      </c>
      <c r="B3597" t="str">
        <f t="shared" si="56"/>
        <v>FDX03596</v>
      </c>
      <c r="C3597" t="s">
        <v>7073</v>
      </c>
      <c r="D3597" t="s">
        <v>7074</v>
      </c>
      <c r="E3597">
        <v>0</v>
      </c>
      <c r="F3597">
        <v>10</v>
      </c>
      <c r="G3597">
        <v>20</v>
      </c>
      <c r="H3597" t="s">
        <v>588</v>
      </c>
      <c r="I3597" t="s">
        <v>621</v>
      </c>
    </row>
    <row r="3598" spans="1:9" x14ac:dyDescent="0.2">
      <c r="A3598">
        <v>3597</v>
      </c>
      <c r="B3598" t="str">
        <f t="shared" si="56"/>
        <v>FDX03597</v>
      </c>
      <c r="C3598" t="s">
        <v>7075</v>
      </c>
      <c r="D3598" t="s">
        <v>7076</v>
      </c>
      <c r="E3598">
        <v>0</v>
      </c>
      <c r="F3598">
        <v>15</v>
      </c>
      <c r="G3598">
        <v>2</v>
      </c>
      <c r="H3598" t="s">
        <v>610</v>
      </c>
      <c r="I3598" t="s">
        <v>609</v>
      </c>
    </row>
    <row r="3599" spans="1:9" x14ac:dyDescent="0.2">
      <c r="A3599">
        <v>3598</v>
      </c>
      <c r="B3599" t="str">
        <f t="shared" si="56"/>
        <v>FDX03598</v>
      </c>
      <c r="C3599" t="s">
        <v>7077</v>
      </c>
      <c r="D3599" t="s">
        <v>7078</v>
      </c>
      <c r="E3599">
        <v>0</v>
      </c>
      <c r="F3599">
        <v>10</v>
      </c>
      <c r="G3599">
        <v>25</v>
      </c>
      <c r="H3599" t="s">
        <v>601</v>
      </c>
      <c r="I3599" t="s">
        <v>582</v>
      </c>
    </row>
    <row r="3600" spans="1:9" x14ac:dyDescent="0.2">
      <c r="A3600">
        <v>3599</v>
      </c>
      <c r="B3600" t="str">
        <f t="shared" si="56"/>
        <v>FDX03599</v>
      </c>
      <c r="C3600" t="s">
        <v>7079</v>
      </c>
      <c r="D3600" t="s">
        <v>7080</v>
      </c>
      <c r="E3600">
        <v>0</v>
      </c>
      <c r="F3600">
        <v>10</v>
      </c>
      <c r="G3600">
        <v>20</v>
      </c>
      <c r="H3600" t="s">
        <v>547</v>
      </c>
      <c r="I3600" t="s">
        <v>645</v>
      </c>
    </row>
    <row r="3601" spans="1:9" x14ac:dyDescent="0.2">
      <c r="A3601">
        <v>3600</v>
      </c>
      <c r="B3601" t="str">
        <f t="shared" si="56"/>
        <v>FDX03600</v>
      </c>
      <c r="C3601" t="s">
        <v>7081</v>
      </c>
      <c r="D3601" t="s">
        <v>7082</v>
      </c>
      <c r="E3601">
        <v>0</v>
      </c>
      <c r="F3601">
        <v>20</v>
      </c>
      <c r="G3601">
        <v>40</v>
      </c>
      <c r="H3601" t="s">
        <v>634</v>
      </c>
      <c r="I3601" t="s">
        <v>621</v>
      </c>
    </row>
    <row r="3602" spans="1:9" x14ac:dyDescent="0.2">
      <c r="A3602">
        <v>3601</v>
      </c>
      <c r="B3602" t="str">
        <f t="shared" si="56"/>
        <v>FDX03601</v>
      </c>
      <c r="C3602" t="s">
        <v>7083</v>
      </c>
      <c r="D3602" t="s">
        <v>7084</v>
      </c>
      <c r="E3602">
        <v>0</v>
      </c>
      <c r="F3602">
        <v>15</v>
      </c>
      <c r="G3602">
        <v>0</v>
      </c>
      <c r="H3602" t="s">
        <v>551</v>
      </c>
      <c r="I3602" t="s">
        <v>630</v>
      </c>
    </row>
    <row r="3603" spans="1:9" x14ac:dyDescent="0.2">
      <c r="A3603">
        <v>3602</v>
      </c>
      <c r="B3603" t="str">
        <f t="shared" si="56"/>
        <v>FDX03602</v>
      </c>
      <c r="C3603" t="s">
        <v>7085</v>
      </c>
      <c r="D3603" t="s">
        <v>7086</v>
      </c>
      <c r="E3603">
        <v>0</v>
      </c>
      <c r="F3603">
        <v>0</v>
      </c>
      <c r="G3603">
        <v>45</v>
      </c>
      <c r="H3603" t="s">
        <v>601</v>
      </c>
      <c r="I3603" t="s">
        <v>582</v>
      </c>
    </row>
    <row r="3604" spans="1:9" x14ac:dyDescent="0.2">
      <c r="A3604">
        <v>3603</v>
      </c>
      <c r="B3604" t="str">
        <f t="shared" si="56"/>
        <v>FDX03603</v>
      </c>
      <c r="C3604" t="s">
        <v>7087</v>
      </c>
      <c r="D3604" t="s">
        <v>7088</v>
      </c>
      <c r="E3604">
        <v>0</v>
      </c>
      <c r="F3604">
        <v>10</v>
      </c>
      <c r="G3604">
        <v>10</v>
      </c>
      <c r="H3604" t="s">
        <v>634</v>
      </c>
      <c r="I3604" t="s">
        <v>546</v>
      </c>
    </row>
    <row r="3605" spans="1:9" x14ac:dyDescent="0.2">
      <c r="A3605">
        <v>3604</v>
      </c>
      <c r="B3605" t="str">
        <f t="shared" si="56"/>
        <v>FDX03604</v>
      </c>
      <c r="C3605" t="s">
        <v>7089</v>
      </c>
      <c r="D3605" t="s">
        <v>7090</v>
      </c>
      <c r="E3605">
        <v>0</v>
      </c>
      <c r="F3605">
        <v>15</v>
      </c>
      <c r="G3605">
        <v>15</v>
      </c>
      <c r="H3605" t="s">
        <v>560</v>
      </c>
      <c r="I3605" t="s">
        <v>645</v>
      </c>
    </row>
    <row r="3606" spans="1:9" x14ac:dyDescent="0.2">
      <c r="A3606">
        <v>3605</v>
      </c>
      <c r="B3606" t="str">
        <f t="shared" si="56"/>
        <v>FDX03605</v>
      </c>
      <c r="C3606" t="s">
        <v>7091</v>
      </c>
      <c r="D3606" t="s">
        <v>7092</v>
      </c>
      <c r="E3606">
        <v>0</v>
      </c>
      <c r="F3606">
        <v>15</v>
      </c>
      <c r="G3606">
        <v>10</v>
      </c>
      <c r="H3606" t="s">
        <v>555</v>
      </c>
      <c r="I3606" t="s">
        <v>550</v>
      </c>
    </row>
    <row r="3607" spans="1:9" x14ac:dyDescent="0.2">
      <c r="A3607">
        <v>3606</v>
      </c>
      <c r="B3607" t="str">
        <f t="shared" si="56"/>
        <v>FDX03606</v>
      </c>
      <c r="C3607" t="s">
        <v>7093</v>
      </c>
      <c r="D3607" t="s">
        <v>7094</v>
      </c>
      <c r="E3607">
        <v>0</v>
      </c>
      <c r="F3607">
        <v>10</v>
      </c>
      <c r="G3607">
        <v>40</v>
      </c>
      <c r="H3607" t="s">
        <v>634</v>
      </c>
      <c r="I3607" t="s">
        <v>587</v>
      </c>
    </row>
    <row r="3608" spans="1:9" x14ac:dyDescent="0.2">
      <c r="A3608">
        <v>3607</v>
      </c>
      <c r="B3608" t="str">
        <f t="shared" si="56"/>
        <v>FDX03607</v>
      </c>
      <c r="C3608" t="s">
        <v>7095</v>
      </c>
      <c r="D3608" t="s">
        <v>7096</v>
      </c>
      <c r="E3608">
        <v>0</v>
      </c>
      <c r="F3608">
        <v>15</v>
      </c>
      <c r="G3608">
        <v>30</v>
      </c>
      <c r="H3608" t="s">
        <v>760</v>
      </c>
      <c r="I3608" t="s">
        <v>624</v>
      </c>
    </row>
    <row r="3609" spans="1:9" x14ac:dyDescent="0.2">
      <c r="A3609">
        <v>3608</v>
      </c>
      <c r="B3609" t="str">
        <f t="shared" si="56"/>
        <v>FDX03608</v>
      </c>
      <c r="C3609" t="s">
        <v>7097</v>
      </c>
      <c r="D3609" t="s">
        <v>7098</v>
      </c>
      <c r="E3609">
        <v>0</v>
      </c>
      <c r="F3609">
        <v>0</v>
      </c>
      <c r="G3609">
        <v>10</v>
      </c>
      <c r="H3609" t="s">
        <v>601</v>
      </c>
      <c r="I3609" t="s">
        <v>582</v>
      </c>
    </row>
    <row r="3610" spans="1:9" x14ac:dyDescent="0.2">
      <c r="A3610">
        <v>3609</v>
      </c>
      <c r="B3610" t="str">
        <f t="shared" si="56"/>
        <v>FDX03609</v>
      </c>
      <c r="C3610" t="s">
        <v>7099</v>
      </c>
      <c r="D3610" t="s">
        <v>7100</v>
      </c>
      <c r="E3610">
        <v>0</v>
      </c>
      <c r="F3610">
        <v>20</v>
      </c>
      <c r="G3610">
        <v>30</v>
      </c>
      <c r="H3610" t="s">
        <v>760</v>
      </c>
      <c r="I3610" t="s">
        <v>546</v>
      </c>
    </row>
    <row r="3611" spans="1:9" x14ac:dyDescent="0.2">
      <c r="A3611">
        <v>3610</v>
      </c>
      <c r="B3611" t="str">
        <f t="shared" si="56"/>
        <v>FDX03610</v>
      </c>
      <c r="C3611" t="s">
        <v>7101</v>
      </c>
      <c r="D3611" t="s">
        <v>7102</v>
      </c>
      <c r="E3611">
        <v>0</v>
      </c>
      <c r="F3611">
        <v>15</v>
      </c>
      <c r="G3611">
        <v>30</v>
      </c>
      <c r="H3611" t="s">
        <v>574</v>
      </c>
      <c r="I3611" t="s">
        <v>582</v>
      </c>
    </row>
    <row r="3612" spans="1:9" x14ac:dyDescent="0.2">
      <c r="A3612">
        <v>3611</v>
      </c>
      <c r="B3612" t="str">
        <f t="shared" si="56"/>
        <v>FDX03611</v>
      </c>
      <c r="C3612" t="s">
        <v>7103</v>
      </c>
      <c r="D3612" t="s">
        <v>7104</v>
      </c>
      <c r="E3612">
        <v>0</v>
      </c>
      <c r="F3612">
        <v>15</v>
      </c>
      <c r="G3612">
        <v>15</v>
      </c>
      <c r="H3612" t="s">
        <v>574</v>
      </c>
      <c r="I3612" t="s">
        <v>546</v>
      </c>
    </row>
    <row r="3613" spans="1:9" x14ac:dyDescent="0.2">
      <c r="A3613">
        <v>3612</v>
      </c>
      <c r="B3613" t="str">
        <f t="shared" si="56"/>
        <v>FDX03612</v>
      </c>
      <c r="C3613" t="s">
        <v>7105</v>
      </c>
      <c r="D3613" t="s">
        <v>7106</v>
      </c>
      <c r="E3613">
        <v>0</v>
      </c>
      <c r="F3613">
        <v>10</v>
      </c>
      <c r="G3613">
        <v>15</v>
      </c>
      <c r="H3613" t="s">
        <v>547</v>
      </c>
      <c r="I3613" t="s">
        <v>546</v>
      </c>
    </row>
    <row r="3614" spans="1:9" x14ac:dyDescent="0.2">
      <c r="A3614">
        <v>3613</v>
      </c>
      <c r="B3614" t="str">
        <f t="shared" si="56"/>
        <v>FDX03613</v>
      </c>
      <c r="C3614" t="s">
        <v>7107</v>
      </c>
      <c r="D3614" t="s">
        <v>7108</v>
      </c>
      <c r="E3614">
        <v>0</v>
      </c>
      <c r="F3614">
        <v>10</v>
      </c>
      <c r="G3614">
        <v>25</v>
      </c>
      <c r="H3614" t="s">
        <v>560</v>
      </c>
      <c r="I3614" t="s">
        <v>648</v>
      </c>
    </row>
    <row r="3615" spans="1:9" x14ac:dyDescent="0.2">
      <c r="A3615">
        <v>3614</v>
      </c>
      <c r="B3615" t="str">
        <f t="shared" si="56"/>
        <v>FDX03614</v>
      </c>
      <c r="C3615" t="s">
        <v>7109</v>
      </c>
      <c r="D3615" t="s">
        <v>7110</v>
      </c>
      <c r="E3615">
        <v>0</v>
      </c>
      <c r="F3615">
        <v>0</v>
      </c>
      <c r="G3615">
        <v>10</v>
      </c>
      <c r="H3615" t="s">
        <v>601</v>
      </c>
      <c r="I3615" t="s">
        <v>624</v>
      </c>
    </row>
    <row r="3616" spans="1:9" x14ac:dyDescent="0.2">
      <c r="A3616">
        <v>3615</v>
      </c>
      <c r="B3616" t="str">
        <f t="shared" si="56"/>
        <v>FDX03615</v>
      </c>
      <c r="C3616" t="s">
        <v>7111</v>
      </c>
      <c r="D3616" t="s">
        <v>7112</v>
      </c>
      <c r="E3616">
        <v>0</v>
      </c>
      <c r="F3616">
        <v>15</v>
      </c>
      <c r="G3616">
        <v>20</v>
      </c>
      <c r="H3616" t="s">
        <v>588</v>
      </c>
      <c r="I3616" t="s">
        <v>604</v>
      </c>
    </row>
    <row r="3617" spans="1:9" x14ac:dyDescent="0.2">
      <c r="A3617">
        <v>3616</v>
      </c>
      <c r="B3617" t="str">
        <f t="shared" si="56"/>
        <v>FDX03616</v>
      </c>
      <c r="C3617" t="s">
        <v>7113</v>
      </c>
      <c r="D3617" t="s">
        <v>7114</v>
      </c>
      <c r="E3617">
        <v>0</v>
      </c>
      <c r="F3617">
        <v>20</v>
      </c>
      <c r="G3617">
        <v>15</v>
      </c>
      <c r="H3617" t="s">
        <v>601</v>
      </c>
      <c r="I3617" t="s">
        <v>582</v>
      </c>
    </row>
    <row r="3618" spans="1:9" x14ac:dyDescent="0.2">
      <c r="A3618">
        <v>3617</v>
      </c>
      <c r="B3618" t="str">
        <f t="shared" si="56"/>
        <v>FDX03617</v>
      </c>
      <c r="C3618" t="s">
        <v>7115</v>
      </c>
      <c r="D3618" t="s">
        <v>7116</v>
      </c>
      <c r="E3618">
        <v>0</v>
      </c>
      <c r="F3618">
        <v>20</v>
      </c>
      <c r="G3618">
        <v>30</v>
      </c>
      <c r="H3618" t="s">
        <v>574</v>
      </c>
      <c r="I3618" t="s">
        <v>550</v>
      </c>
    </row>
    <row r="3619" spans="1:9" x14ac:dyDescent="0.2">
      <c r="A3619">
        <v>3618</v>
      </c>
      <c r="B3619" t="str">
        <f t="shared" si="56"/>
        <v>FDX03618</v>
      </c>
      <c r="C3619" t="s">
        <v>7117</v>
      </c>
      <c r="D3619" t="s">
        <v>7118</v>
      </c>
      <c r="E3619">
        <v>0</v>
      </c>
      <c r="F3619">
        <v>20</v>
      </c>
      <c r="G3619">
        <v>40</v>
      </c>
      <c r="H3619" t="s">
        <v>574</v>
      </c>
      <c r="I3619" t="s">
        <v>621</v>
      </c>
    </row>
    <row r="3620" spans="1:9" x14ac:dyDescent="0.2">
      <c r="A3620">
        <v>3619</v>
      </c>
      <c r="B3620" t="str">
        <f t="shared" si="56"/>
        <v>FDX03619</v>
      </c>
      <c r="C3620" t="s">
        <v>7119</v>
      </c>
      <c r="D3620" t="s">
        <v>7120</v>
      </c>
      <c r="E3620">
        <v>0</v>
      </c>
      <c r="F3620">
        <v>120</v>
      </c>
      <c r="G3620">
        <v>20</v>
      </c>
      <c r="H3620" t="s">
        <v>588</v>
      </c>
      <c r="I3620" t="s">
        <v>624</v>
      </c>
    </row>
    <row r="3621" spans="1:9" x14ac:dyDescent="0.2">
      <c r="A3621">
        <v>3620</v>
      </c>
      <c r="B3621" t="str">
        <f t="shared" si="56"/>
        <v>FDX03620</v>
      </c>
      <c r="C3621" t="s">
        <v>7121</v>
      </c>
      <c r="D3621" t="s">
        <v>7122</v>
      </c>
      <c r="E3621">
        <v>0</v>
      </c>
      <c r="F3621">
        <v>30</v>
      </c>
      <c r="G3621">
        <v>45</v>
      </c>
      <c r="H3621" t="s">
        <v>760</v>
      </c>
      <c r="I3621" t="s">
        <v>582</v>
      </c>
    </row>
    <row r="3622" spans="1:9" x14ac:dyDescent="0.2">
      <c r="A3622">
        <v>3621</v>
      </c>
      <c r="B3622" t="str">
        <f t="shared" si="56"/>
        <v>FDX03621</v>
      </c>
      <c r="C3622" t="s">
        <v>7123</v>
      </c>
      <c r="D3622" t="s">
        <v>7124</v>
      </c>
      <c r="E3622">
        <v>0</v>
      </c>
      <c r="F3622">
        <v>10</v>
      </c>
      <c r="G3622">
        <v>15</v>
      </c>
      <c r="H3622" t="s">
        <v>555</v>
      </c>
      <c r="I3622" t="s">
        <v>559</v>
      </c>
    </row>
    <row r="3623" spans="1:9" x14ac:dyDescent="0.2">
      <c r="A3623">
        <v>3622</v>
      </c>
      <c r="B3623" t="str">
        <f t="shared" si="56"/>
        <v>FDX03622</v>
      </c>
      <c r="C3623" t="s">
        <v>7125</v>
      </c>
      <c r="D3623" t="s">
        <v>7126</v>
      </c>
      <c r="E3623">
        <v>0</v>
      </c>
      <c r="F3623">
        <v>10</v>
      </c>
      <c r="G3623">
        <v>15</v>
      </c>
      <c r="H3623" t="s">
        <v>560</v>
      </c>
      <c r="I3623" t="s">
        <v>550</v>
      </c>
    </row>
    <row r="3624" spans="1:9" x14ac:dyDescent="0.2">
      <c r="A3624">
        <v>3623</v>
      </c>
      <c r="B3624" t="str">
        <f t="shared" si="56"/>
        <v>FDX03623</v>
      </c>
      <c r="C3624" t="s">
        <v>7127</v>
      </c>
      <c r="D3624" t="s">
        <v>7128</v>
      </c>
      <c r="E3624">
        <v>0</v>
      </c>
      <c r="F3624">
        <v>10</v>
      </c>
      <c r="G3624">
        <v>20</v>
      </c>
      <c r="H3624" t="s">
        <v>588</v>
      </c>
      <c r="I3624" t="s">
        <v>546</v>
      </c>
    </row>
    <row r="3625" spans="1:9" x14ac:dyDescent="0.2">
      <c r="A3625">
        <v>3624</v>
      </c>
      <c r="B3625" t="str">
        <f t="shared" si="56"/>
        <v>FDX03624</v>
      </c>
      <c r="C3625" t="s">
        <v>7129</v>
      </c>
      <c r="D3625" t="s">
        <v>7130</v>
      </c>
      <c r="E3625">
        <v>0</v>
      </c>
      <c r="F3625">
        <v>30</v>
      </c>
      <c r="G3625">
        <v>30</v>
      </c>
      <c r="H3625" t="s">
        <v>560</v>
      </c>
      <c r="I3625" t="s">
        <v>609</v>
      </c>
    </row>
    <row r="3626" spans="1:9" x14ac:dyDescent="0.2">
      <c r="A3626">
        <v>3625</v>
      </c>
      <c r="B3626" t="str">
        <f t="shared" si="56"/>
        <v>FDX03625</v>
      </c>
      <c r="C3626" t="s">
        <v>7131</v>
      </c>
      <c r="D3626" t="s">
        <v>7132</v>
      </c>
      <c r="E3626">
        <v>0</v>
      </c>
      <c r="F3626">
        <v>10</v>
      </c>
      <c r="G3626">
        <v>10</v>
      </c>
      <c r="H3626" t="s">
        <v>574</v>
      </c>
      <c r="I3626" t="s">
        <v>559</v>
      </c>
    </row>
    <row r="3627" spans="1:9" x14ac:dyDescent="0.2">
      <c r="A3627">
        <v>3626</v>
      </c>
      <c r="B3627" t="str">
        <f t="shared" si="56"/>
        <v>FDX03626</v>
      </c>
      <c r="C3627" t="s">
        <v>7133</v>
      </c>
      <c r="D3627" t="s">
        <v>7134</v>
      </c>
      <c r="E3627">
        <v>0</v>
      </c>
      <c r="F3627">
        <v>10</v>
      </c>
      <c r="G3627">
        <v>45</v>
      </c>
      <c r="H3627" t="s">
        <v>588</v>
      </c>
      <c r="I3627" t="s">
        <v>604</v>
      </c>
    </row>
    <row r="3628" spans="1:9" x14ac:dyDescent="0.2">
      <c r="A3628">
        <v>3627</v>
      </c>
      <c r="B3628" t="str">
        <f t="shared" si="56"/>
        <v>FDX03627</v>
      </c>
      <c r="C3628" t="s">
        <v>7135</v>
      </c>
      <c r="D3628" t="s">
        <v>7136</v>
      </c>
      <c r="E3628">
        <v>0</v>
      </c>
      <c r="F3628">
        <v>20</v>
      </c>
      <c r="G3628">
        <v>45</v>
      </c>
      <c r="H3628" t="s">
        <v>560</v>
      </c>
      <c r="I3628" t="s">
        <v>99</v>
      </c>
    </row>
    <row r="3629" spans="1:9" x14ac:dyDescent="0.2">
      <c r="A3629">
        <v>3628</v>
      </c>
      <c r="B3629" t="str">
        <f t="shared" si="56"/>
        <v>FDX03628</v>
      </c>
      <c r="C3629" t="s">
        <v>7137</v>
      </c>
      <c r="D3629" t="s">
        <v>14308</v>
      </c>
      <c r="E3629">
        <v>0</v>
      </c>
      <c r="F3629">
        <v>10</v>
      </c>
      <c r="G3629">
        <v>30</v>
      </c>
      <c r="H3629" t="s">
        <v>588</v>
      </c>
      <c r="I3629" t="s">
        <v>587</v>
      </c>
    </row>
    <row r="3630" spans="1:9" x14ac:dyDescent="0.2">
      <c r="A3630">
        <v>3629</v>
      </c>
      <c r="B3630" t="str">
        <f t="shared" si="56"/>
        <v>FDX03629</v>
      </c>
      <c r="C3630" t="s">
        <v>7138</v>
      </c>
      <c r="D3630" t="s">
        <v>7139</v>
      </c>
      <c r="E3630">
        <v>0</v>
      </c>
      <c r="F3630">
        <v>120</v>
      </c>
      <c r="G3630">
        <v>15</v>
      </c>
      <c r="H3630" t="s">
        <v>634</v>
      </c>
      <c r="I3630" t="s">
        <v>582</v>
      </c>
    </row>
    <row r="3631" spans="1:9" x14ac:dyDescent="0.2">
      <c r="A3631">
        <v>3630</v>
      </c>
      <c r="B3631" t="str">
        <f t="shared" si="56"/>
        <v>FDX03630</v>
      </c>
      <c r="C3631" t="s">
        <v>7140</v>
      </c>
      <c r="D3631" t="s">
        <v>7141</v>
      </c>
      <c r="E3631">
        <v>0</v>
      </c>
      <c r="F3631">
        <v>5</v>
      </c>
      <c r="G3631">
        <v>45</v>
      </c>
      <c r="H3631" t="s">
        <v>574</v>
      </c>
      <c r="I3631" t="s">
        <v>568</v>
      </c>
    </row>
    <row r="3632" spans="1:9" x14ac:dyDescent="0.2">
      <c r="A3632">
        <v>3631</v>
      </c>
      <c r="B3632" t="str">
        <f t="shared" si="56"/>
        <v>FDX03631</v>
      </c>
      <c r="C3632" t="s">
        <v>7142</v>
      </c>
      <c r="D3632" t="s">
        <v>7143</v>
      </c>
      <c r="E3632">
        <v>0</v>
      </c>
      <c r="F3632">
        <v>15</v>
      </c>
      <c r="G3632">
        <v>320</v>
      </c>
      <c r="H3632" t="s">
        <v>634</v>
      </c>
      <c r="I3632" t="s">
        <v>582</v>
      </c>
    </row>
    <row r="3633" spans="1:9" x14ac:dyDescent="0.2">
      <c r="A3633">
        <v>3632</v>
      </c>
      <c r="B3633" t="str">
        <f t="shared" si="56"/>
        <v>FDX03632</v>
      </c>
      <c r="C3633" t="s">
        <v>7144</v>
      </c>
      <c r="D3633" t="s">
        <v>7145</v>
      </c>
      <c r="E3633">
        <v>0</v>
      </c>
      <c r="F3633">
        <v>10</v>
      </c>
      <c r="G3633">
        <v>30</v>
      </c>
      <c r="H3633" t="s">
        <v>601</v>
      </c>
      <c r="I3633" t="s">
        <v>630</v>
      </c>
    </row>
    <row r="3634" spans="1:9" x14ac:dyDescent="0.2">
      <c r="A3634">
        <v>3633</v>
      </c>
      <c r="B3634" t="str">
        <f t="shared" si="56"/>
        <v>FDX03633</v>
      </c>
      <c r="C3634" t="s">
        <v>7146</v>
      </c>
      <c r="D3634" t="s">
        <v>7147</v>
      </c>
      <c r="E3634">
        <v>0</v>
      </c>
      <c r="F3634">
        <v>10</v>
      </c>
      <c r="G3634">
        <v>20</v>
      </c>
      <c r="H3634" t="s">
        <v>560</v>
      </c>
      <c r="I3634" t="s">
        <v>621</v>
      </c>
    </row>
    <row r="3635" spans="1:9" x14ac:dyDescent="0.2">
      <c r="A3635">
        <v>3634</v>
      </c>
      <c r="B3635" t="str">
        <f t="shared" si="56"/>
        <v>FDX03634</v>
      </c>
      <c r="C3635" t="s">
        <v>7148</v>
      </c>
      <c r="D3635" t="s">
        <v>7149</v>
      </c>
      <c r="E3635">
        <v>0</v>
      </c>
      <c r="F3635">
        <v>10</v>
      </c>
      <c r="G3635">
        <v>30</v>
      </c>
      <c r="H3635" t="s">
        <v>574</v>
      </c>
      <c r="I3635" t="s">
        <v>546</v>
      </c>
    </row>
    <row r="3636" spans="1:9" x14ac:dyDescent="0.2">
      <c r="A3636">
        <v>3635</v>
      </c>
      <c r="B3636" t="str">
        <f t="shared" si="56"/>
        <v>FDX03635</v>
      </c>
      <c r="C3636" t="s">
        <v>7150</v>
      </c>
      <c r="D3636" t="s">
        <v>7151</v>
      </c>
      <c r="E3636">
        <v>0</v>
      </c>
      <c r="F3636">
        <v>10</v>
      </c>
      <c r="G3636">
        <v>45</v>
      </c>
      <c r="H3636" t="s">
        <v>601</v>
      </c>
      <c r="I3636" t="s">
        <v>582</v>
      </c>
    </row>
    <row r="3637" spans="1:9" x14ac:dyDescent="0.2">
      <c r="A3637">
        <v>3636</v>
      </c>
      <c r="B3637" t="str">
        <f t="shared" si="56"/>
        <v>FDX03636</v>
      </c>
      <c r="C3637" t="s">
        <v>7152</v>
      </c>
      <c r="D3637" t="s">
        <v>7153</v>
      </c>
      <c r="E3637">
        <v>0</v>
      </c>
      <c r="F3637">
        <v>10</v>
      </c>
      <c r="G3637">
        <v>45</v>
      </c>
      <c r="H3637" t="s">
        <v>634</v>
      </c>
      <c r="I3637" t="s">
        <v>621</v>
      </c>
    </row>
    <row r="3638" spans="1:9" x14ac:dyDescent="0.2">
      <c r="A3638">
        <v>3637</v>
      </c>
      <c r="B3638" t="str">
        <f t="shared" si="56"/>
        <v>FDX03637</v>
      </c>
      <c r="C3638" t="s">
        <v>7154</v>
      </c>
      <c r="D3638" t="s">
        <v>7155</v>
      </c>
      <c r="E3638">
        <v>0</v>
      </c>
      <c r="F3638">
        <v>15</v>
      </c>
      <c r="G3638">
        <v>30</v>
      </c>
      <c r="H3638" t="s">
        <v>560</v>
      </c>
      <c r="I3638" t="s">
        <v>648</v>
      </c>
    </row>
    <row r="3639" spans="1:9" x14ac:dyDescent="0.2">
      <c r="A3639">
        <v>3638</v>
      </c>
      <c r="B3639" t="str">
        <f t="shared" si="56"/>
        <v>FDX03638</v>
      </c>
      <c r="C3639" t="s">
        <v>7156</v>
      </c>
      <c r="D3639" t="s">
        <v>7157</v>
      </c>
      <c r="E3639">
        <v>0</v>
      </c>
      <c r="F3639">
        <v>15</v>
      </c>
      <c r="G3639">
        <v>30</v>
      </c>
      <c r="H3639" t="s">
        <v>574</v>
      </c>
      <c r="I3639" t="s">
        <v>582</v>
      </c>
    </row>
    <row r="3640" spans="1:9" x14ac:dyDescent="0.2">
      <c r="A3640">
        <v>3639</v>
      </c>
      <c r="B3640" t="str">
        <f t="shared" si="56"/>
        <v>FDX03639</v>
      </c>
      <c r="C3640" t="s">
        <v>7158</v>
      </c>
      <c r="D3640" t="s">
        <v>14309</v>
      </c>
      <c r="E3640">
        <v>0</v>
      </c>
      <c r="F3640">
        <v>15</v>
      </c>
      <c r="G3640">
        <v>45</v>
      </c>
      <c r="H3640" t="s">
        <v>588</v>
      </c>
      <c r="I3640" t="s">
        <v>706</v>
      </c>
    </row>
    <row r="3641" spans="1:9" x14ac:dyDescent="0.2">
      <c r="A3641">
        <v>3640</v>
      </c>
      <c r="B3641" t="str">
        <f t="shared" si="56"/>
        <v>FDX03640</v>
      </c>
      <c r="C3641" t="s">
        <v>7159</v>
      </c>
      <c r="D3641" t="s">
        <v>7160</v>
      </c>
      <c r="E3641">
        <v>0</v>
      </c>
      <c r="F3641">
        <v>20</v>
      </c>
      <c r="G3641">
        <v>40</v>
      </c>
      <c r="H3641" t="s">
        <v>634</v>
      </c>
      <c r="I3641" t="s">
        <v>582</v>
      </c>
    </row>
    <row r="3642" spans="1:9" x14ac:dyDescent="0.2">
      <c r="A3642">
        <v>3641</v>
      </c>
      <c r="B3642" t="str">
        <f t="shared" si="56"/>
        <v>FDX03641</v>
      </c>
      <c r="C3642" t="s">
        <v>7161</v>
      </c>
      <c r="D3642" t="s">
        <v>7162</v>
      </c>
      <c r="E3642">
        <v>0</v>
      </c>
      <c r="F3642">
        <v>10</v>
      </c>
      <c r="G3642">
        <v>15</v>
      </c>
      <c r="H3642" t="s">
        <v>560</v>
      </c>
      <c r="I3642" t="s">
        <v>609</v>
      </c>
    </row>
    <row r="3643" spans="1:9" x14ac:dyDescent="0.2">
      <c r="A3643">
        <v>3642</v>
      </c>
      <c r="B3643" t="str">
        <f t="shared" si="56"/>
        <v>FDX03642</v>
      </c>
      <c r="C3643" t="s">
        <v>7163</v>
      </c>
      <c r="D3643" t="s">
        <v>7164</v>
      </c>
      <c r="E3643">
        <v>0</v>
      </c>
      <c r="F3643">
        <v>10</v>
      </c>
      <c r="G3643">
        <v>30</v>
      </c>
      <c r="H3643" t="s">
        <v>560</v>
      </c>
      <c r="I3643" t="s">
        <v>546</v>
      </c>
    </row>
    <row r="3644" spans="1:9" x14ac:dyDescent="0.2">
      <c r="A3644">
        <v>3643</v>
      </c>
      <c r="B3644" t="str">
        <f t="shared" si="56"/>
        <v>FDX03643</v>
      </c>
      <c r="C3644" t="s">
        <v>7165</v>
      </c>
      <c r="D3644" t="s">
        <v>7166</v>
      </c>
      <c r="E3644">
        <v>0</v>
      </c>
      <c r="F3644">
        <v>10</v>
      </c>
      <c r="G3644">
        <v>45</v>
      </c>
      <c r="H3644" t="s">
        <v>560</v>
      </c>
      <c r="I3644" t="s">
        <v>621</v>
      </c>
    </row>
    <row r="3645" spans="1:9" x14ac:dyDescent="0.2">
      <c r="A3645">
        <v>3644</v>
      </c>
      <c r="B3645" t="str">
        <f t="shared" si="56"/>
        <v>FDX03644</v>
      </c>
      <c r="C3645" t="s">
        <v>7167</v>
      </c>
      <c r="D3645" t="s">
        <v>7168</v>
      </c>
      <c r="E3645">
        <v>0</v>
      </c>
      <c r="F3645">
        <v>5</v>
      </c>
      <c r="G3645">
        <v>15</v>
      </c>
      <c r="H3645" t="s">
        <v>551</v>
      </c>
      <c r="I3645" t="s">
        <v>621</v>
      </c>
    </row>
    <row r="3646" spans="1:9" x14ac:dyDescent="0.2">
      <c r="A3646">
        <v>3645</v>
      </c>
      <c r="B3646" t="str">
        <f t="shared" si="56"/>
        <v>FDX03645</v>
      </c>
      <c r="C3646" t="s">
        <v>7169</v>
      </c>
      <c r="D3646" t="s">
        <v>7170</v>
      </c>
      <c r="E3646">
        <v>0</v>
      </c>
      <c r="F3646">
        <v>30</v>
      </c>
      <c r="G3646">
        <v>60</v>
      </c>
      <c r="H3646" t="s">
        <v>551</v>
      </c>
      <c r="I3646" t="s">
        <v>624</v>
      </c>
    </row>
    <row r="3647" spans="1:9" x14ac:dyDescent="0.2">
      <c r="A3647">
        <v>3646</v>
      </c>
      <c r="B3647" t="str">
        <f t="shared" si="56"/>
        <v>FDX03646</v>
      </c>
      <c r="C3647" t="s">
        <v>7171</v>
      </c>
      <c r="D3647" t="s">
        <v>7172</v>
      </c>
      <c r="E3647">
        <v>0</v>
      </c>
      <c r="F3647">
        <v>10</v>
      </c>
      <c r="G3647">
        <v>30</v>
      </c>
      <c r="H3647" t="s">
        <v>560</v>
      </c>
      <c r="I3647" t="s">
        <v>546</v>
      </c>
    </row>
    <row r="3648" spans="1:9" x14ac:dyDescent="0.2">
      <c r="A3648">
        <v>3647</v>
      </c>
      <c r="B3648" t="str">
        <f t="shared" si="56"/>
        <v>FDX03647</v>
      </c>
      <c r="C3648" t="s">
        <v>7173</v>
      </c>
      <c r="D3648" t="s">
        <v>7174</v>
      </c>
      <c r="E3648">
        <v>0</v>
      </c>
      <c r="F3648">
        <v>15</v>
      </c>
      <c r="G3648">
        <v>25</v>
      </c>
      <c r="H3648" t="s">
        <v>547</v>
      </c>
      <c r="I3648" t="s">
        <v>621</v>
      </c>
    </row>
    <row r="3649" spans="1:9" x14ac:dyDescent="0.2">
      <c r="A3649">
        <v>3648</v>
      </c>
      <c r="B3649" t="str">
        <f t="shared" si="56"/>
        <v>FDX03648</v>
      </c>
      <c r="C3649" t="s">
        <v>7175</v>
      </c>
      <c r="D3649" t="s">
        <v>7176</v>
      </c>
      <c r="E3649">
        <v>0</v>
      </c>
      <c r="F3649">
        <v>15</v>
      </c>
      <c r="G3649">
        <v>20</v>
      </c>
      <c r="H3649" t="s">
        <v>560</v>
      </c>
      <c r="I3649" t="s">
        <v>121</v>
      </c>
    </row>
    <row r="3650" spans="1:9" x14ac:dyDescent="0.2">
      <c r="A3650">
        <v>3649</v>
      </c>
      <c r="B3650" t="str">
        <f t="shared" si="56"/>
        <v>FDX03649</v>
      </c>
      <c r="C3650" t="s">
        <v>7177</v>
      </c>
      <c r="D3650" t="s">
        <v>7178</v>
      </c>
      <c r="E3650">
        <v>0</v>
      </c>
      <c r="F3650">
        <v>5</v>
      </c>
      <c r="G3650">
        <v>30</v>
      </c>
      <c r="H3650" t="s">
        <v>560</v>
      </c>
      <c r="I3650" t="s">
        <v>604</v>
      </c>
    </row>
    <row r="3651" spans="1:9" x14ac:dyDescent="0.2">
      <c r="A3651">
        <v>3650</v>
      </c>
      <c r="B3651" t="str">
        <f t="shared" ref="B3651:B3714" si="57">_xlfn.CONCAT("FDX0",A3651)</f>
        <v>FDX03650</v>
      </c>
      <c r="C3651" t="s">
        <v>7179</v>
      </c>
      <c r="D3651" t="s">
        <v>14310</v>
      </c>
      <c r="E3651">
        <v>0</v>
      </c>
      <c r="F3651">
        <v>10</v>
      </c>
      <c r="G3651">
        <v>30</v>
      </c>
      <c r="H3651" t="s">
        <v>574</v>
      </c>
      <c r="I3651" t="s">
        <v>559</v>
      </c>
    </row>
    <row r="3652" spans="1:9" x14ac:dyDescent="0.2">
      <c r="A3652">
        <v>3651</v>
      </c>
      <c r="B3652" t="str">
        <f t="shared" si="57"/>
        <v>FDX03651</v>
      </c>
      <c r="C3652" t="s">
        <v>7180</v>
      </c>
      <c r="D3652" t="s">
        <v>7181</v>
      </c>
      <c r="E3652">
        <v>0</v>
      </c>
      <c r="F3652">
        <v>10</v>
      </c>
      <c r="G3652">
        <v>30</v>
      </c>
      <c r="H3652" t="s">
        <v>588</v>
      </c>
      <c r="I3652" t="s">
        <v>621</v>
      </c>
    </row>
    <row r="3653" spans="1:9" x14ac:dyDescent="0.2">
      <c r="A3653">
        <v>3652</v>
      </c>
      <c r="B3653" t="str">
        <f t="shared" si="57"/>
        <v>FDX03652</v>
      </c>
      <c r="C3653" t="s">
        <v>7182</v>
      </c>
      <c r="D3653" t="s">
        <v>7183</v>
      </c>
      <c r="E3653">
        <v>0</v>
      </c>
      <c r="F3653">
        <v>20</v>
      </c>
      <c r="G3653">
        <v>15</v>
      </c>
      <c r="H3653" t="s">
        <v>634</v>
      </c>
      <c r="I3653" t="s">
        <v>546</v>
      </c>
    </row>
    <row r="3654" spans="1:9" x14ac:dyDescent="0.2">
      <c r="A3654">
        <v>3653</v>
      </c>
      <c r="B3654" t="str">
        <f t="shared" si="57"/>
        <v>FDX03653</v>
      </c>
      <c r="C3654" t="s">
        <v>7184</v>
      </c>
      <c r="D3654" t="s">
        <v>7185</v>
      </c>
      <c r="E3654">
        <v>0</v>
      </c>
      <c r="F3654">
        <v>10</v>
      </c>
      <c r="G3654">
        <v>19</v>
      </c>
      <c r="H3654" t="s">
        <v>560</v>
      </c>
      <c r="I3654" t="s">
        <v>559</v>
      </c>
    </row>
    <row r="3655" spans="1:9" x14ac:dyDescent="0.2">
      <c r="A3655">
        <v>3654</v>
      </c>
      <c r="B3655" t="str">
        <f t="shared" si="57"/>
        <v>FDX03654</v>
      </c>
      <c r="C3655" t="s">
        <v>7186</v>
      </c>
      <c r="D3655" t="s">
        <v>7187</v>
      </c>
      <c r="E3655">
        <v>0</v>
      </c>
      <c r="F3655">
        <v>20</v>
      </c>
      <c r="G3655">
        <v>30</v>
      </c>
      <c r="H3655" t="s">
        <v>588</v>
      </c>
      <c r="I3655" t="s">
        <v>591</v>
      </c>
    </row>
    <row r="3656" spans="1:9" x14ac:dyDescent="0.2">
      <c r="A3656">
        <v>3655</v>
      </c>
      <c r="B3656" t="str">
        <f t="shared" si="57"/>
        <v>FDX03655</v>
      </c>
      <c r="C3656" t="s">
        <v>7188</v>
      </c>
      <c r="D3656" t="s">
        <v>7189</v>
      </c>
      <c r="E3656">
        <v>0</v>
      </c>
      <c r="F3656">
        <v>15</v>
      </c>
      <c r="G3656">
        <v>40</v>
      </c>
      <c r="H3656" t="s">
        <v>588</v>
      </c>
      <c r="I3656" t="s">
        <v>624</v>
      </c>
    </row>
    <row r="3657" spans="1:9" x14ac:dyDescent="0.2">
      <c r="A3657">
        <v>3656</v>
      </c>
      <c r="B3657" t="str">
        <f t="shared" si="57"/>
        <v>FDX03656</v>
      </c>
      <c r="C3657" t="s">
        <v>7190</v>
      </c>
      <c r="D3657" t="s">
        <v>7191</v>
      </c>
      <c r="E3657">
        <v>0</v>
      </c>
      <c r="F3657">
        <v>20</v>
      </c>
      <c r="G3657">
        <v>20</v>
      </c>
      <c r="H3657" t="s">
        <v>601</v>
      </c>
      <c r="I3657" t="s">
        <v>621</v>
      </c>
    </row>
    <row r="3658" spans="1:9" x14ac:dyDescent="0.2">
      <c r="A3658">
        <v>3657</v>
      </c>
      <c r="B3658" t="str">
        <f t="shared" si="57"/>
        <v>FDX03657</v>
      </c>
      <c r="C3658" t="s">
        <v>7192</v>
      </c>
      <c r="D3658" t="s">
        <v>7193</v>
      </c>
      <c r="E3658">
        <v>0</v>
      </c>
      <c r="F3658">
        <v>20</v>
      </c>
      <c r="G3658">
        <v>30</v>
      </c>
      <c r="H3658" t="s">
        <v>547</v>
      </c>
      <c r="I3658" t="s">
        <v>550</v>
      </c>
    </row>
    <row r="3659" spans="1:9" x14ac:dyDescent="0.2">
      <c r="A3659">
        <v>3658</v>
      </c>
      <c r="B3659" t="str">
        <f t="shared" si="57"/>
        <v>FDX03658</v>
      </c>
      <c r="C3659" t="s">
        <v>7194</v>
      </c>
      <c r="D3659" t="s">
        <v>7195</v>
      </c>
      <c r="E3659">
        <v>0</v>
      </c>
      <c r="F3659">
        <v>5</v>
      </c>
      <c r="G3659">
        <v>10</v>
      </c>
      <c r="H3659" t="s">
        <v>574</v>
      </c>
      <c r="I3659" t="s">
        <v>568</v>
      </c>
    </row>
    <row r="3660" spans="1:9" x14ac:dyDescent="0.2">
      <c r="A3660">
        <v>3659</v>
      </c>
      <c r="B3660" t="str">
        <f t="shared" si="57"/>
        <v>FDX03659</v>
      </c>
      <c r="C3660" t="s">
        <v>7196</v>
      </c>
      <c r="D3660" t="s">
        <v>7197</v>
      </c>
      <c r="E3660">
        <v>0</v>
      </c>
      <c r="F3660">
        <v>10</v>
      </c>
      <c r="G3660">
        <v>30</v>
      </c>
      <c r="H3660" t="s">
        <v>760</v>
      </c>
      <c r="I3660" t="s">
        <v>582</v>
      </c>
    </row>
    <row r="3661" spans="1:9" x14ac:dyDescent="0.2">
      <c r="A3661">
        <v>3660</v>
      </c>
      <c r="B3661" t="str">
        <f t="shared" si="57"/>
        <v>FDX03660</v>
      </c>
      <c r="C3661" t="s">
        <v>7198</v>
      </c>
      <c r="D3661" t="s">
        <v>7199</v>
      </c>
      <c r="E3661">
        <v>0</v>
      </c>
      <c r="F3661">
        <v>15</v>
      </c>
      <c r="G3661">
        <v>15</v>
      </c>
      <c r="H3661" t="s">
        <v>560</v>
      </c>
      <c r="I3661" t="s">
        <v>546</v>
      </c>
    </row>
    <row r="3662" spans="1:9" x14ac:dyDescent="0.2">
      <c r="A3662">
        <v>3661</v>
      </c>
      <c r="B3662" t="str">
        <f t="shared" si="57"/>
        <v>FDX03661</v>
      </c>
      <c r="C3662" t="s">
        <v>7200</v>
      </c>
      <c r="D3662" t="s">
        <v>7201</v>
      </c>
      <c r="E3662">
        <v>0</v>
      </c>
      <c r="F3662">
        <v>10</v>
      </c>
      <c r="G3662">
        <v>15</v>
      </c>
      <c r="H3662" t="s">
        <v>634</v>
      </c>
      <c r="I3662" t="s">
        <v>1547</v>
      </c>
    </row>
    <row r="3663" spans="1:9" x14ac:dyDescent="0.2">
      <c r="A3663">
        <v>3662</v>
      </c>
      <c r="B3663" t="str">
        <f t="shared" si="57"/>
        <v>FDX03662</v>
      </c>
      <c r="C3663" t="s">
        <v>7202</v>
      </c>
      <c r="D3663" t="s">
        <v>7203</v>
      </c>
      <c r="E3663">
        <v>0</v>
      </c>
      <c r="F3663">
        <v>500</v>
      </c>
      <c r="G3663">
        <v>60</v>
      </c>
      <c r="H3663" t="s">
        <v>574</v>
      </c>
      <c r="I3663" t="s">
        <v>621</v>
      </c>
    </row>
    <row r="3664" spans="1:9" x14ac:dyDescent="0.2">
      <c r="A3664">
        <v>3663</v>
      </c>
      <c r="B3664" t="str">
        <f t="shared" si="57"/>
        <v>FDX03663</v>
      </c>
      <c r="C3664" t="s">
        <v>7204</v>
      </c>
      <c r="D3664" t="s">
        <v>7205</v>
      </c>
      <c r="E3664">
        <v>0</v>
      </c>
      <c r="F3664">
        <v>5</v>
      </c>
      <c r="G3664">
        <v>45</v>
      </c>
      <c r="H3664" t="s">
        <v>634</v>
      </c>
      <c r="I3664" t="s">
        <v>680</v>
      </c>
    </row>
    <row r="3665" spans="1:9" x14ac:dyDescent="0.2">
      <c r="A3665">
        <v>3664</v>
      </c>
      <c r="B3665" t="str">
        <f t="shared" si="57"/>
        <v>FDX03664</v>
      </c>
      <c r="C3665" t="s">
        <v>7206</v>
      </c>
      <c r="D3665" t="s">
        <v>7207</v>
      </c>
      <c r="E3665">
        <v>0</v>
      </c>
      <c r="F3665">
        <v>10</v>
      </c>
      <c r="G3665">
        <v>20</v>
      </c>
      <c r="H3665" t="s">
        <v>560</v>
      </c>
      <c r="I3665" t="s">
        <v>896</v>
      </c>
    </row>
    <row r="3666" spans="1:9" x14ac:dyDescent="0.2">
      <c r="A3666">
        <v>3665</v>
      </c>
      <c r="B3666" t="str">
        <f t="shared" si="57"/>
        <v>FDX03665</v>
      </c>
      <c r="C3666" t="s">
        <v>7208</v>
      </c>
      <c r="D3666" t="s">
        <v>7209</v>
      </c>
      <c r="E3666">
        <v>0</v>
      </c>
      <c r="F3666">
        <v>15</v>
      </c>
      <c r="G3666">
        <v>30</v>
      </c>
      <c r="H3666" t="s">
        <v>574</v>
      </c>
      <c r="I3666" t="s">
        <v>582</v>
      </c>
    </row>
    <row r="3667" spans="1:9" x14ac:dyDescent="0.2">
      <c r="A3667">
        <v>3666</v>
      </c>
      <c r="B3667" t="str">
        <f t="shared" si="57"/>
        <v>FDX03666</v>
      </c>
      <c r="C3667" t="s">
        <v>7210</v>
      </c>
      <c r="D3667" t="s">
        <v>7211</v>
      </c>
      <c r="E3667">
        <v>0</v>
      </c>
      <c r="F3667">
        <v>10</v>
      </c>
      <c r="G3667">
        <v>30</v>
      </c>
      <c r="H3667" t="s">
        <v>760</v>
      </c>
      <c r="I3667" t="s">
        <v>624</v>
      </c>
    </row>
    <row r="3668" spans="1:9" x14ac:dyDescent="0.2">
      <c r="A3668">
        <v>3667</v>
      </c>
      <c r="B3668" t="str">
        <f t="shared" si="57"/>
        <v>FDX03667</v>
      </c>
      <c r="C3668" t="s">
        <v>7212</v>
      </c>
      <c r="D3668" t="s">
        <v>7213</v>
      </c>
      <c r="E3668">
        <v>0</v>
      </c>
      <c r="F3668">
        <v>10</v>
      </c>
      <c r="G3668">
        <v>60</v>
      </c>
      <c r="H3668" t="s">
        <v>634</v>
      </c>
      <c r="I3668" t="s">
        <v>680</v>
      </c>
    </row>
    <row r="3669" spans="1:9" x14ac:dyDescent="0.2">
      <c r="A3669">
        <v>3668</v>
      </c>
      <c r="B3669" t="str">
        <f t="shared" si="57"/>
        <v>FDX03668</v>
      </c>
      <c r="C3669" t="s">
        <v>7214</v>
      </c>
      <c r="D3669" t="s">
        <v>7215</v>
      </c>
      <c r="E3669">
        <v>0</v>
      </c>
      <c r="F3669">
        <v>15</v>
      </c>
      <c r="G3669">
        <v>15</v>
      </c>
      <c r="H3669" t="s">
        <v>560</v>
      </c>
      <c r="I3669" t="s">
        <v>627</v>
      </c>
    </row>
    <row r="3670" spans="1:9" x14ac:dyDescent="0.2">
      <c r="A3670">
        <v>3669</v>
      </c>
      <c r="B3670" t="str">
        <f t="shared" si="57"/>
        <v>FDX03669</v>
      </c>
      <c r="C3670" t="s">
        <v>7216</v>
      </c>
      <c r="D3670" t="s">
        <v>7217</v>
      </c>
      <c r="E3670">
        <v>0</v>
      </c>
      <c r="F3670">
        <v>10</v>
      </c>
      <c r="G3670">
        <v>20</v>
      </c>
      <c r="H3670" t="s">
        <v>547</v>
      </c>
      <c r="I3670" t="s">
        <v>706</v>
      </c>
    </row>
    <row r="3671" spans="1:9" x14ac:dyDescent="0.2">
      <c r="A3671">
        <v>3670</v>
      </c>
      <c r="B3671" t="str">
        <f t="shared" si="57"/>
        <v>FDX03670</v>
      </c>
      <c r="C3671" t="s">
        <v>7218</v>
      </c>
      <c r="D3671" t="s">
        <v>7219</v>
      </c>
      <c r="E3671">
        <v>0</v>
      </c>
      <c r="F3671">
        <v>30</v>
      </c>
      <c r="G3671">
        <v>30</v>
      </c>
      <c r="H3671" t="s">
        <v>634</v>
      </c>
      <c r="I3671" t="s">
        <v>582</v>
      </c>
    </row>
    <row r="3672" spans="1:9" x14ac:dyDescent="0.2">
      <c r="A3672">
        <v>3671</v>
      </c>
      <c r="B3672" t="str">
        <f t="shared" si="57"/>
        <v>FDX03671</v>
      </c>
      <c r="C3672" t="s">
        <v>7220</v>
      </c>
      <c r="D3672" t="s">
        <v>7221</v>
      </c>
      <c r="E3672">
        <v>0</v>
      </c>
      <c r="F3672">
        <v>10</v>
      </c>
      <c r="G3672">
        <v>30</v>
      </c>
      <c r="H3672" t="s">
        <v>560</v>
      </c>
      <c r="I3672" t="s">
        <v>587</v>
      </c>
    </row>
    <row r="3673" spans="1:9" x14ac:dyDescent="0.2">
      <c r="A3673">
        <v>3672</v>
      </c>
      <c r="B3673" t="str">
        <f t="shared" si="57"/>
        <v>FDX03672</v>
      </c>
      <c r="C3673" t="s">
        <v>7222</v>
      </c>
      <c r="D3673" t="s">
        <v>7223</v>
      </c>
      <c r="E3673">
        <v>0</v>
      </c>
      <c r="F3673">
        <v>20</v>
      </c>
      <c r="G3673">
        <v>45</v>
      </c>
      <c r="H3673" t="s">
        <v>574</v>
      </c>
      <c r="I3673" t="s">
        <v>648</v>
      </c>
    </row>
    <row r="3674" spans="1:9" x14ac:dyDescent="0.2">
      <c r="A3674">
        <v>3673</v>
      </c>
      <c r="B3674" t="str">
        <f t="shared" si="57"/>
        <v>FDX03673</v>
      </c>
      <c r="C3674" t="s">
        <v>7224</v>
      </c>
      <c r="D3674" t="s">
        <v>7225</v>
      </c>
      <c r="E3674">
        <v>0</v>
      </c>
      <c r="F3674">
        <v>30</v>
      </c>
      <c r="G3674">
        <v>30</v>
      </c>
      <c r="H3674" t="s">
        <v>574</v>
      </c>
      <c r="I3674" t="s">
        <v>609</v>
      </c>
    </row>
    <row r="3675" spans="1:9" x14ac:dyDescent="0.2">
      <c r="A3675">
        <v>3674</v>
      </c>
      <c r="B3675" t="str">
        <f t="shared" si="57"/>
        <v>FDX03674</v>
      </c>
      <c r="C3675" t="s">
        <v>7226</v>
      </c>
      <c r="D3675" t="s">
        <v>7227</v>
      </c>
      <c r="E3675">
        <v>0</v>
      </c>
      <c r="F3675">
        <v>20</v>
      </c>
      <c r="G3675">
        <v>30</v>
      </c>
      <c r="H3675" t="s">
        <v>551</v>
      </c>
      <c r="I3675" t="s">
        <v>546</v>
      </c>
    </row>
    <row r="3676" spans="1:9" x14ac:dyDescent="0.2">
      <c r="A3676">
        <v>3675</v>
      </c>
      <c r="B3676" t="str">
        <f t="shared" si="57"/>
        <v>FDX03675</v>
      </c>
      <c r="C3676" t="s">
        <v>7228</v>
      </c>
      <c r="D3676" t="s">
        <v>7229</v>
      </c>
      <c r="E3676">
        <v>0</v>
      </c>
      <c r="F3676">
        <v>20</v>
      </c>
      <c r="G3676">
        <v>40</v>
      </c>
      <c r="H3676" t="s">
        <v>555</v>
      </c>
      <c r="I3676" t="s">
        <v>99</v>
      </c>
    </row>
    <row r="3677" spans="1:9" x14ac:dyDescent="0.2">
      <c r="A3677">
        <v>3676</v>
      </c>
      <c r="B3677" t="str">
        <f t="shared" si="57"/>
        <v>FDX03676</v>
      </c>
      <c r="C3677" t="s">
        <v>7230</v>
      </c>
      <c r="D3677" t="s">
        <v>7231</v>
      </c>
      <c r="E3677">
        <v>0</v>
      </c>
      <c r="F3677">
        <v>35</v>
      </c>
      <c r="G3677">
        <v>40</v>
      </c>
      <c r="H3677" t="s">
        <v>560</v>
      </c>
      <c r="I3677" t="s">
        <v>609</v>
      </c>
    </row>
    <row r="3678" spans="1:9" x14ac:dyDescent="0.2">
      <c r="A3678">
        <v>3677</v>
      </c>
      <c r="B3678" t="str">
        <f t="shared" si="57"/>
        <v>FDX03677</v>
      </c>
      <c r="C3678" t="s">
        <v>7232</v>
      </c>
      <c r="D3678" t="s">
        <v>7233</v>
      </c>
      <c r="E3678">
        <v>0</v>
      </c>
      <c r="F3678">
        <v>10</v>
      </c>
      <c r="G3678">
        <v>20</v>
      </c>
      <c r="H3678" t="s">
        <v>760</v>
      </c>
      <c r="I3678" t="s">
        <v>1187</v>
      </c>
    </row>
    <row r="3679" spans="1:9" x14ac:dyDescent="0.2">
      <c r="A3679">
        <v>3678</v>
      </c>
      <c r="B3679" t="str">
        <f t="shared" si="57"/>
        <v>FDX03678</v>
      </c>
      <c r="C3679" t="s">
        <v>7234</v>
      </c>
      <c r="D3679" t="s">
        <v>7235</v>
      </c>
      <c r="E3679">
        <v>0</v>
      </c>
      <c r="F3679">
        <v>15</v>
      </c>
      <c r="G3679">
        <v>10</v>
      </c>
      <c r="H3679" t="s">
        <v>588</v>
      </c>
      <c r="I3679" t="s">
        <v>1187</v>
      </c>
    </row>
    <row r="3680" spans="1:9" x14ac:dyDescent="0.2">
      <c r="A3680">
        <v>3679</v>
      </c>
      <c r="B3680" t="str">
        <f t="shared" si="57"/>
        <v>FDX03679</v>
      </c>
      <c r="C3680" t="s">
        <v>7236</v>
      </c>
      <c r="D3680" t="s">
        <v>7237</v>
      </c>
      <c r="E3680">
        <v>0</v>
      </c>
      <c r="F3680">
        <v>20</v>
      </c>
      <c r="G3680">
        <v>45</v>
      </c>
      <c r="H3680" t="s">
        <v>634</v>
      </c>
      <c r="I3680" t="s">
        <v>582</v>
      </c>
    </row>
    <row r="3681" spans="1:9" x14ac:dyDescent="0.2">
      <c r="A3681">
        <v>3680</v>
      </c>
      <c r="B3681" t="str">
        <f t="shared" si="57"/>
        <v>FDX03680</v>
      </c>
      <c r="C3681" t="s">
        <v>7238</v>
      </c>
      <c r="D3681" t="s">
        <v>7239</v>
      </c>
      <c r="E3681">
        <v>0</v>
      </c>
      <c r="F3681">
        <v>10</v>
      </c>
      <c r="G3681">
        <v>20</v>
      </c>
      <c r="H3681" t="s">
        <v>560</v>
      </c>
      <c r="I3681" t="s">
        <v>550</v>
      </c>
    </row>
    <row r="3682" spans="1:9" x14ac:dyDescent="0.2">
      <c r="A3682">
        <v>3681</v>
      </c>
      <c r="B3682" t="str">
        <f t="shared" si="57"/>
        <v>FDX03681</v>
      </c>
      <c r="C3682" t="s">
        <v>7240</v>
      </c>
      <c r="D3682" t="s">
        <v>14311</v>
      </c>
      <c r="E3682">
        <v>0</v>
      </c>
      <c r="F3682">
        <v>15</v>
      </c>
      <c r="G3682">
        <v>50</v>
      </c>
      <c r="H3682" t="s">
        <v>560</v>
      </c>
      <c r="I3682" t="s">
        <v>1534</v>
      </c>
    </row>
    <row r="3683" spans="1:9" x14ac:dyDescent="0.2">
      <c r="A3683">
        <v>3682</v>
      </c>
      <c r="B3683" t="str">
        <f t="shared" si="57"/>
        <v>FDX03682</v>
      </c>
      <c r="C3683" t="s">
        <v>7241</v>
      </c>
      <c r="D3683" t="s">
        <v>7242</v>
      </c>
      <c r="E3683">
        <v>0</v>
      </c>
      <c r="F3683">
        <v>30</v>
      </c>
      <c r="G3683">
        <v>30</v>
      </c>
      <c r="H3683" t="s">
        <v>588</v>
      </c>
      <c r="I3683" t="s">
        <v>546</v>
      </c>
    </row>
    <row r="3684" spans="1:9" x14ac:dyDescent="0.2">
      <c r="A3684">
        <v>3683</v>
      </c>
      <c r="B3684" t="str">
        <f t="shared" si="57"/>
        <v>FDX03683</v>
      </c>
      <c r="C3684" t="s">
        <v>7243</v>
      </c>
      <c r="D3684" t="s">
        <v>7244</v>
      </c>
      <c r="E3684">
        <v>0</v>
      </c>
      <c r="F3684">
        <v>20</v>
      </c>
      <c r="G3684">
        <v>30</v>
      </c>
      <c r="H3684" t="s">
        <v>547</v>
      </c>
      <c r="I3684" t="s">
        <v>550</v>
      </c>
    </row>
    <row r="3685" spans="1:9" x14ac:dyDescent="0.2">
      <c r="A3685">
        <v>3684</v>
      </c>
      <c r="B3685" t="str">
        <f t="shared" si="57"/>
        <v>FDX03684</v>
      </c>
      <c r="C3685" t="s">
        <v>7245</v>
      </c>
      <c r="D3685" t="s">
        <v>14312</v>
      </c>
      <c r="E3685">
        <v>0</v>
      </c>
      <c r="F3685">
        <v>15</v>
      </c>
      <c r="G3685">
        <v>30</v>
      </c>
      <c r="H3685" t="s">
        <v>574</v>
      </c>
      <c r="I3685" t="s">
        <v>546</v>
      </c>
    </row>
    <row r="3686" spans="1:9" x14ac:dyDescent="0.2">
      <c r="A3686">
        <v>3685</v>
      </c>
      <c r="B3686" t="str">
        <f t="shared" si="57"/>
        <v>FDX03685</v>
      </c>
      <c r="C3686" t="s">
        <v>7246</v>
      </c>
      <c r="D3686" t="s">
        <v>7247</v>
      </c>
      <c r="E3686">
        <v>0</v>
      </c>
      <c r="F3686">
        <v>15</v>
      </c>
      <c r="G3686">
        <v>15</v>
      </c>
      <c r="H3686" t="s">
        <v>555</v>
      </c>
      <c r="I3686" t="s">
        <v>550</v>
      </c>
    </row>
    <row r="3687" spans="1:9" x14ac:dyDescent="0.2">
      <c r="A3687">
        <v>3686</v>
      </c>
      <c r="B3687" t="str">
        <f t="shared" si="57"/>
        <v>FDX03686</v>
      </c>
      <c r="C3687" t="s">
        <v>7248</v>
      </c>
      <c r="D3687" t="s">
        <v>7249</v>
      </c>
      <c r="E3687">
        <v>0</v>
      </c>
      <c r="F3687">
        <v>15</v>
      </c>
      <c r="G3687">
        <v>30</v>
      </c>
      <c r="H3687" t="s">
        <v>574</v>
      </c>
      <c r="I3687" t="s">
        <v>582</v>
      </c>
    </row>
    <row r="3688" spans="1:9" x14ac:dyDescent="0.2">
      <c r="A3688">
        <v>3687</v>
      </c>
      <c r="B3688" t="str">
        <f t="shared" si="57"/>
        <v>FDX03687</v>
      </c>
      <c r="C3688" t="s">
        <v>7250</v>
      </c>
      <c r="D3688" t="s">
        <v>7251</v>
      </c>
      <c r="E3688">
        <v>0</v>
      </c>
      <c r="F3688">
        <v>80</v>
      </c>
      <c r="G3688">
        <v>45</v>
      </c>
      <c r="H3688" t="s">
        <v>574</v>
      </c>
      <c r="I3688" t="s">
        <v>621</v>
      </c>
    </row>
    <row r="3689" spans="1:9" x14ac:dyDescent="0.2">
      <c r="A3689">
        <v>3688</v>
      </c>
      <c r="B3689" t="str">
        <f t="shared" si="57"/>
        <v>FDX03688</v>
      </c>
      <c r="C3689" t="s">
        <v>7252</v>
      </c>
      <c r="D3689" t="s">
        <v>14313</v>
      </c>
      <c r="E3689">
        <v>0</v>
      </c>
      <c r="F3689">
        <v>10</v>
      </c>
      <c r="G3689">
        <v>30</v>
      </c>
      <c r="H3689" t="s">
        <v>560</v>
      </c>
      <c r="I3689" t="s">
        <v>609</v>
      </c>
    </row>
    <row r="3690" spans="1:9" x14ac:dyDescent="0.2">
      <c r="A3690">
        <v>3689</v>
      </c>
      <c r="B3690" t="str">
        <f t="shared" si="57"/>
        <v>FDX03689</v>
      </c>
      <c r="C3690" t="s">
        <v>7253</v>
      </c>
      <c r="D3690" t="s">
        <v>7254</v>
      </c>
      <c r="E3690">
        <v>0</v>
      </c>
      <c r="F3690">
        <v>20</v>
      </c>
      <c r="G3690">
        <v>20</v>
      </c>
      <c r="H3690" t="s">
        <v>560</v>
      </c>
      <c r="I3690" t="s">
        <v>546</v>
      </c>
    </row>
    <row r="3691" spans="1:9" x14ac:dyDescent="0.2">
      <c r="A3691">
        <v>3690</v>
      </c>
      <c r="B3691" t="str">
        <f t="shared" si="57"/>
        <v>FDX03690</v>
      </c>
      <c r="C3691" t="s">
        <v>7255</v>
      </c>
      <c r="D3691" t="s">
        <v>7256</v>
      </c>
      <c r="E3691">
        <v>0</v>
      </c>
      <c r="F3691">
        <v>15</v>
      </c>
      <c r="G3691">
        <v>35</v>
      </c>
      <c r="H3691" t="s">
        <v>560</v>
      </c>
      <c r="I3691" t="s">
        <v>1067</v>
      </c>
    </row>
    <row r="3692" spans="1:9" x14ac:dyDescent="0.2">
      <c r="A3692">
        <v>3691</v>
      </c>
      <c r="B3692" t="str">
        <f t="shared" si="57"/>
        <v>FDX03691</v>
      </c>
      <c r="C3692" t="s">
        <v>7257</v>
      </c>
      <c r="D3692" t="s">
        <v>7258</v>
      </c>
      <c r="E3692">
        <v>0</v>
      </c>
      <c r="F3692">
        <v>10</v>
      </c>
      <c r="G3692">
        <v>45</v>
      </c>
      <c r="H3692" t="s">
        <v>574</v>
      </c>
      <c r="I3692" t="s">
        <v>621</v>
      </c>
    </row>
    <row r="3693" spans="1:9" x14ac:dyDescent="0.2">
      <c r="A3693">
        <v>3692</v>
      </c>
      <c r="B3693" t="str">
        <f t="shared" si="57"/>
        <v>FDX03692</v>
      </c>
      <c r="C3693" t="s">
        <v>7259</v>
      </c>
      <c r="D3693" t="s">
        <v>7260</v>
      </c>
      <c r="E3693">
        <v>0</v>
      </c>
      <c r="F3693">
        <v>20</v>
      </c>
      <c r="G3693">
        <v>25</v>
      </c>
      <c r="H3693" t="s">
        <v>551</v>
      </c>
      <c r="I3693" t="s">
        <v>582</v>
      </c>
    </row>
    <row r="3694" spans="1:9" x14ac:dyDescent="0.2">
      <c r="A3694">
        <v>3693</v>
      </c>
      <c r="B3694" t="str">
        <f t="shared" si="57"/>
        <v>FDX03693</v>
      </c>
      <c r="C3694" t="s">
        <v>7261</v>
      </c>
      <c r="D3694" t="s">
        <v>7262</v>
      </c>
      <c r="E3694">
        <v>0</v>
      </c>
      <c r="F3694">
        <v>30</v>
      </c>
      <c r="G3694">
        <v>30</v>
      </c>
      <c r="H3694" t="s">
        <v>601</v>
      </c>
      <c r="I3694" t="s">
        <v>546</v>
      </c>
    </row>
    <row r="3695" spans="1:9" x14ac:dyDescent="0.2">
      <c r="A3695">
        <v>3694</v>
      </c>
      <c r="B3695" t="str">
        <f t="shared" si="57"/>
        <v>FDX03694</v>
      </c>
      <c r="C3695" t="s">
        <v>7263</v>
      </c>
      <c r="D3695" t="s">
        <v>7264</v>
      </c>
      <c r="E3695">
        <v>0</v>
      </c>
      <c r="F3695">
        <v>30</v>
      </c>
      <c r="G3695">
        <v>20</v>
      </c>
      <c r="H3695" t="s">
        <v>634</v>
      </c>
      <c r="I3695" t="s">
        <v>582</v>
      </c>
    </row>
    <row r="3696" spans="1:9" x14ac:dyDescent="0.2">
      <c r="A3696">
        <v>3695</v>
      </c>
      <c r="B3696" t="str">
        <f t="shared" si="57"/>
        <v>FDX03695</v>
      </c>
      <c r="C3696" t="s">
        <v>7265</v>
      </c>
      <c r="D3696" t="s">
        <v>14314</v>
      </c>
      <c r="E3696">
        <v>0</v>
      </c>
      <c r="F3696">
        <v>10</v>
      </c>
      <c r="G3696">
        <v>20</v>
      </c>
      <c r="H3696" t="s">
        <v>574</v>
      </c>
      <c r="I3696" t="s">
        <v>546</v>
      </c>
    </row>
    <row r="3697" spans="1:9" x14ac:dyDescent="0.2">
      <c r="A3697">
        <v>3696</v>
      </c>
      <c r="B3697" t="str">
        <f t="shared" si="57"/>
        <v>FDX03696</v>
      </c>
      <c r="C3697" t="s">
        <v>7266</v>
      </c>
      <c r="D3697" t="s">
        <v>7267</v>
      </c>
      <c r="E3697">
        <v>0</v>
      </c>
      <c r="F3697">
        <v>120</v>
      </c>
      <c r="G3697">
        <v>30</v>
      </c>
      <c r="H3697" t="s">
        <v>560</v>
      </c>
      <c r="I3697" t="s">
        <v>546</v>
      </c>
    </row>
    <row r="3698" spans="1:9" x14ac:dyDescent="0.2">
      <c r="A3698">
        <v>3697</v>
      </c>
      <c r="B3698" t="str">
        <f t="shared" si="57"/>
        <v>FDX03697</v>
      </c>
      <c r="C3698" t="s">
        <v>7268</v>
      </c>
      <c r="D3698" t="s">
        <v>7269</v>
      </c>
      <c r="E3698">
        <v>0</v>
      </c>
      <c r="F3698">
        <v>30</v>
      </c>
      <c r="G3698">
        <v>0</v>
      </c>
      <c r="H3698" t="s">
        <v>574</v>
      </c>
      <c r="I3698" t="s">
        <v>579</v>
      </c>
    </row>
    <row r="3699" spans="1:9" x14ac:dyDescent="0.2">
      <c r="A3699">
        <v>3698</v>
      </c>
      <c r="B3699" t="str">
        <f t="shared" si="57"/>
        <v>FDX03698</v>
      </c>
      <c r="C3699" t="s">
        <v>7270</v>
      </c>
      <c r="D3699" t="s">
        <v>7271</v>
      </c>
      <c r="E3699">
        <v>0</v>
      </c>
      <c r="F3699">
        <v>10</v>
      </c>
      <c r="G3699">
        <v>20</v>
      </c>
      <c r="H3699" t="s">
        <v>601</v>
      </c>
      <c r="I3699" t="s">
        <v>624</v>
      </c>
    </row>
    <row r="3700" spans="1:9" x14ac:dyDescent="0.2">
      <c r="A3700">
        <v>3699</v>
      </c>
      <c r="B3700" t="str">
        <f t="shared" si="57"/>
        <v>FDX03699</v>
      </c>
      <c r="C3700" t="s">
        <v>7272</v>
      </c>
      <c r="D3700" t="s">
        <v>7273</v>
      </c>
      <c r="E3700">
        <v>0</v>
      </c>
      <c r="F3700">
        <v>5</v>
      </c>
      <c r="G3700">
        <v>25</v>
      </c>
      <c r="H3700" t="s">
        <v>560</v>
      </c>
      <c r="I3700" t="s">
        <v>680</v>
      </c>
    </row>
    <row r="3701" spans="1:9" x14ac:dyDescent="0.2">
      <c r="A3701">
        <v>3700</v>
      </c>
      <c r="B3701" t="str">
        <f t="shared" si="57"/>
        <v>FDX03700</v>
      </c>
      <c r="C3701" t="s">
        <v>7274</v>
      </c>
      <c r="D3701" t="s">
        <v>7275</v>
      </c>
      <c r="E3701">
        <v>0</v>
      </c>
      <c r="F3701">
        <v>10</v>
      </c>
      <c r="G3701">
        <v>10</v>
      </c>
      <c r="H3701" t="s">
        <v>601</v>
      </c>
      <c r="I3701" t="s">
        <v>546</v>
      </c>
    </row>
    <row r="3702" spans="1:9" x14ac:dyDescent="0.2">
      <c r="A3702">
        <v>3701</v>
      </c>
      <c r="B3702" t="str">
        <f t="shared" si="57"/>
        <v>FDX03701</v>
      </c>
      <c r="C3702" t="s">
        <v>7276</v>
      </c>
      <c r="D3702" t="s">
        <v>7277</v>
      </c>
      <c r="E3702">
        <v>0</v>
      </c>
      <c r="F3702">
        <v>10</v>
      </c>
      <c r="G3702">
        <v>20</v>
      </c>
      <c r="H3702" t="s">
        <v>588</v>
      </c>
      <c r="I3702" t="s">
        <v>645</v>
      </c>
    </row>
    <row r="3703" spans="1:9" x14ac:dyDescent="0.2">
      <c r="A3703">
        <v>3702</v>
      </c>
      <c r="B3703" t="str">
        <f t="shared" si="57"/>
        <v>FDX03702</v>
      </c>
      <c r="C3703" t="s">
        <v>7278</v>
      </c>
      <c r="D3703" t="s">
        <v>14315</v>
      </c>
      <c r="E3703">
        <v>0</v>
      </c>
      <c r="F3703">
        <v>0</v>
      </c>
      <c r="G3703">
        <v>30</v>
      </c>
      <c r="H3703" t="s">
        <v>547</v>
      </c>
      <c r="I3703" t="s">
        <v>706</v>
      </c>
    </row>
    <row r="3704" spans="1:9" x14ac:dyDescent="0.2">
      <c r="A3704">
        <v>3703</v>
      </c>
      <c r="B3704" t="str">
        <f t="shared" si="57"/>
        <v>FDX03703</v>
      </c>
      <c r="C3704" t="s">
        <v>7279</v>
      </c>
      <c r="D3704" t="s">
        <v>7280</v>
      </c>
      <c r="E3704">
        <v>0</v>
      </c>
      <c r="F3704">
        <v>15</v>
      </c>
      <c r="G3704">
        <v>40</v>
      </c>
      <c r="H3704" t="s">
        <v>601</v>
      </c>
      <c r="I3704" t="s">
        <v>621</v>
      </c>
    </row>
    <row r="3705" spans="1:9" x14ac:dyDescent="0.2">
      <c r="A3705">
        <v>3704</v>
      </c>
      <c r="B3705" t="str">
        <f t="shared" si="57"/>
        <v>FDX03704</v>
      </c>
      <c r="C3705" t="s">
        <v>7281</v>
      </c>
      <c r="D3705" t="s">
        <v>7282</v>
      </c>
      <c r="E3705">
        <v>0</v>
      </c>
      <c r="F3705">
        <v>10</v>
      </c>
      <c r="G3705">
        <v>15</v>
      </c>
      <c r="H3705" t="s">
        <v>560</v>
      </c>
      <c r="I3705" t="s">
        <v>546</v>
      </c>
    </row>
    <row r="3706" spans="1:9" x14ac:dyDescent="0.2">
      <c r="A3706">
        <v>3705</v>
      </c>
      <c r="B3706" t="str">
        <f t="shared" si="57"/>
        <v>FDX03705</v>
      </c>
      <c r="C3706" t="s">
        <v>7283</v>
      </c>
      <c r="D3706" t="s">
        <v>7284</v>
      </c>
      <c r="E3706">
        <v>0</v>
      </c>
      <c r="F3706">
        <v>10</v>
      </c>
      <c r="G3706">
        <v>20</v>
      </c>
      <c r="H3706" t="s">
        <v>588</v>
      </c>
      <c r="I3706" t="s">
        <v>587</v>
      </c>
    </row>
    <row r="3707" spans="1:9" x14ac:dyDescent="0.2">
      <c r="A3707">
        <v>3706</v>
      </c>
      <c r="B3707" t="str">
        <f t="shared" si="57"/>
        <v>FDX03706</v>
      </c>
      <c r="C3707" t="s">
        <v>7285</v>
      </c>
      <c r="D3707" t="s">
        <v>7286</v>
      </c>
      <c r="E3707">
        <v>0</v>
      </c>
      <c r="F3707">
        <v>10</v>
      </c>
      <c r="G3707">
        <v>30</v>
      </c>
      <c r="H3707" t="s">
        <v>574</v>
      </c>
      <c r="I3707" t="s">
        <v>546</v>
      </c>
    </row>
    <row r="3708" spans="1:9" x14ac:dyDescent="0.2">
      <c r="A3708">
        <v>3707</v>
      </c>
      <c r="B3708" t="str">
        <f t="shared" si="57"/>
        <v>FDX03707</v>
      </c>
      <c r="C3708" t="s">
        <v>7287</v>
      </c>
      <c r="D3708" t="s">
        <v>7288</v>
      </c>
      <c r="E3708">
        <v>0</v>
      </c>
      <c r="F3708">
        <v>10</v>
      </c>
      <c r="G3708">
        <v>20</v>
      </c>
      <c r="H3708" t="s">
        <v>547</v>
      </c>
      <c r="I3708" t="s">
        <v>26</v>
      </c>
    </row>
    <row r="3709" spans="1:9" x14ac:dyDescent="0.2">
      <c r="A3709">
        <v>3708</v>
      </c>
      <c r="B3709" t="str">
        <f t="shared" si="57"/>
        <v>FDX03708</v>
      </c>
      <c r="C3709" t="s">
        <v>7289</v>
      </c>
      <c r="D3709" t="s">
        <v>14316</v>
      </c>
      <c r="E3709">
        <v>0</v>
      </c>
      <c r="F3709">
        <v>10</v>
      </c>
      <c r="G3709">
        <v>20</v>
      </c>
      <c r="H3709" t="s">
        <v>547</v>
      </c>
      <c r="I3709" t="s">
        <v>621</v>
      </c>
    </row>
    <row r="3710" spans="1:9" x14ac:dyDescent="0.2">
      <c r="A3710">
        <v>3709</v>
      </c>
      <c r="B3710" t="str">
        <f t="shared" si="57"/>
        <v>FDX03709</v>
      </c>
      <c r="C3710" t="s">
        <v>7290</v>
      </c>
      <c r="D3710" t="s">
        <v>7291</v>
      </c>
      <c r="E3710">
        <v>0</v>
      </c>
      <c r="F3710">
        <v>15</v>
      </c>
      <c r="G3710">
        <v>15</v>
      </c>
      <c r="H3710" t="s">
        <v>547</v>
      </c>
      <c r="I3710" t="s">
        <v>550</v>
      </c>
    </row>
    <row r="3711" spans="1:9" x14ac:dyDescent="0.2">
      <c r="A3711">
        <v>3710</v>
      </c>
      <c r="B3711" t="str">
        <f t="shared" si="57"/>
        <v>FDX03710</v>
      </c>
      <c r="C3711" t="s">
        <v>7292</v>
      </c>
      <c r="D3711" t="s">
        <v>14317</v>
      </c>
      <c r="E3711">
        <v>0</v>
      </c>
      <c r="F3711">
        <v>15</v>
      </c>
      <c r="G3711">
        <v>20</v>
      </c>
      <c r="H3711" t="s">
        <v>560</v>
      </c>
      <c r="I3711" t="s">
        <v>121</v>
      </c>
    </row>
    <row r="3712" spans="1:9" x14ac:dyDescent="0.2">
      <c r="A3712">
        <v>3711</v>
      </c>
      <c r="B3712" t="str">
        <f t="shared" si="57"/>
        <v>FDX03711</v>
      </c>
      <c r="C3712" t="s">
        <v>7293</v>
      </c>
      <c r="D3712" t="s">
        <v>7294</v>
      </c>
      <c r="E3712">
        <v>0</v>
      </c>
      <c r="F3712">
        <v>10</v>
      </c>
      <c r="G3712">
        <v>20</v>
      </c>
      <c r="H3712" t="s">
        <v>560</v>
      </c>
      <c r="I3712" t="s">
        <v>550</v>
      </c>
    </row>
    <row r="3713" spans="1:9" x14ac:dyDescent="0.2">
      <c r="A3713">
        <v>3712</v>
      </c>
      <c r="B3713" t="str">
        <f t="shared" si="57"/>
        <v>FDX03712</v>
      </c>
      <c r="C3713" t="s">
        <v>7295</v>
      </c>
      <c r="D3713" t="s">
        <v>7296</v>
      </c>
      <c r="E3713">
        <v>0</v>
      </c>
      <c r="F3713">
        <v>15</v>
      </c>
      <c r="G3713">
        <v>20</v>
      </c>
      <c r="H3713" t="s">
        <v>547</v>
      </c>
      <c r="I3713" t="s">
        <v>633</v>
      </c>
    </row>
    <row r="3714" spans="1:9" x14ac:dyDescent="0.2">
      <c r="A3714">
        <v>3713</v>
      </c>
      <c r="B3714" t="str">
        <f t="shared" si="57"/>
        <v>FDX03713</v>
      </c>
      <c r="C3714" t="s">
        <v>7297</v>
      </c>
      <c r="D3714" t="s">
        <v>7298</v>
      </c>
      <c r="E3714">
        <v>0</v>
      </c>
      <c r="F3714">
        <v>15</v>
      </c>
      <c r="G3714">
        <v>45</v>
      </c>
      <c r="H3714" t="s">
        <v>634</v>
      </c>
      <c r="I3714" t="s">
        <v>582</v>
      </c>
    </row>
    <row r="3715" spans="1:9" x14ac:dyDescent="0.2">
      <c r="A3715">
        <v>3714</v>
      </c>
      <c r="B3715" t="str">
        <f t="shared" ref="B3715:B3778" si="58">_xlfn.CONCAT("FDX0",A3715)</f>
        <v>FDX03714</v>
      </c>
      <c r="C3715" t="s">
        <v>7299</v>
      </c>
      <c r="D3715" t="s">
        <v>7300</v>
      </c>
      <c r="E3715">
        <v>0</v>
      </c>
      <c r="F3715">
        <v>10</v>
      </c>
      <c r="G3715">
        <v>45</v>
      </c>
      <c r="H3715" t="s">
        <v>560</v>
      </c>
      <c r="I3715" t="s">
        <v>680</v>
      </c>
    </row>
    <row r="3716" spans="1:9" x14ac:dyDescent="0.2">
      <c r="A3716">
        <v>3715</v>
      </c>
      <c r="B3716" t="str">
        <f t="shared" si="58"/>
        <v>FDX03715</v>
      </c>
      <c r="C3716" t="s">
        <v>7301</v>
      </c>
      <c r="D3716" t="s">
        <v>7302</v>
      </c>
      <c r="E3716">
        <v>0</v>
      </c>
      <c r="F3716">
        <v>25</v>
      </c>
      <c r="G3716">
        <v>30</v>
      </c>
      <c r="H3716" t="s">
        <v>551</v>
      </c>
      <c r="I3716" t="s">
        <v>624</v>
      </c>
    </row>
    <row r="3717" spans="1:9" x14ac:dyDescent="0.2">
      <c r="A3717">
        <v>3716</v>
      </c>
      <c r="B3717" t="str">
        <f t="shared" si="58"/>
        <v>FDX03716</v>
      </c>
      <c r="C3717" t="s">
        <v>7303</v>
      </c>
      <c r="D3717" t="s">
        <v>7304</v>
      </c>
      <c r="E3717">
        <v>0</v>
      </c>
      <c r="F3717">
        <v>15</v>
      </c>
      <c r="G3717">
        <v>30</v>
      </c>
      <c r="H3717" t="s">
        <v>560</v>
      </c>
      <c r="I3717" t="s">
        <v>121</v>
      </c>
    </row>
    <row r="3718" spans="1:9" x14ac:dyDescent="0.2">
      <c r="A3718">
        <v>3717</v>
      </c>
      <c r="B3718" t="str">
        <f t="shared" si="58"/>
        <v>FDX03717</v>
      </c>
      <c r="C3718" t="s">
        <v>7305</v>
      </c>
      <c r="D3718" t="s">
        <v>7306</v>
      </c>
      <c r="E3718">
        <v>0</v>
      </c>
      <c r="F3718">
        <v>20</v>
      </c>
      <c r="G3718">
        <v>30</v>
      </c>
      <c r="H3718" t="s">
        <v>560</v>
      </c>
      <c r="I3718" t="s">
        <v>648</v>
      </c>
    </row>
    <row r="3719" spans="1:9" x14ac:dyDescent="0.2">
      <c r="A3719">
        <v>3718</v>
      </c>
      <c r="B3719" t="str">
        <f t="shared" si="58"/>
        <v>FDX03718</v>
      </c>
      <c r="C3719" t="s">
        <v>7307</v>
      </c>
      <c r="D3719" t="s">
        <v>7308</v>
      </c>
      <c r="E3719">
        <v>0</v>
      </c>
      <c r="F3719">
        <v>15</v>
      </c>
      <c r="G3719">
        <v>25</v>
      </c>
      <c r="H3719" t="s">
        <v>588</v>
      </c>
      <c r="I3719" t="s">
        <v>7309</v>
      </c>
    </row>
    <row r="3720" spans="1:9" x14ac:dyDescent="0.2">
      <c r="A3720">
        <v>3719</v>
      </c>
      <c r="B3720" t="str">
        <f t="shared" si="58"/>
        <v>FDX03719</v>
      </c>
      <c r="C3720" t="s">
        <v>7310</v>
      </c>
      <c r="D3720" t="s">
        <v>7311</v>
      </c>
      <c r="E3720">
        <v>0</v>
      </c>
      <c r="F3720">
        <v>10</v>
      </c>
      <c r="G3720">
        <v>30</v>
      </c>
      <c r="H3720" t="s">
        <v>547</v>
      </c>
      <c r="I3720" t="s">
        <v>621</v>
      </c>
    </row>
    <row r="3721" spans="1:9" x14ac:dyDescent="0.2">
      <c r="A3721">
        <v>3720</v>
      </c>
      <c r="B3721" t="str">
        <f t="shared" si="58"/>
        <v>FDX03720</v>
      </c>
      <c r="C3721" t="s">
        <v>7312</v>
      </c>
      <c r="D3721" t="s">
        <v>14318</v>
      </c>
      <c r="E3721">
        <v>0</v>
      </c>
      <c r="F3721">
        <v>10</v>
      </c>
      <c r="G3721">
        <v>10</v>
      </c>
      <c r="H3721" t="s">
        <v>555</v>
      </c>
      <c r="I3721" t="s">
        <v>550</v>
      </c>
    </row>
    <row r="3722" spans="1:9" x14ac:dyDescent="0.2">
      <c r="A3722">
        <v>3721</v>
      </c>
      <c r="B3722" t="str">
        <f t="shared" si="58"/>
        <v>FDX03721</v>
      </c>
      <c r="C3722" t="s">
        <v>7313</v>
      </c>
      <c r="D3722" t="s">
        <v>7314</v>
      </c>
      <c r="E3722">
        <v>0</v>
      </c>
      <c r="F3722">
        <v>10</v>
      </c>
      <c r="G3722">
        <v>30</v>
      </c>
      <c r="H3722" t="s">
        <v>574</v>
      </c>
      <c r="I3722" t="s">
        <v>546</v>
      </c>
    </row>
    <row r="3723" spans="1:9" x14ac:dyDescent="0.2">
      <c r="A3723">
        <v>3722</v>
      </c>
      <c r="B3723" t="str">
        <f t="shared" si="58"/>
        <v>FDX03722</v>
      </c>
      <c r="C3723" t="s">
        <v>7315</v>
      </c>
      <c r="D3723" t="s">
        <v>7316</v>
      </c>
      <c r="E3723">
        <v>0</v>
      </c>
      <c r="F3723">
        <v>70</v>
      </c>
      <c r="G3723">
        <v>20</v>
      </c>
      <c r="H3723" t="s">
        <v>574</v>
      </c>
      <c r="I3723" t="s">
        <v>582</v>
      </c>
    </row>
    <row r="3724" spans="1:9" x14ac:dyDescent="0.2">
      <c r="A3724">
        <v>3723</v>
      </c>
      <c r="B3724" t="str">
        <f t="shared" si="58"/>
        <v>FDX03723</v>
      </c>
      <c r="C3724" t="s">
        <v>7317</v>
      </c>
      <c r="D3724" t="s">
        <v>7318</v>
      </c>
      <c r="E3724">
        <v>0</v>
      </c>
      <c r="F3724">
        <v>15</v>
      </c>
      <c r="G3724">
        <v>0</v>
      </c>
      <c r="H3724" t="s">
        <v>601</v>
      </c>
      <c r="I3724" t="s">
        <v>624</v>
      </c>
    </row>
    <row r="3725" spans="1:9" x14ac:dyDescent="0.2">
      <c r="A3725">
        <v>3724</v>
      </c>
      <c r="B3725" t="str">
        <f t="shared" si="58"/>
        <v>FDX03724</v>
      </c>
      <c r="C3725" t="s">
        <v>7319</v>
      </c>
      <c r="D3725" t="s">
        <v>7320</v>
      </c>
      <c r="E3725">
        <v>0</v>
      </c>
      <c r="F3725">
        <v>10</v>
      </c>
      <c r="G3725">
        <v>10</v>
      </c>
      <c r="H3725" t="s">
        <v>547</v>
      </c>
      <c r="I3725" t="s">
        <v>121</v>
      </c>
    </row>
    <row r="3726" spans="1:9" x14ac:dyDescent="0.2">
      <c r="A3726">
        <v>3725</v>
      </c>
      <c r="B3726" t="str">
        <f t="shared" si="58"/>
        <v>FDX03725</v>
      </c>
      <c r="C3726" t="s">
        <v>7321</v>
      </c>
      <c r="D3726" t="s">
        <v>7322</v>
      </c>
      <c r="E3726">
        <v>0</v>
      </c>
      <c r="F3726">
        <v>60</v>
      </c>
      <c r="G3726">
        <v>60</v>
      </c>
      <c r="H3726" t="s">
        <v>560</v>
      </c>
      <c r="I3726" t="s">
        <v>624</v>
      </c>
    </row>
    <row r="3727" spans="1:9" x14ac:dyDescent="0.2">
      <c r="A3727">
        <v>3726</v>
      </c>
      <c r="B3727" t="str">
        <f t="shared" si="58"/>
        <v>FDX03726</v>
      </c>
      <c r="C3727" t="s">
        <v>7323</v>
      </c>
      <c r="D3727" t="s">
        <v>7324</v>
      </c>
      <c r="E3727">
        <v>0</v>
      </c>
      <c r="F3727">
        <v>10</v>
      </c>
      <c r="G3727">
        <v>15</v>
      </c>
      <c r="H3727" t="s">
        <v>555</v>
      </c>
      <c r="I3727" t="s">
        <v>121</v>
      </c>
    </row>
    <row r="3728" spans="1:9" x14ac:dyDescent="0.2">
      <c r="A3728">
        <v>3727</v>
      </c>
      <c r="B3728" t="str">
        <f t="shared" si="58"/>
        <v>FDX03727</v>
      </c>
      <c r="C3728" t="s">
        <v>7325</v>
      </c>
      <c r="D3728" t="s">
        <v>7326</v>
      </c>
      <c r="E3728">
        <v>0</v>
      </c>
      <c r="F3728">
        <v>15</v>
      </c>
      <c r="G3728">
        <v>30</v>
      </c>
      <c r="H3728" t="s">
        <v>588</v>
      </c>
      <c r="I3728" t="s">
        <v>645</v>
      </c>
    </row>
    <row r="3729" spans="1:9" x14ac:dyDescent="0.2">
      <c r="A3729">
        <v>3728</v>
      </c>
      <c r="B3729" t="str">
        <f t="shared" si="58"/>
        <v>FDX03728</v>
      </c>
      <c r="C3729" t="s">
        <v>7327</v>
      </c>
      <c r="D3729" t="s">
        <v>7328</v>
      </c>
      <c r="E3729">
        <v>0</v>
      </c>
      <c r="F3729">
        <v>20</v>
      </c>
      <c r="G3729">
        <v>0</v>
      </c>
      <c r="H3729" t="s">
        <v>574</v>
      </c>
      <c r="I3729" t="s">
        <v>579</v>
      </c>
    </row>
    <row r="3730" spans="1:9" x14ac:dyDescent="0.2">
      <c r="A3730">
        <v>3729</v>
      </c>
      <c r="B3730" t="str">
        <f t="shared" si="58"/>
        <v>FDX03729</v>
      </c>
      <c r="C3730" t="s">
        <v>7329</v>
      </c>
      <c r="D3730" t="s">
        <v>7330</v>
      </c>
      <c r="E3730">
        <v>0</v>
      </c>
      <c r="F3730">
        <v>60</v>
      </c>
      <c r="G3730">
        <v>0</v>
      </c>
      <c r="H3730" t="s">
        <v>677</v>
      </c>
      <c r="I3730" t="s">
        <v>582</v>
      </c>
    </row>
    <row r="3731" spans="1:9" x14ac:dyDescent="0.2">
      <c r="A3731">
        <v>3730</v>
      </c>
      <c r="B3731" t="str">
        <f t="shared" si="58"/>
        <v>FDX03730</v>
      </c>
      <c r="C3731" t="s">
        <v>7331</v>
      </c>
      <c r="D3731" t="s">
        <v>7332</v>
      </c>
      <c r="E3731">
        <v>0</v>
      </c>
      <c r="F3731">
        <v>20</v>
      </c>
      <c r="G3731">
        <v>5</v>
      </c>
      <c r="H3731" t="s">
        <v>547</v>
      </c>
      <c r="I3731" t="s">
        <v>550</v>
      </c>
    </row>
    <row r="3732" spans="1:9" x14ac:dyDescent="0.2">
      <c r="A3732">
        <v>3731</v>
      </c>
      <c r="B3732" t="str">
        <f t="shared" si="58"/>
        <v>FDX03731</v>
      </c>
      <c r="C3732" t="s">
        <v>7333</v>
      </c>
      <c r="D3732" t="s">
        <v>7334</v>
      </c>
      <c r="E3732">
        <v>0</v>
      </c>
      <c r="F3732">
        <v>5</v>
      </c>
      <c r="G3732">
        <v>20</v>
      </c>
      <c r="H3732" t="s">
        <v>560</v>
      </c>
      <c r="I3732" t="s">
        <v>933</v>
      </c>
    </row>
    <row r="3733" spans="1:9" x14ac:dyDescent="0.2">
      <c r="A3733">
        <v>3732</v>
      </c>
      <c r="B3733" t="str">
        <f t="shared" si="58"/>
        <v>FDX03732</v>
      </c>
      <c r="C3733" t="s">
        <v>7335</v>
      </c>
      <c r="D3733" t="s">
        <v>7336</v>
      </c>
      <c r="E3733">
        <v>0</v>
      </c>
      <c r="F3733">
        <v>10</v>
      </c>
      <c r="G3733">
        <v>250</v>
      </c>
      <c r="H3733" t="s">
        <v>574</v>
      </c>
      <c r="I3733" t="s">
        <v>550</v>
      </c>
    </row>
    <row r="3734" spans="1:9" x14ac:dyDescent="0.2">
      <c r="A3734">
        <v>3733</v>
      </c>
      <c r="B3734" t="str">
        <f t="shared" si="58"/>
        <v>FDX03733</v>
      </c>
      <c r="C3734" t="s">
        <v>7337</v>
      </c>
      <c r="D3734" t="s">
        <v>7338</v>
      </c>
      <c r="E3734">
        <v>0</v>
      </c>
      <c r="F3734">
        <v>10</v>
      </c>
      <c r="G3734">
        <v>60</v>
      </c>
      <c r="H3734" t="s">
        <v>634</v>
      </c>
      <c r="I3734" t="s">
        <v>582</v>
      </c>
    </row>
    <row r="3735" spans="1:9" x14ac:dyDescent="0.2">
      <c r="A3735">
        <v>3734</v>
      </c>
      <c r="B3735" t="str">
        <f t="shared" si="58"/>
        <v>FDX03734</v>
      </c>
      <c r="C3735" t="s">
        <v>7339</v>
      </c>
      <c r="D3735" t="s">
        <v>7340</v>
      </c>
      <c r="E3735">
        <v>0</v>
      </c>
      <c r="F3735">
        <v>20</v>
      </c>
      <c r="G3735">
        <v>15</v>
      </c>
      <c r="H3735" t="s">
        <v>547</v>
      </c>
      <c r="I3735" t="s">
        <v>550</v>
      </c>
    </row>
    <row r="3736" spans="1:9" x14ac:dyDescent="0.2">
      <c r="A3736">
        <v>3735</v>
      </c>
      <c r="B3736" t="str">
        <f t="shared" si="58"/>
        <v>FDX03735</v>
      </c>
      <c r="C3736" t="s">
        <v>7341</v>
      </c>
      <c r="D3736" t="s">
        <v>7342</v>
      </c>
      <c r="E3736">
        <v>0</v>
      </c>
      <c r="F3736">
        <v>10</v>
      </c>
      <c r="G3736">
        <v>30</v>
      </c>
      <c r="H3736" t="s">
        <v>560</v>
      </c>
      <c r="I3736" t="s">
        <v>621</v>
      </c>
    </row>
    <row r="3737" spans="1:9" x14ac:dyDescent="0.2">
      <c r="A3737">
        <v>3736</v>
      </c>
      <c r="B3737" t="str">
        <f t="shared" si="58"/>
        <v>FDX03736</v>
      </c>
      <c r="C3737" t="s">
        <v>7343</v>
      </c>
      <c r="D3737" t="s">
        <v>7344</v>
      </c>
      <c r="E3737">
        <v>0</v>
      </c>
      <c r="F3737">
        <v>60</v>
      </c>
      <c r="G3737">
        <v>180</v>
      </c>
      <c r="H3737" t="s">
        <v>760</v>
      </c>
      <c r="I3737" t="s">
        <v>582</v>
      </c>
    </row>
    <row r="3738" spans="1:9" x14ac:dyDescent="0.2">
      <c r="A3738">
        <v>3737</v>
      </c>
      <c r="B3738" t="str">
        <f t="shared" si="58"/>
        <v>FDX03737</v>
      </c>
      <c r="C3738" t="s">
        <v>7345</v>
      </c>
      <c r="D3738" t="s">
        <v>7346</v>
      </c>
      <c r="E3738">
        <v>0</v>
      </c>
      <c r="F3738">
        <v>10</v>
      </c>
      <c r="G3738">
        <v>10</v>
      </c>
      <c r="H3738" t="s">
        <v>560</v>
      </c>
      <c r="I3738" t="s">
        <v>550</v>
      </c>
    </row>
    <row r="3739" spans="1:9" x14ac:dyDescent="0.2">
      <c r="A3739">
        <v>3738</v>
      </c>
      <c r="B3739" t="str">
        <f t="shared" si="58"/>
        <v>FDX03738</v>
      </c>
      <c r="C3739" t="s">
        <v>7347</v>
      </c>
      <c r="D3739" t="s">
        <v>7348</v>
      </c>
      <c r="E3739">
        <v>0</v>
      </c>
      <c r="F3739">
        <v>15</v>
      </c>
      <c r="G3739">
        <v>40</v>
      </c>
      <c r="H3739" t="s">
        <v>634</v>
      </c>
      <c r="I3739" t="s">
        <v>1547</v>
      </c>
    </row>
    <row r="3740" spans="1:9" x14ac:dyDescent="0.2">
      <c r="A3740">
        <v>3739</v>
      </c>
      <c r="B3740" t="str">
        <f t="shared" si="58"/>
        <v>FDX03739</v>
      </c>
      <c r="C3740" t="s">
        <v>7349</v>
      </c>
      <c r="D3740" t="s">
        <v>7350</v>
      </c>
      <c r="E3740">
        <v>0</v>
      </c>
      <c r="F3740">
        <v>10</v>
      </c>
      <c r="G3740">
        <v>20</v>
      </c>
      <c r="H3740" t="s">
        <v>760</v>
      </c>
      <c r="I3740" t="s">
        <v>582</v>
      </c>
    </row>
    <row r="3741" spans="1:9" x14ac:dyDescent="0.2">
      <c r="A3741">
        <v>3740</v>
      </c>
      <c r="B3741" t="str">
        <f t="shared" si="58"/>
        <v>FDX03740</v>
      </c>
      <c r="C3741" t="s">
        <v>7351</v>
      </c>
      <c r="D3741" t="s">
        <v>7352</v>
      </c>
      <c r="E3741">
        <v>0</v>
      </c>
      <c r="F3741">
        <v>60</v>
      </c>
      <c r="G3741">
        <v>30</v>
      </c>
      <c r="H3741" t="s">
        <v>634</v>
      </c>
      <c r="I3741" t="s">
        <v>582</v>
      </c>
    </row>
    <row r="3742" spans="1:9" x14ac:dyDescent="0.2">
      <c r="A3742">
        <v>3741</v>
      </c>
      <c r="B3742" t="str">
        <f t="shared" si="58"/>
        <v>FDX03741</v>
      </c>
      <c r="C3742" t="s">
        <v>7353</v>
      </c>
      <c r="D3742" t="s">
        <v>7354</v>
      </c>
      <c r="E3742">
        <v>0</v>
      </c>
      <c r="F3742">
        <v>25</v>
      </c>
      <c r="G3742">
        <v>30</v>
      </c>
      <c r="H3742" t="s">
        <v>560</v>
      </c>
      <c r="I3742" t="s">
        <v>609</v>
      </c>
    </row>
    <row r="3743" spans="1:9" x14ac:dyDescent="0.2">
      <c r="A3743">
        <v>3742</v>
      </c>
      <c r="B3743" t="str">
        <f t="shared" si="58"/>
        <v>FDX03742</v>
      </c>
      <c r="C3743" t="s">
        <v>7355</v>
      </c>
      <c r="D3743" t="s">
        <v>7356</v>
      </c>
      <c r="E3743">
        <v>0</v>
      </c>
      <c r="F3743">
        <v>10</v>
      </c>
      <c r="G3743">
        <v>60</v>
      </c>
      <c r="H3743" t="s">
        <v>601</v>
      </c>
      <c r="I3743" t="s">
        <v>582</v>
      </c>
    </row>
    <row r="3744" spans="1:9" x14ac:dyDescent="0.2">
      <c r="A3744">
        <v>3743</v>
      </c>
      <c r="B3744" t="str">
        <f t="shared" si="58"/>
        <v>FDX03743</v>
      </c>
      <c r="C3744" t="s">
        <v>7357</v>
      </c>
      <c r="D3744" t="s">
        <v>7358</v>
      </c>
      <c r="E3744">
        <v>0</v>
      </c>
      <c r="F3744">
        <v>10</v>
      </c>
      <c r="G3744">
        <v>45</v>
      </c>
      <c r="H3744" t="s">
        <v>574</v>
      </c>
      <c r="I3744" t="s">
        <v>648</v>
      </c>
    </row>
    <row r="3745" spans="1:9" x14ac:dyDescent="0.2">
      <c r="A3745">
        <v>3744</v>
      </c>
      <c r="B3745" t="str">
        <f t="shared" si="58"/>
        <v>FDX03744</v>
      </c>
      <c r="C3745" t="s">
        <v>7359</v>
      </c>
      <c r="D3745" t="s">
        <v>7360</v>
      </c>
      <c r="E3745">
        <v>0</v>
      </c>
      <c r="F3745">
        <v>10</v>
      </c>
      <c r="G3745">
        <v>15</v>
      </c>
      <c r="H3745" t="s">
        <v>547</v>
      </c>
      <c r="I3745" t="s">
        <v>609</v>
      </c>
    </row>
    <row r="3746" spans="1:9" x14ac:dyDescent="0.2">
      <c r="A3746">
        <v>3745</v>
      </c>
      <c r="B3746" t="str">
        <f t="shared" si="58"/>
        <v>FDX03745</v>
      </c>
      <c r="C3746" t="s">
        <v>7361</v>
      </c>
      <c r="D3746" t="s">
        <v>7362</v>
      </c>
      <c r="E3746">
        <v>0</v>
      </c>
      <c r="F3746">
        <v>20</v>
      </c>
      <c r="G3746">
        <v>30</v>
      </c>
      <c r="H3746" t="s">
        <v>601</v>
      </c>
      <c r="I3746" t="s">
        <v>933</v>
      </c>
    </row>
    <row r="3747" spans="1:9" x14ac:dyDescent="0.2">
      <c r="A3747">
        <v>3746</v>
      </c>
      <c r="B3747" t="str">
        <f t="shared" si="58"/>
        <v>FDX03746</v>
      </c>
      <c r="C3747" t="s">
        <v>7363</v>
      </c>
      <c r="D3747" t="s">
        <v>7364</v>
      </c>
      <c r="E3747">
        <v>0</v>
      </c>
      <c r="F3747">
        <v>10</v>
      </c>
      <c r="G3747">
        <v>25</v>
      </c>
      <c r="H3747" t="s">
        <v>601</v>
      </c>
      <c r="I3747" t="s">
        <v>546</v>
      </c>
    </row>
    <row r="3748" spans="1:9" x14ac:dyDescent="0.2">
      <c r="A3748">
        <v>3747</v>
      </c>
      <c r="B3748" t="str">
        <f t="shared" si="58"/>
        <v>FDX03747</v>
      </c>
      <c r="C3748" t="s">
        <v>7365</v>
      </c>
      <c r="D3748" t="s">
        <v>7366</v>
      </c>
      <c r="E3748">
        <v>0</v>
      </c>
      <c r="F3748">
        <v>15</v>
      </c>
      <c r="G3748">
        <v>20</v>
      </c>
      <c r="H3748" t="s">
        <v>547</v>
      </c>
      <c r="I3748" t="s">
        <v>546</v>
      </c>
    </row>
    <row r="3749" spans="1:9" x14ac:dyDescent="0.2">
      <c r="A3749">
        <v>3748</v>
      </c>
      <c r="B3749" t="str">
        <f t="shared" si="58"/>
        <v>FDX03748</v>
      </c>
      <c r="C3749" t="s">
        <v>7367</v>
      </c>
      <c r="D3749" t="s">
        <v>7368</v>
      </c>
      <c r="E3749">
        <v>0</v>
      </c>
      <c r="F3749">
        <v>10</v>
      </c>
      <c r="G3749">
        <v>15</v>
      </c>
      <c r="H3749" t="s">
        <v>560</v>
      </c>
      <c r="I3749" t="s">
        <v>587</v>
      </c>
    </row>
    <row r="3750" spans="1:9" x14ac:dyDescent="0.2">
      <c r="A3750">
        <v>3749</v>
      </c>
      <c r="B3750" t="str">
        <f t="shared" si="58"/>
        <v>FDX03749</v>
      </c>
      <c r="C3750" t="s">
        <v>7369</v>
      </c>
      <c r="D3750" t="s">
        <v>7370</v>
      </c>
      <c r="E3750">
        <v>0</v>
      </c>
      <c r="F3750">
        <v>520</v>
      </c>
      <c r="G3750">
        <v>45</v>
      </c>
      <c r="H3750" t="s">
        <v>555</v>
      </c>
      <c r="I3750" t="s">
        <v>550</v>
      </c>
    </row>
    <row r="3751" spans="1:9" x14ac:dyDescent="0.2">
      <c r="A3751">
        <v>3750</v>
      </c>
      <c r="B3751" t="str">
        <f t="shared" si="58"/>
        <v>FDX03750</v>
      </c>
      <c r="C3751" t="s">
        <v>7371</v>
      </c>
      <c r="D3751" t="s">
        <v>14319</v>
      </c>
      <c r="E3751">
        <v>0</v>
      </c>
      <c r="F3751">
        <v>10</v>
      </c>
      <c r="G3751">
        <v>40</v>
      </c>
      <c r="H3751" t="s">
        <v>560</v>
      </c>
      <c r="I3751" t="s">
        <v>550</v>
      </c>
    </row>
    <row r="3752" spans="1:9" x14ac:dyDescent="0.2">
      <c r="A3752">
        <v>3751</v>
      </c>
      <c r="B3752" t="str">
        <f t="shared" si="58"/>
        <v>FDX03751</v>
      </c>
      <c r="C3752" t="s">
        <v>7372</v>
      </c>
      <c r="D3752" t="s">
        <v>7373</v>
      </c>
      <c r="E3752">
        <v>0</v>
      </c>
      <c r="F3752">
        <v>30</v>
      </c>
      <c r="G3752">
        <v>90</v>
      </c>
      <c r="H3752" t="s">
        <v>634</v>
      </c>
      <c r="I3752" t="s">
        <v>587</v>
      </c>
    </row>
    <row r="3753" spans="1:9" x14ac:dyDescent="0.2">
      <c r="A3753">
        <v>3752</v>
      </c>
      <c r="B3753" t="str">
        <f t="shared" si="58"/>
        <v>FDX03752</v>
      </c>
      <c r="C3753" t="s">
        <v>7374</v>
      </c>
      <c r="D3753" t="s">
        <v>7375</v>
      </c>
      <c r="E3753">
        <v>0</v>
      </c>
      <c r="F3753">
        <v>15</v>
      </c>
      <c r="G3753">
        <v>45</v>
      </c>
      <c r="H3753" t="s">
        <v>560</v>
      </c>
      <c r="I3753" t="s">
        <v>621</v>
      </c>
    </row>
    <row r="3754" spans="1:9" x14ac:dyDescent="0.2">
      <c r="A3754">
        <v>3753</v>
      </c>
      <c r="B3754" t="str">
        <f t="shared" si="58"/>
        <v>FDX03753</v>
      </c>
      <c r="C3754" t="s">
        <v>7376</v>
      </c>
      <c r="D3754" t="s">
        <v>14320</v>
      </c>
      <c r="E3754">
        <v>0</v>
      </c>
      <c r="F3754">
        <v>15</v>
      </c>
      <c r="G3754">
        <v>30</v>
      </c>
      <c r="H3754" t="s">
        <v>560</v>
      </c>
      <c r="I3754" t="s">
        <v>1038</v>
      </c>
    </row>
    <row r="3755" spans="1:9" x14ac:dyDescent="0.2">
      <c r="A3755">
        <v>3754</v>
      </c>
      <c r="B3755" t="str">
        <f t="shared" si="58"/>
        <v>FDX03754</v>
      </c>
      <c r="C3755" t="s">
        <v>7377</v>
      </c>
      <c r="D3755" t="s">
        <v>7378</v>
      </c>
      <c r="E3755">
        <v>0</v>
      </c>
      <c r="F3755">
        <v>10</v>
      </c>
      <c r="G3755">
        <v>30</v>
      </c>
      <c r="H3755" t="s">
        <v>601</v>
      </c>
      <c r="I3755" t="s">
        <v>1306</v>
      </c>
    </row>
    <row r="3756" spans="1:9" x14ac:dyDescent="0.2">
      <c r="A3756">
        <v>3755</v>
      </c>
      <c r="B3756" t="str">
        <f t="shared" si="58"/>
        <v>FDX03755</v>
      </c>
      <c r="C3756" t="s">
        <v>7379</v>
      </c>
      <c r="D3756" t="s">
        <v>7380</v>
      </c>
      <c r="E3756">
        <v>0</v>
      </c>
      <c r="F3756">
        <v>10</v>
      </c>
      <c r="G3756">
        <v>0</v>
      </c>
      <c r="H3756" t="s">
        <v>547</v>
      </c>
      <c r="I3756" t="s">
        <v>546</v>
      </c>
    </row>
    <row r="3757" spans="1:9" x14ac:dyDescent="0.2">
      <c r="A3757">
        <v>3756</v>
      </c>
      <c r="B3757" t="str">
        <f t="shared" si="58"/>
        <v>FDX03756</v>
      </c>
      <c r="C3757" t="s">
        <v>7381</v>
      </c>
      <c r="D3757" t="s">
        <v>7382</v>
      </c>
      <c r="E3757">
        <v>0</v>
      </c>
      <c r="F3757">
        <v>10</v>
      </c>
      <c r="G3757">
        <v>45</v>
      </c>
      <c r="H3757" t="s">
        <v>560</v>
      </c>
      <c r="I3757" t="s">
        <v>933</v>
      </c>
    </row>
    <row r="3758" spans="1:9" x14ac:dyDescent="0.2">
      <c r="A3758">
        <v>3757</v>
      </c>
      <c r="B3758" t="str">
        <f t="shared" si="58"/>
        <v>FDX03757</v>
      </c>
      <c r="C3758" t="s">
        <v>7383</v>
      </c>
      <c r="D3758" t="s">
        <v>7384</v>
      </c>
      <c r="E3758">
        <v>0</v>
      </c>
      <c r="F3758">
        <v>10</v>
      </c>
      <c r="G3758">
        <v>30</v>
      </c>
      <c r="H3758" t="s">
        <v>588</v>
      </c>
      <c r="I3758" t="s">
        <v>624</v>
      </c>
    </row>
    <row r="3759" spans="1:9" x14ac:dyDescent="0.2">
      <c r="A3759">
        <v>3758</v>
      </c>
      <c r="B3759" t="str">
        <f t="shared" si="58"/>
        <v>FDX03758</v>
      </c>
      <c r="C3759" t="s">
        <v>7385</v>
      </c>
      <c r="D3759" t="s">
        <v>7386</v>
      </c>
      <c r="E3759">
        <v>0</v>
      </c>
      <c r="F3759">
        <v>0</v>
      </c>
      <c r="G3759">
        <v>30</v>
      </c>
      <c r="H3759" t="s">
        <v>547</v>
      </c>
      <c r="I3759" t="s">
        <v>571</v>
      </c>
    </row>
    <row r="3760" spans="1:9" x14ac:dyDescent="0.2">
      <c r="A3760">
        <v>3759</v>
      </c>
      <c r="B3760" t="str">
        <f t="shared" si="58"/>
        <v>FDX03759</v>
      </c>
      <c r="C3760" t="s">
        <v>7387</v>
      </c>
      <c r="D3760" t="s">
        <v>7388</v>
      </c>
      <c r="E3760">
        <v>0</v>
      </c>
      <c r="F3760">
        <v>10</v>
      </c>
      <c r="G3760">
        <v>30</v>
      </c>
      <c r="H3760" t="s">
        <v>560</v>
      </c>
      <c r="I3760" t="s">
        <v>550</v>
      </c>
    </row>
    <row r="3761" spans="1:9" x14ac:dyDescent="0.2">
      <c r="A3761">
        <v>3760</v>
      </c>
      <c r="B3761" t="str">
        <f t="shared" si="58"/>
        <v>FDX03760</v>
      </c>
      <c r="C3761" t="s">
        <v>7389</v>
      </c>
      <c r="D3761" t="s">
        <v>7390</v>
      </c>
      <c r="E3761">
        <v>0</v>
      </c>
      <c r="F3761">
        <v>5</v>
      </c>
      <c r="G3761">
        <v>15</v>
      </c>
      <c r="H3761" t="s">
        <v>588</v>
      </c>
      <c r="I3761" t="s">
        <v>587</v>
      </c>
    </row>
    <row r="3762" spans="1:9" x14ac:dyDescent="0.2">
      <c r="A3762">
        <v>3761</v>
      </c>
      <c r="B3762" t="str">
        <f t="shared" si="58"/>
        <v>FDX03761</v>
      </c>
      <c r="C3762" t="s">
        <v>7391</v>
      </c>
      <c r="D3762" t="s">
        <v>7392</v>
      </c>
      <c r="E3762">
        <v>0</v>
      </c>
      <c r="F3762">
        <v>10</v>
      </c>
      <c r="G3762">
        <v>30</v>
      </c>
      <c r="H3762" t="s">
        <v>560</v>
      </c>
      <c r="I3762" t="s">
        <v>624</v>
      </c>
    </row>
    <row r="3763" spans="1:9" x14ac:dyDescent="0.2">
      <c r="A3763">
        <v>3762</v>
      </c>
      <c r="B3763" t="str">
        <f t="shared" si="58"/>
        <v>FDX03762</v>
      </c>
      <c r="C3763" t="s">
        <v>7393</v>
      </c>
      <c r="D3763" t="s">
        <v>7394</v>
      </c>
      <c r="E3763">
        <v>0</v>
      </c>
      <c r="F3763">
        <v>10</v>
      </c>
      <c r="G3763">
        <v>25</v>
      </c>
      <c r="H3763" t="s">
        <v>634</v>
      </c>
      <c r="I3763" t="s">
        <v>587</v>
      </c>
    </row>
    <row r="3764" spans="1:9" x14ac:dyDescent="0.2">
      <c r="A3764">
        <v>3763</v>
      </c>
      <c r="B3764" t="str">
        <f t="shared" si="58"/>
        <v>FDX03763</v>
      </c>
      <c r="C3764" t="s">
        <v>7395</v>
      </c>
      <c r="D3764" t="s">
        <v>7396</v>
      </c>
      <c r="E3764">
        <v>0</v>
      </c>
      <c r="F3764">
        <v>20</v>
      </c>
      <c r="G3764">
        <v>20</v>
      </c>
      <c r="H3764" t="s">
        <v>547</v>
      </c>
      <c r="I3764" t="s">
        <v>977</v>
      </c>
    </row>
    <row r="3765" spans="1:9" x14ac:dyDescent="0.2">
      <c r="A3765">
        <v>3764</v>
      </c>
      <c r="B3765" t="str">
        <f t="shared" si="58"/>
        <v>FDX03764</v>
      </c>
      <c r="C3765" t="s">
        <v>7397</v>
      </c>
      <c r="D3765" t="s">
        <v>7398</v>
      </c>
      <c r="E3765">
        <v>0</v>
      </c>
      <c r="F3765">
        <v>20</v>
      </c>
      <c r="G3765">
        <v>20</v>
      </c>
      <c r="H3765" t="s">
        <v>601</v>
      </c>
      <c r="I3765" t="s">
        <v>621</v>
      </c>
    </row>
    <row r="3766" spans="1:9" x14ac:dyDescent="0.2">
      <c r="A3766">
        <v>3765</v>
      </c>
      <c r="B3766" t="str">
        <f t="shared" si="58"/>
        <v>FDX03765</v>
      </c>
      <c r="C3766" t="s">
        <v>7399</v>
      </c>
      <c r="D3766" t="s">
        <v>7400</v>
      </c>
      <c r="E3766">
        <v>0</v>
      </c>
      <c r="F3766">
        <v>10</v>
      </c>
      <c r="G3766">
        <v>15</v>
      </c>
      <c r="H3766" t="s">
        <v>560</v>
      </c>
      <c r="I3766" t="s">
        <v>680</v>
      </c>
    </row>
    <row r="3767" spans="1:9" x14ac:dyDescent="0.2">
      <c r="A3767">
        <v>3766</v>
      </c>
      <c r="B3767" t="str">
        <f t="shared" si="58"/>
        <v>FDX03766</v>
      </c>
      <c r="C3767" t="s">
        <v>7401</v>
      </c>
      <c r="D3767" t="s">
        <v>14321</v>
      </c>
      <c r="E3767">
        <v>0</v>
      </c>
      <c r="F3767">
        <v>15</v>
      </c>
      <c r="G3767">
        <v>45</v>
      </c>
      <c r="H3767" t="s">
        <v>588</v>
      </c>
      <c r="I3767" t="s">
        <v>621</v>
      </c>
    </row>
    <row r="3768" spans="1:9" x14ac:dyDescent="0.2">
      <c r="A3768">
        <v>3767</v>
      </c>
      <c r="B3768" t="str">
        <f t="shared" si="58"/>
        <v>FDX03767</v>
      </c>
      <c r="C3768" t="s">
        <v>7402</v>
      </c>
      <c r="D3768" t="s">
        <v>7403</v>
      </c>
      <c r="E3768">
        <v>0</v>
      </c>
      <c r="F3768">
        <v>10</v>
      </c>
      <c r="G3768">
        <v>30</v>
      </c>
      <c r="H3768" t="s">
        <v>574</v>
      </c>
      <c r="I3768" t="s">
        <v>546</v>
      </c>
    </row>
    <row r="3769" spans="1:9" x14ac:dyDescent="0.2">
      <c r="A3769">
        <v>3768</v>
      </c>
      <c r="B3769" t="str">
        <f t="shared" si="58"/>
        <v>FDX03768</v>
      </c>
      <c r="C3769" t="s">
        <v>7404</v>
      </c>
      <c r="D3769" t="s">
        <v>14322</v>
      </c>
      <c r="E3769">
        <v>0</v>
      </c>
      <c r="F3769">
        <v>20</v>
      </c>
      <c r="G3769">
        <v>30</v>
      </c>
      <c r="H3769" t="s">
        <v>547</v>
      </c>
      <c r="I3769" t="s">
        <v>546</v>
      </c>
    </row>
    <row r="3770" spans="1:9" x14ac:dyDescent="0.2">
      <c r="A3770">
        <v>3769</v>
      </c>
      <c r="B3770" t="str">
        <f t="shared" si="58"/>
        <v>FDX03769</v>
      </c>
      <c r="C3770" t="s">
        <v>7405</v>
      </c>
      <c r="D3770" t="s">
        <v>7406</v>
      </c>
      <c r="E3770">
        <v>0</v>
      </c>
      <c r="F3770">
        <v>15</v>
      </c>
      <c r="G3770">
        <v>40</v>
      </c>
      <c r="H3770" t="s">
        <v>560</v>
      </c>
      <c r="I3770" t="s">
        <v>604</v>
      </c>
    </row>
    <row r="3771" spans="1:9" x14ac:dyDescent="0.2">
      <c r="A3771">
        <v>3770</v>
      </c>
      <c r="B3771" t="str">
        <f t="shared" si="58"/>
        <v>FDX03770</v>
      </c>
      <c r="C3771" t="s">
        <v>7407</v>
      </c>
      <c r="D3771" t="s">
        <v>7408</v>
      </c>
      <c r="E3771">
        <v>0</v>
      </c>
      <c r="F3771">
        <v>10</v>
      </c>
      <c r="G3771">
        <v>25</v>
      </c>
      <c r="H3771" t="s">
        <v>588</v>
      </c>
      <c r="I3771" t="s">
        <v>693</v>
      </c>
    </row>
    <row r="3772" spans="1:9" x14ac:dyDescent="0.2">
      <c r="A3772">
        <v>3771</v>
      </c>
      <c r="B3772" t="str">
        <f t="shared" si="58"/>
        <v>FDX03771</v>
      </c>
      <c r="C3772" t="s">
        <v>7409</v>
      </c>
      <c r="D3772" t="s">
        <v>7410</v>
      </c>
      <c r="E3772">
        <v>0</v>
      </c>
      <c r="F3772">
        <v>10</v>
      </c>
      <c r="G3772">
        <v>20</v>
      </c>
      <c r="H3772" t="s">
        <v>657</v>
      </c>
      <c r="I3772" t="s">
        <v>621</v>
      </c>
    </row>
    <row r="3773" spans="1:9" x14ac:dyDescent="0.2">
      <c r="A3773">
        <v>3772</v>
      </c>
      <c r="B3773" t="str">
        <f t="shared" si="58"/>
        <v>FDX03772</v>
      </c>
      <c r="C3773" t="s">
        <v>7411</v>
      </c>
      <c r="D3773" t="s">
        <v>7412</v>
      </c>
      <c r="E3773">
        <v>0</v>
      </c>
      <c r="F3773">
        <v>10</v>
      </c>
      <c r="G3773">
        <v>20</v>
      </c>
      <c r="H3773" t="s">
        <v>547</v>
      </c>
      <c r="I3773" t="s">
        <v>787</v>
      </c>
    </row>
    <row r="3774" spans="1:9" x14ac:dyDescent="0.2">
      <c r="A3774">
        <v>3773</v>
      </c>
      <c r="B3774" t="str">
        <f t="shared" si="58"/>
        <v>FDX03773</v>
      </c>
      <c r="C3774" t="s">
        <v>7413</v>
      </c>
      <c r="D3774" t="s">
        <v>7414</v>
      </c>
      <c r="E3774">
        <v>0</v>
      </c>
      <c r="F3774">
        <v>10</v>
      </c>
      <c r="G3774">
        <v>45</v>
      </c>
      <c r="H3774" t="s">
        <v>560</v>
      </c>
      <c r="I3774" t="s">
        <v>621</v>
      </c>
    </row>
    <row r="3775" spans="1:9" x14ac:dyDescent="0.2">
      <c r="A3775">
        <v>3774</v>
      </c>
      <c r="B3775" t="str">
        <f t="shared" si="58"/>
        <v>FDX03774</v>
      </c>
      <c r="C3775" t="s">
        <v>7415</v>
      </c>
      <c r="D3775" t="s">
        <v>14323</v>
      </c>
      <c r="E3775">
        <v>0</v>
      </c>
      <c r="F3775">
        <v>10</v>
      </c>
      <c r="G3775">
        <v>30</v>
      </c>
      <c r="H3775" t="s">
        <v>560</v>
      </c>
      <c r="I3775" t="s">
        <v>933</v>
      </c>
    </row>
    <row r="3776" spans="1:9" x14ac:dyDescent="0.2">
      <c r="A3776">
        <v>3775</v>
      </c>
      <c r="B3776" t="str">
        <f t="shared" si="58"/>
        <v>FDX03775</v>
      </c>
      <c r="C3776" t="s">
        <v>7416</v>
      </c>
      <c r="D3776" t="s">
        <v>7417</v>
      </c>
      <c r="E3776">
        <v>0</v>
      </c>
      <c r="F3776">
        <v>15</v>
      </c>
      <c r="G3776">
        <v>30</v>
      </c>
      <c r="H3776" t="s">
        <v>588</v>
      </c>
      <c r="I3776" t="s">
        <v>621</v>
      </c>
    </row>
    <row r="3777" spans="1:9" x14ac:dyDescent="0.2">
      <c r="A3777">
        <v>3776</v>
      </c>
      <c r="B3777" t="str">
        <f t="shared" si="58"/>
        <v>FDX03776</v>
      </c>
      <c r="C3777" t="s">
        <v>7418</v>
      </c>
      <c r="D3777" t="s">
        <v>7419</v>
      </c>
      <c r="E3777">
        <v>0</v>
      </c>
      <c r="F3777">
        <v>60</v>
      </c>
      <c r="G3777">
        <v>30</v>
      </c>
      <c r="H3777" t="s">
        <v>601</v>
      </c>
      <c r="I3777" t="s">
        <v>579</v>
      </c>
    </row>
    <row r="3778" spans="1:9" x14ac:dyDescent="0.2">
      <c r="A3778">
        <v>3777</v>
      </c>
      <c r="B3778" t="str">
        <f t="shared" si="58"/>
        <v>FDX03777</v>
      </c>
      <c r="C3778" t="s">
        <v>7420</v>
      </c>
      <c r="D3778" t="s">
        <v>7421</v>
      </c>
      <c r="E3778">
        <v>0</v>
      </c>
      <c r="F3778">
        <v>315</v>
      </c>
      <c r="G3778">
        <v>25</v>
      </c>
      <c r="H3778" t="s">
        <v>560</v>
      </c>
      <c r="I3778" t="s">
        <v>621</v>
      </c>
    </row>
    <row r="3779" spans="1:9" x14ac:dyDescent="0.2">
      <c r="A3779">
        <v>3778</v>
      </c>
      <c r="B3779" t="str">
        <f t="shared" ref="B3779:B3842" si="59">_xlfn.CONCAT("FDX0",A3779)</f>
        <v>FDX03778</v>
      </c>
      <c r="C3779" t="s">
        <v>7422</v>
      </c>
      <c r="D3779" t="s">
        <v>7423</v>
      </c>
      <c r="E3779">
        <v>0</v>
      </c>
      <c r="F3779">
        <v>10</v>
      </c>
      <c r="G3779">
        <v>0</v>
      </c>
      <c r="H3779" t="s">
        <v>588</v>
      </c>
      <c r="I3779" t="s">
        <v>582</v>
      </c>
    </row>
    <row r="3780" spans="1:9" x14ac:dyDescent="0.2">
      <c r="A3780">
        <v>3779</v>
      </c>
      <c r="B3780" t="str">
        <f t="shared" si="59"/>
        <v>FDX03779</v>
      </c>
      <c r="C3780" t="s">
        <v>7424</v>
      </c>
      <c r="D3780" t="s">
        <v>7425</v>
      </c>
      <c r="E3780">
        <v>0</v>
      </c>
      <c r="F3780">
        <v>25</v>
      </c>
      <c r="G3780">
        <v>45</v>
      </c>
      <c r="H3780" t="s">
        <v>588</v>
      </c>
      <c r="I3780" t="s">
        <v>621</v>
      </c>
    </row>
    <row r="3781" spans="1:9" x14ac:dyDescent="0.2">
      <c r="A3781">
        <v>3780</v>
      </c>
      <c r="B3781" t="str">
        <f t="shared" si="59"/>
        <v>FDX03780</v>
      </c>
      <c r="C3781" t="s">
        <v>7426</v>
      </c>
      <c r="D3781" t="s">
        <v>7427</v>
      </c>
      <c r="E3781">
        <v>0</v>
      </c>
      <c r="F3781">
        <v>15</v>
      </c>
      <c r="G3781">
        <v>30</v>
      </c>
      <c r="H3781" t="s">
        <v>560</v>
      </c>
      <c r="I3781" t="s">
        <v>1397</v>
      </c>
    </row>
    <row r="3782" spans="1:9" x14ac:dyDescent="0.2">
      <c r="A3782">
        <v>3781</v>
      </c>
      <c r="B3782" t="str">
        <f t="shared" si="59"/>
        <v>FDX03781</v>
      </c>
      <c r="C3782" t="s">
        <v>7428</v>
      </c>
      <c r="D3782" t="s">
        <v>7429</v>
      </c>
      <c r="E3782">
        <v>0</v>
      </c>
      <c r="F3782">
        <v>15</v>
      </c>
      <c r="G3782">
        <v>25</v>
      </c>
      <c r="H3782" t="s">
        <v>574</v>
      </c>
      <c r="I3782" t="s">
        <v>648</v>
      </c>
    </row>
    <row r="3783" spans="1:9" x14ac:dyDescent="0.2">
      <c r="A3783">
        <v>3782</v>
      </c>
      <c r="B3783" t="str">
        <f t="shared" si="59"/>
        <v>FDX03782</v>
      </c>
      <c r="C3783" t="s">
        <v>7430</v>
      </c>
      <c r="D3783" t="s">
        <v>14324</v>
      </c>
      <c r="E3783">
        <v>0</v>
      </c>
      <c r="F3783">
        <v>10</v>
      </c>
      <c r="G3783">
        <v>20</v>
      </c>
      <c r="H3783" t="s">
        <v>574</v>
      </c>
      <c r="I3783" t="s">
        <v>571</v>
      </c>
    </row>
    <row r="3784" spans="1:9" x14ac:dyDescent="0.2">
      <c r="A3784">
        <v>3783</v>
      </c>
      <c r="B3784" t="str">
        <f t="shared" si="59"/>
        <v>FDX03783</v>
      </c>
      <c r="C3784" t="s">
        <v>7431</v>
      </c>
      <c r="D3784" t="s">
        <v>7432</v>
      </c>
      <c r="E3784">
        <v>0</v>
      </c>
      <c r="F3784">
        <v>10</v>
      </c>
      <c r="G3784">
        <v>45</v>
      </c>
      <c r="H3784" t="s">
        <v>560</v>
      </c>
      <c r="I3784" t="s">
        <v>621</v>
      </c>
    </row>
    <row r="3785" spans="1:9" x14ac:dyDescent="0.2">
      <c r="A3785">
        <v>3784</v>
      </c>
      <c r="B3785" t="str">
        <f t="shared" si="59"/>
        <v>FDX03784</v>
      </c>
      <c r="C3785" t="s">
        <v>7433</v>
      </c>
      <c r="D3785" t="s">
        <v>7434</v>
      </c>
      <c r="E3785">
        <v>0</v>
      </c>
      <c r="F3785">
        <v>30</v>
      </c>
      <c r="G3785">
        <v>200</v>
      </c>
      <c r="H3785" t="s">
        <v>574</v>
      </c>
      <c r="I3785" t="s">
        <v>624</v>
      </c>
    </row>
    <row r="3786" spans="1:9" x14ac:dyDescent="0.2">
      <c r="A3786">
        <v>3785</v>
      </c>
      <c r="B3786" t="str">
        <f t="shared" si="59"/>
        <v>FDX03785</v>
      </c>
      <c r="C3786" t="s">
        <v>7435</v>
      </c>
      <c r="D3786" t="s">
        <v>7436</v>
      </c>
      <c r="E3786">
        <v>0</v>
      </c>
      <c r="F3786">
        <v>20</v>
      </c>
      <c r="G3786">
        <v>30</v>
      </c>
      <c r="H3786" t="s">
        <v>747</v>
      </c>
      <c r="I3786" t="s">
        <v>1547</v>
      </c>
    </row>
    <row r="3787" spans="1:9" x14ac:dyDescent="0.2">
      <c r="A3787">
        <v>3786</v>
      </c>
      <c r="B3787" t="str">
        <f t="shared" si="59"/>
        <v>FDX03786</v>
      </c>
      <c r="C3787" t="s">
        <v>7437</v>
      </c>
      <c r="D3787" t="s">
        <v>7438</v>
      </c>
      <c r="E3787">
        <v>0</v>
      </c>
      <c r="F3787">
        <v>10</v>
      </c>
      <c r="G3787">
        <v>30</v>
      </c>
      <c r="H3787" t="s">
        <v>547</v>
      </c>
      <c r="I3787" t="s">
        <v>546</v>
      </c>
    </row>
    <row r="3788" spans="1:9" x14ac:dyDescent="0.2">
      <c r="A3788">
        <v>3787</v>
      </c>
      <c r="B3788" t="str">
        <f t="shared" si="59"/>
        <v>FDX03787</v>
      </c>
      <c r="C3788" t="s">
        <v>7439</v>
      </c>
      <c r="D3788" t="s">
        <v>7440</v>
      </c>
      <c r="E3788">
        <v>0</v>
      </c>
      <c r="F3788">
        <v>20</v>
      </c>
      <c r="G3788">
        <v>40</v>
      </c>
      <c r="H3788" t="s">
        <v>634</v>
      </c>
      <c r="I3788" t="s">
        <v>546</v>
      </c>
    </row>
    <row r="3789" spans="1:9" x14ac:dyDescent="0.2">
      <c r="A3789">
        <v>3788</v>
      </c>
      <c r="B3789" t="str">
        <f t="shared" si="59"/>
        <v>FDX03788</v>
      </c>
      <c r="C3789" t="s">
        <v>7441</v>
      </c>
      <c r="D3789" t="s">
        <v>7442</v>
      </c>
      <c r="E3789">
        <v>0</v>
      </c>
      <c r="F3789">
        <v>10</v>
      </c>
      <c r="G3789">
        <v>60</v>
      </c>
      <c r="H3789" t="s">
        <v>574</v>
      </c>
      <c r="I3789" t="s">
        <v>1547</v>
      </c>
    </row>
    <row r="3790" spans="1:9" x14ac:dyDescent="0.2">
      <c r="A3790">
        <v>3789</v>
      </c>
      <c r="B3790" t="str">
        <f t="shared" si="59"/>
        <v>FDX03789</v>
      </c>
      <c r="C3790" t="s">
        <v>7443</v>
      </c>
      <c r="D3790" t="s">
        <v>7444</v>
      </c>
      <c r="E3790">
        <v>0</v>
      </c>
      <c r="F3790">
        <v>25</v>
      </c>
      <c r="G3790">
        <v>25</v>
      </c>
      <c r="H3790" t="s">
        <v>601</v>
      </c>
      <c r="I3790" t="s">
        <v>1618</v>
      </c>
    </row>
    <row r="3791" spans="1:9" x14ac:dyDescent="0.2">
      <c r="A3791">
        <v>3790</v>
      </c>
      <c r="B3791" t="str">
        <f t="shared" si="59"/>
        <v>FDX03790</v>
      </c>
      <c r="C3791" t="s">
        <v>7445</v>
      </c>
      <c r="D3791" t="s">
        <v>7446</v>
      </c>
      <c r="E3791">
        <v>0</v>
      </c>
      <c r="F3791">
        <v>10</v>
      </c>
      <c r="G3791">
        <v>5</v>
      </c>
      <c r="H3791" t="s">
        <v>547</v>
      </c>
      <c r="I3791" t="s">
        <v>933</v>
      </c>
    </row>
    <row r="3792" spans="1:9" x14ac:dyDescent="0.2">
      <c r="A3792">
        <v>3791</v>
      </c>
      <c r="B3792" t="str">
        <f t="shared" si="59"/>
        <v>FDX03791</v>
      </c>
      <c r="C3792" t="s">
        <v>7447</v>
      </c>
      <c r="D3792" t="s">
        <v>7448</v>
      </c>
      <c r="E3792">
        <v>0</v>
      </c>
      <c r="F3792">
        <v>5</v>
      </c>
      <c r="G3792">
        <v>0</v>
      </c>
      <c r="H3792" t="s">
        <v>574</v>
      </c>
      <c r="I3792" t="s">
        <v>582</v>
      </c>
    </row>
    <row r="3793" spans="1:9" x14ac:dyDescent="0.2">
      <c r="A3793">
        <v>3792</v>
      </c>
      <c r="B3793" t="str">
        <f t="shared" si="59"/>
        <v>FDX03792</v>
      </c>
      <c r="C3793" t="s">
        <v>7449</v>
      </c>
      <c r="D3793" t="s">
        <v>7450</v>
      </c>
      <c r="E3793">
        <v>0</v>
      </c>
      <c r="F3793">
        <v>10</v>
      </c>
      <c r="G3793">
        <v>30</v>
      </c>
      <c r="H3793" t="s">
        <v>560</v>
      </c>
      <c r="I3793" t="s">
        <v>604</v>
      </c>
    </row>
    <row r="3794" spans="1:9" x14ac:dyDescent="0.2">
      <c r="A3794">
        <v>3793</v>
      </c>
      <c r="B3794" t="str">
        <f t="shared" si="59"/>
        <v>FDX03793</v>
      </c>
      <c r="C3794" t="s">
        <v>7451</v>
      </c>
      <c r="D3794" t="s">
        <v>7452</v>
      </c>
      <c r="E3794">
        <v>0</v>
      </c>
      <c r="F3794">
        <v>15</v>
      </c>
      <c r="G3794">
        <v>40</v>
      </c>
      <c r="H3794" t="s">
        <v>560</v>
      </c>
      <c r="I3794" t="s">
        <v>621</v>
      </c>
    </row>
    <row r="3795" spans="1:9" x14ac:dyDescent="0.2">
      <c r="A3795">
        <v>3794</v>
      </c>
      <c r="B3795" t="str">
        <f t="shared" si="59"/>
        <v>FDX03794</v>
      </c>
      <c r="C3795" t="s">
        <v>7453</v>
      </c>
      <c r="D3795" t="s">
        <v>14325</v>
      </c>
      <c r="E3795">
        <v>0</v>
      </c>
      <c r="F3795">
        <v>10</v>
      </c>
      <c r="G3795">
        <v>40</v>
      </c>
      <c r="H3795" t="s">
        <v>560</v>
      </c>
      <c r="I3795" t="s">
        <v>680</v>
      </c>
    </row>
    <row r="3796" spans="1:9" x14ac:dyDescent="0.2">
      <c r="A3796">
        <v>3795</v>
      </c>
      <c r="B3796" t="str">
        <f t="shared" si="59"/>
        <v>FDX03795</v>
      </c>
      <c r="C3796" t="s">
        <v>7454</v>
      </c>
      <c r="D3796" t="s">
        <v>14326</v>
      </c>
      <c r="E3796">
        <v>0</v>
      </c>
      <c r="F3796">
        <v>10</v>
      </c>
      <c r="G3796">
        <v>35</v>
      </c>
      <c r="H3796" t="s">
        <v>560</v>
      </c>
      <c r="I3796" t="s">
        <v>621</v>
      </c>
    </row>
    <row r="3797" spans="1:9" x14ac:dyDescent="0.2">
      <c r="A3797">
        <v>3796</v>
      </c>
      <c r="B3797" t="str">
        <f t="shared" si="59"/>
        <v>FDX03796</v>
      </c>
      <c r="C3797" t="s">
        <v>7455</v>
      </c>
      <c r="D3797" t="s">
        <v>7456</v>
      </c>
      <c r="E3797">
        <v>0</v>
      </c>
      <c r="F3797">
        <v>10</v>
      </c>
      <c r="G3797">
        <v>45</v>
      </c>
      <c r="H3797" t="s">
        <v>601</v>
      </c>
      <c r="I3797" t="s">
        <v>582</v>
      </c>
    </row>
    <row r="3798" spans="1:9" x14ac:dyDescent="0.2">
      <c r="A3798">
        <v>3797</v>
      </c>
      <c r="B3798" t="str">
        <f t="shared" si="59"/>
        <v>FDX03797</v>
      </c>
      <c r="C3798" t="s">
        <v>7457</v>
      </c>
      <c r="D3798" t="s">
        <v>7458</v>
      </c>
      <c r="E3798">
        <v>0</v>
      </c>
      <c r="F3798">
        <v>25</v>
      </c>
      <c r="G3798">
        <v>60</v>
      </c>
      <c r="H3798" t="s">
        <v>551</v>
      </c>
      <c r="I3798" t="s">
        <v>1468</v>
      </c>
    </row>
    <row r="3799" spans="1:9" x14ac:dyDescent="0.2">
      <c r="A3799">
        <v>3798</v>
      </c>
      <c r="B3799" t="str">
        <f t="shared" si="59"/>
        <v>FDX03798</v>
      </c>
      <c r="C3799" t="s">
        <v>7459</v>
      </c>
      <c r="D3799" t="s">
        <v>7460</v>
      </c>
      <c r="E3799">
        <v>0</v>
      </c>
      <c r="F3799">
        <v>10</v>
      </c>
      <c r="G3799">
        <v>45</v>
      </c>
      <c r="H3799" t="s">
        <v>588</v>
      </c>
      <c r="I3799" t="s">
        <v>624</v>
      </c>
    </row>
    <row r="3800" spans="1:9" x14ac:dyDescent="0.2">
      <c r="A3800">
        <v>3799</v>
      </c>
      <c r="B3800" t="str">
        <f t="shared" si="59"/>
        <v>FDX03799</v>
      </c>
      <c r="C3800" t="s">
        <v>7461</v>
      </c>
      <c r="D3800" t="s">
        <v>7462</v>
      </c>
      <c r="E3800">
        <v>0</v>
      </c>
      <c r="F3800">
        <v>15</v>
      </c>
      <c r="G3800">
        <v>25</v>
      </c>
      <c r="H3800" t="s">
        <v>588</v>
      </c>
      <c r="I3800" t="s">
        <v>1618</v>
      </c>
    </row>
    <row r="3801" spans="1:9" x14ac:dyDescent="0.2">
      <c r="A3801">
        <v>3800</v>
      </c>
      <c r="B3801" t="str">
        <f t="shared" si="59"/>
        <v>FDX03800</v>
      </c>
      <c r="C3801" t="s">
        <v>7463</v>
      </c>
      <c r="D3801" t="s">
        <v>7464</v>
      </c>
      <c r="E3801">
        <v>0</v>
      </c>
      <c r="F3801">
        <v>10</v>
      </c>
      <c r="G3801">
        <v>25</v>
      </c>
      <c r="H3801" t="s">
        <v>560</v>
      </c>
      <c r="I3801" t="s">
        <v>1038</v>
      </c>
    </row>
    <row r="3802" spans="1:9" x14ac:dyDescent="0.2">
      <c r="A3802">
        <v>3801</v>
      </c>
      <c r="B3802" t="str">
        <f t="shared" si="59"/>
        <v>FDX03801</v>
      </c>
      <c r="C3802" t="s">
        <v>7465</v>
      </c>
      <c r="D3802" t="s">
        <v>7466</v>
      </c>
      <c r="E3802">
        <v>0</v>
      </c>
      <c r="F3802">
        <v>20</v>
      </c>
      <c r="G3802">
        <v>20</v>
      </c>
      <c r="H3802" t="s">
        <v>634</v>
      </c>
      <c r="I3802" t="s">
        <v>582</v>
      </c>
    </row>
    <row r="3803" spans="1:9" x14ac:dyDescent="0.2">
      <c r="A3803">
        <v>3802</v>
      </c>
      <c r="B3803" t="str">
        <f t="shared" si="59"/>
        <v>FDX03802</v>
      </c>
      <c r="C3803" t="s">
        <v>7467</v>
      </c>
      <c r="D3803" t="s">
        <v>7468</v>
      </c>
      <c r="E3803">
        <v>0</v>
      </c>
      <c r="F3803">
        <v>60</v>
      </c>
      <c r="G3803">
        <v>30</v>
      </c>
      <c r="H3803" t="s">
        <v>634</v>
      </c>
      <c r="I3803" t="s">
        <v>550</v>
      </c>
    </row>
    <row r="3804" spans="1:9" x14ac:dyDescent="0.2">
      <c r="A3804">
        <v>3803</v>
      </c>
      <c r="B3804" t="str">
        <f t="shared" si="59"/>
        <v>FDX03803</v>
      </c>
      <c r="C3804" t="s">
        <v>7469</v>
      </c>
      <c r="D3804" t="s">
        <v>7470</v>
      </c>
      <c r="E3804">
        <v>0</v>
      </c>
      <c r="F3804">
        <v>10</v>
      </c>
      <c r="G3804">
        <v>45</v>
      </c>
      <c r="H3804" t="s">
        <v>555</v>
      </c>
      <c r="I3804" t="s">
        <v>1267</v>
      </c>
    </row>
    <row r="3805" spans="1:9" x14ac:dyDescent="0.2">
      <c r="A3805">
        <v>3804</v>
      </c>
      <c r="B3805" t="str">
        <f t="shared" si="59"/>
        <v>FDX03804</v>
      </c>
      <c r="C3805" t="s">
        <v>7471</v>
      </c>
      <c r="D3805" t="s">
        <v>7472</v>
      </c>
      <c r="E3805">
        <v>0</v>
      </c>
      <c r="F3805">
        <v>15</v>
      </c>
      <c r="G3805">
        <v>15</v>
      </c>
      <c r="H3805" t="s">
        <v>555</v>
      </c>
      <c r="I3805" t="s">
        <v>550</v>
      </c>
    </row>
    <row r="3806" spans="1:9" x14ac:dyDescent="0.2">
      <c r="A3806">
        <v>3805</v>
      </c>
      <c r="B3806" t="str">
        <f t="shared" si="59"/>
        <v>FDX03805</v>
      </c>
      <c r="C3806" t="s">
        <v>7473</v>
      </c>
      <c r="D3806" t="s">
        <v>14327</v>
      </c>
      <c r="E3806">
        <v>0</v>
      </c>
      <c r="F3806">
        <v>20</v>
      </c>
      <c r="G3806">
        <v>20</v>
      </c>
      <c r="H3806" t="s">
        <v>601</v>
      </c>
      <c r="I3806" t="s">
        <v>1618</v>
      </c>
    </row>
    <row r="3807" spans="1:9" x14ac:dyDescent="0.2">
      <c r="A3807">
        <v>3806</v>
      </c>
      <c r="B3807" t="str">
        <f t="shared" si="59"/>
        <v>FDX03806</v>
      </c>
      <c r="C3807" t="s">
        <v>7474</v>
      </c>
      <c r="D3807" t="s">
        <v>7475</v>
      </c>
      <c r="E3807">
        <v>0</v>
      </c>
      <c r="F3807">
        <v>30</v>
      </c>
      <c r="G3807">
        <v>30</v>
      </c>
      <c r="H3807" t="s">
        <v>560</v>
      </c>
      <c r="I3807" t="s">
        <v>1184</v>
      </c>
    </row>
    <row r="3808" spans="1:9" x14ac:dyDescent="0.2">
      <c r="A3808">
        <v>3807</v>
      </c>
      <c r="B3808" t="str">
        <f t="shared" si="59"/>
        <v>FDX03807</v>
      </c>
      <c r="C3808" t="s">
        <v>7476</v>
      </c>
      <c r="D3808" t="s">
        <v>7477</v>
      </c>
      <c r="E3808">
        <v>0</v>
      </c>
      <c r="F3808">
        <v>20</v>
      </c>
      <c r="G3808">
        <v>40</v>
      </c>
      <c r="H3808" t="s">
        <v>560</v>
      </c>
      <c r="I3808" t="s">
        <v>587</v>
      </c>
    </row>
    <row r="3809" spans="1:9" x14ac:dyDescent="0.2">
      <c r="A3809">
        <v>3808</v>
      </c>
      <c r="B3809" t="str">
        <f t="shared" si="59"/>
        <v>FDX03808</v>
      </c>
      <c r="C3809" t="s">
        <v>7478</v>
      </c>
      <c r="D3809" t="s">
        <v>7479</v>
      </c>
      <c r="E3809">
        <v>0</v>
      </c>
      <c r="F3809">
        <v>5</v>
      </c>
      <c r="G3809">
        <v>15</v>
      </c>
      <c r="H3809" t="s">
        <v>601</v>
      </c>
      <c r="I3809" t="s">
        <v>706</v>
      </c>
    </row>
    <row r="3810" spans="1:9" x14ac:dyDescent="0.2">
      <c r="A3810">
        <v>3809</v>
      </c>
      <c r="B3810" t="str">
        <f t="shared" si="59"/>
        <v>FDX03809</v>
      </c>
      <c r="C3810" t="s">
        <v>7480</v>
      </c>
      <c r="D3810" t="s">
        <v>7481</v>
      </c>
      <c r="E3810">
        <v>0</v>
      </c>
      <c r="F3810">
        <v>20</v>
      </c>
      <c r="G3810">
        <v>30</v>
      </c>
      <c r="H3810" t="s">
        <v>555</v>
      </c>
      <c r="I3810" t="s">
        <v>99</v>
      </c>
    </row>
    <row r="3811" spans="1:9" x14ac:dyDescent="0.2">
      <c r="A3811">
        <v>3810</v>
      </c>
      <c r="B3811" t="str">
        <f t="shared" si="59"/>
        <v>FDX03810</v>
      </c>
      <c r="C3811" t="s">
        <v>7482</v>
      </c>
      <c r="D3811" t="s">
        <v>7483</v>
      </c>
      <c r="E3811">
        <v>0</v>
      </c>
      <c r="F3811">
        <v>5</v>
      </c>
      <c r="G3811">
        <v>15</v>
      </c>
      <c r="H3811" t="s">
        <v>547</v>
      </c>
      <c r="I3811" t="s">
        <v>621</v>
      </c>
    </row>
    <row r="3812" spans="1:9" x14ac:dyDescent="0.2">
      <c r="A3812">
        <v>3811</v>
      </c>
      <c r="B3812" t="str">
        <f t="shared" si="59"/>
        <v>FDX03811</v>
      </c>
      <c r="C3812" t="s">
        <v>7484</v>
      </c>
      <c r="D3812" t="s">
        <v>14328</v>
      </c>
      <c r="E3812">
        <v>0</v>
      </c>
      <c r="F3812">
        <v>10</v>
      </c>
      <c r="G3812">
        <v>25</v>
      </c>
      <c r="H3812" t="s">
        <v>551</v>
      </c>
      <c r="I3812" t="s">
        <v>546</v>
      </c>
    </row>
    <row r="3813" spans="1:9" x14ac:dyDescent="0.2">
      <c r="A3813">
        <v>3812</v>
      </c>
      <c r="B3813" t="str">
        <f t="shared" si="59"/>
        <v>FDX03812</v>
      </c>
      <c r="C3813" t="s">
        <v>7485</v>
      </c>
      <c r="D3813" t="s">
        <v>7486</v>
      </c>
      <c r="E3813">
        <v>0</v>
      </c>
      <c r="F3813">
        <v>5</v>
      </c>
      <c r="G3813">
        <v>10</v>
      </c>
      <c r="H3813" t="s">
        <v>657</v>
      </c>
      <c r="I3813" t="s">
        <v>648</v>
      </c>
    </row>
    <row r="3814" spans="1:9" x14ac:dyDescent="0.2">
      <c r="A3814">
        <v>3813</v>
      </c>
      <c r="B3814" t="str">
        <f t="shared" si="59"/>
        <v>FDX03813</v>
      </c>
      <c r="C3814" t="s">
        <v>7487</v>
      </c>
      <c r="D3814" t="s">
        <v>7488</v>
      </c>
      <c r="E3814">
        <v>0</v>
      </c>
      <c r="F3814">
        <v>15</v>
      </c>
      <c r="G3814">
        <v>20</v>
      </c>
      <c r="H3814" t="s">
        <v>574</v>
      </c>
      <c r="I3814" t="s">
        <v>648</v>
      </c>
    </row>
    <row r="3815" spans="1:9" x14ac:dyDescent="0.2">
      <c r="A3815">
        <v>3814</v>
      </c>
      <c r="B3815" t="str">
        <f t="shared" si="59"/>
        <v>FDX03814</v>
      </c>
      <c r="C3815" t="s">
        <v>7489</v>
      </c>
      <c r="D3815" t="s">
        <v>14329</v>
      </c>
      <c r="E3815">
        <v>0</v>
      </c>
      <c r="F3815">
        <v>15</v>
      </c>
      <c r="G3815">
        <v>60</v>
      </c>
      <c r="H3815" t="s">
        <v>560</v>
      </c>
      <c r="I3815" t="s">
        <v>621</v>
      </c>
    </row>
    <row r="3816" spans="1:9" x14ac:dyDescent="0.2">
      <c r="A3816">
        <v>3815</v>
      </c>
      <c r="B3816" t="str">
        <f t="shared" si="59"/>
        <v>FDX03815</v>
      </c>
      <c r="C3816" t="s">
        <v>7490</v>
      </c>
      <c r="D3816" t="s">
        <v>7491</v>
      </c>
      <c r="E3816">
        <v>0</v>
      </c>
      <c r="F3816">
        <v>140</v>
      </c>
      <c r="G3816">
        <v>30</v>
      </c>
      <c r="H3816" t="s">
        <v>574</v>
      </c>
      <c r="I3816" t="s">
        <v>550</v>
      </c>
    </row>
    <row r="3817" spans="1:9" x14ac:dyDescent="0.2">
      <c r="A3817">
        <v>3816</v>
      </c>
      <c r="B3817" t="str">
        <f t="shared" si="59"/>
        <v>FDX03816</v>
      </c>
      <c r="C3817" t="s">
        <v>7492</v>
      </c>
      <c r="D3817" t="s">
        <v>7493</v>
      </c>
      <c r="E3817">
        <v>0</v>
      </c>
      <c r="F3817">
        <v>10</v>
      </c>
      <c r="G3817">
        <v>25</v>
      </c>
      <c r="H3817" t="s">
        <v>601</v>
      </c>
      <c r="I3817" t="s">
        <v>546</v>
      </c>
    </row>
    <row r="3818" spans="1:9" x14ac:dyDescent="0.2">
      <c r="A3818">
        <v>3817</v>
      </c>
      <c r="B3818" t="str">
        <f t="shared" si="59"/>
        <v>FDX03817</v>
      </c>
      <c r="C3818" t="s">
        <v>7494</v>
      </c>
      <c r="D3818" t="s">
        <v>14330</v>
      </c>
      <c r="E3818">
        <v>0</v>
      </c>
      <c r="F3818">
        <v>10</v>
      </c>
      <c r="G3818">
        <v>15</v>
      </c>
      <c r="H3818" t="s">
        <v>547</v>
      </c>
      <c r="I3818" t="s">
        <v>550</v>
      </c>
    </row>
    <row r="3819" spans="1:9" x14ac:dyDescent="0.2">
      <c r="A3819">
        <v>3818</v>
      </c>
      <c r="B3819" t="str">
        <f t="shared" si="59"/>
        <v>FDX03818</v>
      </c>
      <c r="C3819" t="s">
        <v>7495</v>
      </c>
      <c r="D3819" t="s">
        <v>7496</v>
      </c>
      <c r="E3819">
        <v>0</v>
      </c>
      <c r="F3819">
        <v>10</v>
      </c>
      <c r="G3819">
        <v>10</v>
      </c>
      <c r="H3819" t="s">
        <v>760</v>
      </c>
      <c r="I3819" t="s">
        <v>1547</v>
      </c>
    </row>
    <row r="3820" spans="1:9" x14ac:dyDescent="0.2">
      <c r="A3820">
        <v>3819</v>
      </c>
      <c r="B3820" t="str">
        <f t="shared" si="59"/>
        <v>FDX03819</v>
      </c>
      <c r="C3820" t="s">
        <v>7497</v>
      </c>
      <c r="D3820" t="s">
        <v>7498</v>
      </c>
      <c r="E3820">
        <v>0</v>
      </c>
      <c r="F3820">
        <v>10</v>
      </c>
      <c r="G3820">
        <v>10</v>
      </c>
      <c r="H3820" t="s">
        <v>574</v>
      </c>
      <c r="I3820" t="s">
        <v>582</v>
      </c>
    </row>
    <row r="3821" spans="1:9" x14ac:dyDescent="0.2">
      <c r="A3821">
        <v>3820</v>
      </c>
      <c r="B3821" t="str">
        <f t="shared" si="59"/>
        <v>FDX03820</v>
      </c>
      <c r="C3821" t="s">
        <v>7499</v>
      </c>
      <c r="D3821" t="s">
        <v>14331</v>
      </c>
      <c r="E3821">
        <v>0</v>
      </c>
      <c r="F3821">
        <v>15</v>
      </c>
      <c r="G3821">
        <v>15</v>
      </c>
      <c r="H3821" t="s">
        <v>574</v>
      </c>
      <c r="I3821" t="s">
        <v>546</v>
      </c>
    </row>
    <row r="3822" spans="1:9" x14ac:dyDescent="0.2">
      <c r="A3822">
        <v>3821</v>
      </c>
      <c r="B3822" t="str">
        <f t="shared" si="59"/>
        <v>FDX03821</v>
      </c>
      <c r="C3822" t="s">
        <v>7500</v>
      </c>
      <c r="D3822" t="s">
        <v>7501</v>
      </c>
      <c r="E3822">
        <v>0</v>
      </c>
      <c r="F3822">
        <v>10</v>
      </c>
      <c r="G3822">
        <v>20</v>
      </c>
      <c r="H3822" t="s">
        <v>634</v>
      </c>
      <c r="I3822" t="s">
        <v>546</v>
      </c>
    </row>
    <row r="3823" spans="1:9" x14ac:dyDescent="0.2">
      <c r="A3823">
        <v>3822</v>
      </c>
      <c r="B3823" t="str">
        <f t="shared" si="59"/>
        <v>FDX03822</v>
      </c>
      <c r="C3823" t="s">
        <v>7502</v>
      </c>
      <c r="D3823" t="s">
        <v>7503</v>
      </c>
      <c r="E3823">
        <v>0</v>
      </c>
      <c r="F3823">
        <v>40</v>
      </c>
      <c r="G3823">
        <v>20</v>
      </c>
      <c r="H3823" t="s">
        <v>574</v>
      </c>
      <c r="I3823" t="s">
        <v>121</v>
      </c>
    </row>
    <row r="3824" spans="1:9" x14ac:dyDescent="0.2">
      <c r="A3824">
        <v>3823</v>
      </c>
      <c r="B3824" t="str">
        <f t="shared" si="59"/>
        <v>FDX03823</v>
      </c>
      <c r="C3824" t="s">
        <v>7504</v>
      </c>
      <c r="D3824" t="s">
        <v>7505</v>
      </c>
      <c r="E3824">
        <v>0</v>
      </c>
      <c r="F3824">
        <v>400</v>
      </c>
      <c r="G3824">
        <v>60</v>
      </c>
      <c r="H3824" t="s">
        <v>634</v>
      </c>
      <c r="I3824" t="s">
        <v>582</v>
      </c>
    </row>
    <row r="3825" spans="1:9" x14ac:dyDescent="0.2">
      <c r="A3825">
        <v>3824</v>
      </c>
      <c r="B3825" t="str">
        <f t="shared" si="59"/>
        <v>FDX03824</v>
      </c>
      <c r="C3825" t="s">
        <v>7506</v>
      </c>
      <c r="D3825" t="s">
        <v>7507</v>
      </c>
      <c r="E3825">
        <v>0</v>
      </c>
      <c r="F3825">
        <v>15</v>
      </c>
      <c r="G3825">
        <v>20</v>
      </c>
      <c r="H3825" t="s">
        <v>560</v>
      </c>
      <c r="I3825" t="s">
        <v>587</v>
      </c>
    </row>
    <row r="3826" spans="1:9" x14ac:dyDescent="0.2">
      <c r="A3826">
        <v>3825</v>
      </c>
      <c r="B3826" t="str">
        <f t="shared" si="59"/>
        <v>FDX03825</v>
      </c>
      <c r="C3826" t="s">
        <v>7508</v>
      </c>
      <c r="D3826" t="s">
        <v>7509</v>
      </c>
      <c r="E3826">
        <v>0</v>
      </c>
      <c r="F3826">
        <v>20</v>
      </c>
      <c r="G3826">
        <v>45</v>
      </c>
      <c r="H3826" t="s">
        <v>657</v>
      </c>
      <c r="I3826" t="s">
        <v>621</v>
      </c>
    </row>
    <row r="3827" spans="1:9" x14ac:dyDescent="0.2">
      <c r="A3827">
        <v>3826</v>
      </c>
      <c r="B3827" t="str">
        <f t="shared" si="59"/>
        <v>FDX03826</v>
      </c>
      <c r="C3827" t="s">
        <v>7510</v>
      </c>
      <c r="D3827" t="s">
        <v>7511</v>
      </c>
      <c r="E3827">
        <v>0</v>
      </c>
      <c r="F3827">
        <v>15</v>
      </c>
      <c r="G3827">
        <v>15</v>
      </c>
      <c r="H3827" t="s">
        <v>560</v>
      </c>
      <c r="I3827" t="s">
        <v>591</v>
      </c>
    </row>
    <row r="3828" spans="1:9" x14ac:dyDescent="0.2">
      <c r="A3828">
        <v>3827</v>
      </c>
      <c r="B3828" t="str">
        <f t="shared" si="59"/>
        <v>FDX03827</v>
      </c>
      <c r="C3828" t="s">
        <v>7512</v>
      </c>
      <c r="D3828" t="s">
        <v>7513</v>
      </c>
      <c r="E3828">
        <v>0</v>
      </c>
      <c r="F3828">
        <v>360</v>
      </c>
      <c r="G3828">
        <v>40</v>
      </c>
      <c r="H3828" t="s">
        <v>555</v>
      </c>
      <c r="I3828" t="s">
        <v>550</v>
      </c>
    </row>
    <row r="3829" spans="1:9" x14ac:dyDescent="0.2">
      <c r="A3829">
        <v>3828</v>
      </c>
      <c r="B3829" t="str">
        <f t="shared" si="59"/>
        <v>FDX03828</v>
      </c>
      <c r="C3829" t="s">
        <v>7514</v>
      </c>
      <c r="D3829" t="s">
        <v>7515</v>
      </c>
      <c r="E3829">
        <v>0</v>
      </c>
      <c r="F3829">
        <v>10</v>
      </c>
      <c r="G3829">
        <v>35</v>
      </c>
      <c r="H3829" t="s">
        <v>560</v>
      </c>
      <c r="I3829" t="s">
        <v>587</v>
      </c>
    </row>
    <row r="3830" spans="1:9" x14ac:dyDescent="0.2">
      <c r="A3830">
        <v>3829</v>
      </c>
      <c r="B3830" t="str">
        <f t="shared" si="59"/>
        <v>FDX03829</v>
      </c>
      <c r="C3830" t="s">
        <v>7516</v>
      </c>
      <c r="D3830" t="s">
        <v>7517</v>
      </c>
      <c r="E3830">
        <v>0</v>
      </c>
      <c r="F3830">
        <v>10</v>
      </c>
      <c r="G3830">
        <v>0</v>
      </c>
      <c r="H3830" t="s">
        <v>574</v>
      </c>
      <c r="I3830" t="s">
        <v>7309</v>
      </c>
    </row>
    <row r="3831" spans="1:9" x14ac:dyDescent="0.2">
      <c r="A3831">
        <v>3830</v>
      </c>
      <c r="B3831" t="str">
        <f t="shared" si="59"/>
        <v>FDX03830</v>
      </c>
      <c r="C3831" t="s">
        <v>7518</v>
      </c>
      <c r="D3831" t="s">
        <v>7519</v>
      </c>
      <c r="E3831">
        <v>0</v>
      </c>
      <c r="F3831">
        <v>15</v>
      </c>
      <c r="G3831">
        <v>30</v>
      </c>
      <c r="H3831" t="s">
        <v>551</v>
      </c>
      <c r="I3831" t="s">
        <v>609</v>
      </c>
    </row>
    <row r="3832" spans="1:9" x14ac:dyDescent="0.2">
      <c r="A3832">
        <v>3831</v>
      </c>
      <c r="B3832" t="str">
        <f t="shared" si="59"/>
        <v>FDX03831</v>
      </c>
      <c r="C3832" t="s">
        <v>7520</v>
      </c>
      <c r="D3832" t="s">
        <v>7521</v>
      </c>
      <c r="E3832">
        <v>0</v>
      </c>
      <c r="F3832">
        <v>20</v>
      </c>
      <c r="G3832">
        <v>40</v>
      </c>
      <c r="H3832" t="s">
        <v>588</v>
      </c>
      <c r="I3832" t="s">
        <v>546</v>
      </c>
    </row>
    <row r="3833" spans="1:9" x14ac:dyDescent="0.2">
      <c r="A3833">
        <v>3832</v>
      </c>
      <c r="B3833" t="str">
        <f t="shared" si="59"/>
        <v>FDX03832</v>
      </c>
      <c r="C3833" t="s">
        <v>7522</v>
      </c>
      <c r="D3833" t="s">
        <v>14332</v>
      </c>
      <c r="E3833">
        <v>0</v>
      </c>
      <c r="F3833">
        <v>10</v>
      </c>
      <c r="G3833">
        <v>15</v>
      </c>
      <c r="H3833" t="s">
        <v>560</v>
      </c>
      <c r="I3833" t="s">
        <v>645</v>
      </c>
    </row>
    <row r="3834" spans="1:9" x14ac:dyDescent="0.2">
      <c r="A3834">
        <v>3833</v>
      </c>
      <c r="B3834" t="str">
        <f t="shared" si="59"/>
        <v>FDX03833</v>
      </c>
      <c r="C3834" t="s">
        <v>7523</v>
      </c>
      <c r="D3834" t="s">
        <v>7524</v>
      </c>
      <c r="E3834">
        <v>0</v>
      </c>
      <c r="F3834">
        <v>10</v>
      </c>
      <c r="G3834">
        <v>40</v>
      </c>
      <c r="H3834" t="s">
        <v>560</v>
      </c>
      <c r="I3834" t="s">
        <v>624</v>
      </c>
    </row>
    <row r="3835" spans="1:9" x14ac:dyDescent="0.2">
      <c r="A3835">
        <v>3834</v>
      </c>
      <c r="B3835" t="str">
        <f t="shared" si="59"/>
        <v>FDX03834</v>
      </c>
      <c r="C3835" t="s">
        <v>7525</v>
      </c>
      <c r="D3835" t="s">
        <v>7526</v>
      </c>
      <c r="E3835">
        <v>0</v>
      </c>
      <c r="F3835">
        <v>5</v>
      </c>
      <c r="G3835">
        <v>15</v>
      </c>
      <c r="H3835" t="s">
        <v>760</v>
      </c>
      <c r="I3835" t="s">
        <v>582</v>
      </c>
    </row>
    <row r="3836" spans="1:9" x14ac:dyDescent="0.2">
      <c r="A3836">
        <v>3835</v>
      </c>
      <c r="B3836" t="str">
        <f t="shared" si="59"/>
        <v>FDX03835</v>
      </c>
      <c r="C3836" t="s">
        <v>7527</v>
      </c>
      <c r="D3836" t="s">
        <v>7528</v>
      </c>
      <c r="E3836">
        <v>0</v>
      </c>
      <c r="F3836">
        <v>15</v>
      </c>
      <c r="G3836">
        <v>20</v>
      </c>
      <c r="H3836" t="s">
        <v>574</v>
      </c>
      <c r="I3836" t="s">
        <v>1618</v>
      </c>
    </row>
    <row r="3837" spans="1:9" x14ac:dyDescent="0.2">
      <c r="A3837">
        <v>3836</v>
      </c>
      <c r="B3837" t="str">
        <f t="shared" si="59"/>
        <v>FDX03836</v>
      </c>
      <c r="C3837" t="s">
        <v>7529</v>
      </c>
      <c r="D3837" t="s">
        <v>7530</v>
      </c>
      <c r="E3837">
        <v>0</v>
      </c>
      <c r="F3837">
        <v>20</v>
      </c>
      <c r="G3837">
        <v>40</v>
      </c>
      <c r="H3837" t="s">
        <v>551</v>
      </c>
      <c r="I3837" t="s">
        <v>546</v>
      </c>
    </row>
    <row r="3838" spans="1:9" x14ac:dyDescent="0.2">
      <c r="A3838">
        <v>3837</v>
      </c>
      <c r="B3838" t="str">
        <f t="shared" si="59"/>
        <v>FDX03837</v>
      </c>
      <c r="C3838" t="s">
        <v>7531</v>
      </c>
      <c r="D3838" t="s">
        <v>7532</v>
      </c>
      <c r="E3838">
        <v>0</v>
      </c>
      <c r="F3838">
        <v>30</v>
      </c>
      <c r="G3838">
        <v>30</v>
      </c>
      <c r="H3838" t="s">
        <v>574</v>
      </c>
      <c r="I3838" t="s">
        <v>582</v>
      </c>
    </row>
    <row r="3839" spans="1:9" x14ac:dyDescent="0.2">
      <c r="A3839">
        <v>3838</v>
      </c>
      <c r="B3839" t="str">
        <f t="shared" si="59"/>
        <v>FDX03838</v>
      </c>
      <c r="C3839" t="s">
        <v>7533</v>
      </c>
      <c r="D3839" t="s">
        <v>7534</v>
      </c>
      <c r="E3839">
        <v>0</v>
      </c>
      <c r="F3839">
        <v>10</v>
      </c>
      <c r="G3839">
        <v>20</v>
      </c>
      <c r="H3839" t="s">
        <v>547</v>
      </c>
      <c r="I3839" t="s">
        <v>609</v>
      </c>
    </row>
    <row r="3840" spans="1:9" x14ac:dyDescent="0.2">
      <c r="A3840">
        <v>3839</v>
      </c>
      <c r="B3840" t="str">
        <f t="shared" si="59"/>
        <v>FDX03839</v>
      </c>
      <c r="C3840" t="s">
        <v>7535</v>
      </c>
      <c r="D3840" t="s">
        <v>7536</v>
      </c>
      <c r="E3840">
        <v>0</v>
      </c>
      <c r="F3840">
        <v>20</v>
      </c>
      <c r="G3840">
        <v>45</v>
      </c>
      <c r="H3840" t="s">
        <v>588</v>
      </c>
      <c r="I3840" t="s">
        <v>546</v>
      </c>
    </row>
    <row r="3841" spans="1:9" x14ac:dyDescent="0.2">
      <c r="A3841">
        <v>3840</v>
      </c>
      <c r="B3841" t="str">
        <f t="shared" si="59"/>
        <v>FDX03840</v>
      </c>
      <c r="C3841" t="s">
        <v>7537</v>
      </c>
      <c r="D3841" t="s">
        <v>7538</v>
      </c>
      <c r="E3841">
        <v>0</v>
      </c>
      <c r="F3841">
        <v>10</v>
      </c>
      <c r="G3841">
        <v>40</v>
      </c>
      <c r="H3841" t="s">
        <v>560</v>
      </c>
      <c r="I3841" t="s">
        <v>550</v>
      </c>
    </row>
    <row r="3842" spans="1:9" x14ac:dyDescent="0.2">
      <c r="A3842">
        <v>3841</v>
      </c>
      <c r="B3842" t="str">
        <f t="shared" si="59"/>
        <v>FDX03841</v>
      </c>
      <c r="C3842" t="s">
        <v>7539</v>
      </c>
      <c r="D3842" t="s">
        <v>7540</v>
      </c>
      <c r="E3842">
        <v>0</v>
      </c>
      <c r="F3842">
        <v>90</v>
      </c>
      <c r="G3842">
        <v>10</v>
      </c>
      <c r="H3842" t="s">
        <v>574</v>
      </c>
      <c r="I3842" t="s">
        <v>582</v>
      </c>
    </row>
    <row r="3843" spans="1:9" x14ac:dyDescent="0.2">
      <c r="A3843">
        <v>3842</v>
      </c>
      <c r="B3843" t="str">
        <f t="shared" ref="B3843:B3906" si="60">_xlfn.CONCAT("FDX0",A3843)</f>
        <v>FDX03842</v>
      </c>
      <c r="C3843" t="s">
        <v>7541</v>
      </c>
      <c r="D3843" t="s">
        <v>7542</v>
      </c>
      <c r="E3843">
        <v>0</v>
      </c>
      <c r="F3843">
        <v>20</v>
      </c>
      <c r="G3843">
        <v>30</v>
      </c>
      <c r="H3843" t="s">
        <v>588</v>
      </c>
      <c r="I3843" t="s">
        <v>933</v>
      </c>
    </row>
    <row r="3844" spans="1:9" x14ac:dyDescent="0.2">
      <c r="A3844">
        <v>3843</v>
      </c>
      <c r="B3844" t="str">
        <f t="shared" si="60"/>
        <v>FDX03843</v>
      </c>
      <c r="C3844" t="s">
        <v>7543</v>
      </c>
      <c r="D3844" t="s">
        <v>7544</v>
      </c>
      <c r="E3844">
        <v>0</v>
      </c>
      <c r="F3844">
        <v>10</v>
      </c>
      <c r="G3844">
        <v>30</v>
      </c>
      <c r="H3844" t="s">
        <v>574</v>
      </c>
      <c r="I3844" t="s">
        <v>582</v>
      </c>
    </row>
    <row r="3845" spans="1:9" x14ac:dyDescent="0.2">
      <c r="A3845">
        <v>3844</v>
      </c>
      <c r="B3845" t="str">
        <f t="shared" si="60"/>
        <v>FDX03844</v>
      </c>
      <c r="C3845" t="s">
        <v>7545</v>
      </c>
      <c r="D3845" t="s">
        <v>7546</v>
      </c>
      <c r="E3845">
        <v>0</v>
      </c>
      <c r="F3845">
        <v>10</v>
      </c>
      <c r="G3845">
        <v>20</v>
      </c>
      <c r="H3845" t="s">
        <v>560</v>
      </c>
      <c r="I3845" t="s">
        <v>546</v>
      </c>
    </row>
    <row r="3846" spans="1:9" x14ac:dyDescent="0.2">
      <c r="A3846">
        <v>3845</v>
      </c>
      <c r="B3846" t="str">
        <f t="shared" si="60"/>
        <v>FDX03845</v>
      </c>
      <c r="C3846" t="s">
        <v>7547</v>
      </c>
      <c r="D3846" t="s">
        <v>7548</v>
      </c>
      <c r="E3846">
        <v>0</v>
      </c>
      <c r="F3846">
        <v>20</v>
      </c>
      <c r="G3846">
        <v>60</v>
      </c>
      <c r="H3846" t="s">
        <v>574</v>
      </c>
      <c r="I3846" t="s">
        <v>582</v>
      </c>
    </row>
    <row r="3847" spans="1:9" x14ac:dyDescent="0.2">
      <c r="A3847">
        <v>3846</v>
      </c>
      <c r="B3847" t="str">
        <f t="shared" si="60"/>
        <v>FDX03846</v>
      </c>
      <c r="C3847" t="s">
        <v>7549</v>
      </c>
      <c r="D3847" t="s">
        <v>7550</v>
      </c>
      <c r="E3847">
        <v>0</v>
      </c>
      <c r="F3847">
        <v>15</v>
      </c>
      <c r="G3847">
        <v>15</v>
      </c>
      <c r="H3847" t="s">
        <v>634</v>
      </c>
      <c r="I3847" t="s">
        <v>582</v>
      </c>
    </row>
    <row r="3848" spans="1:9" x14ac:dyDescent="0.2">
      <c r="A3848">
        <v>3847</v>
      </c>
      <c r="B3848" t="str">
        <f t="shared" si="60"/>
        <v>FDX03847</v>
      </c>
      <c r="C3848" t="s">
        <v>7551</v>
      </c>
      <c r="D3848" t="s">
        <v>7552</v>
      </c>
      <c r="E3848">
        <v>0</v>
      </c>
      <c r="F3848">
        <v>20</v>
      </c>
      <c r="G3848">
        <v>25</v>
      </c>
      <c r="H3848" t="s">
        <v>634</v>
      </c>
      <c r="I3848" t="s">
        <v>582</v>
      </c>
    </row>
    <row r="3849" spans="1:9" x14ac:dyDescent="0.2">
      <c r="A3849">
        <v>3848</v>
      </c>
      <c r="B3849" t="str">
        <f t="shared" si="60"/>
        <v>FDX03848</v>
      </c>
      <c r="C3849" t="s">
        <v>7553</v>
      </c>
      <c r="D3849" t="s">
        <v>14333</v>
      </c>
      <c r="E3849">
        <v>0</v>
      </c>
      <c r="F3849">
        <v>5</v>
      </c>
      <c r="G3849">
        <v>35</v>
      </c>
      <c r="H3849" t="s">
        <v>560</v>
      </c>
      <c r="I3849" t="s">
        <v>1067</v>
      </c>
    </row>
    <row r="3850" spans="1:9" x14ac:dyDescent="0.2">
      <c r="A3850">
        <v>3849</v>
      </c>
      <c r="B3850" t="str">
        <f t="shared" si="60"/>
        <v>FDX03849</v>
      </c>
      <c r="C3850" t="s">
        <v>7554</v>
      </c>
      <c r="D3850" t="s">
        <v>7555</v>
      </c>
      <c r="E3850">
        <v>0</v>
      </c>
      <c r="F3850">
        <v>10</v>
      </c>
      <c r="G3850">
        <v>10</v>
      </c>
      <c r="H3850" t="s">
        <v>560</v>
      </c>
      <c r="I3850" t="s">
        <v>648</v>
      </c>
    </row>
    <row r="3851" spans="1:9" x14ac:dyDescent="0.2">
      <c r="A3851">
        <v>3850</v>
      </c>
      <c r="B3851" t="str">
        <f t="shared" si="60"/>
        <v>FDX03850</v>
      </c>
      <c r="C3851" t="s">
        <v>7556</v>
      </c>
      <c r="D3851" t="s">
        <v>7557</v>
      </c>
      <c r="E3851">
        <v>0</v>
      </c>
      <c r="F3851">
        <v>20</v>
      </c>
      <c r="G3851">
        <v>20</v>
      </c>
      <c r="H3851" t="s">
        <v>588</v>
      </c>
      <c r="I3851" t="s">
        <v>582</v>
      </c>
    </row>
    <row r="3852" spans="1:9" x14ac:dyDescent="0.2">
      <c r="A3852">
        <v>3851</v>
      </c>
      <c r="B3852" t="str">
        <f t="shared" si="60"/>
        <v>FDX03851</v>
      </c>
      <c r="C3852" t="s">
        <v>7558</v>
      </c>
      <c r="D3852" t="s">
        <v>7559</v>
      </c>
      <c r="E3852">
        <v>0</v>
      </c>
      <c r="F3852">
        <v>10</v>
      </c>
      <c r="G3852">
        <v>30</v>
      </c>
      <c r="H3852" t="s">
        <v>560</v>
      </c>
      <c r="I3852" t="s">
        <v>693</v>
      </c>
    </row>
    <row r="3853" spans="1:9" x14ac:dyDescent="0.2">
      <c r="A3853">
        <v>3852</v>
      </c>
      <c r="B3853" t="str">
        <f t="shared" si="60"/>
        <v>FDX03852</v>
      </c>
      <c r="C3853" t="s">
        <v>7560</v>
      </c>
      <c r="D3853" t="s">
        <v>7561</v>
      </c>
      <c r="E3853">
        <v>0</v>
      </c>
      <c r="F3853">
        <v>15</v>
      </c>
      <c r="G3853">
        <v>0</v>
      </c>
      <c r="H3853" t="s">
        <v>574</v>
      </c>
      <c r="I3853" t="s">
        <v>621</v>
      </c>
    </row>
    <row r="3854" spans="1:9" x14ac:dyDescent="0.2">
      <c r="A3854">
        <v>3853</v>
      </c>
      <c r="B3854" t="str">
        <f t="shared" si="60"/>
        <v>FDX03853</v>
      </c>
      <c r="C3854" t="s">
        <v>7562</v>
      </c>
      <c r="D3854" t="s">
        <v>7563</v>
      </c>
      <c r="E3854">
        <v>0</v>
      </c>
      <c r="F3854">
        <v>10</v>
      </c>
      <c r="G3854">
        <v>20</v>
      </c>
      <c r="H3854" t="s">
        <v>560</v>
      </c>
      <c r="I3854" t="s">
        <v>621</v>
      </c>
    </row>
    <row r="3855" spans="1:9" x14ac:dyDescent="0.2">
      <c r="A3855">
        <v>3854</v>
      </c>
      <c r="B3855" t="str">
        <f t="shared" si="60"/>
        <v>FDX03854</v>
      </c>
      <c r="C3855" t="s">
        <v>7564</v>
      </c>
      <c r="D3855" t="s">
        <v>7565</v>
      </c>
      <c r="E3855">
        <v>0</v>
      </c>
      <c r="F3855">
        <v>10</v>
      </c>
      <c r="G3855">
        <v>20</v>
      </c>
      <c r="H3855" t="s">
        <v>560</v>
      </c>
      <c r="I3855" t="s">
        <v>550</v>
      </c>
    </row>
    <row r="3856" spans="1:9" x14ac:dyDescent="0.2">
      <c r="A3856">
        <v>3855</v>
      </c>
      <c r="B3856" t="str">
        <f t="shared" si="60"/>
        <v>FDX03855</v>
      </c>
      <c r="C3856" t="s">
        <v>7566</v>
      </c>
      <c r="D3856" t="s">
        <v>14334</v>
      </c>
      <c r="E3856">
        <v>0</v>
      </c>
      <c r="F3856">
        <v>20</v>
      </c>
      <c r="G3856">
        <v>30</v>
      </c>
      <c r="H3856" t="s">
        <v>547</v>
      </c>
      <c r="I3856" t="s">
        <v>546</v>
      </c>
    </row>
    <row r="3857" spans="1:9" x14ac:dyDescent="0.2">
      <c r="A3857">
        <v>3856</v>
      </c>
      <c r="B3857" t="str">
        <f t="shared" si="60"/>
        <v>FDX03856</v>
      </c>
      <c r="C3857" t="s">
        <v>7567</v>
      </c>
      <c r="D3857" t="s">
        <v>7568</v>
      </c>
      <c r="E3857">
        <v>0</v>
      </c>
      <c r="F3857">
        <v>10</v>
      </c>
      <c r="G3857">
        <v>10</v>
      </c>
      <c r="H3857" t="s">
        <v>560</v>
      </c>
      <c r="I3857" t="s">
        <v>559</v>
      </c>
    </row>
    <row r="3858" spans="1:9" x14ac:dyDescent="0.2">
      <c r="A3858">
        <v>3857</v>
      </c>
      <c r="B3858" t="str">
        <f t="shared" si="60"/>
        <v>FDX03857</v>
      </c>
      <c r="C3858" t="s">
        <v>7569</v>
      </c>
      <c r="D3858" t="s">
        <v>7570</v>
      </c>
      <c r="E3858">
        <v>0</v>
      </c>
      <c r="F3858">
        <v>25</v>
      </c>
      <c r="G3858">
        <v>40</v>
      </c>
      <c r="H3858" t="s">
        <v>560</v>
      </c>
      <c r="I3858" t="s">
        <v>733</v>
      </c>
    </row>
    <row r="3859" spans="1:9" x14ac:dyDescent="0.2">
      <c r="A3859">
        <v>3858</v>
      </c>
      <c r="B3859" t="str">
        <f t="shared" si="60"/>
        <v>FDX03858</v>
      </c>
      <c r="C3859" t="s">
        <v>7571</v>
      </c>
      <c r="D3859" t="s">
        <v>14335</v>
      </c>
      <c r="E3859">
        <v>0</v>
      </c>
      <c r="F3859">
        <v>10</v>
      </c>
      <c r="G3859">
        <v>5</v>
      </c>
      <c r="H3859" t="s">
        <v>547</v>
      </c>
      <c r="I3859" t="s">
        <v>609</v>
      </c>
    </row>
    <row r="3860" spans="1:9" x14ac:dyDescent="0.2">
      <c r="A3860">
        <v>3859</v>
      </c>
      <c r="B3860" t="str">
        <f t="shared" si="60"/>
        <v>FDX03859</v>
      </c>
      <c r="C3860" t="s">
        <v>7572</v>
      </c>
      <c r="D3860" t="s">
        <v>7573</v>
      </c>
      <c r="E3860">
        <v>0</v>
      </c>
      <c r="F3860">
        <v>20</v>
      </c>
      <c r="G3860">
        <v>25</v>
      </c>
      <c r="H3860" t="s">
        <v>547</v>
      </c>
      <c r="I3860" t="s">
        <v>648</v>
      </c>
    </row>
    <row r="3861" spans="1:9" x14ac:dyDescent="0.2">
      <c r="A3861">
        <v>3860</v>
      </c>
      <c r="B3861" t="str">
        <f t="shared" si="60"/>
        <v>FDX03860</v>
      </c>
      <c r="C3861" t="s">
        <v>7574</v>
      </c>
      <c r="D3861" t="s">
        <v>7575</v>
      </c>
      <c r="E3861">
        <v>0</v>
      </c>
      <c r="F3861">
        <v>20</v>
      </c>
      <c r="G3861">
        <v>40</v>
      </c>
      <c r="H3861" t="s">
        <v>588</v>
      </c>
      <c r="I3861" t="s">
        <v>621</v>
      </c>
    </row>
    <row r="3862" spans="1:9" x14ac:dyDescent="0.2">
      <c r="A3862">
        <v>3861</v>
      </c>
      <c r="B3862" t="str">
        <f t="shared" si="60"/>
        <v>FDX03861</v>
      </c>
      <c r="C3862" t="s">
        <v>7576</v>
      </c>
      <c r="D3862" t="s">
        <v>7577</v>
      </c>
      <c r="E3862">
        <v>0</v>
      </c>
      <c r="F3862">
        <v>15</v>
      </c>
      <c r="G3862">
        <v>40</v>
      </c>
      <c r="H3862" t="s">
        <v>551</v>
      </c>
      <c r="I3862" t="s">
        <v>546</v>
      </c>
    </row>
    <row r="3863" spans="1:9" x14ac:dyDescent="0.2">
      <c r="A3863">
        <v>3862</v>
      </c>
      <c r="B3863" t="str">
        <f t="shared" si="60"/>
        <v>FDX03862</v>
      </c>
      <c r="C3863" t="s">
        <v>7578</v>
      </c>
      <c r="D3863" t="s">
        <v>7579</v>
      </c>
      <c r="E3863">
        <v>0</v>
      </c>
      <c r="F3863">
        <v>5</v>
      </c>
      <c r="G3863">
        <v>30</v>
      </c>
      <c r="H3863" t="s">
        <v>747</v>
      </c>
      <c r="I3863" t="s">
        <v>582</v>
      </c>
    </row>
    <row r="3864" spans="1:9" x14ac:dyDescent="0.2">
      <c r="A3864">
        <v>3863</v>
      </c>
      <c r="B3864" t="str">
        <f t="shared" si="60"/>
        <v>FDX03863</v>
      </c>
      <c r="C3864" t="s">
        <v>7580</v>
      </c>
      <c r="D3864" t="s">
        <v>7581</v>
      </c>
      <c r="E3864">
        <v>0</v>
      </c>
      <c r="F3864">
        <v>15</v>
      </c>
      <c r="G3864">
        <v>35</v>
      </c>
      <c r="H3864" t="s">
        <v>560</v>
      </c>
      <c r="I3864" t="s">
        <v>645</v>
      </c>
    </row>
    <row r="3865" spans="1:9" x14ac:dyDescent="0.2">
      <c r="A3865">
        <v>3864</v>
      </c>
      <c r="B3865" t="str">
        <f t="shared" si="60"/>
        <v>FDX03864</v>
      </c>
      <c r="C3865" t="s">
        <v>7582</v>
      </c>
      <c r="D3865" t="s">
        <v>7583</v>
      </c>
      <c r="E3865">
        <v>0</v>
      </c>
      <c r="F3865">
        <v>10</v>
      </c>
      <c r="G3865">
        <v>60</v>
      </c>
      <c r="H3865" t="s">
        <v>601</v>
      </c>
      <c r="I3865" t="s">
        <v>582</v>
      </c>
    </row>
    <row r="3866" spans="1:9" x14ac:dyDescent="0.2">
      <c r="A3866">
        <v>3865</v>
      </c>
      <c r="B3866" t="str">
        <f t="shared" si="60"/>
        <v>FDX03865</v>
      </c>
      <c r="C3866" t="s">
        <v>7584</v>
      </c>
      <c r="D3866" t="s">
        <v>7585</v>
      </c>
      <c r="E3866">
        <v>0</v>
      </c>
      <c r="F3866">
        <v>30</v>
      </c>
      <c r="G3866">
        <v>25</v>
      </c>
      <c r="H3866" t="s">
        <v>547</v>
      </c>
      <c r="I3866" t="s">
        <v>1739</v>
      </c>
    </row>
    <row r="3867" spans="1:9" x14ac:dyDescent="0.2">
      <c r="A3867">
        <v>3866</v>
      </c>
      <c r="B3867" t="str">
        <f t="shared" si="60"/>
        <v>FDX03866</v>
      </c>
      <c r="C3867" t="s">
        <v>7586</v>
      </c>
      <c r="D3867" t="s">
        <v>7587</v>
      </c>
      <c r="E3867">
        <v>0</v>
      </c>
      <c r="F3867">
        <v>45</v>
      </c>
      <c r="G3867">
        <v>15</v>
      </c>
      <c r="H3867" t="s">
        <v>574</v>
      </c>
      <c r="I3867" t="s">
        <v>621</v>
      </c>
    </row>
    <row r="3868" spans="1:9" x14ac:dyDescent="0.2">
      <c r="A3868">
        <v>3867</v>
      </c>
      <c r="B3868" t="str">
        <f t="shared" si="60"/>
        <v>FDX03867</v>
      </c>
      <c r="C3868" t="s">
        <v>7588</v>
      </c>
      <c r="D3868" t="s">
        <v>14336</v>
      </c>
      <c r="E3868">
        <v>0</v>
      </c>
      <c r="F3868">
        <v>15</v>
      </c>
      <c r="G3868">
        <v>40</v>
      </c>
      <c r="H3868" t="s">
        <v>551</v>
      </c>
      <c r="I3868" t="s">
        <v>630</v>
      </c>
    </row>
    <row r="3869" spans="1:9" x14ac:dyDescent="0.2">
      <c r="A3869">
        <v>3868</v>
      </c>
      <c r="B3869" t="str">
        <f t="shared" si="60"/>
        <v>FDX03868</v>
      </c>
      <c r="C3869" t="s">
        <v>7589</v>
      </c>
      <c r="D3869" t="s">
        <v>7590</v>
      </c>
      <c r="E3869">
        <v>0</v>
      </c>
      <c r="F3869">
        <v>5</v>
      </c>
      <c r="G3869">
        <v>30</v>
      </c>
      <c r="H3869" t="s">
        <v>555</v>
      </c>
      <c r="I3869" t="s">
        <v>604</v>
      </c>
    </row>
    <row r="3870" spans="1:9" x14ac:dyDescent="0.2">
      <c r="A3870">
        <v>3869</v>
      </c>
      <c r="B3870" t="str">
        <f t="shared" si="60"/>
        <v>FDX03869</v>
      </c>
      <c r="C3870" t="s">
        <v>7591</v>
      </c>
      <c r="D3870" t="s">
        <v>7592</v>
      </c>
      <c r="E3870">
        <v>0</v>
      </c>
      <c r="F3870">
        <v>15</v>
      </c>
      <c r="G3870">
        <v>20</v>
      </c>
      <c r="H3870" t="s">
        <v>560</v>
      </c>
      <c r="I3870" t="s">
        <v>621</v>
      </c>
    </row>
    <row r="3871" spans="1:9" x14ac:dyDescent="0.2">
      <c r="A3871">
        <v>3870</v>
      </c>
      <c r="B3871" t="str">
        <f t="shared" si="60"/>
        <v>FDX03870</v>
      </c>
      <c r="C3871" t="s">
        <v>7593</v>
      </c>
      <c r="D3871" t="s">
        <v>7594</v>
      </c>
      <c r="E3871">
        <v>0</v>
      </c>
      <c r="F3871">
        <v>10</v>
      </c>
      <c r="G3871">
        <v>20</v>
      </c>
      <c r="H3871" t="s">
        <v>760</v>
      </c>
      <c r="I3871" t="s">
        <v>693</v>
      </c>
    </row>
    <row r="3872" spans="1:9" x14ac:dyDescent="0.2">
      <c r="A3872">
        <v>3871</v>
      </c>
      <c r="B3872" t="str">
        <f t="shared" si="60"/>
        <v>FDX03871</v>
      </c>
      <c r="C3872" t="s">
        <v>7595</v>
      </c>
      <c r="D3872" t="s">
        <v>7596</v>
      </c>
      <c r="E3872">
        <v>0</v>
      </c>
      <c r="F3872">
        <v>10</v>
      </c>
      <c r="G3872">
        <v>20</v>
      </c>
      <c r="H3872" t="s">
        <v>560</v>
      </c>
      <c r="I3872" t="s">
        <v>609</v>
      </c>
    </row>
    <row r="3873" spans="1:9" x14ac:dyDescent="0.2">
      <c r="A3873">
        <v>3872</v>
      </c>
      <c r="B3873" t="str">
        <f t="shared" si="60"/>
        <v>FDX03872</v>
      </c>
      <c r="C3873" t="s">
        <v>7597</v>
      </c>
      <c r="D3873" t="s">
        <v>7598</v>
      </c>
      <c r="E3873">
        <v>0</v>
      </c>
      <c r="F3873">
        <v>60</v>
      </c>
      <c r="G3873">
        <v>15</v>
      </c>
      <c r="H3873" t="s">
        <v>547</v>
      </c>
      <c r="I3873" t="s">
        <v>591</v>
      </c>
    </row>
    <row r="3874" spans="1:9" x14ac:dyDescent="0.2">
      <c r="A3874">
        <v>3873</v>
      </c>
      <c r="B3874" t="str">
        <f t="shared" si="60"/>
        <v>FDX03873</v>
      </c>
      <c r="C3874" t="s">
        <v>7599</v>
      </c>
      <c r="D3874" t="s">
        <v>7600</v>
      </c>
      <c r="E3874">
        <v>0</v>
      </c>
      <c r="F3874">
        <v>20</v>
      </c>
      <c r="G3874">
        <v>20</v>
      </c>
      <c r="H3874" t="s">
        <v>574</v>
      </c>
      <c r="I3874" t="s">
        <v>550</v>
      </c>
    </row>
    <row r="3875" spans="1:9" x14ac:dyDescent="0.2">
      <c r="A3875">
        <v>3874</v>
      </c>
      <c r="B3875" t="str">
        <f t="shared" si="60"/>
        <v>FDX03874</v>
      </c>
      <c r="C3875" t="s">
        <v>7601</v>
      </c>
      <c r="D3875" t="s">
        <v>7602</v>
      </c>
      <c r="E3875">
        <v>0</v>
      </c>
      <c r="F3875">
        <v>20</v>
      </c>
      <c r="G3875">
        <v>30</v>
      </c>
      <c r="H3875" t="s">
        <v>601</v>
      </c>
      <c r="I3875" t="s">
        <v>630</v>
      </c>
    </row>
    <row r="3876" spans="1:9" x14ac:dyDescent="0.2">
      <c r="A3876">
        <v>3875</v>
      </c>
      <c r="B3876" t="str">
        <f t="shared" si="60"/>
        <v>FDX03875</v>
      </c>
      <c r="C3876" t="s">
        <v>7603</v>
      </c>
      <c r="D3876" t="s">
        <v>7604</v>
      </c>
      <c r="E3876">
        <v>0</v>
      </c>
      <c r="F3876">
        <v>5</v>
      </c>
      <c r="G3876">
        <v>15</v>
      </c>
      <c r="H3876" t="s">
        <v>547</v>
      </c>
      <c r="I3876" t="s">
        <v>550</v>
      </c>
    </row>
    <row r="3877" spans="1:9" x14ac:dyDescent="0.2">
      <c r="A3877">
        <v>3876</v>
      </c>
      <c r="B3877" t="str">
        <f t="shared" si="60"/>
        <v>FDX03876</v>
      </c>
      <c r="C3877" t="s">
        <v>7605</v>
      </c>
      <c r="D3877" t="s">
        <v>7606</v>
      </c>
      <c r="E3877">
        <v>0</v>
      </c>
      <c r="F3877">
        <v>15</v>
      </c>
      <c r="G3877">
        <v>30</v>
      </c>
      <c r="H3877" t="s">
        <v>574</v>
      </c>
      <c r="I3877" t="s">
        <v>546</v>
      </c>
    </row>
    <row r="3878" spans="1:9" x14ac:dyDescent="0.2">
      <c r="A3878">
        <v>3877</v>
      </c>
      <c r="B3878" t="str">
        <f t="shared" si="60"/>
        <v>FDX03877</v>
      </c>
      <c r="C3878" t="s">
        <v>7607</v>
      </c>
      <c r="D3878" t="s">
        <v>7608</v>
      </c>
      <c r="E3878">
        <v>0</v>
      </c>
      <c r="F3878">
        <v>10</v>
      </c>
      <c r="G3878">
        <v>20</v>
      </c>
      <c r="H3878" t="s">
        <v>574</v>
      </c>
      <c r="I3878" t="s">
        <v>546</v>
      </c>
    </row>
    <row r="3879" spans="1:9" x14ac:dyDescent="0.2">
      <c r="A3879">
        <v>3878</v>
      </c>
      <c r="B3879" t="str">
        <f t="shared" si="60"/>
        <v>FDX03878</v>
      </c>
      <c r="C3879" t="s">
        <v>7609</v>
      </c>
      <c r="D3879" t="s">
        <v>7610</v>
      </c>
      <c r="E3879">
        <v>0</v>
      </c>
      <c r="F3879">
        <v>70</v>
      </c>
      <c r="G3879">
        <v>30</v>
      </c>
      <c r="H3879" t="s">
        <v>588</v>
      </c>
      <c r="I3879" t="s">
        <v>550</v>
      </c>
    </row>
    <row r="3880" spans="1:9" x14ac:dyDescent="0.2">
      <c r="A3880">
        <v>3879</v>
      </c>
      <c r="B3880" t="str">
        <f t="shared" si="60"/>
        <v>FDX03879</v>
      </c>
      <c r="C3880" t="s">
        <v>7611</v>
      </c>
      <c r="D3880" t="s">
        <v>7612</v>
      </c>
      <c r="E3880">
        <v>0</v>
      </c>
      <c r="F3880">
        <v>30</v>
      </c>
      <c r="G3880">
        <v>15</v>
      </c>
      <c r="H3880" t="s">
        <v>560</v>
      </c>
      <c r="I3880" t="s">
        <v>621</v>
      </c>
    </row>
    <row r="3881" spans="1:9" x14ac:dyDescent="0.2">
      <c r="A3881">
        <v>3880</v>
      </c>
      <c r="B3881" t="str">
        <f t="shared" si="60"/>
        <v>FDX03880</v>
      </c>
      <c r="C3881" t="s">
        <v>7613</v>
      </c>
      <c r="D3881" t="s">
        <v>7614</v>
      </c>
      <c r="E3881">
        <v>0</v>
      </c>
      <c r="F3881">
        <v>10</v>
      </c>
      <c r="G3881">
        <v>60</v>
      </c>
      <c r="H3881" t="s">
        <v>588</v>
      </c>
      <c r="I3881" t="s">
        <v>627</v>
      </c>
    </row>
    <row r="3882" spans="1:9" x14ac:dyDescent="0.2">
      <c r="A3882">
        <v>3881</v>
      </c>
      <c r="B3882" t="str">
        <f t="shared" si="60"/>
        <v>FDX03881</v>
      </c>
      <c r="C3882" t="s">
        <v>7615</v>
      </c>
      <c r="D3882" t="s">
        <v>7616</v>
      </c>
      <c r="E3882">
        <v>0</v>
      </c>
      <c r="F3882">
        <v>20</v>
      </c>
      <c r="G3882">
        <v>30</v>
      </c>
      <c r="H3882" t="s">
        <v>574</v>
      </c>
      <c r="I3882" t="s">
        <v>582</v>
      </c>
    </row>
    <row r="3883" spans="1:9" x14ac:dyDescent="0.2">
      <c r="A3883">
        <v>3882</v>
      </c>
      <c r="B3883" t="str">
        <f t="shared" si="60"/>
        <v>FDX03882</v>
      </c>
      <c r="C3883" t="s">
        <v>7617</v>
      </c>
      <c r="D3883" t="s">
        <v>7618</v>
      </c>
      <c r="E3883">
        <v>0</v>
      </c>
      <c r="F3883">
        <v>10</v>
      </c>
      <c r="G3883">
        <v>25</v>
      </c>
      <c r="H3883" t="s">
        <v>560</v>
      </c>
      <c r="I3883" t="s">
        <v>621</v>
      </c>
    </row>
    <row r="3884" spans="1:9" x14ac:dyDescent="0.2">
      <c r="A3884">
        <v>3883</v>
      </c>
      <c r="B3884" t="str">
        <f t="shared" si="60"/>
        <v>FDX03883</v>
      </c>
      <c r="C3884" t="s">
        <v>7619</v>
      </c>
      <c r="D3884" t="s">
        <v>7620</v>
      </c>
      <c r="E3884">
        <v>0</v>
      </c>
      <c r="F3884">
        <v>60</v>
      </c>
      <c r="G3884">
        <v>15</v>
      </c>
      <c r="H3884" t="s">
        <v>601</v>
      </c>
      <c r="I3884" t="s">
        <v>546</v>
      </c>
    </row>
    <row r="3885" spans="1:9" x14ac:dyDescent="0.2">
      <c r="A3885">
        <v>3884</v>
      </c>
      <c r="B3885" t="str">
        <f t="shared" si="60"/>
        <v>FDX03884</v>
      </c>
      <c r="C3885" t="s">
        <v>7621</v>
      </c>
      <c r="D3885" t="s">
        <v>14337</v>
      </c>
      <c r="E3885">
        <v>0</v>
      </c>
      <c r="F3885">
        <v>10</v>
      </c>
      <c r="G3885">
        <v>25</v>
      </c>
      <c r="H3885" t="s">
        <v>657</v>
      </c>
      <c r="I3885" t="s">
        <v>546</v>
      </c>
    </row>
    <row r="3886" spans="1:9" x14ac:dyDescent="0.2">
      <c r="A3886">
        <v>3885</v>
      </c>
      <c r="B3886" t="str">
        <f t="shared" si="60"/>
        <v>FDX03885</v>
      </c>
      <c r="C3886" t="s">
        <v>7622</v>
      </c>
      <c r="D3886" t="s">
        <v>7623</v>
      </c>
      <c r="E3886">
        <v>0</v>
      </c>
      <c r="F3886">
        <v>15</v>
      </c>
      <c r="G3886">
        <v>10</v>
      </c>
      <c r="H3886" t="s">
        <v>657</v>
      </c>
      <c r="I3886" t="s">
        <v>621</v>
      </c>
    </row>
    <row r="3887" spans="1:9" x14ac:dyDescent="0.2">
      <c r="A3887">
        <v>3886</v>
      </c>
      <c r="B3887" t="str">
        <f t="shared" si="60"/>
        <v>FDX03886</v>
      </c>
      <c r="C3887" t="s">
        <v>7624</v>
      </c>
      <c r="D3887" t="s">
        <v>7625</v>
      </c>
      <c r="E3887">
        <v>0</v>
      </c>
      <c r="F3887">
        <v>10</v>
      </c>
      <c r="G3887">
        <v>30</v>
      </c>
      <c r="H3887" t="s">
        <v>560</v>
      </c>
      <c r="I3887" t="s">
        <v>568</v>
      </c>
    </row>
    <row r="3888" spans="1:9" x14ac:dyDescent="0.2">
      <c r="A3888">
        <v>3887</v>
      </c>
      <c r="B3888" t="str">
        <f t="shared" si="60"/>
        <v>FDX03887</v>
      </c>
      <c r="C3888" t="s">
        <v>7626</v>
      </c>
      <c r="D3888" t="s">
        <v>7627</v>
      </c>
      <c r="E3888">
        <v>0</v>
      </c>
      <c r="F3888">
        <v>10</v>
      </c>
      <c r="G3888">
        <v>25</v>
      </c>
      <c r="H3888" t="s">
        <v>551</v>
      </c>
      <c r="I3888" t="s">
        <v>3847</v>
      </c>
    </row>
    <row r="3889" spans="1:9" x14ac:dyDescent="0.2">
      <c r="A3889">
        <v>3888</v>
      </c>
      <c r="B3889" t="str">
        <f t="shared" si="60"/>
        <v>FDX03888</v>
      </c>
      <c r="C3889" t="s">
        <v>7628</v>
      </c>
      <c r="D3889" t="s">
        <v>7629</v>
      </c>
      <c r="E3889">
        <v>0</v>
      </c>
      <c r="F3889">
        <v>20</v>
      </c>
      <c r="G3889">
        <v>20</v>
      </c>
      <c r="H3889" t="s">
        <v>574</v>
      </c>
      <c r="I3889" t="s">
        <v>582</v>
      </c>
    </row>
    <row r="3890" spans="1:9" x14ac:dyDescent="0.2">
      <c r="A3890">
        <v>3889</v>
      </c>
      <c r="B3890" t="str">
        <f t="shared" si="60"/>
        <v>FDX03889</v>
      </c>
      <c r="C3890" t="s">
        <v>7630</v>
      </c>
      <c r="D3890" t="s">
        <v>7631</v>
      </c>
      <c r="E3890">
        <v>0</v>
      </c>
      <c r="F3890">
        <v>15</v>
      </c>
      <c r="G3890">
        <v>20</v>
      </c>
      <c r="H3890" t="s">
        <v>547</v>
      </c>
      <c r="I3890" t="s">
        <v>621</v>
      </c>
    </row>
    <row r="3891" spans="1:9" x14ac:dyDescent="0.2">
      <c r="A3891">
        <v>3890</v>
      </c>
      <c r="B3891" t="str">
        <f t="shared" si="60"/>
        <v>FDX03890</v>
      </c>
      <c r="C3891" t="s">
        <v>7632</v>
      </c>
      <c r="D3891" t="s">
        <v>7633</v>
      </c>
      <c r="E3891">
        <v>0</v>
      </c>
      <c r="F3891">
        <v>10</v>
      </c>
      <c r="G3891">
        <v>20</v>
      </c>
      <c r="H3891" t="s">
        <v>551</v>
      </c>
      <c r="I3891" t="s">
        <v>582</v>
      </c>
    </row>
    <row r="3892" spans="1:9" x14ac:dyDescent="0.2">
      <c r="A3892">
        <v>3891</v>
      </c>
      <c r="B3892" t="str">
        <f t="shared" si="60"/>
        <v>FDX03891</v>
      </c>
      <c r="C3892" t="s">
        <v>7634</v>
      </c>
      <c r="D3892" t="s">
        <v>14338</v>
      </c>
      <c r="E3892">
        <v>0</v>
      </c>
      <c r="F3892">
        <v>10</v>
      </c>
      <c r="G3892">
        <v>25</v>
      </c>
      <c r="H3892" t="s">
        <v>560</v>
      </c>
      <c r="I3892" t="s">
        <v>621</v>
      </c>
    </row>
    <row r="3893" spans="1:9" x14ac:dyDescent="0.2">
      <c r="A3893">
        <v>3892</v>
      </c>
      <c r="B3893" t="str">
        <f t="shared" si="60"/>
        <v>FDX03892</v>
      </c>
      <c r="C3893" t="s">
        <v>7635</v>
      </c>
      <c r="D3893" t="s">
        <v>7636</v>
      </c>
      <c r="E3893">
        <v>0</v>
      </c>
      <c r="F3893">
        <v>15</v>
      </c>
      <c r="G3893">
        <v>30</v>
      </c>
      <c r="H3893" t="s">
        <v>634</v>
      </c>
      <c r="I3893" t="s">
        <v>546</v>
      </c>
    </row>
    <row r="3894" spans="1:9" x14ac:dyDescent="0.2">
      <c r="A3894">
        <v>3893</v>
      </c>
      <c r="B3894" t="str">
        <f t="shared" si="60"/>
        <v>FDX03893</v>
      </c>
      <c r="C3894" t="s">
        <v>7637</v>
      </c>
      <c r="D3894" t="s">
        <v>14339</v>
      </c>
      <c r="E3894">
        <v>0</v>
      </c>
      <c r="F3894">
        <v>20</v>
      </c>
      <c r="G3894">
        <v>30</v>
      </c>
      <c r="H3894" t="s">
        <v>610</v>
      </c>
      <c r="I3894" t="s">
        <v>546</v>
      </c>
    </row>
    <row r="3895" spans="1:9" x14ac:dyDescent="0.2">
      <c r="A3895">
        <v>3894</v>
      </c>
      <c r="B3895" t="str">
        <f t="shared" si="60"/>
        <v>FDX03894</v>
      </c>
      <c r="C3895" t="s">
        <v>7638</v>
      </c>
      <c r="D3895" t="s">
        <v>14340</v>
      </c>
      <c r="E3895">
        <v>0</v>
      </c>
      <c r="F3895">
        <v>5</v>
      </c>
      <c r="G3895">
        <v>20</v>
      </c>
      <c r="H3895" t="s">
        <v>551</v>
      </c>
      <c r="I3895" t="s">
        <v>546</v>
      </c>
    </row>
    <row r="3896" spans="1:9" x14ac:dyDescent="0.2">
      <c r="A3896">
        <v>3895</v>
      </c>
      <c r="B3896" t="str">
        <f t="shared" si="60"/>
        <v>FDX03895</v>
      </c>
      <c r="C3896" t="s">
        <v>7639</v>
      </c>
      <c r="D3896" t="s">
        <v>7640</v>
      </c>
      <c r="E3896">
        <v>0</v>
      </c>
      <c r="F3896">
        <v>30</v>
      </c>
      <c r="G3896">
        <v>40</v>
      </c>
      <c r="H3896" t="s">
        <v>588</v>
      </c>
      <c r="I3896" t="s">
        <v>546</v>
      </c>
    </row>
    <row r="3897" spans="1:9" x14ac:dyDescent="0.2">
      <c r="A3897">
        <v>3896</v>
      </c>
      <c r="B3897" t="str">
        <f t="shared" si="60"/>
        <v>FDX03896</v>
      </c>
      <c r="C3897" t="s">
        <v>7641</v>
      </c>
      <c r="D3897" t="s">
        <v>7642</v>
      </c>
      <c r="E3897">
        <v>0</v>
      </c>
      <c r="F3897">
        <v>15</v>
      </c>
      <c r="G3897">
        <v>0</v>
      </c>
      <c r="H3897" t="s">
        <v>601</v>
      </c>
      <c r="I3897" t="s">
        <v>546</v>
      </c>
    </row>
    <row r="3898" spans="1:9" x14ac:dyDescent="0.2">
      <c r="A3898">
        <v>3897</v>
      </c>
      <c r="B3898" t="str">
        <f t="shared" si="60"/>
        <v>FDX03897</v>
      </c>
      <c r="C3898" t="s">
        <v>7643</v>
      </c>
      <c r="D3898" t="s">
        <v>7644</v>
      </c>
      <c r="E3898">
        <v>0</v>
      </c>
      <c r="F3898">
        <v>20</v>
      </c>
      <c r="G3898">
        <v>60</v>
      </c>
      <c r="H3898" t="s">
        <v>574</v>
      </c>
      <c r="I3898" t="s">
        <v>582</v>
      </c>
    </row>
    <row r="3899" spans="1:9" x14ac:dyDescent="0.2">
      <c r="A3899">
        <v>3898</v>
      </c>
      <c r="B3899" t="str">
        <f t="shared" si="60"/>
        <v>FDX03898</v>
      </c>
      <c r="C3899" t="s">
        <v>7645</v>
      </c>
      <c r="D3899" t="s">
        <v>7646</v>
      </c>
      <c r="E3899">
        <v>0</v>
      </c>
      <c r="F3899">
        <v>10</v>
      </c>
      <c r="G3899">
        <v>25</v>
      </c>
      <c r="H3899" t="s">
        <v>560</v>
      </c>
      <c r="I3899" t="s">
        <v>559</v>
      </c>
    </row>
    <row r="3900" spans="1:9" x14ac:dyDescent="0.2">
      <c r="A3900">
        <v>3899</v>
      </c>
      <c r="B3900" t="str">
        <f t="shared" si="60"/>
        <v>FDX03899</v>
      </c>
      <c r="C3900" t="s">
        <v>7647</v>
      </c>
      <c r="D3900" t="s">
        <v>7648</v>
      </c>
      <c r="E3900">
        <v>0</v>
      </c>
      <c r="F3900">
        <v>500</v>
      </c>
      <c r="G3900">
        <v>45</v>
      </c>
      <c r="H3900" t="s">
        <v>574</v>
      </c>
      <c r="I3900" t="s">
        <v>621</v>
      </c>
    </row>
    <row r="3901" spans="1:9" x14ac:dyDescent="0.2">
      <c r="A3901">
        <v>3900</v>
      </c>
      <c r="B3901" t="str">
        <f t="shared" si="60"/>
        <v>FDX03900</v>
      </c>
      <c r="C3901" t="s">
        <v>7649</v>
      </c>
      <c r="D3901" t="s">
        <v>7650</v>
      </c>
      <c r="E3901">
        <v>0</v>
      </c>
      <c r="F3901">
        <v>10</v>
      </c>
      <c r="G3901">
        <v>30</v>
      </c>
      <c r="H3901" t="s">
        <v>547</v>
      </c>
      <c r="I3901" t="s">
        <v>121</v>
      </c>
    </row>
    <row r="3902" spans="1:9" x14ac:dyDescent="0.2">
      <c r="A3902">
        <v>3901</v>
      </c>
      <c r="B3902" t="str">
        <f t="shared" si="60"/>
        <v>FDX03901</v>
      </c>
      <c r="C3902" t="s">
        <v>7651</v>
      </c>
      <c r="D3902" t="s">
        <v>7652</v>
      </c>
      <c r="E3902">
        <v>0</v>
      </c>
      <c r="F3902">
        <v>10</v>
      </c>
      <c r="G3902">
        <v>30</v>
      </c>
      <c r="H3902" t="s">
        <v>560</v>
      </c>
      <c r="I3902" t="s">
        <v>546</v>
      </c>
    </row>
    <row r="3903" spans="1:9" x14ac:dyDescent="0.2">
      <c r="A3903">
        <v>3902</v>
      </c>
      <c r="B3903" t="str">
        <f t="shared" si="60"/>
        <v>FDX03902</v>
      </c>
      <c r="C3903" t="s">
        <v>7653</v>
      </c>
      <c r="D3903" t="s">
        <v>7654</v>
      </c>
      <c r="E3903">
        <v>0</v>
      </c>
      <c r="F3903">
        <v>10</v>
      </c>
      <c r="G3903">
        <v>30</v>
      </c>
      <c r="H3903" t="s">
        <v>588</v>
      </c>
      <c r="I3903" t="s">
        <v>1621</v>
      </c>
    </row>
    <row r="3904" spans="1:9" x14ac:dyDescent="0.2">
      <c r="A3904">
        <v>3903</v>
      </c>
      <c r="B3904" t="str">
        <f t="shared" si="60"/>
        <v>FDX03903</v>
      </c>
      <c r="C3904" t="s">
        <v>7655</v>
      </c>
      <c r="D3904" t="s">
        <v>7656</v>
      </c>
      <c r="E3904">
        <v>0</v>
      </c>
      <c r="F3904">
        <v>10</v>
      </c>
      <c r="G3904">
        <v>30</v>
      </c>
      <c r="H3904" t="s">
        <v>551</v>
      </c>
      <c r="I3904" t="s">
        <v>2038</v>
      </c>
    </row>
    <row r="3905" spans="1:9" x14ac:dyDescent="0.2">
      <c r="A3905">
        <v>3904</v>
      </c>
      <c r="B3905" t="str">
        <f t="shared" si="60"/>
        <v>FDX03904</v>
      </c>
      <c r="C3905" t="s">
        <v>7657</v>
      </c>
      <c r="D3905" t="s">
        <v>7658</v>
      </c>
      <c r="E3905">
        <v>0</v>
      </c>
      <c r="F3905">
        <v>10</v>
      </c>
      <c r="G3905">
        <v>25</v>
      </c>
      <c r="H3905" t="s">
        <v>588</v>
      </c>
      <c r="I3905" t="s">
        <v>604</v>
      </c>
    </row>
    <row r="3906" spans="1:9" x14ac:dyDescent="0.2">
      <c r="A3906">
        <v>3905</v>
      </c>
      <c r="B3906" t="str">
        <f t="shared" si="60"/>
        <v>FDX03905</v>
      </c>
      <c r="C3906" t="s">
        <v>7659</v>
      </c>
      <c r="D3906" t="s">
        <v>7660</v>
      </c>
      <c r="E3906">
        <v>0</v>
      </c>
      <c r="F3906">
        <v>10</v>
      </c>
      <c r="G3906">
        <v>30</v>
      </c>
      <c r="H3906" t="s">
        <v>574</v>
      </c>
      <c r="I3906" t="s">
        <v>546</v>
      </c>
    </row>
    <row r="3907" spans="1:9" x14ac:dyDescent="0.2">
      <c r="A3907">
        <v>3906</v>
      </c>
      <c r="B3907" t="str">
        <f t="shared" ref="B3907:B3970" si="61">_xlfn.CONCAT("FDX0",A3907)</f>
        <v>FDX03906</v>
      </c>
      <c r="C3907" t="s">
        <v>7661</v>
      </c>
      <c r="D3907" t="s">
        <v>7662</v>
      </c>
      <c r="E3907">
        <v>0</v>
      </c>
      <c r="F3907">
        <v>15</v>
      </c>
      <c r="G3907">
        <v>35</v>
      </c>
      <c r="H3907" t="s">
        <v>588</v>
      </c>
      <c r="I3907" t="s">
        <v>604</v>
      </c>
    </row>
    <row r="3908" spans="1:9" x14ac:dyDescent="0.2">
      <c r="A3908">
        <v>3907</v>
      </c>
      <c r="B3908" t="str">
        <f t="shared" si="61"/>
        <v>FDX03907</v>
      </c>
      <c r="C3908" t="s">
        <v>7663</v>
      </c>
      <c r="D3908" t="s">
        <v>7664</v>
      </c>
      <c r="E3908">
        <v>0</v>
      </c>
      <c r="F3908">
        <v>15</v>
      </c>
      <c r="G3908">
        <v>25</v>
      </c>
      <c r="H3908" t="s">
        <v>551</v>
      </c>
      <c r="I3908" t="s">
        <v>2400</v>
      </c>
    </row>
    <row r="3909" spans="1:9" x14ac:dyDescent="0.2">
      <c r="A3909">
        <v>3908</v>
      </c>
      <c r="B3909" t="str">
        <f t="shared" si="61"/>
        <v>FDX03908</v>
      </c>
      <c r="C3909" t="s">
        <v>7665</v>
      </c>
      <c r="D3909" t="s">
        <v>7666</v>
      </c>
      <c r="E3909">
        <v>0</v>
      </c>
      <c r="F3909">
        <v>25</v>
      </c>
      <c r="G3909">
        <v>10</v>
      </c>
      <c r="H3909" t="s">
        <v>560</v>
      </c>
      <c r="I3909" t="s">
        <v>546</v>
      </c>
    </row>
    <row r="3910" spans="1:9" x14ac:dyDescent="0.2">
      <c r="A3910">
        <v>3909</v>
      </c>
      <c r="B3910" t="str">
        <f t="shared" si="61"/>
        <v>FDX03909</v>
      </c>
      <c r="C3910" t="s">
        <v>7667</v>
      </c>
      <c r="D3910" t="s">
        <v>7668</v>
      </c>
      <c r="E3910">
        <v>0</v>
      </c>
      <c r="F3910">
        <v>50</v>
      </c>
      <c r="G3910">
        <v>15</v>
      </c>
      <c r="H3910" t="s">
        <v>601</v>
      </c>
      <c r="I3910" t="s">
        <v>645</v>
      </c>
    </row>
    <row r="3911" spans="1:9" x14ac:dyDescent="0.2">
      <c r="A3911">
        <v>3910</v>
      </c>
      <c r="B3911" t="str">
        <f t="shared" si="61"/>
        <v>FDX03910</v>
      </c>
      <c r="C3911" t="s">
        <v>7669</v>
      </c>
      <c r="D3911" t="s">
        <v>7670</v>
      </c>
      <c r="E3911">
        <v>0</v>
      </c>
      <c r="F3911">
        <v>5</v>
      </c>
      <c r="G3911">
        <v>10</v>
      </c>
      <c r="H3911" t="s">
        <v>610</v>
      </c>
      <c r="I3911" t="s">
        <v>546</v>
      </c>
    </row>
    <row r="3912" spans="1:9" x14ac:dyDescent="0.2">
      <c r="A3912">
        <v>3911</v>
      </c>
      <c r="B3912" t="str">
        <f t="shared" si="61"/>
        <v>FDX03911</v>
      </c>
      <c r="C3912" t="s">
        <v>7671</v>
      </c>
      <c r="D3912" t="s">
        <v>7672</v>
      </c>
      <c r="E3912">
        <v>0</v>
      </c>
      <c r="F3912">
        <v>140</v>
      </c>
      <c r="G3912">
        <v>30</v>
      </c>
      <c r="H3912" t="s">
        <v>588</v>
      </c>
      <c r="I3912" t="s">
        <v>621</v>
      </c>
    </row>
    <row r="3913" spans="1:9" x14ac:dyDescent="0.2">
      <c r="A3913">
        <v>3912</v>
      </c>
      <c r="B3913" t="str">
        <f t="shared" si="61"/>
        <v>FDX03912</v>
      </c>
      <c r="C3913" t="s">
        <v>7673</v>
      </c>
      <c r="D3913" t="s">
        <v>7674</v>
      </c>
      <c r="E3913">
        <v>0</v>
      </c>
      <c r="F3913">
        <v>10</v>
      </c>
      <c r="G3913">
        <v>45</v>
      </c>
      <c r="H3913" t="s">
        <v>588</v>
      </c>
      <c r="I3913" t="s">
        <v>621</v>
      </c>
    </row>
    <row r="3914" spans="1:9" x14ac:dyDescent="0.2">
      <c r="A3914">
        <v>3913</v>
      </c>
      <c r="B3914" t="str">
        <f t="shared" si="61"/>
        <v>FDX03913</v>
      </c>
      <c r="C3914" t="s">
        <v>7675</v>
      </c>
      <c r="D3914" t="s">
        <v>14341</v>
      </c>
      <c r="E3914">
        <v>0</v>
      </c>
      <c r="F3914">
        <v>20</v>
      </c>
      <c r="G3914">
        <v>50</v>
      </c>
      <c r="H3914" t="s">
        <v>560</v>
      </c>
      <c r="I3914" t="s">
        <v>1534</v>
      </c>
    </row>
    <row r="3915" spans="1:9" x14ac:dyDescent="0.2">
      <c r="A3915">
        <v>3914</v>
      </c>
      <c r="B3915" t="str">
        <f t="shared" si="61"/>
        <v>FDX03914</v>
      </c>
      <c r="C3915" t="s">
        <v>7676</v>
      </c>
      <c r="D3915" t="s">
        <v>7677</v>
      </c>
      <c r="E3915">
        <v>0</v>
      </c>
      <c r="F3915">
        <v>10</v>
      </c>
      <c r="G3915">
        <v>60</v>
      </c>
      <c r="H3915" t="s">
        <v>560</v>
      </c>
      <c r="I3915" t="s">
        <v>630</v>
      </c>
    </row>
    <row r="3916" spans="1:9" x14ac:dyDescent="0.2">
      <c r="A3916">
        <v>3915</v>
      </c>
      <c r="B3916" t="str">
        <f t="shared" si="61"/>
        <v>FDX03915</v>
      </c>
      <c r="C3916" t="s">
        <v>7678</v>
      </c>
      <c r="D3916" t="s">
        <v>7679</v>
      </c>
      <c r="E3916">
        <v>0</v>
      </c>
      <c r="F3916">
        <v>15</v>
      </c>
      <c r="G3916">
        <v>30</v>
      </c>
      <c r="H3916" t="s">
        <v>610</v>
      </c>
      <c r="I3916" t="s">
        <v>546</v>
      </c>
    </row>
    <row r="3917" spans="1:9" x14ac:dyDescent="0.2">
      <c r="A3917">
        <v>3916</v>
      </c>
      <c r="B3917" t="str">
        <f t="shared" si="61"/>
        <v>FDX03916</v>
      </c>
      <c r="C3917" t="s">
        <v>7680</v>
      </c>
      <c r="D3917" t="s">
        <v>7681</v>
      </c>
      <c r="E3917">
        <v>0</v>
      </c>
      <c r="F3917">
        <v>15</v>
      </c>
      <c r="G3917">
        <v>30</v>
      </c>
      <c r="H3917" t="s">
        <v>610</v>
      </c>
      <c r="I3917" t="s">
        <v>546</v>
      </c>
    </row>
    <row r="3918" spans="1:9" x14ac:dyDescent="0.2">
      <c r="A3918">
        <v>3917</v>
      </c>
      <c r="B3918" t="str">
        <f t="shared" si="61"/>
        <v>FDX03917</v>
      </c>
      <c r="C3918" t="s">
        <v>7682</v>
      </c>
      <c r="D3918" t="s">
        <v>7683</v>
      </c>
      <c r="E3918">
        <v>0</v>
      </c>
      <c r="F3918">
        <v>5</v>
      </c>
      <c r="G3918">
        <v>10</v>
      </c>
      <c r="H3918" t="s">
        <v>634</v>
      </c>
      <c r="I3918" t="s">
        <v>546</v>
      </c>
    </row>
    <row r="3919" spans="1:9" x14ac:dyDescent="0.2">
      <c r="A3919">
        <v>3918</v>
      </c>
      <c r="B3919" t="str">
        <f t="shared" si="61"/>
        <v>FDX03918</v>
      </c>
      <c r="C3919" t="s">
        <v>7684</v>
      </c>
      <c r="D3919" t="s">
        <v>7685</v>
      </c>
      <c r="E3919">
        <v>0</v>
      </c>
      <c r="F3919">
        <v>15</v>
      </c>
      <c r="G3919">
        <v>30</v>
      </c>
      <c r="H3919" t="s">
        <v>574</v>
      </c>
      <c r="I3919" t="s">
        <v>546</v>
      </c>
    </row>
    <row r="3920" spans="1:9" x14ac:dyDescent="0.2">
      <c r="A3920">
        <v>3919</v>
      </c>
      <c r="B3920" t="str">
        <f t="shared" si="61"/>
        <v>FDX03919</v>
      </c>
      <c r="C3920" t="s">
        <v>7686</v>
      </c>
      <c r="D3920" t="s">
        <v>7687</v>
      </c>
      <c r="E3920">
        <v>0</v>
      </c>
      <c r="F3920">
        <v>10</v>
      </c>
      <c r="G3920">
        <v>15</v>
      </c>
      <c r="H3920" t="s">
        <v>560</v>
      </c>
      <c r="I3920" t="s">
        <v>609</v>
      </c>
    </row>
    <row r="3921" spans="1:9" x14ac:dyDescent="0.2">
      <c r="A3921">
        <v>3920</v>
      </c>
      <c r="B3921" t="str">
        <f t="shared" si="61"/>
        <v>FDX03920</v>
      </c>
      <c r="C3921" t="s">
        <v>7688</v>
      </c>
      <c r="D3921" t="s">
        <v>7689</v>
      </c>
      <c r="E3921">
        <v>0</v>
      </c>
      <c r="F3921">
        <v>360</v>
      </c>
      <c r="G3921">
        <v>20</v>
      </c>
      <c r="H3921" t="s">
        <v>610</v>
      </c>
      <c r="I3921" t="s">
        <v>609</v>
      </c>
    </row>
    <row r="3922" spans="1:9" x14ac:dyDescent="0.2">
      <c r="A3922">
        <v>3921</v>
      </c>
      <c r="B3922" t="str">
        <f t="shared" si="61"/>
        <v>FDX03921</v>
      </c>
      <c r="C3922" t="s">
        <v>7690</v>
      </c>
      <c r="D3922" t="s">
        <v>7691</v>
      </c>
      <c r="E3922">
        <v>0</v>
      </c>
      <c r="F3922">
        <v>15</v>
      </c>
      <c r="G3922">
        <v>0</v>
      </c>
      <c r="H3922" t="s">
        <v>547</v>
      </c>
      <c r="I3922" t="s">
        <v>546</v>
      </c>
    </row>
    <row r="3923" spans="1:9" x14ac:dyDescent="0.2">
      <c r="A3923">
        <v>3922</v>
      </c>
      <c r="B3923" t="str">
        <f t="shared" si="61"/>
        <v>FDX03922</v>
      </c>
      <c r="C3923" t="s">
        <v>7692</v>
      </c>
      <c r="D3923" t="s">
        <v>14126</v>
      </c>
      <c r="E3923">
        <v>0</v>
      </c>
      <c r="F3923">
        <v>15</v>
      </c>
      <c r="G3923">
        <v>15</v>
      </c>
      <c r="H3923" t="s">
        <v>588</v>
      </c>
      <c r="I3923" t="s">
        <v>621</v>
      </c>
    </row>
    <row r="3924" spans="1:9" x14ac:dyDescent="0.2">
      <c r="A3924">
        <v>3923</v>
      </c>
      <c r="B3924" t="str">
        <f t="shared" si="61"/>
        <v>FDX03923</v>
      </c>
      <c r="C3924" t="s">
        <v>7693</v>
      </c>
      <c r="D3924" t="s">
        <v>7694</v>
      </c>
      <c r="E3924">
        <v>0</v>
      </c>
      <c r="F3924">
        <v>15</v>
      </c>
      <c r="G3924">
        <v>45</v>
      </c>
      <c r="H3924" t="s">
        <v>574</v>
      </c>
      <c r="I3924" t="s">
        <v>933</v>
      </c>
    </row>
    <row r="3925" spans="1:9" x14ac:dyDescent="0.2">
      <c r="A3925">
        <v>3924</v>
      </c>
      <c r="B3925" t="str">
        <f t="shared" si="61"/>
        <v>FDX03924</v>
      </c>
      <c r="C3925" t="s">
        <v>7695</v>
      </c>
      <c r="D3925" t="s">
        <v>7696</v>
      </c>
      <c r="E3925">
        <v>0</v>
      </c>
      <c r="F3925">
        <v>60</v>
      </c>
      <c r="G3925">
        <v>90</v>
      </c>
      <c r="H3925" t="s">
        <v>634</v>
      </c>
      <c r="I3925" t="s">
        <v>582</v>
      </c>
    </row>
    <row r="3926" spans="1:9" x14ac:dyDescent="0.2">
      <c r="A3926">
        <v>3925</v>
      </c>
      <c r="B3926" t="str">
        <f t="shared" si="61"/>
        <v>FDX03925</v>
      </c>
      <c r="C3926" t="s">
        <v>7697</v>
      </c>
      <c r="D3926" t="s">
        <v>7698</v>
      </c>
      <c r="E3926">
        <v>0</v>
      </c>
      <c r="F3926">
        <v>20</v>
      </c>
      <c r="G3926">
        <v>60</v>
      </c>
      <c r="H3926" t="s">
        <v>560</v>
      </c>
      <c r="I3926" t="s">
        <v>633</v>
      </c>
    </row>
    <row r="3927" spans="1:9" x14ac:dyDescent="0.2">
      <c r="A3927">
        <v>3926</v>
      </c>
      <c r="B3927" t="str">
        <f t="shared" si="61"/>
        <v>FDX03926</v>
      </c>
      <c r="C3927" t="s">
        <v>7699</v>
      </c>
      <c r="D3927" t="s">
        <v>7700</v>
      </c>
      <c r="E3927">
        <v>0</v>
      </c>
      <c r="F3927">
        <v>5</v>
      </c>
      <c r="G3927">
        <v>8</v>
      </c>
      <c r="H3927" t="s">
        <v>601</v>
      </c>
      <c r="I3927" t="s">
        <v>579</v>
      </c>
    </row>
    <row r="3928" spans="1:9" x14ac:dyDescent="0.2">
      <c r="A3928">
        <v>3927</v>
      </c>
      <c r="B3928" t="str">
        <f t="shared" si="61"/>
        <v>FDX03927</v>
      </c>
      <c r="C3928" t="s">
        <v>7701</v>
      </c>
      <c r="D3928" t="s">
        <v>7702</v>
      </c>
      <c r="E3928">
        <v>0</v>
      </c>
      <c r="F3928">
        <v>10</v>
      </c>
      <c r="G3928">
        <v>45</v>
      </c>
      <c r="H3928" t="s">
        <v>634</v>
      </c>
      <c r="I3928" t="s">
        <v>621</v>
      </c>
    </row>
    <row r="3929" spans="1:9" x14ac:dyDescent="0.2">
      <c r="A3929">
        <v>3928</v>
      </c>
      <c r="B3929" t="str">
        <f t="shared" si="61"/>
        <v>FDX03928</v>
      </c>
      <c r="C3929" t="s">
        <v>7703</v>
      </c>
      <c r="D3929" t="s">
        <v>7704</v>
      </c>
      <c r="E3929">
        <v>0</v>
      </c>
      <c r="F3929">
        <v>20</v>
      </c>
      <c r="G3929">
        <v>30</v>
      </c>
      <c r="H3929" t="s">
        <v>551</v>
      </c>
      <c r="I3929" t="s">
        <v>582</v>
      </c>
    </row>
    <row r="3930" spans="1:9" x14ac:dyDescent="0.2">
      <c r="A3930">
        <v>3929</v>
      </c>
      <c r="B3930" t="str">
        <f t="shared" si="61"/>
        <v>FDX03929</v>
      </c>
      <c r="C3930" t="s">
        <v>7705</v>
      </c>
      <c r="D3930" t="s">
        <v>7706</v>
      </c>
      <c r="E3930">
        <v>0</v>
      </c>
      <c r="F3930">
        <v>10</v>
      </c>
      <c r="G3930">
        <v>40</v>
      </c>
      <c r="H3930" t="s">
        <v>574</v>
      </c>
      <c r="I3930" t="s">
        <v>582</v>
      </c>
    </row>
    <row r="3931" spans="1:9" x14ac:dyDescent="0.2">
      <c r="A3931">
        <v>3930</v>
      </c>
      <c r="B3931" t="str">
        <f t="shared" si="61"/>
        <v>FDX03930</v>
      </c>
      <c r="C3931" t="s">
        <v>7707</v>
      </c>
      <c r="D3931" t="s">
        <v>7708</v>
      </c>
      <c r="E3931">
        <v>0</v>
      </c>
      <c r="F3931">
        <v>10</v>
      </c>
      <c r="G3931">
        <v>25</v>
      </c>
      <c r="H3931" t="s">
        <v>588</v>
      </c>
      <c r="I3931" t="s">
        <v>582</v>
      </c>
    </row>
    <row r="3932" spans="1:9" x14ac:dyDescent="0.2">
      <c r="A3932">
        <v>3931</v>
      </c>
      <c r="B3932" t="str">
        <f t="shared" si="61"/>
        <v>FDX03931</v>
      </c>
      <c r="C3932" t="s">
        <v>7709</v>
      </c>
      <c r="D3932" t="s">
        <v>7710</v>
      </c>
      <c r="E3932">
        <v>0</v>
      </c>
      <c r="F3932">
        <v>15</v>
      </c>
      <c r="G3932">
        <v>45</v>
      </c>
      <c r="H3932" t="s">
        <v>560</v>
      </c>
      <c r="I3932" t="s">
        <v>546</v>
      </c>
    </row>
    <row r="3933" spans="1:9" x14ac:dyDescent="0.2">
      <c r="A3933">
        <v>3932</v>
      </c>
      <c r="B3933" t="str">
        <f t="shared" si="61"/>
        <v>FDX03932</v>
      </c>
      <c r="C3933" t="s">
        <v>7711</v>
      </c>
      <c r="D3933" t="s">
        <v>7712</v>
      </c>
      <c r="E3933">
        <v>0</v>
      </c>
      <c r="F3933">
        <v>10</v>
      </c>
      <c r="G3933">
        <v>30</v>
      </c>
      <c r="H3933" t="s">
        <v>634</v>
      </c>
      <c r="I3933" t="s">
        <v>648</v>
      </c>
    </row>
    <row r="3934" spans="1:9" x14ac:dyDescent="0.2">
      <c r="A3934">
        <v>3933</v>
      </c>
      <c r="B3934" t="str">
        <f t="shared" si="61"/>
        <v>FDX03933</v>
      </c>
      <c r="C3934" t="s">
        <v>7713</v>
      </c>
      <c r="D3934" t="s">
        <v>7714</v>
      </c>
      <c r="E3934">
        <v>0</v>
      </c>
      <c r="F3934">
        <v>10</v>
      </c>
      <c r="G3934">
        <v>65</v>
      </c>
      <c r="H3934" t="s">
        <v>574</v>
      </c>
      <c r="I3934" t="s">
        <v>579</v>
      </c>
    </row>
    <row r="3935" spans="1:9" x14ac:dyDescent="0.2">
      <c r="A3935">
        <v>3934</v>
      </c>
      <c r="B3935" t="str">
        <f t="shared" si="61"/>
        <v>FDX03934</v>
      </c>
      <c r="C3935" t="s">
        <v>7715</v>
      </c>
      <c r="D3935" t="s">
        <v>7716</v>
      </c>
      <c r="E3935">
        <v>0</v>
      </c>
      <c r="F3935">
        <v>25</v>
      </c>
      <c r="G3935">
        <v>30</v>
      </c>
      <c r="H3935" t="s">
        <v>610</v>
      </c>
      <c r="I3935" t="s">
        <v>621</v>
      </c>
    </row>
    <row r="3936" spans="1:9" x14ac:dyDescent="0.2">
      <c r="A3936">
        <v>3935</v>
      </c>
      <c r="B3936" t="str">
        <f t="shared" si="61"/>
        <v>FDX03935</v>
      </c>
      <c r="C3936" t="s">
        <v>7717</v>
      </c>
      <c r="D3936" t="s">
        <v>7718</v>
      </c>
      <c r="E3936">
        <v>0</v>
      </c>
      <c r="F3936">
        <v>20</v>
      </c>
      <c r="G3936">
        <v>45</v>
      </c>
      <c r="H3936" t="s">
        <v>588</v>
      </c>
      <c r="I3936" t="s">
        <v>546</v>
      </c>
    </row>
    <row r="3937" spans="1:9" x14ac:dyDescent="0.2">
      <c r="A3937">
        <v>3936</v>
      </c>
      <c r="B3937" t="str">
        <f t="shared" si="61"/>
        <v>FDX03936</v>
      </c>
      <c r="C3937" t="s">
        <v>7719</v>
      </c>
      <c r="D3937" t="s">
        <v>7720</v>
      </c>
      <c r="E3937">
        <v>0</v>
      </c>
      <c r="F3937">
        <v>20</v>
      </c>
      <c r="G3937">
        <v>30</v>
      </c>
      <c r="H3937" t="s">
        <v>588</v>
      </c>
      <c r="I3937" t="s">
        <v>787</v>
      </c>
    </row>
    <row r="3938" spans="1:9" x14ac:dyDescent="0.2">
      <c r="A3938">
        <v>3937</v>
      </c>
      <c r="B3938" t="str">
        <f t="shared" si="61"/>
        <v>FDX03937</v>
      </c>
      <c r="C3938" t="s">
        <v>7721</v>
      </c>
      <c r="D3938" t="s">
        <v>7722</v>
      </c>
      <c r="E3938">
        <v>0</v>
      </c>
      <c r="F3938">
        <v>15</v>
      </c>
      <c r="G3938">
        <v>30</v>
      </c>
      <c r="H3938" t="s">
        <v>634</v>
      </c>
      <c r="I3938" t="s">
        <v>582</v>
      </c>
    </row>
    <row r="3939" spans="1:9" x14ac:dyDescent="0.2">
      <c r="A3939">
        <v>3938</v>
      </c>
      <c r="B3939" t="str">
        <f t="shared" si="61"/>
        <v>FDX03938</v>
      </c>
      <c r="C3939" t="s">
        <v>7723</v>
      </c>
      <c r="D3939" t="s">
        <v>7724</v>
      </c>
      <c r="E3939">
        <v>0</v>
      </c>
      <c r="F3939">
        <v>15</v>
      </c>
      <c r="G3939">
        <v>20</v>
      </c>
      <c r="H3939" t="s">
        <v>634</v>
      </c>
      <c r="I3939" t="s">
        <v>680</v>
      </c>
    </row>
    <row r="3940" spans="1:9" x14ac:dyDescent="0.2">
      <c r="A3940">
        <v>3939</v>
      </c>
      <c r="B3940" t="str">
        <f t="shared" si="61"/>
        <v>FDX03939</v>
      </c>
      <c r="C3940" t="s">
        <v>7725</v>
      </c>
      <c r="D3940" t="s">
        <v>7726</v>
      </c>
      <c r="E3940">
        <v>0</v>
      </c>
      <c r="F3940">
        <v>30</v>
      </c>
      <c r="G3940">
        <v>21</v>
      </c>
      <c r="H3940" t="s">
        <v>601</v>
      </c>
      <c r="I3940" t="s">
        <v>1267</v>
      </c>
    </row>
    <row r="3941" spans="1:9" x14ac:dyDescent="0.2">
      <c r="A3941">
        <v>3940</v>
      </c>
      <c r="B3941" t="str">
        <f t="shared" si="61"/>
        <v>FDX03940</v>
      </c>
      <c r="C3941" t="s">
        <v>7727</v>
      </c>
      <c r="D3941" t="s">
        <v>7728</v>
      </c>
      <c r="E3941">
        <v>0</v>
      </c>
      <c r="F3941">
        <v>10</v>
      </c>
      <c r="G3941">
        <v>15</v>
      </c>
      <c r="H3941" t="s">
        <v>574</v>
      </c>
      <c r="I3941" t="s">
        <v>99</v>
      </c>
    </row>
    <row r="3942" spans="1:9" x14ac:dyDescent="0.2">
      <c r="A3942">
        <v>3941</v>
      </c>
      <c r="B3942" t="str">
        <f t="shared" si="61"/>
        <v>FDX03941</v>
      </c>
      <c r="C3942" t="s">
        <v>7729</v>
      </c>
      <c r="D3942" t="s">
        <v>7730</v>
      </c>
      <c r="E3942">
        <v>0</v>
      </c>
      <c r="F3942">
        <v>15</v>
      </c>
      <c r="G3942">
        <v>45</v>
      </c>
      <c r="H3942" t="s">
        <v>634</v>
      </c>
      <c r="I3942" t="s">
        <v>582</v>
      </c>
    </row>
    <row r="3943" spans="1:9" x14ac:dyDescent="0.2">
      <c r="A3943">
        <v>3942</v>
      </c>
      <c r="B3943" t="str">
        <f t="shared" si="61"/>
        <v>FDX03942</v>
      </c>
      <c r="C3943" t="s">
        <v>7731</v>
      </c>
      <c r="D3943" t="s">
        <v>7732</v>
      </c>
      <c r="E3943">
        <v>0</v>
      </c>
      <c r="F3943">
        <v>30</v>
      </c>
      <c r="G3943">
        <v>30</v>
      </c>
      <c r="H3943" t="s">
        <v>560</v>
      </c>
      <c r="I3943" t="s">
        <v>621</v>
      </c>
    </row>
    <row r="3944" spans="1:9" x14ac:dyDescent="0.2">
      <c r="A3944">
        <v>3943</v>
      </c>
      <c r="B3944" t="str">
        <f t="shared" si="61"/>
        <v>FDX03943</v>
      </c>
      <c r="C3944" t="s">
        <v>7733</v>
      </c>
      <c r="D3944" t="s">
        <v>7734</v>
      </c>
      <c r="E3944">
        <v>0</v>
      </c>
      <c r="F3944">
        <v>10</v>
      </c>
      <c r="G3944">
        <v>10</v>
      </c>
      <c r="H3944" t="s">
        <v>547</v>
      </c>
      <c r="I3944" t="s">
        <v>582</v>
      </c>
    </row>
    <row r="3945" spans="1:9" x14ac:dyDescent="0.2">
      <c r="A3945">
        <v>3944</v>
      </c>
      <c r="B3945" t="str">
        <f t="shared" si="61"/>
        <v>FDX03944</v>
      </c>
      <c r="C3945" t="s">
        <v>7735</v>
      </c>
      <c r="D3945" t="s">
        <v>7736</v>
      </c>
      <c r="E3945">
        <v>0</v>
      </c>
      <c r="F3945">
        <v>0</v>
      </c>
      <c r="G3945">
        <v>20</v>
      </c>
      <c r="H3945" t="s">
        <v>547</v>
      </c>
      <c r="I3945" t="s">
        <v>609</v>
      </c>
    </row>
    <row r="3946" spans="1:9" x14ac:dyDescent="0.2">
      <c r="A3946">
        <v>3945</v>
      </c>
      <c r="B3946" t="str">
        <f t="shared" si="61"/>
        <v>FDX03945</v>
      </c>
      <c r="C3946" t="s">
        <v>7737</v>
      </c>
      <c r="D3946" t="s">
        <v>7738</v>
      </c>
      <c r="E3946">
        <v>0</v>
      </c>
      <c r="F3946">
        <v>5</v>
      </c>
      <c r="G3946">
        <v>25</v>
      </c>
      <c r="H3946" t="s">
        <v>601</v>
      </c>
      <c r="I3946" t="s">
        <v>630</v>
      </c>
    </row>
    <row r="3947" spans="1:9" x14ac:dyDescent="0.2">
      <c r="A3947">
        <v>3946</v>
      </c>
      <c r="B3947" t="str">
        <f t="shared" si="61"/>
        <v>FDX03946</v>
      </c>
      <c r="C3947" t="s">
        <v>7739</v>
      </c>
      <c r="D3947" t="s">
        <v>14342</v>
      </c>
      <c r="E3947">
        <v>0</v>
      </c>
      <c r="F3947">
        <v>20</v>
      </c>
      <c r="G3947">
        <v>60</v>
      </c>
      <c r="H3947" t="s">
        <v>560</v>
      </c>
      <c r="I3947" t="s">
        <v>633</v>
      </c>
    </row>
    <row r="3948" spans="1:9" x14ac:dyDescent="0.2">
      <c r="A3948">
        <v>3947</v>
      </c>
      <c r="B3948" t="str">
        <f t="shared" si="61"/>
        <v>FDX03947</v>
      </c>
      <c r="C3948" t="s">
        <v>7740</v>
      </c>
      <c r="D3948" t="s">
        <v>7741</v>
      </c>
      <c r="E3948">
        <v>0</v>
      </c>
      <c r="F3948">
        <v>15</v>
      </c>
      <c r="G3948">
        <v>40</v>
      </c>
      <c r="H3948" t="s">
        <v>634</v>
      </c>
      <c r="I3948" t="s">
        <v>582</v>
      </c>
    </row>
    <row r="3949" spans="1:9" x14ac:dyDescent="0.2">
      <c r="A3949">
        <v>3948</v>
      </c>
      <c r="B3949" t="str">
        <f t="shared" si="61"/>
        <v>FDX03948</v>
      </c>
      <c r="C3949" t="s">
        <v>7742</v>
      </c>
      <c r="D3949" t="s">
        <v>7743</v>
      </c>
      <c r="E3949">
        <v>0</v>
      </c>
      <c r="F3949">
        <v>10</v>
      </c>
      <c r="G3949">
        <v>10</v>
      </c>
      <c r="H3949" t="s">
        <v>601</v>
      </c>
      <c r="I3949" t="s">
        <v>579</v>
      </c>
    </row>
    <row r="3950" spans="1:9" x14ac:dyDescent="0.2">
      <c r="A3950">
        <v>3949</v>
      </c>
      <c r="B3950" t="str">
        <f t="shared" si="61"/>
        <v>FDX03949</v>
      </c>
      <c r="C3950" t="s">
        <v>7744</v>
      </c>
      <c r="D3950" t="s">
        <v>7745</v>
      </c>
      <c r="E3950">
        <v>0</v>
      </c>
      <c r="F3950">
        <v>180</v>
      </c>
      <c r="G3950">
        <v>45</v>
      </c>
      <c r="H3950" t="s">
        <v>551</v>
      </c>
      <c r="I3950" t="s">
        <v>587</v>
      </c>
    </row>
    <row r="3951" spans="1:9" x14ac:dyDescent="0.2">
      <c r="A3951">
        <v>3950</v>
      </c>
      <c r="B3951" t="str">
        <f t="shared" si="61"/>
        <v>FDX03950</v>
      </c>
      <c r="C3951" t="s">
        <v>7746</v>
      </c>
      <c r="D3951" t="s">
        <v>7747</v>
      </c>
      <c r="E3951">
        <v>0</v>
      </c>
      <c r="F3951">
        <v>10</v>
      </c>
      <c r="G3951">
        <v>15</v>
      </c>
      <c r="H3951" t="s">
        <v>601</v>
      </c>
      <c r="I3951" t="s">
        <v>1098</v>
      </c>
    </row>
    <row r="3952" spans="1:9" x14ac:dyDescent="0.2">
      <c r="A3952">
        <v>3951</v>
      </c>
      <c r="B3952" t="str">
        <f t="shared" si="61"/>
        <v>FDX03951</v>
      </c>
      <c r="C3952" t="s">
        <v>7748</v>
      </c>
      <c r="D3952" t="s">
        <v>7749</v>
      </c>
      <c r="E3952">
        <v>0</v>
      </c>
      <c r="F3952">
        <v>10</v>
      </c>
      <c r="G3952">
        <v>30</v>
      </c>
      <c r="H3952" t="s">
        <v>560</v>
      </c>
      <c r="I3952" t="s">
        <v>99</v>
      </c>
    </row>
    <row r="3953" spans="1:9" x14ac:dyDescent="0.2">
      <c r="A3953">
        <v>3952</v>
      </c>
      <c r="B3953" t="str">
        <f t="shared" si="61"/>
        <v>FDX03952</v>
      </c>
      <c r="C3953" t="s">
        <v>7750</v>
      </c>
      <c r="D3953" t="s">
        <v>14343</v>
      </c>
      <c r="E3953">
        <v>0</v>
      </c>
      <c r="F3953">
        <v>15</v>
      </c>
      <c r="G3953">
        <v>20</v>
      </c>
      <c r="H3953" t="s">
        <v>547</v>
      </c>
      <c r="I3953" t="s">
        <v>546</v>
      </c>
    </row>
    <row r="3954" spans="1:9" x14ac:dyDescent="0.2">
      <c r="A3954">
        <v>3953</v>
      </c>
      <c r="B3954" t="str">
        <f t="shared" si="61"/>
        <v>FDX03953</v>
      </c>
      <c r="C3954" t="s">
        <v>7751</v>
      </c>
      <c r="D3954" t="s">
        <v>7752</v>
      </c>
      <c r="E3954">
        <v>0</v>
      </c>
      <c r="F3954">
        <v>15</v>
      </c>
      <c r="G3954">
        <v>30</v>
      </c>
      <c r="H3954" t="s">
        <v>588</v>
      </c>
      <c r="I3954" t="s">
        <v>621</v>
      </c>
    </row>
    <row r="3955" spans="1:9" x14ac:dyDescent="0.2">
      <c r="A3955">
        <v>3954</v>
      </c>
      <c r="B3955" t="str">
        <f t="shared" si="61"/>
        <v>FDX03954</v>
      </c>
      <c r="C3955" t="s">
        <v>7753</v>
      </c>
      <c r="D3955" t="s">
        <v>14344</v>
      </c>
      <c r="E3955">
        <v>0</v>
      </c>
      <c r="F3955">
        <v>10</v>
      </c>
      <c r="G3955">
        <v>30</v>
      </c>
      <c r="H3955" t="s">
        <v>547</v>
      </c>
      <c r="I3955" t="s">
        <v>546</v>
      </c>
    </row>
    <row r="3956" spans="1:9" x14ac:dyDescent="0.2">
      <c r="A3956">
        <v>3955</v>
      </c>
      <c r="B3956" t="str">
        <f t="shared" si="61"/>
        <v>FDX03955</v>
      </c>
      <c r="C3956" t="s">
        <v>7754</v>
      </c>
      <c r="D3956" t="s">
        <v>7755</v>
      </c>
      <c r="E3956">
        <v>0</v>
      </c>
      <c r="F3956">
        <v>20</v>
      </c>
      <c r="G3956">
        <v>20</v>
      </c>
      <c r="H3956" t="s">
        <v>547</v>
      </c>
      <c r="I3956" t="s">
        <v>546</v>
      </c>
    </row>
    <row r="3957" spans="1:9" x14ac:dyDescent="0.2">
      <c r="A3957">
        <v>3956</v>
      </c>
      <c r="B3957" t="str">
        <f t="shared" si="61"/>
        <v>FDX03956</v>
      </c>
      <c r="C3957" t="s">
        <v>7756</v>
      </c>
      <c r="D3957" t="s">
        <v>7757</v>
      </c>
      <c r="E3957">
        <v>0</v>
      </c>
      <c r="F3957">
        <v>10</v>
      </c>
      <c r="G3957">
        <v>30</v>
      </c>
      <c r="H3957" t="s">
        <v>560</v>
      </c>
      <c r="I3957" t="s">
        <v>591</v>
      </c>
    </row>
    <row r="3958" spans="1:9" x14ac:dyDescent="0.2">
      <c r="A3958">
        <v>3957</v>
      </c>
      <c r="B3958" t="str">
        <f t="shared" si="61"/>
        <v>FDX03957</v>
      </c>
      <c r="C3958" t="s">
        <v>7758</v>
      </c>
      <c r="D3958" t="s">
        <v>7759</v>
      </c>
      <c r="E3958">
        <v>0</v>
      </c>
      <c r="F3958">
        <v>15</v>
      </c>
      <c r="G3958">
        <v>0</v>
      </c>
      <c r="H3958" t="s">
        <v>634</v>
      </c>
      <c r="I3958" t="s">
        <v>571</v>
      </c>
    </row>
    <row r="3959" spans="1:9" x14ac:dyDescent="0.2">
      <c r="A3959">
        <v>3958</v>
      </c>
      <c r="B3959" t="str">
        <f t="shared" si="61"/>
        <v>FDX03958</v>
      </c>
      <c r="C3959" t="s">
        <v>7760</v>
      </c>
      <c r="D3959" t="s">
        <v>14345</v>
      </c>
      <c r="E3959">
        <v>0</v>
      </c>
      <c r="F3959">
        <v>15</v>
      </c>
      <c r="G3959">
        <v>45</v>
      </c>
      <c r="H3959" t="s">
        <v>560</v>
      </c>
      <c r="I3959" t="s">
        <v>1067</v>
      </c>
    </row>
    <row r="3960" spans="1:9" x14ac:dyDescent="0.2">
      <c r="A3960">
        <v>3959</v>
      </c>
      <c r="B3960" t="str">
        <f t="shared" si="61"/>
        <v>FDX03959</v>
      </c>
      <c r="C3960" t="s">
        <v>7761</v>
      </c>
      <c r="D3960" t="s">
        <v>7762</v>
      </c>
      <c r="E3960">
        <v>0</v>
      </c>
      <c r="F3960">
        <v>10</v>
      </c>
      <c r="G3960">
        <v>20</v>
      </c>
      <c r="H3960" t="s">
        <v>588</v>
      </c>
      <c r="I3960" t="s">
        <v>624</v>
      </c>
    </row>
    <row r="3961" spans="1:9" x14ac:dyDescent="0.2">
      <c r="A3961">
        <v>3960</v>
      </c>
      <c r="B3961" t="str">
        <f t="shared" si="61"/>
        <v>FDX03960</v>
      </c>
      <c r="C3961" t="s">
        <v>7763</v>
      </c>
      <c r="D3961" t="s">
        <v>7764</v>
      </c>
      <c r="E3961">
        <v>0</v>
      </c>
      <c r="F3961">
        <v>30</v>
      </c>
      <c r="G3961">
        <v>45</v>
      </c>
      <c r="H3961" t="s">
        <v>588</v>
      </c>
      <c r="I3961" t="s">
        <v>579</v>
      </c>
    </row>
    <row r="3962" spans="1:9" x14ac:dyDescent="0.2">
      <c r="A3962">
        <v>3961</v>
      </c>
      <c r="B3962" t="str">
        <f t="shared" si="61"/>
        <v>FDX03961</v>
      </c>
      <c r="C3962" t="s">
        <v>7765</v>
      </c>
      <c r="D3962" t="s">
        <v>7766</v>
      </c>
      <c r="E3962">
        <v>0</v>
      </c>
      <c r="F3962">
        <v>20</v>
      </c>
      <c r="G3962">
        <v>30</v>
      </c>
      <c r="H3962" t="s">
        <v>560</v>
      </c>
      <c r="I3962" t="s">
        <v>1618</v>
      </c>
    </row>
    <row r="3963" spans="1:9" x14ac:dyDescent="0.2">
      <c r="A3963">
        <v>3962</v>
      </c>
      <c r="B3963" t="str">
        <f t="shared" si="61"/>
        <v>FDX03962</v>
      </c>
      <c r="C3963" t="s">
        <v>7767</v>
      </c>
      <c r="D3963" t="s">
        <v>7768</v>
      </c>
      <c r="E3963">
        <v>0</v>
      </c>
      <c r="F3963">
        <v>10</v>
      </c>
      <c r="G3963">
        <v>30</v>
      </c>
      <c r="H3963" t="s">
        <v>574</v>
      </c>
      <c r="I3963" t="s">
        <v>624</v>
      </c>
    </row>
    <row r="3964" spans="1:9" x14ac:dyDescent="0.2">
      <c r="A3964">
        <v>3963</v>
      </c>
      <c r="B3964" t="str">
        <f t="shared" si="61"/>
        <v>FDX03963</v>
      </c>
      <c r="C3964" t="s">
        <v>7769</v>
      </c>
      <c r="D3964" t="s">
        <v>7770</v>
      </c>
      <c r="E3964">
        <v>0</v>
      </c>
      <c r="F3964">
        <v>15</v>
      </c>
      <c r="G3964">
        <v>20</v>
      </c>
      <c r="H3964" t="s">
        <v>560</v>
      </c>
      <c r="I3964" t="s">
        <v>121</v>
      </c>
    </row>
    <row r="3965" spans="1:9" x14ac:dyDescent="0.2">
      <c r="A3965">
        <v>3964</v>
      </c>
      <c r="B3965" t="str">
        <f t="shared" si="61"/>
        <v>FDX03964</v>
      </c>
      <c r="C3965" t="s">
        <v>7771</v>
      </c>
      <c r="D3965" t="s">
        <v>7772</v>
      </c>
      <c r="E3965">
        <v>0</v>
      </c>
      <c r="F3965">
        <v>45</v>
      </c>
      <c r="G3965">
        <v>15</v>
      </c>
      <c r="H3965" t="s">
        <v>574</v>
      </c>
      <c r="I3965" t="s">
        <v>621</v>
      </c>
    </row>
    <row r="3966" spans="1:9" x14ac:dyDescent="0.2">
      <c r="A3966">
        <v>3965</v>
      </c>
      <c r="B3966" t="str">
        <f t="shared" si="61"/>
        <v>FDX03965</v>
      </c>
      <c r="C3966" t="s">
        <v>7773</v>
      </c>
      <c r="D3966" t="s">
        <v>7774</v>
      </c>
      <c r="E3966">
        <v>0</v>
      </c>
      <c r="F3966">
        <v>15</v>
      </c>
      <c r="G3966">
        <v>60</v>
      </c>
      <c r="H3966" t="s">
        <v>551</v>
      </c>
      <c r="I3966" t="s">
        <v>571</v>
      </c>
    </row>
    <row r="3967" spans="1:9" x14ac:dyDescent="0.2">
      <c r="A3967">
        <v>3966</v>
      </c>
      <c r="B3967" t="str">
        <f t="shared" si="61"/>
        <v>FDX03966</v>
      </c>
      <c r="C3967" t="s">
        <v>7775</v>
      </c>
      <c r="D3967" t="s">
        <v>7776</v>
      </c>
      <c r="E3967">
        <v>0</v>
      </c>
      <c r="F3967">
        <v>5</v>
      </c>
      <c r="G3967">
        <v>5</v>
      </c>
      <c r="H3967" t="s">
        <v>760</v>
      </c>
      <c r="I3967" t="s">
        <v>546</v>
      </c>
    </row>
    <row r="3968" spans="1:9" x14ac:dyDescent="0.2">
      <c r="A3968">
        <v>3967</v>
      </c>
      <c r="B3968" t="str">
        <f t="shared" si="61"/>
        <v>FDX03967</v>
      </c>
      <c r="C3968" t="s">
        <v>7777</v>
      </c>
      <c r="D3968" t="s">
        <v>7778</v>
      </c>
      <c r="E3968">
        <v>0</v>
      </c>
      <c r="F3968">
        <v>10</v>
      </c>
      <c r="G3968">
        <v>15</v>
      </c>
      <c r="H3968" t="s">
        <v>588</v>
      </c>
      <c r="I3968" t="s">
        <v>582</v>
      </c>
    </row>
    <row r="3969" spans="1:9" x14ac:dyDescent="0.2">
      <c r="A3969">
        <v>3968</v>
      </c>
      <c r="B3969" t="str">
        <f t="shared" si="61"/>
        <v>FDX03968</v>
      </c>
      <c r="C3969" t="s">
        <v>7779</v>
      </c>
      <c r="D3969" t="s">
        <v>7780</v>
      </c>
      <c r="E3969">
        <v>0</v>
      </c>
      <c r="F3969">
        <v>10</v>
      </c>
      <c r="G3969">
        <v>20</v>
      </c>
      <c r="H3969" t="s">
        <v>560</v>
      </c>
      <c r="I3969" t="s">
        <v>550</v>
      </c>
    </row>
    <row r="3970" spans="1:9" x14ac:dyDescent="0.2">
      <c r="A3970">
        <v>3969</v>
      </c>
      <c r="B3970" t="str">
        <f t="shared" si="61"/>
        <v>FDX03969</v>
      </c>
      <c r="C3970" t="s">
        <v>7781</v>
      </c>
      <c r="D3970" t="s">
        <v>7782</v>
      </c>
      <c r="E3970">
        <v>0</v>
      </c>
      <c r="F3970">
        <v>15</v>
      </c>
      <c r="G3970">
        <v>30</v>
      </c>
      <c r="H3970" t="s">
        <v>560</v>
      </c>
      <c r="I3970" t="s">
        <v>933</v>
      </c>
    </row>
    <row r="3971" spans="1:9" x14ac:dyDescent="0.2">
      <c r="A3971">
        <v>3970</v>
      </c>
      <c r="B3971" t="str">
        <f t="shared" ref="B3971:B4034" si="62">_xlfn.CONCAT("FDX0",A3971)</f>
        <v>FDX03970</v>
      </c>
      <c r="C3971" t="s">
        <v>7783</v>
      </c>
      <c r="D3971" t="s">
        <v>7784</v>
      </c>
      <c r="E3971">
        <v>0</v>
      </c>
      <c r="F3971">
        <v>10</v>
      </c>
      <c r="G3971">
        <v>30</v>
      </c>
      <c r="H3971" t="s">
        <v>560</v>
      </c>
      <c r="I3971" t="s">
        <v>546</v>
      </c>
    </row>
    <row r="3972" spans="1:9" x14ac:dyDescent="0.2">
      <c r="A3972">
        <v>3971</v>
      </c>
      <c r="B3972" t="str">
        <f t="shared" si="62"/>
        <v>FDX03971</v>
      </c>
      <c r="C3972" t="s">
        <v>7785</v>
      </c>
      <c r="D3972" t="s">
        <v>7786</v>
      </c>
      <c r="E3972">
        <v>0</v>
      </c>
      <c r="F3972">
        <v>20</v>
      </c>
      <c r="G3972">
        <v>60</v>
      </c>
      <c r="H3972" t="s">
        <v>610</v>
      </c>
      <c r="I3972" t="s">
        <v>546</v>
      </c>
    </row>
    <row r="3973" spans="1:9" x14ac:dyDescent="0.2">
      <c r="A3973">
        <v>3972</v>
      </c>
      <c r="B3973" t="str">
        <f t="shared" si="62"/>
        <v>FDX03972</v>
      </c>
      <c r="C3973" t="s">
        <v>7787</v>
      </c>
      <c r="D3973" t="s">
        <v>7788</v>
      </c>
      <c r="E3973">
        <v>0</v>
      </c>
      <c r="F3973">
        <v>10</v>
      </c>
      <c r="G3973">
        <v>0</v>
      </c>
      <c r="H3973" t="s">
        <v>601</v>
      </c>
      <c r="I3973" t="s">
        <v>546</v>
      </c>
    </row>
    <row r="3974" spans="1:9" x14ac:dyDescent="0.2">
      <c r="A3974">
        <v>3973</v>
      </c>
      <c r="B3974" t="str">
        <f t="shared" si="62"/>
        <v>FDX03973</v>
      </c>
      <c r="C3974" t="s">
        <v>7789</v>
      </c>
      <c r="D3974" t="s">
        <v>7790</v>
      </c>
      <c r="E3974">
        <v>0</v>
      </c>
      <c r="F3974">
        <v>10</v>
      </c>
      <c r="G3974">
        <v>35</v>
      </c>
      <c r="H3974" t="s">
        <v>574</v>
      </c>
      <c r="I3974" t="s">
        <v>1306</v>
      </c>
    </row>
    <row r="3975" spans="1:9" x14ac:dyDescent="0.2">
      <c r="A3975">
        <v>3974</v>
      </c>
      <c r="B3975" t="str">
        <f t="shared" si="62"/>
        <v>FDX03974</v>
      </c>
      <c r="C3975" t="s">
        <v>7791</v>
      </c>
      <c r="D3975" t="s">
        <v>14346</v>
      </c>
      <c r="E3975">
        <v>0</v>
      </c>
      <c r="F3975">
        <v>15</v>
      </c>
      <c r="G3975">
        <v>40</v>
      </c>
      <c r="H3975" t="s">
        <v>560</v>
      </c>
      <c r="I3975" t="s">
        <v>121</v>
      </c>
    </row>
    <row r="3976" spans="1:9" x14ac:dyDescent="0.2">
      <c r="A3976">
        <v>3975</v>
      </c>
      <c r="B3976" t="str">
        <f t="shared" si="62"/>
        <v>FDX03975</v>
      </c>
      <c r="C3976" t="s">
        <v>7792</v>
      </c>
      <c r="D3976" t="s">
        <v>7793</v>
      </c>
      <c r="E3976">
        <v>0</v>
      </c>
      <c r="F3976">
        <v>10</v>
      </c>
      <c r="G3976">
        <v>20</v>
      </c>
      <c r="H3976" t="s">
        <v>560</v>
      </c>
      <c r="I3976" t="s">
        <v>680</v>
      </c>
    </row>
    <row r="3977" spans="1:9" x14ac:dyDescent="0.2">
      <c r="A3977">
        <v>3976</v>
      </c>
      <c r="B3977" t="str">
        <f t="shared" si="62"/>
        <v>FDX03976</v>
      </c>
      <c r="C3977" t="s">
        <v>7794</v>
      </c>
      <c r="D3977" t="s">
        <v>7795</v>
      </c>
      <c r="E3977">
        <v>0</v>
      </c>
      <c r="F3977">
        <v>15</v>
      </c>
      <c r="G3977">
        <v>15</v>
      </c>
      <c r="H3977" t="s">
        <v>588</v>
      </c>
      <c r="I3977" t="s">
        <v>693</v>
      </c>
    </row>
    <row r="3978" spans="1:9" x14ac:dyDescent="0.2">
      <c r="A3978">
        <v>3977</v>
      </c>
      <c r="B3978" t="str">
        <f t="shared" si="62"/>
        <v>FDX03977</v>
      </c>
      <c r="C3978" t="s">
        <v>7796</v>
      </c>
      <c r="D3978" t="s">
        <v>7797</v>
      </c>
      <c r="E3978">
        <v>0</v>
      </c>
      <c r="F3978">
        <v>10</v>
      </c>
      <c r="G3978">
        <v>20</v>
      </c>
      <c r="H3978" t="s">
        <v>560</v>
      </c>
      <c r="I3978" t="s">
        <v>546</v>
      </c>
    </row>
    <row r="3979" spans="1:9" x14ac:dyDescent="0.2">
      <c r="A3979">
        <v>3978</v>
      </c>
      <c r="B3979" t="str">
        <f t="shared" si="62"/>
        <v>FDX03978</v>
      </c>
      <c r="C3979" t="s">
        <v>7798</v>
      </c>
      <c r="D3979" t="s">
        <v>7799</v>
      </c>
      <c r="E3979">
        <v>0</v>
      </c>
      <c r="F3979">
        <v>500</v>
      </c>
      <c r="G3979">
        <v>30</v>
      </c>
      <c r="H3979" t="s">
        <v>560</v>
      </c>
      <c r="I3979" t="s">
        <v>933</v>
      </c>
    </row>
    <row r="3980" spans="1:9" x14ac:dyDescent="0.2">
      <c r="A3980">
        <v>3979</v>
      </c>
      <c r="B3980" t="str">
        <f t="shared" si="62"/>
        <v>FDX03979</v>
      </c>
      <c r="C3980" t="s">
        <v>7800</v>
      </c>
      <c r="D3980" t="s">
        <v>7801</v>
      </c>
      <c r="E3980">
        <v>0</v>
      </c>
      <c r="F3980">
        <v>15</v>
      </c>
      <c r="G3980">
        <v>30</v>
      </c>
      <c r="H3980" t="s">
        <v>574</v>
      </c>
      <c r="I3980" t="s">
        <v>621</v>
      </c>
    </row>
    <row r="3981" spans="1:9" x14ac:dyDescent="0.2">
      <c r="A3981">
        <v>3980</v>
      </c>
      <c r="B3981" t="str">
        <f t="shared" si="62"/>
        <v>FDX03980</v>
      </c>
      <c r="C3981" t="s">
        <v>7802</v>
      </c>
      <c r="D3981" t="s">
        <v>7803</v>
      </c>
      <c r="E3981">
        <v>0</v>
      </c>
      <c r="F3981">
        <v>15</v>
      </c>
      <c r="G3981">
        <v>30</v>
      </c>
      <c r="H3981" t="s">
        <v>555</v>
      </c>
      <c r="I3981" t="s">
        <v>550</v>
      </c>
    </row>
    <row r="3982" spans="1:9" x14ac:dyDescent="0.2">
      <c r="A3982">
        <v>3981</v>
      </c>
      <c r="B3982" t="str">
        <f t="shared" si="62"/>
        <v>FDX03981</v>
      </c>
      <c r="C3982" t="s">
        <v>7804</v>
      </c>
      <c r="D3982" t="s">
        <v>7805</v>
      </c>
      <c r="E3982">
        <v>0</v>
      </c>
      <c r="F3982">
        <v>20</v>
      </c>
      <c r="G3982">
        <v>20</v>
      </c>
      <c r="H3982" t="s">
        <v>555</v>
      </c>
      <c r="I3982" t="s">
        <v>550</v>
      </c>
    </row>
    <row r="3983" spans="1:9" x14ac:dyDescent="0.2">
      <c r="A3983">
        <v>3982</v>
      </c>
      <c r="B3983" t="str">
        <f t="shared" si="62"/>
        <v>FDX03982</v>
      </c>
      <c r="C3983" t="s">
        <v>7806</v>
      </c>
      <c r="D3983" t="s">
        <v>7807</v>
      </c>
      <c r="E3983">
        <v>0</v>
      </c>
      <c r="F3983">
        <v>15</v>
      </c>
      <c r="G3983">
        <v>45</v>
      </c>
      <c r="H3983" t="s">
        <v>588</v>
      </c>
      <c r="I3983" t="s">
        <v>571</v>
      </c>
    </row>
    <row r="3984" spans="1:9" x14ac:dyDescent="0.2">
      <c r="A3984">
        <v>3983</v>
      </c>
      <c r="B3984" t="str">
        <f t="shared" si="62"/>
        <v>FDX03983</v>
      </c>
      <c r="C3984" t="s">
        <v>7808</v>
      </c>
      <c r="D3984" t="s">
        <v>7809</v>
      </c>
      <c r="E3984">
        <v>0</v>
      </c>
      <c r="F3984">
        <v>20</v>
      </c>
      <c r="G3984">
        <v>0</v>
      </c>
      <c r="H3984" t="s">
        <v>601</v>
      </c>
      <c r="I3984" t="s">
        <v>579</v>
      </c>
    </row>
    <row r="3985" spans="1:9" x14ac:dyDescent="0.2">
      <c r="A3985">
        <v>3984</v>
      </c>
      <c r="B3985" t="str">
        <f t="shared" si="62"/>
        <v>FDX03984</v>
      </c>
      <c r="C3985" t="s">
        <v>7810</v>
      </c>
      <c r="D3985" t="s">
        <v>7811</v>
      </c>
      <c r="E3985">
        <v>0</v>
      </c>
      <c r="F3985">
        <v>10</v>
      </c>
      <c r="G3985">
        <v>90</v>
      </c>
      <c r="H3985" t="s">
        <v>574</v>
      </c>
      <c r="I3985" t="s">
        <v>680</v>
      </c>
    </row>
    <row r="3986" spans="1:9" x14ac:dyDescent="0.2">
      <c r="A3986">
        <v>3985</v>
      </c>
      <c r="B3986" t="str">
        <f t="shared" si="62"/>
        <v>FDX03985</v>
      </c>
      <c r="C3986" t="s">
        <v>7812</v>
      </c>
      <c r="D3986" t="s">
        <v>7813</v>
      </c>
      <c r="E3986">
        <v>0</v>
      </c>
      <c r="F3986">
        <v>15</v>
      </c>
      <c r="G3986">
        <v>15</v>
      </c>
      <c r="H3986" t="s">
        <v>634</v>
      </c>
      <c r="I3986" t="s">
        <v>546</v>
      </c>
    </row>
    <row r="3987" spans="1:9" x14ac:dyDescent="0.2">
      <c r="A3987">
        <v>3986</v>
      </c>
      <c r="B3987" t="str">
        <f t="shared" si="62"/>
        <v>FDX03986</v>
      </c>
      <c r="C3987" t="s">
        <v>7814</v>
      </c>
      <c r="D3987" t="s">
        <v>7815</v>
      </c>
      <c r="E3987">
        <v>0</v>
      </c>
      <c r="F3987">
        <v>30</v>
      </c>
      <c r="G3987">
        <v>30</v>
      </c>
      <c r="H3987" t="s">
        <v>547</v>
      </c>
      <c r="I3987" t="s">
        <v>121</v>
      </c>
    </row>
    <row r="3988" spans="1:9" x14ac:dyDescent="0.2">
      <c r="A3988">
        <v>3987</v>
      </c>
      <c r="B3988" t="str">
        <f t="shared" si="62"/>
        <v>FDX03987</v>
      </c>
      <c r="C3988" t="s">
        <v>7816</v>
      </c>
      <c r="D3988" t="s">
        <v>7817</v>
      </c>
      <c r="E3988">
        <v>0</v>
      </c>
      <c r="F3988">
        <v>10</v>
      </c>
      <c r="G3988">
        <v>20</v>
      </c>
      <c r="H3988" t="s">
        <v>560</v>
      </c>
      <c r="I3988" t="s">
        <v>2797</v>
      </c>
    </row>
    <row r="3989" spans="1:9" x14ac:dyDescent="0.2">
      <c r="A3989">
        <v>3988</v>
      </c>
      <c r="B3989" t="str">
        <f t="shared" si="62"/>
        <v>FDX03988</v>
      </c>
      <c r="C3989" t="s">
        <v>7818</v>
      </c>
      <c r="D3989" t="s">
        <v>7819</v>
      </c>
      <c r="E3989">
        <v>0</v>
      </c>
      <c r="F3989">
        <v>30</v>
      </c>
      <c r="G3989">
        <v>30</v>
      </c>
      <c r="H3989" t="s">
        <v>634</v>
      </c>
      <c r="I3989" t="s">
        <v>582</v>
      </c>
    </row>
    <row r="3990" spans="1:9" x14ac:dyDescent="0.2">
      <c r="A3990">
        <v>3989</v>
      </c>
      <c r="B3990" t="str">
        <f t="shared" si="62"/>
        <v>FDX03989</v>
      </c>
      <c r="C3990" t="s">
        <v>7820</v>
      </c>
      <c r="D3990" t="s">
        <v>7821</v>
      </c>
      <c r="E3990">
        <v>0</v>
      </c>
      <c r="F3990">
        <v>10</v>
      </c>
      <c r="G3990">
        <v>30</v>
      </c>
      <c r="H3990" t="s">
        <v>760</v>
      </c>
      <c r="I3990" t="s">
        <v>582</v>
      </c>
    </row>
    <row r="3991" spans="1:9" x14ac:dyDescent="0.2">
      <c r="A3991">
        <v>3990</v>
      </c>
      <c r="B3991" t="str">
        <f t="shared" si="62"/>
        <v>FDX03990</v>
      </c>
      <c r="C3991" t="s">
        <v>7822</v>
      </c>
      <c r="D3991" t="s">
        <v>7823</v>
      </c>
      <c r="E3991">
        <v>0</v>
      </c>
      <c r="F3991">
        <v>240</v>
      </c>
      <c r="G3991">
        <v>30</v>
      </c>
      <c r="H3991" t="s">
        <v>547</v>
      </c>
      <c r="I3991" t="s">
        <v>571</v>
      </c>
    </row>
    <row r="3992" spans="1:9" x14ac:dyDescent="0.2">
      <c r="A3992">
        <v>3991</v>
      </c>
      <c r="B3992" t="str">
        <f t="shared" si="62"/>
        <v>FDX03991</v>
      </c>
      <c r="C3992" t="s">
        <v>7824</v>
      </c>
      <c r="D3992" t="s">
        <v>7825</v>
      </c>
      <c r="E3992">
        <v>0</v>
      </c>
      <c r="F3992">
        <v>15</v>
      </c>
      <c r="G3992">
        <v>15</v>
      </c>
      <c r="H3992" t="s">
        <v>588</v>
      </c>
      <c r="I3992" t="s">
        <v>5270</v>
      </c>
    </row>
    <row r="3993" spans="1:9" x14ac:dyDescent="0.2">
      <c r="A3993">
        <v>3992</v>
      </c>
      <c r="B3993" t="str">
        <f t="shared" si="62"/>
        <v>FDX03992</v>
      </c>
      <c r="C3993" t="s">
        <v>7826</v>
      </c>
      <c r="D3993" t="s">
        <v>7827</v>
      </c>
      <c r="E3993">
        <v>0</v>
      </c>
      <c r="F3993">
        <v>5</v>
      </c>
      <c r="G3993">
        <v>30</v>
      </c>
      <c r="H3993" t="s">
        <v>560</v>
      </c>
      <c r="I3993" t="s">
        <v>609</v>
      </c>
    </row>
    <row r="3994" spans="1:9" x14ac:dyDescent="0.2">
      <c r="A3994">
        <v>3993</v>
      </c>
      <c r="B3994" t="str">
        <f t="shared" si="62"/>
        <v>FDX03993</v>
      </c>
      <c r="C3994" t="s">
        <v>7828</v>
      </c>
      <c r="D3994" t="s">
        <v>7829</v>
      </c>
      <c r="E3994">
        <v>0</v>
      </c>
      <c r="F3994">
        <v>20</v>
      </c>
      <c r="G3994">
        <v>15</v>
      </c>
      <c r="H3994" t="s">
        <v>555</v>
      </c>
      <c r="I3994" t="s">
        <v>550</v>
      </c>
    </row>
    <row r="3995" spans="1:9" x14ac:dyDescent="0.2">
      <c r="A3995">
        <v>3994</v>
      </c>
      <c r="B3995" t="str">
        <f t="shared" si="62"/>
        <v>FDX03994</v>
      </c>
      <c r="C3995" t="s">
        <v>7830</v>
      </c>
      <c r="D3995" t="s">
        <v>7831</v>
      </c>
      <c r="E3995">
        <v>0</v>
      </c>
      <c r="F3995">
        <v>180</v>
      </c>
      <c r="G3995">
        <v>45</v>
      </c>
      <c r="H3995" t="s">
        <v>555</v>
      </c>
      <c r="I3995" t="s">
        <v>99</v>
      </c>
    </row>
    <row r="3996" spans="1:9" x14ac:dyDescent="0.2">
      <c r="A3996">
        <v>3995</v>
      </c>
      <c r="B3996" t="str">
        <f t="shared" si="62"/>
        <v>FDX03995</v>
      </c>
      <c r="C3996" t="s">
        <v>7832</v>
      </c>
      <c r="D3996" t="s">
        <v>7833</v>
      </c>
      <c r="E3996">
        <v>0</v>
      </c>
      <c r="F3996">
        <v>10</v>
      </c>
      <c r="G3996">
        <v>20</v>
      </c>
      <c r="H3996" t="s">
        <v>574</v>
      </c>
      <c r="I3996" t="s">
        <v>621</v>
      </c>
    </row>
    <row r="3997" spans="1:9" x14ac:dyDescent="0.2">
      <c r="A3997">
        <v>3996</v>
      </c>
      <c r="B3997" t="str">
        <f t="shared" si="62"/>
        <v>FDX03996</v>
      </c>
      <c r="C3997" t="s">
        <v>7834</v>
      </c>
      <c r="D3997" t="s">
        <v>7835</v>
      </c>
      <c r="E3997">
        <v>0</v>
      </c>
      <c r="F3997">
        <v>10</v>
      </c>
      <c r="G3997">
        <v>20</v>
      </c>
      <c r="H3997" t="s">
        <v>547</v>
      </c>
      <c r="I3997" t="s">
        <v>546</v>
      </c>
    </row>
    <row r="3998" spans="1:9" x14ac:dyDescent="0.2">
      <c r="A3998">
        <v>3997</v>
      </c>
      <c r="B3998" t="str">
        <f t="shared" si="62"/>
        <v>FDX03997</v>
      </c>
      <c r="C3998" t="s">
        <v>7836</v>
      </c>
      <c r="D3998" t="s">
        <v>7837</v>
      </c>
      <c r="E3998">
        <v>0</v>
      </c>
      <c r="F3998">
        <v>10</v>
      </c>
      <c r="G3998">
        <v>20</v>
      </c>
      <c r="H3998" t="s">
        <v>560</v>
      </c>
      <c r="I3998" t="s">
        <v>645</v>
      </c>
    </row>
    <row r="3999" spans="1:9" x14ac:dyDescent="0.2">
      <c r="A3999">
        <v>3998</v>
      </c>
      <c r="B3999" t="str">
        <f t="shared" si="62"/>
        <v>FDX03998</v>
      </c>
      <c r="C3999" t="s">
        <v>7838</v>
      </c>
      <c r="D3999" t="s">
        <v>7839</v>
      </c>
      <c r="E3999">
        <v>0</v>
      </c>
      <c r="F3999">
        <v>10</v>
      </c>
      <c r="G3999">
        <v>20</v>
      </c>
      <c r="H3999" t="s">
        <v>560</v>
      </c>
      <c r="I3999" t="s">
        <v>550</v>
      </c>
    </row>
    <row r="4000" spans="1:9" x14ac:dyDescent="0.2">
      <c r="A4000">
        <v>3999</v>
      </c>
      <c r="B4000" t="str">
        <f t="shared" si="62"/>
        <v>FDX03999</v>
      </c>
      <c r="C4000" t="s">
        <v>7840</v>
      </c>
      <c r="D4000" t="s">
        <v>7841</v>
      </c>
      <c r="E4000">
        <v>0</v>
      </c>
      <c r="F4000">
        <v>60</v>
      </c>
      <c r="G4000">
        <v>15</v>
      </c>
      <c r="H4000" t="s">
        <v>601</v>
      </c>
      <c r="I4000" t="s">
        <v>546</v>
      </c>
    </row>
    <row r="4001" spans="1:9" x14ac:dyDescent="0.2">
      <c r="A4001">
        <v>4000</v>
      </c>
      <c r="B4001" t="str">
        <f t="shared" si="62"/>
        <v>FDX04000</v>
      </c>
      <c r="C4001" t="s">
        <v>7842</v>
      </c>
      <c r="D4001" t="s">
        <v>7843</v>
      </c>
      <c r="E4001">
        <v>0</v>
      </c>
      <c r="F4001">
        <v>10</v>
      </c>
      <c r="G4001">
        <v>40</v>
      </c>
      <c r="H4001" t="s">
        <v>588</v>
      </c>
      <c r="I4001" t="s">
        <v>1267</v>
      </c>
    </row>
    <row r="4002" spans="1:9" x14ac:dyDescent="0.2">
      <c r="A4002">
        <v>4001</v>
      </c>
      <c r="B4002" t="str">
        <f t="shared" si="62"/>
        <v>FDX04001</v>
      </c>
      <c r="C4002" t="s">
        <v>7844</v>
      </c>
      <c r="D4002" t="s">
        <v>7845</v>
      </c>
      <c r="E4002">
        <v>0</v>
      </c>
      <c r="F4002">
        <v>10</v>
      </c>
      <c r="G4002">
        <v>25</v>
      </c>
      <c r="H4002" t="s">
        <v>547</v>
      </c>
      <c r="I4002" t="s">
        <v>621</v>
      </c>
    </row>
    <row r="4003" spans="1:9" x14ac:dyDescent="0.2">
      <c r="A4003">
        <v>4002</v>
      </c>
      <c r="B4003" t="str">
        <f t="shared" si="62"/>
        <v>FDX04002</v>
      </c>
      <c r="C4003" t="s">
        <v>7846</v>
      </c>
      <c r="D4003" t="s">
        <v>7847</v>
      </c>
      <c r="E4003">
        <v>0</v>
      </c>
      <c r="F4003">
        <v>20</v>
      </c>
      <c r="G4003">
        <v>25</v>
      </c>
      <c r="H4003" t="s">
        <v>588</v>
      </c>
      <c r="I4003" t="s">
        <v>630</v>
      </c>
    </row>
    <row r="4004" spans="1:9" x14ac:dyDescent="0.2">
      <c r="A4004">
        <v>4003</v>
      </c>
      <c r="B4004" t="str">
        <f t="shared" si="62"/>
        <v>FDX04003</v>
      </c>
      <c r="C4004" t="s">
        <v>7848</v>
      </c>
      <c r="D4004" t="s">
        <v>7849</v>
      </c>
      <c r="E4004">
        <v>0</v>
      </c>
      <c r="F4004">
        <v>25</v>
      </c>
      <c r="G4004">
        <v>40</v>
      </c>
      <c r="H4004" t="s">
        <v>574</v>
      </c>
      <c r="I4004" t="s">
        <v>582</v>
      </c>
    </row>
    <row r="4005" spans="1:9" x14ac:dyDescent="0.2">
      <c r="A4005">
        <v>4004</v>
      </c>
      <c r="B4005" t="str">
        <f t="shared" si="62"/>
        <v>FDX04004</v>
      </c>
      <c r="C4005" t="s">
        <v>7850</v>
      </c>
      <c r="D4005" t="s">
        <v>7851</v>
      </c>
      <c r="E4005">
        <v>0</v>
      </c>
      <c r="F4005">
        <v>10</v>
      </c>
      <c r="G4005">
        <v>30</v>
      </c>
      <c r="H4005" t="s">
        <v>760</v>
      </c>
      <c r="I4005" t="s">
        <v>582</v>
      </c>
    </row>
    <row r="4006" spans="1:9" x14ac:dyDescent="0.2">
      <c r="A4006">
        <v>4005</v>
      </c>
      <c r="B4006" t="str">
        <f t="shared" si="62"/>
        <v>FDX04005</v>
      </c>
      <c r="C4006" t="s">
        <v>7852</v>
      </c>
      <c r="D4006" t="s">
        <v>7853</v>
      </c>
      <c r="E4006">
        <v>0</v>
      </c>
      <c r="F4006">
        <v>10</v>
      </c>
      <c r="G4006">
        <v>45</v>
      </c>
      <c r="H4006" t="s">
        <v>560</v>
      </c>
      <c r="I4006" t="s">
        <v>645</v>
      </c>
    </row>
    <row r="4007" spans="1:9" x14ac:dyDescent="0.2">
      <c r="A4007">
        <v>4006</v>
      </c>
      <c r="B4007" t="str">
        <f t="shared" si="62"/>
        <v>FDX04006</v>
      </c>
      <c r="C4007" t="s">
        <v>7854</v>
      </c>
      <c r="D4007" t="s">
        <v>7855</v>
      </c>
      <c r="E4007">
        <v>0</v>
      </c>
      <c r="F4007">
        <v>5</v>
      </c>
      <c r="G4007">
        <v>10</v>
      </c>
      <c r="H4007" t="s">
        <v>547</v>
      </c>
      <c r="I4007" t="s">
        <v>680</v>
      </c>
    </row>
    <row r="4008" spans="1:9" x14ac:dyDescent="0.2">
      <c r="A4008">
        <v>4007</v>
      </c>
      <c r="B4008" t="str">
        <f t="shared" si="62"/>
        <v>FDX04007</v>
      </c>
      <c r="C4008" t="s">
        <v>7856</v>
      </c>
      <c r="D4008" t="s">
        <v>7857</v>
      </c>
      <c r="E4008">
        <v>0</v>
      </c>
      <c r="F4008">
        <v>10</v>
      </c>
      <c r="G4008">
        <v>25</v>
      </c>
      <c r="H4008" t="s">
        <v>547</v>
      </c>
      <c r="I4008" t="s">
        <v>645</v>
      </c>
    </row>
    <row r="4009" spans="1:9" x14ac:dyDescent="0.2">
      <c r="A4009">
        <v>4008</v>
      </c>
      <c r="B4009" t="str">
        <f t="shared" si="62"/>
        <v>FDX04008</v>
      </c>
      <c r="C4009" t="s">
        <v>7858</v>
      </c>
      <c r="D4009" t="s">
        <v>7859</v>
      </c>
      <c r="E4009">
        <v>0</v>
      </c>
      <c r="F4009">
        <v>10</v>
      </c>
      <c r="G4009">
        <v>30</v>
      </c>
      <c r="H4009" t="s">
        <v>560</v>
      </c>
      <c r="I4009" t="s">
        <v>624</v>
      </c>
    </row>
    <row r="4010" spans="1:9" x14ac:dyDescent="0.2">
      <c r="A4010">
        <v>4009</v>
      </c>
      <c r="B4010" t="str">
        <f t="shared" si="62"/>
        <v>FDX04009</v>
      </c>
      <c r="C4010" t="s">
        <v>7860</v>
      </c>
      <c r="D4010" t="s">
        <v>7861</v>
      </c>
      <c r="E4010">
        <v>0</v>
      </c>
      <c r="F4010">
        <v>5</v>
      </c>
      <c r="G4010">
        <v>20</v>
      </c>
      <c r="H4010" t="s">
        <v>551</v>
      </c>
      <c r="I4010" t="s">
        <v>121</v>
      </c>
    </row>
    <row r="4011" spans="1:9" x14ac:dyDescent="0.2">
      <c r="A4011">
        <v>4010</v>
      </c>
      <c r="B4011" t="str">
        <f t="shared" si="62"/>
        <v>FDX04010</v>
      </c>
      <c r="C4011" t="s">
        <v>7862</v>
      </c>
      <c r="D4011" t="s">
        <v>7863</v>
      </c>
      <c r="E4011">
        <v>0</v>
      </c>
      <c r="F4011">
        <v>5</v>
      </c>
      <c r="G4011">
        <v>40</v>
      </c>
      <c r="H4011" t="s">
        <v>601</v>
      </c>
      <c r="I4011" t="s">
        <v>546</v>
      </c>
    </row>
    <row r="4012" spans="1:9" x14ac:dyDescent="0.2">
      <c r="A4012">
        <v>4011</v>
      </c>
      <c r="B4012" t="str">
        <f t="shared" si="62"/>
        <v>FDX04011</v>
      </c>
      <c r="C4012" t="s">
        <v>7864</v>
      </c>
      <c r="D4012" t="s">
        <v>7865</v>
      </c>
      <c r="E4012">
        <v>0</v>
      </c>
      <c r="F4012">
        <v>30</v>
      </c>
      <c r="G4012">
        <v>20</v>
      </c>
      <c r="H4012" t="s">
        <v>551</v>
      </c>
      <c r="I4012" t="s">
        <v>582</v>
      </c>
    </row>
    <row r="4013" spans="1:9" x14ac:dyDescent="0.2">
      <c r="A4013">
        <v>4012</v>
      </c>
      <c r="B4013" t="str">
        <f t="shared" si="62"/>
        <v>FDX04012</v>
      </c>
      <c r="C4013" t="s">
        <v>7866</v>
      </c>
      <c r="D4013" t="s">
        <v>7867</v>
      </c>
      <c r="E4013">
        <v>0</v>
      </c>
      <c r="F4013">
        <v>15</v>
      </c>
      <c r="G4013">
        <v>30</v>
      </c>
      <c r="H4013" t="s">
        <v>574</v>
      </c>
      <c r="I4013" t="s">
        <v>582</v>
      </c>
    </row>
    <row r="4014" spans="1:9" x14ac:dyDescent="0.2">
      <c r="A4014">
        <v>4013</v>
      </c>
      <c r="B4014" t="str">
        <f t="shared" si="62"/>
        <v>FDX04013</v>
      </c>
      <c r="C4014" t="s">
        <v>7868</v>
      </c>
      <c r="D4014" t="s">
        <v>7869</v>
      </c>
      <c r="E4014">
        <v>0</v>
      </c>
      <c r="F4014">
        <v>10</v>
      </c>
      <c r="G4014">
        <v>30</v>
      </c>
      <c r="H4014" t="s">
        <v>574</v>
      </c>
      <c r="I4014" t="s">
        <v>621</v>
      </c>
    </row>
    <row r="4015" spans="1:9" x14ac:dyDescent="0.2">
      <c r="A4015">
        <v>4014</v>
      </c>
      <c r="B4015" t="str">
        <f t="shared" si="62"/>
        <v>FDX04014</v>
      </c>
      <c r="C4015" t="s">
        <v>7870</v>
      </c>
      <c r="D4015" t="s">
        <v>7871</v>
      </c>
      <c r="E4015">
        <v>0</v>
      </c>
      <c r="F4015">
        <v>10</v>
      </c>
      <c r="G4015">
        <v>40</v>
      </c>
      <c r="H4015" t="s">
        <v>634</v>
      </c>
      <c r="I4015" t="s">
        <v>582</v>
      </c>
    </row>
    <row r="4016" spans="1:9" x14ac:dyDescent="0.2">
      <c r="A4016">
        <v>4015</v>
      </c>
      <c r="B4016" t="str">
        <f t="shared" si="62"/>
        <v>FDX04015</v>
      </c>
      <c r="C4016" t="s">
        <v>7872</v>
      </c>
      <c r="D4016" t="s">
        <v>7873</v>
      </c>
      <c r="E4016">
        <v>0</v>
      </c>
      <c r="F4016">
        <v>15</v>
      </c>
      <c r="G4016">
        <v>15</v>
      </c>
      <c r="H4016" t="s">
        <v>547</v>
      </c>
      <c r="I4016" t="s">
        <v>121</v>
      </c>
    </row>
    <row r="4017" spans="1:9" x14ac:dyDescent="0.2">
      <c r="A4017">
        <v>4016</v>
      </c>
      <c r="B4017" t="str">
        <f t="shared" si="62"/>
        <v>FDX04016</v>
      </c>
      <c r="C4017" t="s">
        <v>7874</v>
      </c>
      <c r="D4017" t="s">
        <v>7875</v>
      </c>
      <c r="E4017">
        <v>0</v>
      </c>
      <c r="F4017">
        <v>10</v>
      </c>
      <c r="G4017">
        <v>30</v>
      </c>
      <c r="H4017" t="s">
        <v>574</v>
      </c>
      <c r="I4017" t="s">
        <v>546</v>
      </c>
    </row>
    <row r="4018" spans="1:9" x14ac:dyDescent="0.2">
      <c r="A4018">
        <v>4017</v>
      </c>
      <c r="B4018" t="str">
        <f t="shared" si="62"/>
        <v>FDX04017</v>
      </c>
      <c r="C4018" t="s">
        <v>7876</v>
      </c>
      <c r="D4018" t="s">
        <v>7877</v>
      </c>
      <c r="E4018">
        <v>0</v>
      </c>
      <c r="F4018">
        <v>34</v>
      </c>
      <c r="G4018">
        <v>45</v>
      </c>
      <c r="H4018" t="s">
        <v>574</v>
      </c>
      <c r="I4018" t="s">
        <v>546</v>
      </c>
    </row>
    <row r="4019" spans="1:9" x14ac:dyDescent="0.2">
      <c r="A4019">
        <v>4018</v>
      </c>
      <c r="B4019" t="str">
        <f t="shared" si="62"/>
        <v>FDX04018</v>
      </c>
      <c r="C4019" t="s">
        <v>7878</v>
      </c>
      <c r="D4019" t="s">
        <v>7879</v>
      </c>
      <c r="E4019">
        <v>0</v>
      </c>
      <c r="F4019">
        <v>10</v>
      </c>
      <c r="G4019">
        <v>25</v>
      </c>
      <c r="H4019" t="s">
        <v>560</v>
      </c>
      <c r="I4019" t="s">
        <v>550</v>
      </c>
    </row>
    <row r="4020" spans="1:9" x14ac:dyDescent="0.2">
      <c r="A4020">
        <v>4019</v>
      </c>
      <c r="B4020" t="str">
        <f t="shared" si="62"/>
        <v>FDX04019</v>
      </c>
      <c r="C4020" t="s">
        <v>7880</v>
      </c>
      <c r="D4020" t="s">
        <v>7881</v>
      </c>
      <c r="E4020">
        <v>0</v>
      </c>
      <c r="F4020">
        <v>20</v>
      </c>
      <c r="G4020">
        <v>20</v>
      </c>
      <c r="H4020" t="s">
        <v>588</v>
      </c>
      <c r="I4020" t="s">
        <v>621</v>
      </c>
    </row>
    <row r="4021" spans="1:9" x14ac:dyDescent="0.2">
      <c r="A4021">
        <v>4020</v>
      </c>
      <c r="B4021" t="str">
        <f t="shared" si="62"/>
        <v>FDX04020</v>
      </c>
      <c r="C4021" t="s">
        <v>7882</v>
      </c>
      <c r="D4021" t="s">
        <v>7883</v>
      </c>
      <c r="E4021">
        <v>0</v>
      </c>
      <c r="F4021">
        <v>10</v>
      </c>
      <c r="G4021">
        <v>120</v>
      </c>
      <c r="H4021" t="s">
        <v>588</v>
      </c>
      <c r="I4021" t="s">
        <v>787</v>
      </c>
    </row>
    <row r="4022" spans="1:9" x14ac:dyDescent="0.2">
      <c r="A4022">
        <v>4021</v>
      </c>
      <c r="B4022" t="str">
        <f t="shared" si="62"/>
        <v>FDX04021</v>
      </c>
      <c r="C4022" t="s">
        <v>7884</v>
      </c>
      <c r="D4022" t="s">
        <v>7885</v>
      </c>
      <c r="E4022">
        <v>0</v>
      </c>
      <c r="F4022">
        <v>120</v>
      </c>
      <c r="G4022">
        <v>15</v>
      </c>
      <c r="H4022" t="s">
        <v>634</v>
      </c>
      <c r="I4022" t="s">
        <v>582</v>
      </c>
    </row>
    <row r="4023" spans="1:9" x14ac:dyDescent="0.2">
      <c r="A4023">
        <v>4022</v>
      </c>
      <c r="B4023" t="str">
        <f t="shared" si="62"/>
        <v>FDX04022</v>
      </c>
      <c r="C4023" t="s">
        <v>7886</v>
      </c>
      <c r="D4023" t="s">
        <v>7887</v>
      </c>
      <c r="E4023">
        <v>0</v>
      </c>
      <c r="F4023">
        <v>15</v>
      </c>
      <c r="G4023">
        <v>0</v>
      </c>
      <c r="H4023" t="s">
        <v>547</v>
      </c>
      <c r="I4023" t="s">
        <v>546</v>
      </c>
    </row>
    <row r="4024" spans="1:9" x14ac:dyDescent="0.2">
      <c r="A4024">
        <v>4023</v>
      </c>
      <c r="B4024" t="str">
        <f t="shared" si="62"/>
        <v>FDX04023</v>
      </c>
      <c r="C4024" t="s">
        <v>7888</v>
      </c>
      <c r="D4024" t="s">
        <v>7889</v>
      </c>
      <c r="E4024">
        <v>0</v>
      </c>
      <c r="F4024">
        <v>20</v>
      </c>
      <c r="G4024">
        <v>10</v>
      </c>
      <c r="H4024" t="s">
        <v>574</v>
      </c>
      <c r="I4024" t="s">
        <v>579</v>
      </c>
    </row>
    <row r="4025" spans="1:9" x14ac:dyDescent="0.2">
      <c r="A4025">
        <v>4024</v>
      </c>
      <c r="B4025" t="str">
        <f t="shared" si="62"/>
        <v>FDX04024</v>
      </c>
      <c r="C4025" t="s">
        <v>7890</v>
      </c>
      <c r="D4025" t="s">
        <v>7891</v>
      </c>
      <c r="E4025">
        <v>0</v>
      </c>
      <c r="F4025">
        <v>10</v>
      </c>
      <c r="G4025">
        <v>20</v>
      </c>
      <c r="H4025" t="s">
        <v>551</v>
      </c>
      <c r="I4025" t="s">
        <v>1397</v>
      </c>
    </row>
    <row r="4026" spans="1:9" x14ac:dyDescent="0.2">
      <c r="A4026">
        <v>4025</v>
      </c>
      <c r="B4026" t="str">
        <f t="shared" si="62"/>
        <v>FDX04025</v>
      </c>
      <c r="C4026" t="s">
        <v>7892</v>
      </c>
      <c r="D4026" t="s">
        <v>7893</v>
      </c>
      <c r="E4026">
        <v>0</v>
      </c>
      <c r="F4026">
        <v>15</v>
      </c>
      <c r="G4026">
        <v>7</v>
      </c>
      <c r="H4026" t="s">
        <v>601</v>
      </c>
      <c r="I4026" t="s">
        <v>1306</v>
      </c>
    </row>
    <row r="4027" spans="1:9" x14ac:dyDescent="0.2">
      <c r="A4027">
        <v>4026</v>
      </c>
      <c r="B4027" t="str">
        <f t="shared" si="62"/>
        <v>FDX04026</v>
      </c>
      <c r="C4027" t="s">
        <v>7894</v>
      </c>
      <c r="D4027" t="s">
        <v>7895</v>
      </c>
      <c r="E4027">
        <v>0</v>
      </c>
      <c r="F4027">
        <v>150</v>
      </c>
      <c r="G4027">
        <v>40</v>
      </c>
      <c r="H4027" t="s">
        <v>588</v>
      </c>
      <c r="I4027" t="s">
        <v>621</v>
      </c>
    </row>
    <row r="4028" spans="1:9" x14ac:dyDescent="0.2">
      <c r="A4028">
        <v>4027</v>
      </c>
      <c r="B4028" t="str">
        <f t="shared" si="62"/>
        <v>FDX04027</v>
      </c>
      <c r="C4028" t="s">
        <v>7896</v>
      </c>
      <c r="D4028" t="s">
        <v>7897</v>
      </c>
      <c r="E4028">
        <v>0</v>
      </c>
      <c r="F4028">
        <v>30</v>
      </c>
      <c r="G4028">
        <v>30</v>
      </c>
      <c r="H4028" t="s">
        <v>634</v>
      </c>
      <c r="I4028" t="s">
        <v>582</v>
      </c>
    </row>
    <row r="4029" spans="1:9" x14ac:dyDescent="0.2">
      <c r="A4029">
        <v>4028</v>
      </c>
      <c r="B4029" t="str">
        <f t="shared" si="62"/>
        <v>FDX04028</v>
      </c>
      <c r="C4029" t="s">
        <v>7898</v>
      </c>
      <c r="D4029" t="s">
        <v>7899</v>
      </c>
      <c r="E4029">
        <v>0</v>
      </c>
      <c r="F4029">
        <v>5</v>
      </c>
      <c r="G4029">
        <v>20</v>
      </c>
      <c r="H4029" t="s">
        <v>574</v>
      </c>
      <c r="I4029" t="s">
        <v>546</v>
      </c>
    </row>
    <row r="4030" spans="1:9" x14ac:dyDescent="0.2">
      <c r="A4030">
        <v>4029</v>
      </c>
      <c r="B4030" t="str">
        <f t="shared" si="62"/>
        <v>FDX04029</v>
      </c>
      <c r="C4030" t="s">
        <v>7900</v>
      </c>
      <c r="D4030" t="s">
        <v>7901</v>
      </c>
      <c r="E4030">
        <v>0</v>
      </c>
      <c r="F4030">
        <v>10</v>
      </c>
      <c r="G4030">
        <v>45</v>
      </c>
      <c r="H4030" t="s">
        <v>560</v>
      </c>
      <c r="I4030" t="s">
        <v>550</v>
      </c>
    </row>
    <row r="4031" spans="1:9" x14ac:dyDescent="0.2">
      <c r="A4031">
        <v>4030</v>
      </c>
      <c r="B4031" t="str">
        <f t="shared" si="62"/>
        <v>FDX04030</v>
      </c>
      <c r="C4031" t="s">
        <v>7902</v>
      </c>
      <c r="D4031" t="s">
        <v>7903</v>
      </c>
      <c r="E4031">
        <v>0</v>
      </c>
      <c r="F4031">
        <v>10</v>
      </c>
      <c r="G4031">
        <v>20</v>
      </c>
      <c r="H4031" t="s">
        <v>547</v>
      </c>
      <c r="I4031" t="s">
        <v>1267</v>
      </c>
    </row>
    <row r="4032" spans="1:9" x14ac:dyDescent="0.2">
      <c r="A4032">
        <v>4031</v>
      </c>
      <c r="B4032" t="str">
        <f t="shared" si="62"/>
        <v>FDX04031</v>
      </c>
      <c r="C4032" t="s">
        <v>7904</v>
      </c>
      <c r="D4032" t="s">
        <v>7905</v>
      </c>
      <c r="E4032">
        <v>0</v>
      </c>
      <c r="F4032">
        <v>5</v>
      </c>
      <c r="G4032">
        <v>30</v>
      </c>
      <c r="H4032" t="s">
        <v>560</v>
      </c>
      <c r="I4032" t="s">
        <v>630</v>
      </c>
    </row>
    <row r="4033" spans="1:9" x14ac:dyDescent="0.2">
      <c r="A4033">
        <v>4032</v>
      </c>
      <c r="B4033" t="str">
        <f t="shared" si="62"/>
        <v>FDX04032</v>
      </c>
      <c r="C4033" t="s">
        <v>7906</v>
      </c>
      <c r="D4033" t="s">
        <v>7907</v>
      </c>
      <c r="E4033">
        <v>0</v>
      </c>
      <c r="F4033">
        <v>10</v>
      </c>
      <c r="G4033">
        <v>10</v>
      </c>
      <c r="H4033" t="s">
        <v>560</v>
      </c>
      <c r="I4033" t="s">
        <v>680</v>
      </c>
    </row>
    <row r="4034" spans="1:9" x14ac:dyDescent="0.2">
      <c r="A4034">
        <v>4033</v>
      </c>
      <c r="B4034" t="str">
        <f t="shared" si="62"/>
        <v>FDX04033</v>
      </c>
      <c r="C4034" t="s">
        <v>7908</v>
      </c>
      <c r="D4034" t="s">
        <v>7909</v>
      </c>
      <c r="E4034">
        <v>0</v>
      </c>
      <c r="F4034">
        <v>45</v>
      </c>
      <c r="G4034">
        <v>5</v>
      </c>
      <c r="H4034" t="s">
        <v>634</v>
      </c>
      <c r="I4034" t="s">
        <v>582</v>
      </c>
    </row>
    <row r="4035" spans="1:9" x14ac:dyDescent="0.2">
      <c r="A4035">
        <v>4034</v>
      </c>
      <c r="B4035" t="str">
        <f t="shared" ref="B4035:B4098" si="63">_xlfn.CONCAT("FDX0",A4035)</f>
        <v>FDX04034</v>
      </c>
      <c r="C4035" t="s">
        <v>7910</v>
      </c>
      <c r="D4035" t="s">
        <v>7911</v>
      </c>
      <c r="E4035">
        <v>0</v>
      </c>
      <c r="F4035">
        <v>120</v>
      </c>
      <c r="G4035">
        <v>40</v>
      </c>
      <c r="H4035" t="s">
        <v>574</v>
      </c>
      <c r="I4035" t="s">
        <v>579</v>
      </c>
    </row>
    <row r="4036" spans="1:9" x14ac:dyDescent="0.2">
      <c r="A4036">
        <v>4035</v>
      </c>
      <c r="B4036" t="str">
        <f t="shared" si="63"/>
        <v>FDX04035</v>
      </c>
      <c r="C4036" t="s">
        <v>7912</v>
      </c>
      <c r="D4036" t="s">
        <v>7913</v>
      </c>
      <c r="E4036">
        <v>0</v>
      </c>
      <c r="F4036">
        <v>30</v>
      </c>
      <c r="G4036">
        <v>15</v>
      </c>
      <c r="H4036" t="s">
        <v>634</v>
      </c>
      <c r="I4036" t="s">
        <v>546</v>
      </c>
    </row>
    <row r="4037" spans="1:9" x14ac:dyDescent="0.2">
      <c r="A4037">
        <v>4036</v>
      </c>
      <c r="B4037" t="str">
        <f t="shared" si="63"/>
        <v>FDX04036</v>
      </c>
      <c r="C4037" t="s">
        <v>7914</v>
      </c>
      <c r="D4037" t="s">
        <v>7915</v>
      </c>
      <c r="E4037">
        <v>0</v>
      </c>
      <c r="F4037">
        <v>20</v>
      </c>
      <c r="G4037">
        <v>40</v>
      </c>
      <c r="H4037" t="s">
        <v>560</v>
      </c>
      <c r="I4037" t="s">
        <v>1534</v>
      </c>
    </row>
    <row r="4038" spans="1:9" x14ac:dyDescent="0.2">
      <c r="A4038">
        <v>4037</v>
      </c>
      <c r="B4038" t="str">
        <f t="shared" si="63"/>
        <v>FDX04037</v>
      </c>
      <c r="C4038" t="s">
        <v>7916</v>
      </c>
      <c r="D4038" t="s">
        <v>7917</v>
      </c>
      <c r="E4038">
        <v>0</v>
      </c>
      <c r="F4038">
        <v>10</v>
      </c>
      <c r="G4038">
        <v>30</v>
      </c>
      <c r="H4038" t="s">
        <v>560</v>
      </c>
      <c r="I4038" t="s">
        <v>546</v>
      </c>
    </row>
    <row r="4039" spans="1:9" x14ac:dyDescent="0.2">
      <c r="A4039">
        <v>4038</v>
      </c>
      <c r="B4039" t="str">
        <f t="shared" si="63"/>
        <v>FDX04038</v>
      </c>
      <c r="C4039" t="s">
        <v>7918</v>
      </c>
      <c r="D4039" t="s">
        <v>7919</v>
      </c>
      <c r="E4039">
        <v>0</v>
      </c>
      <c r="F4039">
        <v>20</v>
      </c>
      <c r="G4039">
        <v>50</v>
      </c>
      <c r="H4039" t="s">
        <v>634</v>
      </c>
      <c r="I4039" t="s">
        <v>582</v>
      </c>
    </row>
    <row r="4040" spans="1:9" x14ac:dyDescent="0.2">
      <c r="A4040">
        <v>4039</v>
      </c>
      <c r="B4040" t="str">
        <f t="shared" si="63"/>
        <v>FDX04039</v>
      </c>
      <c r="C4040" t="s">
        <v>7920</v>
      </c>
      <c r="D4040" t="s">
        <v>7921</v>
      </c>
      <c r="E4040">
        <v>0</v>
      </c>
      <c r="F4040">
        <v>15</v>
      </c>
      <c r="G4040">
        <v>45</v>
      </c>
      <c r="H4040" t="s">
        <v>634</v>
      </c>
      <c r="I4040" t="s">
        <v>582</v>
      </c>
    </row>
    <row r="4041" spans="1:9" x14ac:dyDescent="0.2">
      <c r="A4041">
        <v>4040</v>
      </c>
      <c r="B4041" t="str">
        <f t="shared" si="63"/>
        <v>FDX04040</v>
      </c>
      <c r="C4041" t="s">
        <v>7922</v>
      </c>
      <c r="D4041" t="s">
        <v>14347</v>
      </c>
      <c r="E4041">
        <v>0</v>
      </c>
      <c r="F4041">
        <v>10</v>
      </c>
      <c r="G4041">
        <v>25</v>
      </c>
      <c r="H4041" t="s">
        <v>560</v>
      </c>
      <c r="I4041" t="s">
        <v>609</v>
      </c>
    </row>
    <row r="4042" spans="1:9" x14ac:dyDescent="0.2">
      <c r="A4042">
        <v>4041</v>
      </c>
      <c r="B4042" t="str">
        <f t="shared" si="63"/>
        <v>FDX04041</v>
      </c>
      <c r="C4042" t="s">
        <v>7923</v>
      </c>
      <c r="D4042" t="s">
        <v>7924</v>
      </c>
      <c r="E4042">
        <v>0</v>
      </c>
      <c r="F4042">
        <v>15</v>
      </c>
      <c r="G4042">
        <v>20</v>
      </c>
      <c r="H4042" t="s">
        <v>560</v>
      </c>
      <c r="I4042" t="s">
        <v>621</v>
      </c>
    </row>
    <row r="4043" spans="1:9" x14ac:dyDescent="0.2">
      <c r="A4043">
        <v>4042</v>
      </c>
      <c r="B4043" t="str">
        <f t="shared" si="63"/>
        <v>FDX04042</v>
      </c>
      <c r="C4043" t="s">
        <v>7925</v>
      </c>
      <c r="D4043" t="s">
        <v>7926</v>
      </c>
      <c r="E4043">
        <v>0</v>
      </c>
      <c r="F4043">
        <v>10</v>
      </c>
      <c r="G4043">
        <v>45</v>
      </c>
      <c r="H4043" t="s">
        <v>560</v>
      </c>
      <c r="I4043" t="s">
        <v>1397</v>
      </c>
    </row>
    <row r="4044" spans="1:9" x14ac:dyDescent="0.2">
      <c r="A4044">
        <v>4043</v>
      </c>
      <c r="B4044" t="str">
        <f t="shared" si="63"/>
        <v>FDX04043</v>
      </c>
      <c r="C4044" t="s">
        <v>7927</v>
      </c>
      <c r="D4044" t="s">
        <v>7928</v>
      </c>
      <c r="E4044">
        <v>0</v>
      </c>
      <c r="F4044">
        <v>0</v>
      </c>
      <c r="G4044">
        <v>15</v>
      </c>
      <c r="H4044" t="s">
        <v>552</v>
      </c>
      <c r="I4044" t="s">
        <v>633</v>
      </c>
    </row>
    <row r="4045" spans="1:9" x14ac:dyDescent="0.2">
      <c r="A4045">
        <v>4044</v>
      </c>
      <c r="B4045" t="str">
        <f t="shared" si="63"/>
        <v>FDX04044</v>
      </c>
      <c r="C4045" t="s">
        <v>7929</v>
      </c>
      <c r="D4045" t="s">
        <v>7930</v>
      </c>
      <c r="E4045">
        <v>0</v>
      </c>
      <c r="F4045">
        <v>20</v>
      </c>
      <c r="G4045">
        <v>20</v>
      </c>
      <c r="H4045" t="s">
        <v>560</v>
      </c>
      <c r="I4045" t="s">
        <v>621</v>
      </c>
    </row>
    <row r="4046" spans="1:9" x14ac:dyDescent="0.2">
      <c r="A4046">
        <v>4045</v>
      </c>
      <c r="B4046" t="str">
        <f t="shared" si="63"/>
        <v>FDX04045</v>
      </c>
      <c r="C4046" t="s">
        <v>7931</v>
      </c>
      <c r="D4046" t="s">
        <v>7932</v>
      </c>
      <c r="E4046">
        <v>0</v>
      </c>
      <c r="F4046">
        <v>10</v>
      </c>
      <c r="G4046">
        <v>25</v>
      </c>
      <c r="H4046" t="s">
        <v>547</v>
      </c>
      <c r="I4046" t="s">
        <v>546</v>
      </c>
    </row>
    <row r="4047" spans="1:9" x14ac:dyDescent="0.2">
      <c r="A4047">
        <v>4046</v>
      </c>
      <c r="B4047" t="str">
        <f t="shared" si="63"/>
        <v>FDX04046</v>
      </c>
      <c r="C4047" t="s">
        <v>7933</v>
      </c>
      <c r="D4047" t="s">
        <v>7934</v>
      </c>
      <c r="E4047">
        <v>0</v>
      </c>
      <c r="F4047">
        <v>37</v>
      </c>
      <c r="G4047">
        <v>30</v>
      </c>
      <c r="H4047" t="s">
        <v>574</v>
      </c>
      <c r="I4047" t="s">
        <v>550</v>
      </c>
    </row>
    <row r="4048" spans="1:9" x14ac:dyDescent="0.2">
      <c r="A4048">
        <v>4047</v>
      </c>
      <c r="B4048" t="str">
        <f t="shared" si="63"/>
        <v>FDX04047</v>
      </c>
      <c r="C4048" t="s">
        <v>7935</v>
      </c>
      <c r="D4048" t="s">
        <v>7936</v>
      </c>
      <c r="E4048">
        <v>0</v>
      </c>
      <c r="F4048">
        <v>20</v>
      </c>
      <c r="G4048">
        <v>30</v>
      </c>
      <c r="H4048" t="s">
        <v>560</v>
      </c>
      <c r="I4048" t="s">
        <v>550</v>
      </c>
    </row>
    <row r="4049" spans="1:9" x14ac:dyDescent="0.2">
      <c r="A4049">
        <v>4048</v>
      </c>
      <c r="B4049" t="str">
        <f t="shared" si="63"/>
        <v>FDX04048</v>
      </c>
      <c r="C4049" t="s">
        <v>7937</v>
      </c>
      <c r="D4049" t="s">
        <v>7938</v>
      </c>
      <c r="E4049">
        <v>0</v>
      </c>
      <c r="F4049">
        <v>15</v>
      </c>
      <c r="G4049">
        <v>150</v>
      </c>
      <c r="H4049" t="s">
        <v>547</v>
      </c>
      <c r="I4049" t="s">
        <v>624</v>
      </c>
    </row>
    <row r="4050" spans="1:9" x14ac:dyDescent="0.2">
      <c r="A4050">
        <v>4049</v>
      </c>
      <c r="B4050" t="str">
        <f t="shared" si="63"/>
        <v>FDX04049</v>
      </c>
      <c r="C4050" t="s">
        <v>7939</v>
      </c>
      <c r="D4050" t="s">
        <v>7940</v>
      </c>
      <c r="E4050">
        <v>0</v>
      </c>
      <c r="F4050">
        <v>10</v>
      </c>
      <c r="G4050">
        <v>40</v>
      </c>
      <c r="H4050" t="s">
        <v>634</v>
      </c>
      <c r="I4050" t="s">
        <v>582</v>
      </c>
    </row>
    <row r="4051" spans="1:9" x14ac:dyDescent="0.2">
      <c r="A4051">
        <v>4050</v>
      </c>
      <c r="B4051" t="str">
        <f t="shared" si="63"/>
        <v>FDX04050</v>
      </c>
      <c r="C4051" t="s">
        <v>7941</v>
      </c>
      <c r="D4051" t="s">
        <v>7942</v>
      </c>
      <c r="E4051">
        <v>0</v>
      </c>
      <c r="F4051">
        <v>15</v>
      </c>
      <c r="G4051">
        <v>45</v>
      </c>
      <c r="H4051" t="s">
        <v>547</v>
      </c>
      <c r="I4051" t="s">
        <v>648</v>
      </c>
    </row>
    <row r="4052" spans="1:9" x14ac:dyDescent="0.2">
      <c r="A4052">
        <v>4051</v>
      </c>
      <c r="B4052" t="str">
        <f t="shared" si="63"/>
        <v>FDX04051</v>
      </c>
      <c r="C4052" t="s">
        <v>7943</v>
      </c>
      <c r="D4052" t="s">
        <v>7944</v>
      </c>
      <c r="E4052">
        <v>0</v>
      </c>
      <c r="F4052">
        <v>15</v>
      </c>
      <c r="G4052">
        <v>40</v>
      </c>
      <c r="H4052" t="s">
        <v>560</v>
      </c>
      <c r="I4052" t="s">
        <v>559</v>
      </c>
    </row>
    <row r="4053" spans="1:9" x14ac:dyDescent="0.2">
      <c r="A4053">
        <v>4052</v>
      </c>
      <c r="B4053" t="str">
        <f t="shared" si="63"/>
        <v>FDX04052</v>
      </c>
      <c r="C4053" t="s">
        <v>7945</v>
      </c>
      <c r="D4053" t="s">
        <v>7946</v>
      </c>
      <c r="E4053">
        <v>0</v>
      </c>
      <c r="F4053">
        <v>10</v>
      </c>
      <c r="G4053">
        <v>20</v>
      </c>
      <c r="H4053" t="s">
        <v>588</v>
      </c>
      <c r="I4053" t="s">
        <v>546</v>
      </c>
    </row>
    <row r="4054" spans="1:9" x14ac:dyDescent="0.2">
      <c r="A4054">
        <v>4053</v>
      </c>
      <c r="B4054" t="str">
        <f t="shared" si="63"/>
        <v>FDX04053</v>
      </c>
      <c r="C4054" t="s">
        <v>7947</v>
      </c>
      <c r="D4054" t="s">
        <v>7948</v>
      </c>
      <c r="E4054">
        <v>0</v>
      </c>
      <c r="F4054">
        <v>20</v>
      </c>
      <c r="G4054">
        <v>20</v>
      </c>
      <c r="H4054" t="s">
        <v>634</v>
      </c>
      <c r="I4054" t="s">
        <v>582</v>
      </c>
    </row>
    <row r="4055" spans="1:9" x14ac:dyDescent="0.2">
      <c r="A4055">
        <v>4054</v>
      </c>
      <c r="B4055" t="str">
        <f t="shared" si="63"/>
        <v>FDX04054</v>
      </c>
      <c r="C4055" t="s">
        <v>7949</v>
      </c>
      <c r="D4055" t="s">
        <v>7950</v>
      </c>
      <c r="E4055">
        <v>0</v>
      </c>
      <c r="F4055">
        <v>25</v>
      </c>
      <c r="G4055">
        <v>30</v>
      </c>
      <c r="H4055" t="s">
        <v>610</v>
      </c>
      <c r="I4055" t="s">
        <v>546</v>
      </c>
    </row>
    <row r="4056" spans="1:9" x14ac:dyDescent="0.2">
      <c r="A4056">
        <v>4055</v>
      </c>
      <c r="B4056" t="str">
        <f t="shared" si="63"/>
        <v>FDX04055</v>
      </c>
      <c r="C4056" t="s">
        <v>7951</v>
      </c>
      <c r="D4056" t="s">
        <v>7952</v>
      </c>
      <c r="E4056">
        <v>0</v>
      </c>
      <c r="F4056">
        <v>10</v>
      </c>
      <c r="G4056">
        <v>25</v>
      </c>
      <c r="H4056" t="s">
        <v>610</v>
      </c>
      <c r="I4056" t="s">
        <v>579</v>
      </c>
    </row>
    <row r="4057" spans="1:9" x14ac:dyDescent="0.2">
      <c r="A4057">
        <v>4056</v>
      </c>
      <c r="B4057" t="str">
        <f t="shared" si="63"/>
        <v>FDX04056</v>
      </c>
      <c r="C4057" t="s">
        <v>7953</v>
      </c>
      <c r="D4057" t="s">
        <v>7954</v>
      </c>
      <c r="E4057">
        <v>0</v>
      </c>
      <c r="F4057">
        <v>20</v>
      </c>
      <c r="G4057">
        <v>10</v>
      </c>
      <c r="H4057" t="s">
        <v>547</v>
      </c>
      <c r="I4057" t="s">
        <v>787</v>
      </c>
    </row>
    <row r="4058" spans="1:9" x14ac:dyDescent="0.2">
      <c r="A4058">
        <v>4057</v>
      </c>
      <c r="B4058" t="str">
        <f t="shared" si="63"/>
        <v>FDX04057</v>
      </c>
      <c r="C4058" t="s">
        <v>7955</v>
      </c>
      <c r="D4058" t="s">
        <v>7956</v>
      </c>
      <c r="E4058">
        <v>0</v>
      </c>
      <c r="F4058">
        <v>10</v>
      </c>
      <c r="G4058">
        <v>30</v>
      </c>
      <c r="H4058" t="s">
        <v>560</v>
      </c>
      <c r="I4058" t="s">
        <v>99</v>
      </c>
    </row>
    <row r="4059" spans="1:9" x14ac:dyDescent="0.2">
      <c r="A4059">
        <v>4058</v>
      </c>
      <c r="B4059" t="str">
        <f t="shared" si="63"/>
        <v>FDX04058</v>
      </c>
      <c r="C4059" t="s">
        <v>7957</v>
      </c>
      <c r="D4059" t="s">
        <v>7958</v>
      </c>
      <c r="E4059">
        <v>0</v>
      </c>
      <c r="F4059">
        <v>10</v>
      </c>
      <c r="G4059">
        <v>30</v>
      </c>
      <c r="H4059" t="s">
        <v>634</v>
      </c>
      <c r="I4059" t="s">
        <v>571</v>
      </c>
    </row>
    <row r="4060" spans="1:9" x14ac:dyDescent="0.2">
      <c r="A4060">
        <v>4059</v>
      </c>
      <c r="B4060" t="str">
        <f t="shared" si="63"/>
        <v>FDX04059</v>
      </c>
      <c r="C4060" t="s">
        <v>7959</v>
      </c>
      <c r="D4060" t="s">
        <v>7960</v>
      </c>
      <c r="E4060">
        <v>0</v>
      </c>
      <c r="F4060">
        <v>15</v>
      </c>
      <c r="G4060">
        <v>10</v>
      </c>
      <c r="H4060" t="s">
        <v>601</v>
      </c>
      <c r="I4060" t="s">
        <v>121</v>
      </c>
    </row>
    <row r="4061" spans="1:9" x14ac:dyDescent="0.2">
      <c r="A4061">
        <v>4060</v>
      </c>
      <c r="B4061" t="str">
        <f t="shared" si="63"/>
        <v>FDX04060</v>
      </c>
      <c r="C4061" t="s">
        <v>7961</v>
      </c>
      <c r="D4061" t="s">
        <v>7962</v>
      </c>
      <c r="E4061">
        <v>0</v>
      </c>
      <c r="F4061">
        <v>10</v>
      </c>
      <c r="G4061">
        <v>20</v>
      </c>
      <c r="H4061" t="s">
        <v>588</v>
      </c>
      <c r="I4061" t="s">
        <v>546</v>
      </c>
    </row>
    <row r="4062" spans="1:9" x14ac:dyDescent="0.2">
      <c r="A4062">
        <v>4061</v>
      </c>
      <c r="B4062" t="str">
        <f t="shared" si="63"/>
        <v>FDX04061</v>
      </c>
      <c r="C4062" t="s">
        <v>7963</v>
      </c>
      <c r="D4062" t="s">
        <v>7964</v>
      </c>
      <c r="E4062">
        <v>0</v>
      </c>
      <c r="F4062">
        <v>20</v>
      </c>
      <c r="G4062">
        <v>30</v>
      </c>
      <c r="H4062" t="s">
        <v>634</v>
      </c>
      <c r="I4062" t="s">
        <v>582</v>
      </c>
    </row>
    <row r="4063" spans="1:9" x14ac:dyDescent="0.2">
      <c r="A4063">
        <v>4062</v>
      </c>
      <c r="B4063" t="str">
        <f t="shared" si="63"/>
        <v>FDX04062</v>
      </c>
      <c r="C4063" t="s">
        <v>7965</v>
      </c>
      <c r="D4063" t="s">
        <v>7966</v>
      </c>
      <c r="E4063">
        <v>0</v>
      </c>
      <c r="F4063">
        <v>5</v>
      </c>
      <c r="G4063">
        <v>20</v>
      </c>
      <c r="H4063" t="s">
        <v>551</v>
      </c>
      <c r="I4063" t="s">
        <v>1397</v>
      </c>
    </row>
    <row r="4064" spans="1:9" x14ac:dyDescent="0.2">
      <c r="A4064">
        <v>4063</v>
      </c>
      <c r="B4064" t="str">
        <f t="shared" si="63"/>
        <v>FDX04063</v>
      </c>
      <c r="C4064" t="s">
        <v>7967</v>
      </c>
      <c r="D4064" t="s">
        <v>7968</v>
      </c>
      <c r="E4064">
        <v>0</v>
      </c>
      <c r="F4064">
        <v>30</v>
      </c>
      <c r="G4064">
        <v>50</v>
      </c>
      <c r="H4064" t="s">
        <v>574</v>
      </c>
      <c r="I4064" t="s">
        <v>1547</v>
      </c>
    </row>
    <row r="4065" spans="1:9" x14ac:dyDescent="0.2">
      <c r="A4065">
        <v>4064</v>
      </c>
      <c r="B4065" t="str">
        <f t="shared" si="63"/>
        <v>FDX04064</v>
      </c>
      <c r="C4065" t="s">
        <v>7969</v>
      </c>
      <c r="D4065" t="s">
        <v>7970</v>
      </c>
      <c r="E4065">
        <v>0</v>
      </c>
      <c r="F4065">
        <v>20</v>
      </c>
      <c r="G4065">
        <v>20</v>
      </c>
      <c r="H4065" t="s">
        <v>574</v>
      </c>
      <c r="I4065" t="s">
        <v>609</v>
      </c>
    </row>
    <row r="4066" spans="1:9" x14ac:dyDescent="0.2">
      <c r="A4066">
        <v>4065</v>
      </c>
      <c r="B4066" t="str">
        <f t="shared" si="63"/>
        <v>FDX04065</v>
      </c>
      <c r="C4066" t="s">
        <v>7971</v>
      </c>
      <c r="D4066" t="s">
        <v>7972</v>
      </c>
      <c r="E4066">
        <v>0</v>
      </c>
      <c r="F4066">
        <v>20</v>
      </c>
      <c r="G4066">
        <v>40</v>
      </c>
      <c r="H4066" t="s">
        <v>574</v>
      </c>
      <c r="I4066" t="s">
        <v>546</v>
      </c>
    </row>
    <row r="4067" spans="1:9" x14ac:dyDescent="0.2">
      <c r="A4067">
        <v>4066</v>
      </c>
      <c r="B4067" t="str">
        <f t="shared" si="63"/>
        <v>FDX04066</v>
      </c>
      <c r="C4067" t="s">
        <v>7973</v>
      </c>
      <c r="D4067" t="s">
        <v>7974</v>
      </c>
      <c r="E4067">
        <v>0</v>
      </c>
      <c r="F4067">
        <v>10</v>
      </c>
      <c r="G4067">
        <v>40</v>
      </c>
      <c r="H4067" t="s">
        <v>634</v>
      </c>
      <c r="I4067" t="s">
        <v>546</v>
      </c>
    </row>
    <row r="4068" spans="1:9" x14ac:dyDescent="0.2">
      <c r="A4068">
        <v>4067</v>
      </c>
      <c r="B4068" t="str">
        <f t="shared" si="63"/>
        <v>FDX04067</v>
      </c>
      <c r="C4068" t="s">
        <v>7975</v>
      </c>
      <c r="D4068" t="s">
        <v>7976</v>
      </c>
      <c r="E4068">
        <v>0</v>
      </c>
      <c r="F4068">
        <v>10</v>
      </c>
      <c r="G4068">
        <v>30</v>
      </c>
      <c r="H4068" t="s">
        <v>601</v>
      </c>
      <c r="I4068" t="s">
        <v>1618</v>
      </c>
    </row>
    <row r="4069" spans="1:9" x14ac:dyDescent="0.2">
      <c r="A4069">
        <v>4068</v>
      </c>
      <c r="B4069" t="str">
        <f t="shared" si="63"/>
        <v>FDX04068</v>
      </c>
      <c r="C4069" t="s">
        <v>7977</v>
      </c>
      <c r="D4069" t="s">
        <v>7978</v>
      </c>
      <c r="E4069">
        <v>0</v>
      </c>
      <c r="F4069">
        <v>5</v>
      </c>
      <c r="G4069">
        <v>30</v>
      </c>
      <c r="H4069" t="s">
        <v>574</v>
      </c>
      <c r="I4069" t="s">
        <v>582</v>
      </c>
    </row>
    <row r="4070" spans="1:9" x14ac:dyDescent="0.2">
      <c r="A4070">
        <v>4069</v>
      </c>
      <c r="B4070" t="str">
        <f t="shared" si="63"/>
        <v>FDX04069</v>
      </c>
      <c r="C4070" t="s">
        <v>7979</v>
      </c>
      <c r="D4070" t="s">
        <v>7980</v>
      </c>
      <c r="E4070">
        <v>0</v>
      </c>
      <c r="F4070">
        <v>15</v>
      </c>
      <c r="G4070">
        <v>15</v>
      </c>
      <c r="H4070" t="s">
        <v>547</v>
      </c>
      <c r="I4070" t="s">
        <v>1267</v>
      </c>
    </row>
    <row r="4071" spans="1:9" x14ac:dyDescent="0.2">
      <c r="A4071">
        <v>4070</v>
      </c>
      <c r="B4071" t="str">
        <f t="shared" si="63"/>
        <v>FDX04070</v>
      </c>
      <c r="C4071" t="s">
        <v>7981</v>
      </c>
      <c r="D4071" t="s">
        <v>7982</v>
      </c>
      <c r="E4071">
        <v>0</v>
      </c>
      <c r="F4071">
        <v>120</v>
      </c>
      <c r="G4071">
        <v>40</v>
      </c>
      <c r="H4071" t="s">
        <v>555</v>
      </c>
      <c r="I4071" t="s">
        <v>550</v>
      </c>
    </row>
    <row r="4072" spans="1:9" x14ac:dyDescent="0.2">
      <c r="A4072">
        <v>4071</v>
      </c>
      <c r="B4072" t="str">
        <f t="shared" si="63"/>
        <v>FDX04071</v>
      </c>
      <c r="C4072" t="s">
        <v>7983</v>
      </c>
      <c r="D4072" t="s">
        <v>7984</v>
      </c>
      <c r="E4072">
        <v>0</v>
      </c>
      <c r="F4072">
        <v>5</v>
      </c>
      <c r="G4072">
        <v>10</v>
      </c>
      <c r="H4072" t="s">
        <v>547</v>
      </c>
      <c r="I4072" t="s">
        <v>99</v>
      </c>
    </row>
    <row r="4073" spans="1:9" x14ac:dyDescent="0.2">
      <c r="A4073">
        <v>4072</v>
      </c>
      <c r="B4073" t="str">
        <f t="shared" si="63"/>
        <v>FDX04072</v>
      </c>
      <c r="C4073" t="s">
        <v>7985</v>
      </c>
      <c r="D4073" t="s">
        <v>7986</v>
      </c>
      <c r="E4073">
        <v>0</v>
      </c>
      <c r="F4073">
        <v>20</v>
      </c>
      <c r="G4073">
        <v>40</v>
      </c>
      <c r="H4073" t="s">
        <v>574</v>
      </c>
      <c r="I4073" t="s">
        <v>546</v>
      </c>
    </row>
    <row r="4074" spans="1:9" x14ac:dyDescent="0.2">
      <c r="A4074">
        <v>4073</v>
      </c>
      <c r="B4074" t="str">
        <f t="shared" si="63"/>
        <v>FDX04073</v>
      </c>
      <c r="C4074" t="s">
        <v>7987</v>
      </c>
      <c r="D4074" t="s">
        <v>7988</v>
      </c>
      <c r="E4074">
        <v>0</v>
      </c>
      <c r="F4074">
        <v>20</v>
      </c>
      <c r="G4074">
        <v>20</v>
      </c>
      <c r="H4074" t="s">
        <v>601</v>
      </c>
      <c r="I4074" t="s">
        <v>571</v>
      </c>
    </row>
    <row r="4075" spans="1:9" x14ac:dyDescent="0.2">
      <c r="A4075">
        <v>4074</v>
      </c>
      <c r="B4075" t="str">
        <f t="shared" si="63"/>
        <v>FDX04074</v>
      </c>
      <c r="C4075" t="s">
        <v>7989</v>
      </c>
      <c r="D4075" t="s">
        <v>7990</v>
      </c>
      <c r="E4075">
        <v>0</v>
      </c>
      <c r="F4075">
        <v>780</v>
      </c>
      <c r="G4075">
        <v>15</v>
      </c>
      <c r="H4075" t="s">
        <v>634</v>
      </c>
      <c r="I4075" t="s">
        <v>582</v>
      </c>
    </row>
    <row r="4076" spans="1:9" x14ac:dyDescent="0.2">
      <c r="A4076">
        <v>4075</v>
      </c>
      <c r="B4076" t="str">
        <f t="shared" si="63"/>
        <v>FDX04075</v>
      </c>
      <c r="C4076" t="s">
        <v>7991</v>
      </c>
      <c r="D4076" t="s">
        <v>14348</v>
      </c>
      <c r="E4076">
        <v>0</v>
      </c>
      <c r="F4076">
        <v>10</v>
      </c>
      <c r="G4076">
        <v>5</v>
      </c>
      <c r="H4076" t="s">
        <v>547</v>
      </c>
      <c r="I4076" t="s">
        <v>621</v>
      </c>
    </row>
    <row r="4077" spans="1:9" x14ac:dyDescent="0.2">
      <c r="A4077">
        <v>4076</v>
      </c>
      <c r="B4077" t="str">
        <f t="shared" si="63"/>
        <v>FDX04076</v>
      </c>
      <c r="C4077" t="s">
        <v>7992</v>
      </c>
      <c r="D4077" t="s">
        <v>7993</v>
      </c>
      <c r="E4077">
        <v>0</v>
      </c>
      <c r="F4077">
        <v>10</v>
      </c>
      <c r="G4077">
        <v>45</v>
      </c>
      <c r="H4077" t="s">
        <v>634</v>
      </c>
      <c r="I4077" t="s">
        <v>648</v>
      </c>
    </row>
    <row r="4078" spans="1:9" x14ac:dyDescent="0.2">
      <c r="A4078">
        <v>4077</v>
      </c>
      <c r="B4078" t="str">
        <f t="shared" si="63"/>
        <v>FDX04077</v>
      </c>
      <c r="C4078" t="s">
        <v>7994</v>
      </c>
      <c r="D4078" t="s">
        <v>7995</v>
      </c>
      <c r="E4078">
        <v>0</v>
      </c>
      <c r="F4078">
        <v>20</v>
      </c>
      <c r="G4078">
        <v>40</v>
      </c>
      <c r="H4078" t="s">
        <v>560</v>
      </c>
      <c r="I4078" t="s">
        <v>1534</v>
      </c>
    </row>
    <row r="4079" spans="1:9" x14ac:dyDescent="0.2">
      <c r="A4079">
        <v>4078</v>
      </c>
      <c r="B4079" t="str">
        <f t="shared" si="63"/>
        <v>FDX04078</v>
      </c>
      <c r="C4079" t="s">
        <v>7996</v>
      </c>
      <c r="D4079" t="s">
        <v>7997</v>
      </c>
      <c r="E4079">
        <v>0</v>
      </c>
      <c r="F4079">
        <v>10</v>
      </c>
      <c r="G4079">
        <v>30</v>
      </c>
      <c r="H4079" t="s">
        <v>560</v>
      </c>
      <c r="I4079" t="s">
        <v>680</v>
      </c>
    </row>
    <row r="4080" spans="1:9" x14ac:dyDescent="0.2">
      <c r="A4080">
        <v>4079</v>
      </c>
      <c r="B4080" t="str">
        <f t="shared" si="63"/>
        <v>FDX04079</v>
      </c>
      <c r="C4080" t="s">
        <v>7998</v>
      </c>
      <c r="D4080" t="s">
        <v>7999</v>
      </c>
      <c r="E4080">
        <v>0</v>
      </c>
      <c r="F4080">
        <v>30</v>
      </c>
      <c r="G4080">
        <v>120</v>
      </c>
      <c r="H4080" t="s">
        <v>747</v>
      </c>
      <c r="I4080" t="s">
        <v>621</v>
      </c>
    </row>
    <row r="4081" spans="1:9" x14ac:dyDescent="0.2">
      <c r="A4081">
        <v>4080</v>
      </c>
      <c r="B4081" t="str">
        <f t="shared" si="63"/>
        <v>FDX04080</v>
      </c>
      <c r="C4081" t="s">
        <v>8000</v>
      </c>
      <c r="D4081" t="s">
        <v>8001</v>
      </c>
      <c r="E4081">
        <v>0</v>
      </c>
      <c r="F4081">
        <v>15</v>
      </c>
      <c r="G4081">
        <v>35</v>
      </c>
      <c r="H4081" t="s">
        <v>551</v>
      </c>
      <c r="I4081" t="s">
        <v>1184</v>
      </c>
    </row>
    <row r="4082" spans="1:9" x14ac:dyDescent="0.2">
      <c r="A4082">
        <v>4081</v>
      </c>
      <c r="B4082" t="str">
        <f t="shared" si="63"/>
        <v>FDX04081</v>
      </c>
      <c r="C4082" t="s">
        <v>8002</v>
      </c>
      <c r="D4082" t="s">
        <v>8003</v>
      </c>
      <c r="E4082">
        <v>0</v>
      </c>
      <c r="F4082">
        <v>10</v>
      </c>
      <c r="G4082">
        <v>30</v>
      </c>
      <c r="H4082" t="s">
        <v>601</v>
      </c>
      <c r="I4082" t="s">
        <v>550</v>
      </c>
    </row>
    <row r="4083" spans="1:9" x14ac:dyDescent="0.2">
      <c r="A4083">
        <v>4082</v>
      </c>
      <c r="B4083" t="str">
        <f t="shared" si="63"/>
        <v>FDX04082</v>
      </c>
      <c r="C4083" t="s">
        <v>8004</v>
      </c>
      <c r="D4083" t="s">
        <v>8005</v>
      </c>
      <c r="E4083">
        <v>0</v>
      </c>
      <c r="F4083">
        <v>15</v>
      </c>
      <c r="G4083">
        <v>30</v>
      </c>
      <c r="H4083" t="s">
        <v>551</v>
      </c>
      <c r="I4083" t="s">
        <v>1187</v>
      </c>
    </row>
    <row r="4084" spans="1:9" x14ac:dyDescent="0.2">
      <c r="A4084">
        <v>4083</v>
      </c>
      <c r="B4084" t="str">
        <f t="shared" si="63"/>
        <v>FDX04083</v>
      </c>
      <c r="C4084" t="s">
        <v>8006</v>
      </c>
      <c r="D4084" t="s">
        <v>8007</v>
      </c>
      <c r="E4084">
        <v>0</v>
      </c>
      <c r="F4084">
        <v>35</v>
      </c>
      <c r="G4084">
        <v>420</v>
      </c>
      <c r="H4084" t="s">
        <v>634</v>
      </c>
      <c r="I4084" t="s">
        <v>582</v>
      </c>
    </row>
    <row r="4085" spans="1:9" x14ac:dyDescent="0.2">
      <c r="A4085">
        <v>4084</v>
      </c>
      <c r="B4085" t="str">
        <f t="shared" si="63"/>
        <v>FDX04084</v>
      </c>
      <c r="C4085" t="s">
        <v>8008</v>
      </c>
      <c r="D4085" t="s">
        <v>8009</v>
      </c>
      <c r="E4085">
        <v>0</v>
      </c>
      <c r="F4085">
        <v>10</v>
      </c>
      <c r="G4085">
        <v>75</v>
      </c>
      <c r="H4085" t="s">
        <v>588</v>
      </c>
      <c r="I4085" t="s">
        <v>621</v>
      </c>
    </row>
    <row r="4086" spans="1:9" x14ac:dyDescent="0.2">
      <c r="A4086">
        <v>4085</v>
      </c>
      <c r="B4086" t="str">
        <f t="shared" si="63"/>
        <v>FDX04085</v>
      </c>
      <c r="C4086" t="s">
        <v>8010</v>
      </c>
      <c r="D4086" t="s">
        <v>8011</v>
      </c>
      <c r="E4086">
        <v>0</v>
      </c>
      <c r="F4086">
        <v>15</v>
      </c>
      <c r="G4086">
        <v>15</v>
      </c>
      <c r="H4086" t="s">
        <v>547</v>
      </c>
      <c r="I4086" t="s">
        <v>121</v>
      </c>
    </row>
    <row r="4087" spans="1:9" x14ac:dyDescent="0.2">
      <c r="A4087">
        <v>4086</v>
      </c>
      <c r="B4087" t="str">
        <f t="shared" si="63"/>
        <v>FDX04086</v>
      </c>
      <c r="C4087" t="s">
        <v>8012</v>
      </c>
      <c r="D4087" t="s">
        <v>8013</v>
      </c>
      <c r="E4087">
        <v>0</v>
      </c>
      <c r="F4087">
        <v>15</v>
      </c>
      <c r="G4087">
        <v>35</v>
      </c>
      <c r="H4087" t="s">
        <v>560</v>
      </c>
      <c r="I4087" t="s">
        <v>787</v>
      </c>
    </row>
    <row r="4088" spans="1:9" x14ac:dyDescent="0.2">
      <c r="A4088">
        <v>4087</v>
      </c>
      <c r="B4088" t="str">
        <f t="shared" si="63"/>
        <v>FDX04087</v>
      </c>
      <c r="C4088" t="s">
        <v>8014</v>
      </c>
      <c r="D4088" t="s">
        <v>8015</v>
      </c>
      <c r="E4088">
        <v>0</v>
      </c>
      <c r="F4088">
        <v>10</v>
      </c>
      <c r="G4088">
        <v>25</v>
      </c>
      <c r="H4088" t="s">
        <v>560</v>
      </c>
      <c r="I4088" t="s">
        <v>559</v>
      </c>
    </row>
    <row r="4089" spans="1:9" x14ac:dyDescent="0.2">
      <c r="A4089">
        <v>4088</v>
      </c>
      <c r="B4089" t="str">
        <f t="shared" si="63"/>
        <v>FDX04088</v>
      </c>
      <c r="C4089" t="s">
        <v>8016</v>
      </c>
      <c r="D4089" t="s">
        <v>8017</v>
      </c>
      <c r="E4089">
        <v>0</v>
      </c>
      <c r="F4089">
        <v>10</v>
      </c>
      <c r="G4089">
        <v>40</v>
      </c>
      <c r="H4089" t="s">
        <v>588</v>
      </c>
      <c r="I4089" t="s">
        <v>645</v>
      </c>
    </row>
    <row r="4090" spans="1:9" x14ac:dyDescent="0.2">
      <c r="A4090">
        <v>4089</v>
      </c>
      <c r="B4090" t="str">
        <f t="shared" si="63"/>
        <v>FDX04089</v>
      </c>
      <c r="C4090" t="s">
        <v>8018</v>
      </c>
      <c r="D4090" t="s">
        <v>8019</v>
      </c>
      <c r="E4090">
        <v>0</v>
      </c>
      <c r="F4090">
        <v>5</v>
      </c>
      <c r="G4090">
        <v>30</v>
      </c>
      <c r="H4090" t="s">
        <v>747</v>
      </c>
      <c r="I4090" t="s">
        <v>582</v>
      </c>
    </row>
    <row r="4091" spans="1:9" x14ac:dyDescent="0.2">
      <c r="A4091">
        <v>4090</v>
      </c>
      <c r="B4091" t="str">
        <f t="shared" si="63"/>
        <v>FDX04090</v>
      </c>
      <c r="C4091" t="s">
        <v>8020</v>
      </c>
      <c r="D4091" t="s">
        <v>8021</v>
      </c>
      <c r="E4091">
        <v>0</v>
      </c>
      <c r="F4091">
        <v>15</v>
      </c>
      <c r="G4091">
        <v>15</v>
      </c>
      <c r="H4091" t="s">
        <v>588</v>
      </c>
      <c r="I4091" t="s">
        <v>624</v>
      </c>
    </row>
    <row r="4092" spans="1:9" x14ac:dyDescent="0.2">
      <c r="A4092">
        <v>4091</v>
      </c>
      <c r="B4092" t="str">
        <f t="shared" si="63"/>
        <v>FDX04091</v>
      </c>
      <c r="C4092" t="s">
        <v>8022</v>
      </c>
      <c r="D4092" t="s">
        <v>8023</v>
      </c>
      <c r="E4092">
        <v>0</v>
      </c>
      <c r="F4092">
        <v>20</v>
      </c>
      <c r="G4092">
        <v>120</v>
      </c>
      <c r="H4092" t="s">
        <v>634</v>
      </c>
      <c r="I4092" t="s">
        <v>624</v>
      </c>
    </row>
    <row r="4093" spans="1:9" x14ac:dyDescent="0.2">
      <c r="A4093">
        <v>4092</v>
      </c>
      <c r="B4093" t="str">
        <f t="shared" si="63"/>
        <v>FDX04092</v>
      </c>
      <c r="C4093" t="s">
        <v>8024</v>
      </c>
      <c r="D4093" t="s">
        <v>8025</v>
      </c>
      <c r="E4093">
        <v>0</v>
      </c>
      <c r="F4093">
        <v>10</v>
      </c>
      <c r="G4093">
        <v>60</v>
      </c>
      <c r="H4093" t="s">
        <v>560</v>
      </c>
      <c r="I4093" t="s">
        <v>645</v>
      </c>
    </row>
    <row r="4094" spans="1:9" x14ac:dyDescent="0.2">
      <c r="A4094">
        <v>4093</v>
      </c>
      <c r="B4094" t="str">
        <f t="shared" si="63"/>
        <v>FDX04093</v>
      </c>
      <c r="C4094" t="s">
        <v>8026</v>
      </c>
      <c r="D4094" t="s">
        <v>8027</v>
      </c>
      <c r="E4094">
        <v>0</v>
      </c>
      <c r="F4094">
        <v>10</v>
      </c>
      <c r="G4094">
        <v>30</v>
      </c>
      <c r="H4094" t="s">
        <v>547</v>
      </c>
      <c r="I4094" t="s">
        <v>1666</v>
      </c>
    </row>
    <row r="4095" spans="1:9" x14ac:dyDescent="0.2">
      <c r="A4095">
        <v>4094</v>
      </c>
      <c r="B4095" t="str">
        <f t="shared" si="63"/>
        <v>FDX04094</v>
      </c>
      <c r="C4095" t="s">
        <v>8028</v>
      </c>
      <c r="D4095" t="s">
        <v>8029</v>
      </c>
      <c r="E4095">
        <v>0</v>
      </c>
      <c r="F4095">
        <v>5</v>
      </c>
      <c r="G4095">
        <v>10</v>
      </c>
      <c r="H4095" t="s">
        <v>634</v>
      </c>
      <c r="I4095" t="s">
        <v>733</v>
      </c>
    </row>
    <row r="4096" spans="1:9" x14ac:dyDescent="0.2">
      <c r="A4096">
        <v>4095</v>
      </c>
      <c r="B4096" t="str">
        <f t="shared" si="63"/>
        <v>FDX04095</v>
      </c>
      <c r="C4096" t="s">
        <v>8030</v>
      </c>
      <c r="D4096" t="s">
        <v>8031</v>
      </c>
      <c r="E4096">
        <v>0</v>
      </c>
      <c r="F4096">
        <v>5</v>
      </c>
      <c r="G4096">
        <v>20</v>
      </c>
      <c r="H4096" t="s">
        <v>560</v>
      </c>
      <c r="I4096" t="s">
        <v>621</v>
      </c>
    </row>
    <row r="4097" spans="1:9" x14ac:dyDescent="0.2">
      <c r="A4097">
        <v>4096</v>
      </c>
      <c r="B4097" t="str">
        <f t="shared" si="63"/>
        <v>FDX04096</v>
      </c>
      <c r="C4097" t="s">
        <v>8032</v>
      </c>
      <c r="D4097" t="s">
        <v>8033</v>
      </c>
      <c r="E4097">
        <v>0</v>
      </c>
      <c r="F4097">
        <v>20</v>
      </c>
      <c r="G4097">
        <v>34</v>
      </c>
      <c r="H4097" t="s">
        <v>547</v>
      </c>
      <c r="I4097" t="s">
        <v>550</v>
      </c>
    </row>
    <row r="4098" spans="1:9" x14ac:dyDescent="0.2">
      <c r="A4098">
        <v>4097</v>
      </c>
      <c r="B4098" t="str">
        <f t="shared" si="63"/>
        <v>FDX04097</v>
      </c>
      <c r="C4098" t="s">
        <v>8034</v>
      </c>
      <c r="D4098" t="s">
        <v>8035</v>
      </c>
      <c r="E4098">
        <v>0</v>
      </c>
      <c r="F4098">
        <v>15</v>
      </c>
      <c r="G4098">
        <v>30</v>
      </c>
      <c r="H4098" t="s">
        <v>560</v>
      </c>
      <c r="I4098" t="s">
        <v>550</v>
      </c>
    </row>
    <row r="4099" spans="1:9" x14ac:dyDescent="0.2">
      <c r="A4099">
        <v>4098</v>
      </c>
      <c r="B4099" t="str">
        <f t="shared" ref="B4099:B4162" si="64">_xlfn.CONCAT("FDX0",A4099)</f>
        <v>FDX04098</v>
      </c>
      <c r="C4099" t="s">
        <v>8036</v>
      </c>
      <c r="D4099" t="s">
        <v>8037</v>
      </c>
      <c r="E4099">
        <v>0</v>
      </c>
      <c r="F4099">
        <v>10</v>
      </c>
      <c r="G4099">
        <v>30</v>
      </c>
      <c r="H4099" t="s">
        <v>560</v>
      </c>
      <c r="I4099" t="s">
        <v>621</v>
      </c>
    </row>
    <row r="4100" spans="1:9" x14ac:dyDescent="0.2">
      <c r="A4100">
        <v>4099</v>
      </c>
      <c r="B4100" t="str">
        <f t="shared" si="64"/>
        <v>FDX04099</v>
      </c>
      <c r="C4100" t="s">
        <v>8038</v>
      </c>
      <c r="D4100" t="s">
        <v>8039</v>
      </c>
      <c r="E4100">
        <v>0</v>
      </c>
      <c r="F4100">
        <v>15</v>
      </c>
      <c r="G4100">
        <v>20</v>
      </c>
      <c r="H4100" t="s">
        <v>551</v>
      </c>
      <c r="I4100" t="s">
        <v>579</v>
      </c>
    </row>
    <row r="4101" spans="1:9" x14ac:dyDescent="0.2">
      <c r="A4101">
        <v>4100</v>
      </c>
      <c r="B4101" t="str">
        <f t="shared" si="64"/>
        <v>FDX04100</v>
      </c>
      <c r="C4101" t="s">
        <v>8040</v>
      </c>
      <c r="D4101" t="s">
        <v>8041</v>
      </c>
      <c r="E4101">
        <v>0</v>
      </c>
      <c r="F4101">
        <v>20</v>
      </c>
      <c r="G4101">
        <v>30</v>
      </c>
      <c r="H4101" t="s">
        <v>634</v>
      </c>
      <c r="I4101" t="s">
        <v>582</v>
      </c>
    </row>
    <row r="4102" spans="1:9" x14ac:dyDescent="0.2">
      <c r="A4102">
        <v>4101</v>
      </c>
      <c r="B4102" t="str">
        <f t="shared" si="64"/>
        <v>FDX04101</v>
      </c>
      <c r="C4102" t="s">
        <v>8042</v>
      </c>
      <c r="D4102" t="s">
        <v>8043</v>
      </c>
      <c r="E4102">
        <v>0</v>
      </c>
      <c r="F4102">
        <v>5</v>
      </c>
      <c r="G4102">
        <v>6</v>
      </c>
      <c r="H4102" t="s">
        <v>634</v>
      </c>
      <c r="I4102" t="s">
        <v>582</v>
      </c>
    </row>
    <row r="4103" spans="1:9" x14ac:dyDescent="0.2">
      <c r="A4103">
        <v>4102</v>
      </c>
      <c r="B4103" t="str">
        <f t="shared" si="64"/>
        <v>FDX04102</v>
      </c>
      <c r="C4103" t="s">
        <v>8044</v>
      </c>
      <c r="D4103" t="s">
        <v>8045</v>
      </c>
      <c r="E4103">
        <v>0</v>
      </c>
      <c r="F4103">
        <v>10</v>
      </c>
      <c r="G4103">
        <v>25</v>
      </c>
      <c r="H4103" t="s">
        <v>588</v>
      </c>
      <c r="I4103" t="s">
        <v>624</v>
      </c>
    </row>
    <row r="4104" spans="1:9" x14ac:dyDescent="0.2">
      <c r="A4104">
        <v>4103</v>
      </c>
      <c r="B4104" t="str">
        <f t="shared" si="64"/>
        <v>FDX04103</v>
      </c>
      <c r="C4104" t="s">
        <v>8046</v>
      </c>
      <c r="D4104" t="s">
        <v>8047</v>
      </c>
      <c r="E4104">
        <v>0</v>
      </c>
      <c r="F4104">
        <v>10</v>
      </c>
      <c r="G4104">
        <v>60</v>
      </c>
      <c r="H4104" t="s">
        <v>634</v>
      </c>
      <c r="I4104" t="s">
        <v>621</v>
      </c>
    </row>
    <row r="4105" spans="1:9" x14ac:dyDescent="0.2">
      <c r="A4105">
        <v>4104</v>
      </c>
      <c r="B4105" t="str">
        <f t="shared" si="64"/>
        <v>FDX04104</v>
      </c>
      <c r="C4105" t="s">
        <v>8048</v>
      </c>
      <c r="D4105" t="s">
        <v>8049</v>
      </c>
      <c r="E4105">
        <v>0</v>
      </c>
      <c r="F4105">
        <v>10</v>
      </c>
      <c r="G4105">
        <v>30</v>
      </c>
      <c r="H4105" t="s">
        <v>634</v>
      </c>
      <c r="I4105" t="s">
        <v>546</v>
      </c>
    </row>
    <row r="4106" spans="1:9" x14ac:dyDescent="0.2">
      <c r="A4106">
        <v>4105</v>
      </c>
      <c r="B4106" t="str">
        <f t="shared" si="64"/>
        <v>FDX04105</v>
      </c>
      <c r="C4106" t="s">
        <v>8050</v>
      </c>
      <c r="D4106" t="s">
        <v>8051</v>
      </c>
      <c r="E4106">
        <v>0</v>
      </c>
      <c r="F4106">
        <v>20</v>
      </c>
      <c r="G4106">
        <v>35</v>
      </c>
      <c r="H4106" t="s">
        <v>560</v>
      </c>
      <c r="I4106" t="s">
        <v>680</v>
      </c>
    </row>
    <row r="4107" spans="1:9" x14ac:dyDescent="0.2">
      <c r="A4107">
        <v>4106</v>
      </c>
      <c r="B4107" t="str">
        <f t="shared" si="64"/>
        <v>FDX04106</v>
      </c>
      <c r="C4107" t="s">
        <v>8052</v>
      </c>
      <c r="D4107" t="s">
        <v>8053</v>
      </c>
      <c r="E4107">
        <v>0</v>
      </c>
      <c r="F4107">
        <v>10</v>
      </c>
      <c r="G4107">
        <v>0</v>
      </c>
      <c r="H4107" t="s">
        <v>547</v>
      </c>
      <c r="I4107" t="s">
        <v>546</v>
      </c>
    </row>
    <row r="4108" spans="1:9" x14ac:dyDescent="0.2">
      <c r="A4108">
        <v>4107</v>
      </c>
      <c r="B4108" t="str">
        <f t="shared" si="64"/>
        <v>FDX04107</v>
      </c>
      <c r="C4108" t="s">
        <v>8054</v>
      </c>
      <c r="D4108" t="s">
        <v>8055</v>
      </c>
      <c r="E4108">
        <v>0</v>
      </c>
      <c r="F4108">
        <v>10</v>
      </c>
      <c r="G4108">
        <v>15</v>
      </c>
      <c r="H4108" t="s">
        <v>601</v>
      </c>
      <c r="I4108" t="s">
        <v>621</v>
      </c>
    </row>
    <row r="4109" spans="1:9" x14ac:dyDescent="0.2">
      <c r="A4109">
        <v>4108</v>
      </c>
      <c r="B4109" t="str">
        <f t="shared" si="64"/>
        <v>FDX04108</v>
      </c>
      <c r="C4109" t="s">
        <v>8056</v>
      </c>
      <c r="D4109" t="s">
        <v>8057</v>
      </c>
      <c r="E4109">
        <v>0</v>
      </c>
      <c r="F4109">
        <v>10</v>
      </c>
      <c r="G4109">
        <v>20</v>
      </c>
      <c r="H4109" t="s">
        <v>574</v>
      </c>
      <c r="I4109" t="s">
        <v>546</v>
      </c>
    </row>
    <row r="4110" spans="1:9" x14ac:dyDescent="0.2">
      <c r="A4110">
        <v>4109</v>
      </c>
      <c r="B4110" t="str">
        <f t="shared" si="64"/>
        <v>FDX04109</v>
      </c>
      <c r="C4110" t="s">
        <v>8058</v>
      </c>
      <c r="D4110" t="s">
        <v>8059</v>
      </c>
      <c r="E4110">
        <v>0</v>
      </c>
      <c r="F4110">
        <v>10</v>
      </c>
      <c r="G4110">
        <v>20</v>
      </c>
      <c r="H4110" t="s">
        <v>560</v>
      </c>
      <c r="I4110" t="s">
        <v>604</v>
      </c>
    </row>
    <row r="4111" spans="1:9" x14ac:dyDescent="0.2">
      <c r="A4111">
        <v>4110</v>
      </c>
      <c r="B4111" t="str">
        <f t="shared" si="64"/>
        <v>FDX04110</v>
      </c>
      <c r="C4111" t="s">
        <v>8060</v>
      </c>
      <c r="D4111" t="s">
        <v>8061</v>
      </c>
      <c r="E4111">
        <v>0</v>
      </c>
      <c r="F4111">
        <v>10</v>
      </c>
      <c r="G4111">
        <v>30</v>
      </c>
      <c r="H4111" t="s">
        <v>560</v>
      </c>
      <c r="I4111" t="s">
        <v>587</v>
      </c>
    </row>
    <row r="4112" spans="1:9" x14ac:dyDescent="0.2">
      <c r="A4112">
        <v>4111</v>
      </c>
      <c r="B4112" t="str">
        <f t="shared" si="64"/>
        <v>FDX04111</v>
      </c>
      <c r="C4112" t="s">
        <v>8062</v>
      </c>
      <c r="D4112" t="s">
        <v>8063</v>
      </c>
      <c r="E4112">
        <v>0</v>
      </c>
      <c r="F4112">
        <v>25</v>
      </c>
      <c r="G4112">
        <v>15</v>
      </c>
      <c r="H4112" t="s">
        <v>551</v>
      </c>
      <c r="I4112" t="s">
        <v>633</v>
      </c>
    </row>
    <row r="4113" spans="1:9" x14ac:dyDescent="0.2">
      <c r="A4113">
        <v>4112</v>
      </c>
      <c r="B4113" t="str">
        <f t="shared" si="64"/>
        <v>FDX04112</v>
      </c>
      <c r="C4113" t="s">
        <v>8064</v>
      </c>
      <c r="D4113" t="s">
        <v>8065</v>
      </c>
      <c r="E4113">
        <v>0</v>
      </c>
      <c r="F4113">
        <v>30</v>
      </c>
      <c r="G4113">
        <v>45</v>
      </c>
      <c r="H4113" t="s">
        <v>551</v>
      </c>
      <c r="I4113" t="s">
        <v>706</v>
      </c>
    </row>
    <row r="4114" spans="1:9" x14ac:dyDescent="0.2">
      <c r="A4114">
        <v>4113</v>
      </c>
      <c r="B4114" t="str">
        <f t="shared" si="64"/>
        <v>FDX04113</v>
      </c>
      <c r="C4114" t="s">
        <v>8066</v>
      </c>
      <c r="D4114" t="s">
        <v>8067</v>
      </c>
      <c r="E4114">
        <v>0</v>
      </c>
      <c r="F4114">
        <v>10</v>
      </c>
      <c r="G4114">
        <v>15</v>
      </c>
      <c r="H4114" t="s">
        <v>547</v>
      </c>
      <c r="I4114" t="s">
        <v>1397</v>
      </c>
    </row>
    <row r="4115" spans="1:9" x14ac:dyDescent="0.2">
      <c r="A4115">
        <v>4114</v>
      </c>
      <c r="B4115" t="str">
        <f t="shared" si="64"/>
        <v>FDX04114</v>
      </c>
      <c r="C4115" t="s">
        <v>8068</v>
      </c>
      <c r="D4115" t="s">
        <v>8069</v>
      </c>
      <c r="E4115">
        <v>0</v>
      </c>
      <c r="F4115">
        <v>20</v>
      </c>
      <c r="G4115">
        <v>60</v>
      </c>
      <c r="H4115" t="s">
        <v>634</v>
      </c>
      <c r="I4115" t="s">
        <v>582</v>
      </c>
    </row>
    <row r="4116" spans="1:9" x14ac:dyDescent="0.2">
      <c r="A4116">
        <v>4115</v>
      </c>
      <c r="B4116" t="str">
        <f t="shared" si="64"/>
        <v>FDX04115</v>
      </c>
      <c r="C4116" t="s">
        <v>8070</v>
      </c>
      <c r="D4116" t="s">
        <v>8071</v>
      </c>
      <c r="E4116">
        <v>0</v>
      </c>
      <c r="F4116">
        <v>25</v>
      </c>
      <c r="G4116">
        <v>40</v>
      </c>
      <c r="H4116" t="s">
        <v>547</v>
      </c>
      <c r="I4116" t="s">
        <v>733</v>
      </c>
    </row>
    <row r="4117" spans="1:9" x14ac:dyDescent="0.2">
      <c r="A4117">
        <v>4116</v>
      </c>
      <c r="B4117" t="str">
        <f t="shared" si="64"/>
        <v>FDX04116</v>
      </c>
      <c r="C4117" t="s">
        <v>8072</v>
      </c>
      <c r="D4117" t="s">
        <v>8073</v>
      </c>
      <c r="E4117">
        <v>0</v>
      </c>
      <c r="F4117">
        <v>10</v>
      </c>
      <c r="G4117">
        <v>20</v>
      </c>
      <c r="H4117" t="s">
        <v>588</v>
      </c>
      <c r="I4117" t="s">
        <v>582</v>
      </c>
    </row>
    <row r="4118" spans="1:9" x14ac:dyDescent="0.2">
      <c r="A4118">
        <v>4117</v>
      </c>
      <c r="B4118" t="str">
        <f t="shared" si="64"/>
        <v>FDX04117</v>
      </c>
      <c r="C4118" t="s">
        <v>8074</v>
      </c>
      <c r="D4118" t="s">
        <v>8075</v>
      </c>
      <c r="E4118">
        <v>0</v>
      </c>
      <c r="F4118">
        <v>0</v>
      </c>
      <c r="G4118">
        <v>90</v>
      </c>
      <c r="H4118" t="s">
        <v>634</v>
      </c>
      <c r="I4118" t="s">
        <v>546</v>
      </c>
    </row>
    <row r="4119" spans="1:9" x14ac:dyDescent="0.2">
      <c r="A4119">
        <v>4118</v>
      </c>
      <c r="B4119" t="str">
        <f t="shared" si="64"/>
        <v>FDX04118</v>
      </c>
      <c r="C4119" t="s">
        <v>8076</v>
      </c>
      <c r="D4119" t="s">
        <v>8077</v>
      </c>
      <c r="E4119">
        <v>0</v>
      </c>
      <c r="F4119">
        <v>20</v>
      </c>
      <c r="G4119">
        <v>30</v>
      </c>
      <c r="H4119" t="s">
        <v>601</v>
      </c>
      <c r="I4119" t="s">
        <v>546</v>
      </c>
    </row>
    <row r="4120" spans="1:9" x14ac:dyDescent="0.2">
      <c r="A4120">
        <v>4119</v>
      </c>
      <c r="B4120" t="str">
        <f t="shared" si="64"/>
        <v>FDX04119</v>
      </c>
      <c r="C4120" t="s">
        <v>8078</v>
      </c>
      <c r="D4120" t="s">
        <v>8079</v>
      </c>
      <c r="E4120">
        <v>0</v>
      </c>
      <c r="F4120">
        <v>30</v>
      </c>
      <c r="G4120">
        <v>30</v>
      </c>
      <c r="H4120" t="s">
        <v>634</v>
      </c>
      <c r="I4120" t="s">
        <v>587</v>
      </c>
    </row>
    <row r="4121" spans="1:9" x14ac:dyDescent="0.2">
      <c r="A4121">
        <v>4120</v>
      </c>
      <c r="B4121" t="str">
        <f t="shared" si="64"/>
        <v>FDX04120</v>
      </c>
      <c r="C4121" t="s">
        <v>8080</v>
      </c>
      <c r="D4121" t="s">
        <v>8081</v>
      </c>
      <c r="E4121">
        <v>0</v>
      </c>
      <c r="F4121">
        <v>20</v>
      </c>
      <c r="G4121">
        <v>40</v>
      </c>
      <c r="H4121" t="s">
        <v>634</v>
      </c>
      <c r="I4121" t="s">
        <v>582</v>
      </c>
    </row>
    <row r="4122" spans="1:9" x14ac:dyDescent="0.2">
      <c r="A4122">
        <v>4121</v>
      </c>
      <c r="B4122" t="str">
        <f t="shared" si="64"/>
        <v>FDX04121</v>
      </c>
      <c r="C4122" t="s">
        <v>8082</v>
      </c>
      <c r="D4122" t="s">
        <v>8083</v>
      </c>
      <c r="E4122">
        <v>0</v>
      </c>
      <c r="F4122">
        <v>20</v>
      </c>
      <c r="G4122">
        <v>45</v>
      </c>
      <c r="H4122" t="s">
        <v>574</v>
      </c>
      <c r="I4122" t="s">
        <v>582</v>
      </c>
    </row>
    <row r="4123" spans="1:9" x14ac:dyDescent="0.2">
      <c r="A4123">
        <v>4122</v>
      </c>
      <c r="B4123" t="str">
        <f t="shared" si="64"/>
        <v>FDX04122</v>
      </c>
      <c r="C4123" t="s">
        <v>8084</v>
      </c>
      <c r="D4123" t="s">
        <v>8085</v>
      </c>
      <c r="E4123">
        <v>0</v>
      </c>
      <c r="F4123">
        <v>5</v>
      </c>
      <c r="G4123">
        <v>20</v>
      </c>
      <c r="H4123" t="s">
        <v>601</v>
      </c>
      <c r="I4123" t="s">
        <v>633</v>
      </c>
    </row>
    <row r="4124" spans="1:9" x14ac:dyDescent="0.2">
      <c r="A4124">
        <v>4123</v>
      </c>
      <c r="B4124" t="str">
        <f t="shared" si="64"/>
        <v>FDX04123</v>
      </c>
      <c r="C4124" t="s">
        <v>8086</v>
      </c>
      <c r="D4124" t="s">
        <v>8087</v>
      </c>
      <c r="E4124">
        <v>0</v>
      </c>
      <c r="F4124">
        <v>15</v>
      </c>
      <c r="G4124">
        <v>40</v>
      </c>
      <c r="H4124" t="s">
        <v>588</v>
      </c>
      <c r="I4124" t="s">
        <v>624</v>
      </c>
    </row>
    <row r="4125" spans="1:9" x14ac:dyDescent="0.2">
      <c r="A4125">
        <v>4124</v>
      </c>
      <c r="B4125" t="str">
        <f t="shared" si="64"/>
        <v>FDX04124</v>
      </c>
      <c r="C4125" t="s">
        <v>8088</v>
      </c>
      <c r="D4125" t="s">
        <v>8089</v>
      </c>
      <c r="E4125">
        <v>0</v>
      </c>
      <c r="F4125">
        <v>10</v>
      </c>
      <c r="G4125">
        <v>30</v>
      </c>
      <c r="H4125" t="s">
        <v>551</v>
      </c>
      <c r="I4125" t="s">
        <v>121</v>
      </c>
    </row>
    <row r="4126" spans="1:9" x14ac:dyDescent="0.2">
      <c r="A4126">
        <v>4125</v>
      </c>
      <c r="B4126" t="str">
        <f t="shared" si="64"/>
        <v>FDX04125</v>
      </c>
      <c r="C4126" t="s">
        <v>8090</v>
      </c>
      <c r="D4126" t="s">
        <v>8091</v>
      </c>
      <c r="E4126">
        <v>0</v>
      </c>
      <c r="F4126">
        <v>10</v>
      </c>
      <c r="G4126">
        <v>15</v>
      </c>
      <c r="H4126" t="s">
        <v>560</v>
      </c>
      <c r="I4126" t="s">
        <v>546</v>
      </c>
    </row>
    <row r="4127" spans="1:9" x14ac:dyDescent="0.2">
      <c r="A4127">
        <v>4126</v>
      </c>
      <c r="B4127" t="str">
        <f t="shared" si="64"/>
        <v>FDX04126</v>
      </c>
      <c r="C4127" t="s">
        <v>8092</v>
      </c>
      <c r="D4127" t="s">
        <v>8093</v>
      </c>
      <c r="E4127">
        <v>0</v>
      </c>
      <c r="F4127">
        <v>10</v>
      </c>
      <c r="G4127">
        <v>30</v>
      </c>
      <c r="H4127" t="s">
        <v>560</v>
      </c>
      <c r="I4127" t="s">
        <v>550</v>
      </c>
    </row>
    <row r="4128" spans="1:9" x14ac:dyDescent="0.2">
      <c r="A4128">
        <v>4127</v>
      </c>
      <c r="B4128" t="str">
        <f t="shared" si="64"/>
        <v>FDX04127</v>
      </c>
      <c r="C4128" t="s">
        <v>8094</v>
      </c>
      <c r="D4128" t="s">
        <v>8095</v>
      </c>
      <c r="E4128">
        <v>0</v>
      </c>
      <c r="F4128">
        <v>10</v>
      </c>
      <c r="G4128">
        <v>8</v>
      </c>
      <c r="H4128" t="s">
        <v>574</v>
      </c>
      <c r="I4128" t="s">
        <v>546</v>
      </c>
    </row>
    <row r="4129" spans="1:9" x14ac:dyDescent="0.2">
      <c r="A4129">
        <v>4128</v>
      </c>
      <c r="B4129" t="str">
        <f t="shared" si="64"/>
        <v>FDX04128</v>
      </c>
      <c r="C4129" t="s">
        <v>8096</v>
      </c>
      <c r="D4129" t="s">
        <v>8097</v>
      </c>
      <c r="E4129">
        <v>0</v>
      </c>
      <c r="F4129">
        <v>260</v>
      </c>
      <c r="G4129">
        <v>30</v>
      </c>
      <c r="H4129" t="s">
        <v>560</v>
      </c>
      <c r="I4129" t="s">
        <v>546</v>
      </c>
    </row>
    <row r="4130" spans="1:9" x14ac:dyDescent="0.2">
      <c r="A4130">
        <v>4129</v>
      </c>
      <c r="B4130" t="str">
        <f t="shared" si="64"/>
        <v>FDX04129</v>
      </c>
      <c r="C4130" t="s">
        <v>8098</v>
      </c>
      <c r="D4130" t="s">
        <v>8099</v>
      </c>
      <c r="E4130">
        <v>0</v>
      </c>
      <c r="F4130">
        <v>15</v>
      </c>
      <c r="G4130">
        <v>20</v>
      </c>
      <c r="H4130" t="s">
        <v>547</v>
      </c>
      <c r="I4130" t="s">
        <v>582</v>
      </c>
    </row>
    <row r="4131" spans="1:9" x14ac:dyDescent="0.2">
      <c r="A4131">
        <v>4130</v>
      </c>
      <c r="B4131" t="str">
        <f t="shared" si="64"/>
        <v>FDX04130</v>
      </c>
      <c r="C4131" t="s">
        <v>8100</v>
      </c>
      <c r="D4131" t="s">
        <v>8101</v>
      </c>
      <c r="E4131">
        <v>0</v>
      </c>
      <c r="F4131">
        <v>15</v>
      </c>
      <c r="G4131">
        <v>15</v>
      </c>
      <c r="H4131" t="s">
        <v>547</v>
      </c>
      <c r="I4131" t="s">
        <v>582</v>
      </c>
    </row>
    <row r="4132" spans="1:9" x14ac:dyDescent="0.2">
      <c r="A4132">
        <v>4131</v>
      </c>
      <c r="B4132" t="str">
        <f t="shared" si="64"/>
        <v>FDX04131</v>
      </c>
      <c r="C4132" t="s">
        <v>8102</v>
      </c>
      <c r="D4132" t="s">
        <v>8103</v>
      </c>
      <c r="E4132">
        <v>0</v>
      </c>
      <c r="F4132">
        <v>10</v>
      </c>
      <c r="G4132">
        <v>35</v>
      </c>
      <c r="H4132" t="s">
        <v>560</v>
      </c>
      <c r="I4132" t="s">
        <v>1267</v>
      </c>
    </row>
    <row r="4133" spans="1:9" x14ac:dyDescent="0.2">
      <c r="A4133">
        <v>4132</v>
      </c>
      <c r="B4133" t="str">
        <f t="shared" si="64"/>
        <v>FDX04132</v>
      </c>
      <c r="C4133" t="s">
        <v>8104</v>
      </c>
      <c r="D4133" t="s">
        <v>8105</v>
      </c>
      <c r="E4133">
        <v>0</v>
      </c>
      <c r="F4133">
        <v>10</v>
      </c>
      <c r="G4133">
        <v>15</v>
      </c>
      <c r="H4133" t="s">
        <v>560</v>
      </c>
      <c r="I4133" t="s">
        <v>550</v>
      </c>
    </row>
    <row r="4134" spans="1:9" x14ac:dyDescent="0.2">
      <c r="A4134">
        <v>4133</v>
      </c>
      <c r="B4134" t="str">
        <f t="shared" si="64"/>
        <v>FDX04133</v>
      </c>
      <c r="C4134" t="s">
        <v>8106</v>
      </c>
      <c r="D4134" t="s">
        <v>8107</v>
      </c>
      <c r="E4134">
        <v>0</v>
      </c>
      <c r="F4134">
        <v>10</v>
      </c>
      <c r="G4134">
        <v>5</v>
      </c>
      <c r="H4134" t="s">
        <v>560</v>
      </c>
      <c r="I4134" t="s">
        <v>559</v>
      </c>
    </row>
    <row r="4135" spans="1:9" x14ac:dyDescent="0.2">
      <c r="A4135">
        <v>4134</v>
      </c>
      <c r="B4135" t="str">
        <f t="shared" si="64"/>
        <v>FDX04134</v>
      </c>
      <c r="C4135" t="s">
        <v>8108</v>
      </c>
      <c r="D4135" t="s">
        <v>8109</v>
      </c>
      <c r="E4135">
        <v>0</v>
      </c>
      <c r="F4135">
        <v>25</v>
      </c>
      <c r="G4135">
        <v>30</v>
      </c>
      <c r="H4135" t="s">
        <v>610</v>
      </c>
      <c r="I4135" t="s">
        <v>546</v>
      </c>
    </row>
    <row r="4136" spans="1:9" x14ac:dyDescent="0.2">
      <c r="A4136">
        <v>4135</v>
      </c>
      <c r="B4136" t="str">
        <f t="shared" si="64"/>
        <v>FDX04135</v>
      </c>
      <c r="C4136" t="s">
        <v>8110</v>
      </c>
      <c r="D4136" t="s">
        <v>8111</v>
      </c>
      <c r="E4136">
        <v>0</v>
      </c>
      <c r="F4136">
        <v>15</v>
      </c>
      <c r="G4136">
        <v>35</v>
      </c>
      <c r="H4136" t="s">
        <v>588</v>
      </c>
      <c r="I4136" t="s">
        <v>621</v>
      </c>
    </row>
    <row r="4137" spans="1:9" x14ac:dyDescent="0.2">
      <c r="A4137">
        <v>4136</v>
      </c>
      <c r="B4137" t="str">
        <f t="shared" si="64"/>
        <v>FDX04136</v>
      </c>
      <c r="C4137" t="s">
        <v>8112</v>
      </c>
      <c r="D4137" t="s">
        <v>8113</v>
      </c>
      <c r="E4137">
        <v>0</v>
      </c>
      <c r="F4137">
        <v>10</v>
      </c>
      <c r="G4137">
        <v>25</v>
      </c>
      <c r="H4137" t="s">
        <v>601</v>
      </c>
      <c r="I4137" t="s">
        <v>571</v>
      </c>
    </row>
    <row r="4138" spans="1:9" x14ac:dyDescent="0.2">
      <c r="A4138">
        <v>4137</v>
      </c>
      <c r="B4138" t="str">
        <f t="shared" si="64"/>
        <v>FDX04137</v>
      </c>
      <c r="C4138" t="s">
        <v>8114</v>
      </c>
      <c r="D4138" t="s">
        <v>8115</v>
      </c>
      <c r="E4138">
        <v>0</v>
      </c>
      <c r="F4138">
        <v>10</v>
      </c>
      <c r="G4138">
        <v>30</v>
      </c>
      <c r="H4138" t="s">
        <v>560</v>
      </c>
      <c r="I4138" t="s">
        <v>609</v>
      </c>
    </row>
    <row r="4139" spans="1:9" x14ac:dyDescent="0.2">
      <c r="A4139">
        <v>4138</v>
      </c>
      <c r="B4139" t="str">
        <f t="shared" si="64"/>
        <v>FDX04138</v>
      </c>
      <c r="C4139" t="s">
        <v>8116</v>
      </c>
      <c r="D4139" t="s">
        <v>8117</v>
      </c>
      <c r="E4139">
        <v>0</v>
      </c>
      <c r="F4139">
        <v>15</v>
      </c>
      <c r="G4139">
        <v>15</v>
      </c>
      <c r="H4139" t="s">
        <v>601</v>
      </c>
      <c r="I4139" t="s">
        <v>582</v>
      </c>
    </row>
    <row r="4140" spans="1:9" x14ac:dyDescent="0.2">
      <c r="A4140">
        <v>4139</v>
      </c>
      <c r="B4140" t="str">
        <f t="shared" si="64"/>
        <v>FDX04139</v>
      </c>
      <c r="C4140" t="s">
        <v>8118</v>
      </c>
      <c r="D4140" t="s">
        <v>8119</v>
      </c>
      <c r="E4140">
        <v>0</v>
      </c>
      <c r="F4140">
        <v>10</v>
      </c>
      <c r="G4140">
        <v>30</v>
      </c>
      <c r="H4140" t="s">
        <v>601</v>
      </c>
      <c r="I4140" t="s">
        <v>1547</v>
      </c>
    </row>
    <row r="4141" spans="1:9" x14ac:dyDescent="0.2">
      <c r="A4141">
        <v>4140</v>
      </c>
      <c r="B4141" t="str">
        <f t="shared" si="64"/>
        <v>FDX04140</v>
      </c>
      <c r="C4141" t="s">
        <v>8120</v>
      </c>
      <c r="D4141" t="s">
        <v>8121</v>
      </c>
      <c r="E4141">
        <v>0</v>
      </c>
      <c r="F4141">
        <v>10</v>
      </c>
      <c r="G4141">
        <v>0</v>
      </c>
      <c r="H4141" t="s">
        <v>574</v>
      </c>
      <c r="I4141" t="s">
        <v>582</v>
      </c>
    </row>
    <row r="4142" spans="1:9" x14ac:dyDescent="0.2">
      <c r="A4142">
        <v>4141</v>
      </c>
      <c r="B4142" t="str">
        <f t="shared" si="64"/>
        <v>FDX04141</v>
      </c>
      <c r="C4142" t="s">
        <v>8122</v>
      </c>
      <c r="D4142" t="s">
        <v>8123</v>
      </c>
      <c r="E4142">
        <v>0</v>
      </c>
      <c r="F4142">
        <v>10</v>
      </c>
      <c r="G4142">
        <v>20</v>
      </c>
      <c r="H4142" t="s">
        <v>760</v>
      </c>
      <c r="I4142" t="s">
        <v>582</v>
      </c>
    </row>
    <row r="4143" spans="1:9" x14ac:dyDescent="0.2">
      <c r="A4143">
        <v>4142</v>
      </c>
      <c r="B4143" t="str">
        <f t="shared" si="64"/>
        <v>FDX04142</v>
      </c>
      <c r="C4143" t="s">
        <v>8124</v>
      </c>
      <c r="D4143" t="s">
        <v>8125</v>
      </c>
      <c r="E4143">
        <v>0</v>
      </c>
      <c r="F4143">
        <v>10</v>
      </c>
      <c r="G4143">
        <v>60</v>
      </c>
      <c r="H4143" t="s">
        <v>560</v>
      </c>
      <c r="I4143" t="s">
        <v>627</v>
      </c>
    </row>
    <row r="4144" spans="1:9" x14ac:dyDescent="0.2">
      <c r="A4144">
        <v>4143</v>
      </c>
      <c r="B4144" t="str">
        <f t="shared" si="64"/>
        <v>FDX04143</v>
      </c>
      <c r="C4144" t="s">
        <v>8126</v>
      </c>
      <c r="D4144" t="s">
        <v>8127</v>
      </c>
      <c r="E4144">
        <v>0</v>
      </c>
      <c r="F4144">
        <v>20</v>
      </c>
      <c r="G4144">
        <v>0</v>
      </c>
      <c r="H4144" t="s">
        <v>601</v>
      </c>
      <c r="I4144" t="s">
        <v>582</v>
      </c>
    </row>
    <row r="4145" spans="1:9" x14ac:dyDescent="0.2">
      <c r="A4145">
        <v>4144</v>
      </c>
      <c r="B4145" t="str">
        <f t="shared" si="64"/>
        <v>FDX04144</v>
      </c>
      <c r="C4145" t="s">
        <v>8128</v>
      </c>
      <c r="D4145" t="s">
        <v>8129</v>
      </c>
      <c r="E4145">
        <v>0</v>
      </c>
      <c r="F4145">
        <v>10</v>
      </c>
      <c r="G4145">
        <v>35</v>
      </c>
      <c r="H4145" t="s">
        <v>601</v>
      </c>
      <c r="I4145" t="s">
        <v>571</v>
      </c>
    </row>
    <row r="4146" spans="1:9" x14ac:dyDescent="0.2">
      <c r="A4146">
        <v>4145</v>
      </c>
      <c r="B4146" t="str">
        <f t="shared" si="64"/>
        <v>FDX04145</v>
      </c>
      <c r="C4146" t="s">
        <v>8130</v>
      </c>
      <c r="D4146" t="s">
        <v>8131</v>
      </c>
      <c r="E4146">
        <v>0</v>
      </c>
      <c r="F4146">
        <v>10</v>
      </c>
      <c r="G4146">
        <v>25</v>
      </c>
      <c r="H4146" t="s">
        <v>560</v>
      </c>
      <c r="I4146" t="s">
        <v>582</v>
      </c>
    </row>
    <row r="4147" spans="1:9" x14ac:dyDescent="0.2">
      <c r="A4147">
        <v>4146</v>
      </c>
      <c r="B4147" t="str">
        <f t="shared" si="64"/>
        <v>FDX04146</v>
      </c>
      <c r="C4147" t="s">
        <v>8132</v>
      </c>
      <c r="D4147" t="s">
        <v>8133</v>
      </c>
      <c r="E4147">
        <v>0</v>
      </c>
      <c r="F4147">
        <v>10</v>
      </c>
      <c r="G4147">
        <v>15</v>
      </c>
      <c r="H4147" t="s">
        <v>760</v>
      </c>
      <c r="I4147" t="s">
        <v>582</v>
      </c>
    </row>
    <row r="4148" spans="1:9" x14ac:dyDescent="0.2">
      <c r="A4148">
        <v>4147</v>
      </c>
      <c r="B4148" t="str">
        <f t="shared" si="64"/>
        <v>FDX04147</v>
      </c>
      <c r="C4148" t="s">
        <v>8134</v>
      </c>
      <c r="D4148" t="s">
        <v>8135</v>
      </c>
      <c r="E4148">
        <v>0</v>
      </c>
      <c r="F4148">
        <v>10</v>
      </c>
      <c r="G4148">
        <v>20</v>
      </c>
      <c r="H4148" t="s">
        <v>574</v>
      </c>
      <c r="I4148" t="s">
        <v>550</v>
      </c>
    </row>
    <row r="4149" spans="1:9" x14ac:dyDescent="0.2">
      <c r="A4149">
        <v>4148</v>
      </c>
      <c r="B4149" t="str">
        <f t="shared" si="64"/>
        <v>FDX04148</v>
      </c>
      <c r="C4149" t="s">
        <v>8136</v>
      </c>
      <c r="D4149" t="s">
        <v>8137</v>
      </c>
      <c r="E4149">
        <v>0</v>
      </c>
      <c r="F4149">
        <v>10</v>
      </c>
      <c r="G4149">
        <v>30</v>
      </c>
      <c r="H4149" t="s">
        <v>601</v>
      </c>
      <c r="I4149" t="s">
        <v>633</v>
      </c>
    </row>
    <row r="4150" spans="1:9" x14ac:dyDescent="0.2">
      <c r="A4150">
        <v>4149</v>
      </c>
      <c r="B4150" t="str">
        <f t="shared" si="64"/>
        <v>FDX04149</v>
      </c>
      <c r="C4150" t="s">
        <v>8138</v>
      </c>
      <c r="D4150" t="s">
        <v>8139</v>
      </c>
      <c r="E4150">
        <v>0</v>
      </c>
      <c r="F4150">
        <v>15</v>
      </c>
      <c r="G4150">
        <v>30</v>
      </c>
      <c r="H4150" t="s">
        <v>588</v>
      </c>
      <c r="I4150" t="s">
        <v>546</v>
      </c>
    </row>
    <row r="4151" spans="1:9" x14ac:dyDescent="0.2">
      <c r="A4151">
        <v>4150</v>
      </c>
      <c r="B4151" t="str">
        <f t="shared" si="64"/>
        <v>FDX04150</v>
      </c>
      <c r="C4151" t="s">
        <v>8140</v>
      </c>
      <c r="D4151" t="s">
        <v>8141</v>
      </c>
      <c r="E4151">
        <v>0</v>
      </c>
      <c r="F4151">
        <v>20</v>
      </c>
      <c r="G4151">
        <v>60</v>
      </c>
      <c r="H4151" t="s">
        <v>560</v>
      </c>
      <c r="I4151" t="s">
        <v>621</v>
      </c>
    </row>
    <row r="4152" spans="1:9" x14ac:dyDescent="0.2">
      <c r="A4152">
        <v>4151</v>
      </c>
      <c r="B4152" t="str">
        <f t="shared" si="64"/>
        <v>FDX04151</v>
      </c>
      <c r="C4152" t="s">
        <v>8142</v>
      </c>
      <c r="D4152" t="s">
        <v>8143</v>
      </c>
      <c r="E4152">
        <v>0</v>
      </c>
      <c r="F4152">
        <v>5</v>
      </c>
      <c r="G4152">
        <v>30</v>
      </c>
      <c r="H4152" t="s">
        <v>560</v>
      </c>
      <c r="I4152" t="s">
        <v>587</v>
      </c>
    </row>
    <row r="4153" spans="1:9" x14ac:dyDescent="0.2">
      <c r="A4153">
        <v>4152</v>
      </c>
      <c r="B4153" t="str">
        <f t="shared" si="64"/>
        <v>FDX04152</v>
      </c>
      <c r="C4153" t="s">
        <v>8144</v>
      </c>
      <c r="D4153" t="s">
        <v>8145</v>
      </c>
      <c r="E4153">
        <v>0</v>
      </c>
      <c r="F4153">
        <v>10</v>
      </c>
      <c r="G4153">
        <v>35</v>
      </c>
      <c r="H4153" t="s">
        <v>560</v>
      </c>
      <c r="I4153" t="s">
        <v>1067</v>
      </c>
    </row>
    <row r="4154" spans="1:9" x14ac:dyDescent="0.2">
      <c r="A4154">
        <v>4153</v>
      </c>
      <c r="B4154" t="str">
        <f t="shared" si="64"/>
        <v>FDX04153</v>
      </c>
      <c r="C4154" t="s">
        <v>8146</v>
      </c>
      <c r="D4154" t="s">
        <v>8147</v>
      </c>
      <c r="E4154">
        <v>0</v>
      </c>
      <c r="F4154">
        <v>20</v>
      </c>
      <c r="G4154">
        <v>10</v>
      </c>
      <c r="H4154" t="s">
        <v>574</v>
      </c>
      <c r="I4154" t="s">
        <v>621</v>
      </c>
    </row>
    <row r="4155" spans="1:9" x14ac:dyDescent="0.2">
      <c r="A4155">
        <v>4154</v>
      </c>
      <c r="B4155" t="str">
        <f t="shared" si="64"/>
        <v>FDX04154</v>
      </c>
      <c r="C4155" t="s">
        <v>8148</v>
      </c>
      <c r="D4155" t="s">
        <v>8149</v>
      </c>
      <c r="E4155">
        <v>0</v>
      </c>
      <c r="F4155">
        <v>5</v>
      </c>
      <c r="G4155">
        <v>40</v>
      </c>
      <c r="H4155" t="s">
        <v>560</v>
      </c>
      <c r="I4155" t="s">
        <v>648</v>
      </c>
    </row>
    <row r="4156" spans="1:9" x14ac:dyDescent="0.2">
      <c r="A4156">
        <v>4155</v>
      </c>
      <c r="B4156" t="str">
        <f t="shared" si="64"/>
        <v>FDX04155</v>
      </c>
      <c r="C4156" t="s">
        <v>8150</v>
      </c>
      <c r="D4156" t="s">
        <v>8151</v>
      </c>
      <c r="E4156">
        <v>0</v>
      </c>
      <c r="F4156">
        <v>180</v>
      </c>
      <c r="G4156">
        <v>5</v>
      </c>
      <c r="H4156" t="s">
        <v>634</v>
      </c>
      <c r="I4156" t="s">
        <v>579</v>
      </c>
    </row>
    <row r="4157" spans="1:9" x14ac:dyDescent="0.2">
      <c r="A4157">
        <v>4156</v>
      </c>
      <c r="B4157" t="str">
        <f t="shared" si="64"/>
        <v>FDX04156</v>
      </c>
      <c r="C4157" t="s">
        <v>8152</v>
      </c>
      <c r="D4157" t="s">
        <v>8153</v>
      </c>
      <c r="E4157">
        <v>0</v>
      </c>
      <c r="F4157">
        <v>30</v>
      </c>
      <c r="G4157">
        <v>30</v>
      </c>
      <c r="H4157" t="s">
        <v>547</v>
      </c>
      <c r="I4157" t="s">
        <v>1184</v>
      </c>
    </row>
    <row r="4158" spans="1:9" x14ac:dyDescent="0.2">
      <c r="A4158">
        <v>4157</v>
      </c>
      <c r="B4158" t="str">
        <f t="shared" si="64"/>
        <v>FDX04157</v>
      </c>
      <c r="C4158" t="s">
        <v>8154</v>
      </c>
      <c r="D4158" t="s">
        <v>8155</v>
      </c>
      <c r="E4158">
        <v>0</v>
      </c>
      <c r="F4158">
        <v>10</v>
      </c>
      <c r="G4158">
        <v>30</v>
      </c>
      <c r="H4158" t="s">
        <v>547</v>
      </c>
      <c r="I4158" t="s">
        <v>550</v>
      </c>
    </row>
    <row r="4159" spans="1:9" x14ac:dyDescent="0.2">
      <c r="A4159">
        <v>4158</v>
      </c>
      <c r="B4159" t="str">
        <f t="shared" si="64"/>
        <v>FDX04158</v>
      </c>
      <c r="C4159" t="s">
        <v>8156</v>
      </c>
      <c r="D4159" t="s">
        <v>8157</v>
      </c>
      <c r="E4159">
        <v>0</v>
      </c>
      <c r="F4159">
        <v>30</v>
      </c>
      <c r="G4159">
        <v>120</v>
      </c>
      <c r="H4159" t="s">
        <v>574</v>
      </c>
      <c r="I4159" t="s">
        <v>621</v>
      </c>
    </row>
    <row r="4160" spans="1:9" x14ac:dyDescent="0.2">
      <c r="A4160">
        <v>4159</v>
      </c>
      <c r="B4160" t="str">
        <f t="shared" si="64"/>
        <v>FDX04159</v>
      </c>
      <c r="C4160" t="s">
        <v>8158</v>
      </c>
      <c r="D4160" t="s">
        <v>8159</v>
      </c>
      <c r="E4160">
        <v>0</v>
      </c>
      <c r="F4160">
        <v>5</v>
      </c>
      <c r="G4160">
        <v>20</v>
      </c>
      <c r="H4160" t="s">
        <v>560</v>
      </c>
      <c r="I4160" t="s">
        <v>587</v>
      </c>
    </row>
    <row r="4161" spans="1:9" x14ac:dyDescent="0.2">
      <c r="A4161">
        <v>4160</v>
      </c>
      <c r="B4161" t="str">
        <f t="shared" si="64"/>
        <v>FDX04160</v>
      </c>
      <c r="C4161" t="s">
        <v>8160</v>
      </c>
      <c r="D4161" t="s">
        <v>8161</v>
      </c>
      <c r="E4161">
        <v>0</v>
      </c>
      <c r="F4161">
        <v>10</v>
      </c>
      <c r="G4161">
        <v>0</v>
      </c>
      <c r="H4161" t="s">
        <v>574</v>
      </c>
      <c r="I4161" t="s">
        <v>582</v>
      </c>
    </row>
    <row r="4162" spans="1:9" x14ac:dyDescent="0.2">
      <c r="A4162">
        <v>4161</v>
      </c>
      <c r="B4162" t="str">
        <f t="shared" si="64"/>
        <v>FDX04161</v>
      </c>
      <c r="C4162" t="s">
        <v>8162</v>
      </c>
      <c r="D4162" t="s">
        <v>8163</v>
      </c>
      <c r="E4162">
        <v>0</v>
      </c>
      <c r="F4162">
        <v>10</v>
      </c>
      <c r="G4162">
        <v>60</v>
      </c>
      <c r="H4162" t="s">
        <v>760</v>
      </c>
      <c r="I4162" t="s">
        <v>738</v>
      </c>
    </row>
    <row r="4163" spans="1:9" x14ac:dyDescent="0.2">
      <c r="A4163">
        <v>4162</v>
      </c>
      <c r="B4163" t="str">
        <f t="shared" ref="B4163:B4226" si="65">_xlfn.CONCAT("FDX0",A4163)</f>
        <v>FDX04162</v>
      </c>
      <c r="C4163" t="s">
        <v>8164</v>
      </c>
      <c r="D4163" t="s">
        <v>8165</v>
      </c>
      <c r="E4163">
        <v>0</v>
      </c>
      <c r="F4163">
        <v>5</v>
      </c>
      <c r="G4163">
        <v>25</v>
      </c>
      <c r="H4163" t="s">
        <v>560</v>
      </c>
      <c r="I4163" t="s">
        <v>621</v>
      </c>
    </row>
    <row r="4164" spans="1:9" x14ac:dyDescent="0.2">
      <c r="A4164">
        <v>4163</v>
      </c>
      <c r="B4164" t="str">
        <f t="shared" si="65"/>
        <v>FDX04163</v>
      </c>
      <c r="C4164" t="s">
        <v>8166</v>
      </c>
      <c r="D4164" t="s">
        <v>8167</v>
      </c>
      <c r="E4164">
        <v>0</v>
      </c>
      <c r="F4164">
        <v>5</v>
      </c>
      <c r="G4164">
        <v>20</v>
      </c>
      <c r="H4164" t="s">
        <v>555</v>
      </c>
      <c r="I4164" t="s">
        <v>604</v>
      </c>
    </row>
    <row r="4165" spans="1:9" x14ac:dyDescent="0.2">
      <c r="A4165">
        <v>4164</v>
      </c>
      <c r="B4165" t="str">
        <f t="shared" si="65"/>
        <v>FDX04164</v>
      </c>
      <c r="C4165" t="s">
        <v>8168</v>
      </c>
      <c r="D4165" t="s">
        <v>8169</v>
      </c>
      <c r="E4165">
        <v>0</v>
      </c>
      <c r="F4165">
        <v>15</v>
      </c>
      <c r="G4165">
        <v>20</v>
      </c>
      <c r="H4165" t="s">
        <v>560</v>
      </c>
      <c r="I4165" t="s">
        <v>121</v>
      </c>
    </row>
    <row r="4166" spans="1:9" x14ac:dyDescent="0.2">
      <c r="A4166">
        <v>4165</v>
      </c>
      <c r="B4166" t="str">
        <f t="shared" si="65"/>
        <v>FDX04165</v>
      </c>
      <c r="C4166" t="s">
        <v>8170</v>
      </c>
      <c r="D4166" t="s">
        <v>8171</v>
      </c>
      <c r="E4166">
        <v>0</v>
      </c>
      <c r="F4166">
        <v>2</v>
      </c>
      <c r="G4166">
        <v>40</v>
      </c>
      <c r="H4166" t="s">
        <v>560</v>
      </c>
      <c r="I4166" t="s">
        <v>621</v>
      </c>
    </row>
    <row r="4167" spans="1:9" x14ac:dyDescent="0.2">
      <c r="A4167">
        <v>4166</v>
      </c>
      <c r="B4167" t="str">
        <f t="shared" si="65"/>
        <v>FDX04166</v>
      </c>
      <c r="C4167" t="s">
        <v>8172</v>
      </c>
      <c r="D4167" t="s">
        <v>8173</v>
      </c>
      <c r="E4167">
        <v>0</v>
      </c>
      <c r="F4167">
        <v>15</v>
      </c>
      <c r="G4167">
        <v>0</v>
      </c>
      <c r="H4167" t="s">
        <v>547</v>
      </c>
      <c r="I4167" t="s">
        <v>621</v>
      </c>
    </row>
    <row r="4168" spans="1:9" x14ac:dyDescent="0.2">
      <c r="A4168">
        <v>4167</v>
      </c>
      <c r="B4168" t="str">
        <f t="shared" si="65"/>
        <v>FDX04167</v>
      </c>
      <c r="C4168" t="s">
        <v>8174</v>
      </c>
      <c r="D4168" t="s">
        <v>8175</v>
      </c>
      <c r="E4168">
        <v>0</v>
      </c>
      <c r="F4168">
        <v>10</v>
      </c>
      <c r="G4168">
        <v>20</v>
      </c>
      <c r="H4168" t="s">
        <v>547</v>
      </c>
      <c r="I4168" t="s">
        <v>2038</v>
      </c>
    </row>
    <row r="4169" spans="1:9" x14ac:dyDescent="0.2">
      <c r="A4169">
        <v>4168</v>
      </c>
      <c r="B4169" t="str">
        <f t="shared" si="65"/>
        <v>FDX04168</v>
      </c>
      <c r="C4169" t="s">
        <v>8176</v>
      </c>
      <c r="D4169" t="s">
        <v>8177</v>
      </c>
      <c r="E4169">
        <v>0</v>
      </c>
      <c r="F4169">
        <v>15</v>
      </c>
      <c r="G4169">
        <v>30</v>
      </c>
      <c r="H4169" t="s">
        <v>760</v>
      </c>
      <c r="I4169" t="s">
        <v>633</v>
      </c>
    </row>
    <row r="4170" spans="1:9" x14ac:dyDescent="0.2">
      <c r="A4170">
        <v>4169</v>
      </c>
      <c r="B4170" t="str">
        <f t="shared" si="65"/>
        <v>FDX04169</v>
      </c>
      <c r="C4170" t="s">
        <v>8178</v>
      </c>
      <c r="D4170" t="s">
        <v>8179</v>
      </c>
      <c r="E4170">
        <v>0</v>
      </c>
      <c r="F4170">
        <v>5</v>
      </c>
      <c r="G4170">
        <v>15</v>
      </c>
      <c r="H4170" t="s">
        <v>547</v>
      </c>
      <c r="I4170" t="s">
        <v>550</v>
      </c>
    </row>
    <row r="4171" spans="1:9" x14ac:dyDescent="0.2">
      <c r="A4171">
        <v>4170</v>
      </c>
      <c r="B4171" t="str">
        <f t="shared" si="65"/>
        <v>FDX04170</v>
      </c>
      <c r="C4171" t="s">
        <v>8180</v>
      </c>
      <c r="D4171" t="s">
        <v>8181</v>
      </c>
      <c r="E4171">
        <v>0</v>
      </c>
      <c r="F4171">
        <v>10</v>
      </c>
      <c r="G4171">
        <v>45</v>
      </c>
      <c r="H4171" t="s">
        <v>560</v>
      </c>
      <c r="I4171" t="s">
        <v>680</v>
      </c>
    </row>
    <row r="4172" spans="1:9" x14ac:dyDescent="0.2">
      <c r="A4172">
        <v>4171</v>
      </c>
      <c r="B4172" t="str">
        <f t="shared" si="65"/>
        <v>FDX04171</v>
      </c>
      <c r="C4172" t="s">
        <v>8182</v>
      </c>
      <c r="D4172" t="s">
        <v>8183</v>
      </c>
      <c r="E4172">
        <v>0</v>
      </c>
      <c r="F4172">
        <v>15</v>
      </c>
      <c r="G4172">
        <v>10</v>
      </c>
      <c r="H4172" t="s">
        <v>601</v>
      </c>
      <c r="I4172" t="s">
        <v>546</v>
      </c>
    </row>
    <row r="4173" spans="1:9" x14ac:dyDescent="0.2">
      <c r="A4173">
        <v>4172</v>
      </c>
      <c r="B4173" t="str">
        <f t="shared" si="65"/>
        <v>FDX04172</v>
      </c>
      <c r="C4173" t="s">
        <v>8184</v>
      </c>
      <c r="D4173" t="s">
        <v>8185</v>
      </c>
      <c r="E4173">
        <v>0</v>
      </c>
      <c r="F4173">
        <v>120</v>
      </c>
      <c r="G4173">
        <v>35</v>
      </c>
      <c r="H4173" t="s">
        <v>588</v>
      </c>
      <c r="I4173" t="s">
        <v>621</v>
      </c>
    </row>
    <row r="4174" spans="1:9" x14ac:dyDescent="0.2">
      <c r="A4174">
        <v>4173</v>
      </c>
      <c r="B4174" t="str">
        <f t="shared" si="65"/>
        <v>FDX04173</v>
      </c>
      <c r="C4174" t="s">
        <v>8186</v>
      </c>
      <c r="D4174" t="s">
        <v>8187</v>
      </c>
      <c r="E4174">
        <v>0</v>
      </c>
      <c r="F4174">
        <v>10</v>
      </c>
      <c r="G4174">
        <v>25</v>
      </c>
      <c r="H4174" t="s">
        <v>555</v>
      </c>
      <c r="I4174" t="s">
        <v>121</v>
      </c>
    </row>
    <row r="4175" spans="1:9" x14ac:dyDescent="0.2">
      <c r="A4175">
        <v>4174</v>
      </c>
      <c r="B4175" t="str">
        <f t="shared" si="65"/>
        <v>FDX04174</v>
      </c>
      <c r="C4175" t="s">
        <v>8188</v>
      </c>
      <c r="D4175" t="s">
        <v>14349</v>
      </c>
      <c r="E4175">
        <v>0</v>
      </c>
      <c r="F4175">
        <v>10</v>
      </c>
      <c r="G4175">
        <v>30</v>
      </c>
      <c r="H4175" t="s">
        <v>588</v>
      </c>
      <c r="I4175" t="s">
        <v>26</v>
      </c>
    </row>
    <row r="4176" spans="1:9" x14ac:dyDescent="0.2">
      <c r="A4176">
        <v>4175</v>
      </c>
      <c r="B4176" t="str">
        <f t="shared" si="65"/>
        <v>FDX04175</v>
      </c>
      <c r="C4176" t="s">
        <v>8189</v>
      </c>
      <c r="D4176" t="s">
        <v>8190</v>
      </c>
      <c r="E4176">
        <v>0</v>
      </c>
      <c r="F4176">
        <v>10</v>
      </c>
      <c r="G4176">
        <v>5</v>
      </c>
      <c r="H4176" t="s">
        <v>760</v>
      </c>
      <c r="I4176" t="s">
        <v>582</v>
      </c>
    </row>
    <row r="4177" spans="1:9" x14ac:dyDescent="0.2">
      <c r="A4177">
        <v>4176</v>
      </c>
      <c r="B4177" t="str">
        <f t="shared" si="65"/>
        <v>FDX04176</v>
      </c>
      <c r="C4177" t="s">
        <v>8191</v>
      </c>
      <c r="D4177" t="s">
        <v>8192</v>
      </c>
      <c r="E4177">
        <v>0</v>
      </c>
      <c r="F4177">
        <v>10</v>
      </c>
      <c r="G4177">
        <v>20</v>
      </c>
      <c r="H4177" t="s">
        <v>547</v>
      </c>
      <c r="I4177" t="s">
        <v>550</v>
      </c>
    </row>
    <row r="4178" spans="1:9" x14ac:dyDescent="0.2">
      <c r="A4178">
        <v>4177</v>
      </c>
      <c r="B4178" t="str">
        <f t="shared" si="65"/>
        <v>FDX04177</v>
      </c>
      <c r="C4178" t="s">
        <v>8193</v>
      </c>
      <c r="D4178" t="s">
        <v>14350</v>
      </c>
      <c r="E4178">
        <v>0</v>
      </c>
      <c r="F4178">
        <v>10</v>
      </c>
      <c r="G4178">
        <v>55</v>
      </c>
      <c r="H4178" t="s">
        <v>560</v>
      </c>
      <c r="I4178" t="s">
        <v>621</v>
      </c>
    </row>
    <row r="4179" spans="1:9" x14ac:dyDescent="0.2">
      <c r="A4179">
        <v>4178</v>
      </c>
      <c r="B4179" t="str">
        <f t="shared" si="65"/>
        <v>FDX04178</v>
      </c>
      <c r="C4179" t="s">
        <v>8194</v>
      </c>
      <c r="D4179" t="s">
        <v>8195</v>
      </c>
      <c r="E4179">
        <v>0</v>
      </c>
      <c r="F4179">
        <v>10</v>
      </c>
      <c r="G4179">
        <v>0</v>
      </c>
      <c r="H4179" t="s">
        <v>574</v>
      </c>
      <c r="I4179" t="s">
        <v>582</v>
      </c>
    </row>
    <row r="4180" spans="1:9" x14ac:dyDescent="0.2">
      <c r="A4180">
        <v>4179</v>
      </c>
      <c r="B4180" t="str">
        <f t="shared" si="65"/>
        <v>FDX04179</v>
      </c>
      <c r="C4180" t="s">
        <v>8196</v>
      </c>
      <c r="D4180" t="s">
        <v>8197</v>
      </c>
      <c r="E4180">
        <v>0</v>
      </c>
      <c r="F4180">
        <v>10</v>
      </c>
      <c r="G4180">
        <v>10</v>
      </c>
      <c r="H4180" t="s">
        <v>760</v>
      </c>
      <c r="I4180" t="s">
        <v>582</v>
      </c>
    </row>
    <row r="4181" spans="1:9" x14ac:dyDescent="0.2">
      <c r="A4181">
        <v>4180</v>
      </c>
      <c r="B4181" t="str">
        <f t="shared" si="65"/>
        <v>FDX04180</v>
      </c>
      <c r="C4181" t="s">
        <v>8198</v>
      </c>
      <c r="D4181" t="s">
        <v>8199</v>
      </c>
      <c r="E4181">
        <v>0</v>
      </c>
      <c r="F4181">
        <v>0</v>
      </c>
      <c r="G4181">
        <v>15</v>
      </c>
      <c r="H4181" t="s">
        <v>760</v>
      </c>
      <c r="I4181" t="s">
        <v>546</v>
      </c>
    </row>
    <row r="4182" spans="1:9" x14ac:dyDescent="0.2">
      <c r="A4182">
        <v>4181</v>
      </c>
      <c r="B4182" t="str">
        <f t="shared" si="65"/>
        <v>FDX04181</v>
      </c>
      <c r="C4182" t="s">
        <v>8200</v>
      </c>
      <c r="D4182" t="s">
        <v>8201</v>
      </c>
      <c r="E4182">
        <v>0</v>
      </c>
      <c r="F4182">
        <v>10</v>
      </c>
      <c r="G4182">
        <v>10</v>
      </c>
      <c r="H4182" t="s">
        <v>574</v>
      </c>
      <c r="I4182" t="s">
        <v>546</v>
      </c>
    </row>
    <row r="4183" spans="1:9" x14ac:dyDescent="0.2">
      <c r="A4183">
        <v>4182</v>
      </c>
      <c r="B4183" t="str">
        <f t="shared" si="65"/>
        <v>FDX04182</v>
      </c>
      <c r="C4183" t="s">
        <v>8202</v>
      </c>
      <c r="D4183" t="s">
        <v>8203</v>
      </c>
      <c r="E4183">
        <v>0</v>
      </c>
      <c r="F4183">
        <v>15</v>
      </c>
      <c r="G4183">
        <v>30</v>
      </c>
      <c r="H4183" t="s">
        <v>560</v>
      </c>
      <c r="I4183" t="s">
        <v>587</v>
      </c>
    </row>
    <row r="4184" spans="1:9" x14ac:dyDescent="0.2">
      <c r="A4184">
        <v>4183</v>
      </c>
      <c r="B4184" t="str">
        <f t="shared" si="65"/>
        <v>FDX04183</v>
      </c>
      <c r="C4184" t="s">
        <v>8204</v>
      </c>
      <c r="D4184" t="s">
        <v>14351</v>
      </c>
      <c r="E4184">
        <v>0</v>
      </c>
      <c r="F4184">
        <v>10</v>
      </c>
      <c r="G4184">
        <v>40</v>
      </c>
      <c r="H4184" t="s">
        <v>560</v>
      </c>
      <c r="I4184" t="s">
        <v>546</v>
      </c>
    </row>
    <row r="4185" spans="1:9" x14ac:dyDescent="0.2">
      <c r="A4185">
        <v>4184</v>
      </c>
      <c r="B4185" t="str">
        <f t="shared" si="65"/>
        <v>FDX04184</v>
      </c>
      <c r="C4185" t="s">
        <v>8205</v>
      </c>
      <c r="D4185" t="s">
        <v>8206</v>
      </c>
      <c r="E4185">
        <v>0</v>
      </c>
      <c r="F4185">
        <v>20</v>
      </c>
      <c r="G4185">
        <v>25</v>
      </c>
      <c r="H4185" t="s">
        <v>551</v>
      </c>
      <c r="I4185" t="s">
        <v>621</v>
      </c>
    </row>
    <row r="4186" spans="1:9" x14ac:dyDescent="0.2">
      <c r="A4186">
        <v>4185</v>
      </c>
      <c r="B4186" t="str">
        <f t="shared" si="65"/>
        <v>FDX04185</v>
      </c>
      <c r="C4186" t="s">
        <v>8207</v>
      </c>
      <c r="D4186" t="s">
        <v>8208</v>
      </c>
      <c r="E4186">
        <v>0</v>
      </c>
      <c r="F4186">
        <v>5</v>
      </c>
      <c r="G4186">
        <v>15</v>
      </c>
      <c r="H4186" t="s">
        <v>560</v>
      </c>
      <c r="I4186" t="s">
        <v>1083</v>
      </c>
    </row>
    <row r="4187" spans="1:9" x14ac:dyDescent="0.2">
      <c r="A4187">
        <v>4186</v>
      </c>
      <c r="B4187" t="str">
        <f t="shared" si="65"/>
        <v>FDX04186</v>
      </c>
      <c r="C4187" t="s">
        <v>8209</v>
      </c>
      <c r="D4187" t="s">
        <v>8210</v>
      </c>
      <c r="E4187">
        <v>0</v>
      </c>
      <c r="F4187">
        <v>10</v>
      </c>
      <c r="G4187">
        <v>35</v>
      </c>
      <c r="H4187" t="s">
        <v>560</v>
      </c>
      <c r="I4187" t="s">
        <v>693</v>
      </c>
    </row>
    <row r="4188" spans="1:9" x14ac:dyDescent="0.2">
      <c r="A4188">
        <v>4187</v>
      </c>
      <c r="B4188" t="str">
        <f t="shared" si="65"/>
        <v>FDX04187</v>
      </c>
      <c r="C4188" t="s">
        <v>8211</v>
      </c>
      <c r="D4188" t="s">
        <v>8212</v>
      </c>
      <c r="E4188">
        <v>0</v>
      </c>
      <c r="F4188">
        <v>20</v>
      </c>
      <c r="G4188">
        <v>30</v>
      </c>
      <c r="H4188" t="s">
        <v>588</v>
      </c>
      <c r="I4188" t="s">
        <v>1184</v>
      </c>
    </row>
    <row r="4189" spans="1:9" x14ac:dyDescent="0.2">
      <c r="A4189">
        <v>4188</v>
      </c>
      <c r="B4189" t="str">
        <f t="shared" si="65"/>
        <v>FDX04188</v>
      </c>
      <c r="C4189" t="s">
        <v>8213</v>
      </c>
      <c r="D4189" t="s">
        <v>8214</v>
      </c>
      <c r="E4189">
        <v>0</v>
      </c>
      <c r="F4189">
        <v>10</v>
      </c>
      <c r="G4189">
        <v>20</v>
      </c>
      <c r="H4189" t="s">
        <v>560</v>
      </c>
      <c r="I4189" t="s">
        <v>609</v>
      </c>
    </row>
    <row r="4190" spans="1:9" x14ac:dyDescent="0.2">
      <c r="A4190">
        <v>4189</v>
      </c>
      <c r="B4190" t="str">
        <f t="shared" si="65"/>
        <v>FDX04189</v>
      </c>
      <c r="C4190" t="s">
        <v>8215</v>
      </c>
      <c r="D4190" t="s">
        <v>14352</v>
      </c>
      <c r="E4190">
        <v>0</v>
      </c>
      <c r="F4190">
        <v>15</v>
      </c>
      <c r="G4190">
        <v>20</v>
      </c>
      <c r="H4190" t="s">
        <v>588</v>
      </c>
      <c r="I4190" t="s">
        <v>546</v>
      </c>
    </row>
    <row r="4191" spans="1:9" x14ac:dyDescent="0.2">
      <c r="A4191">
        <v>4190</v>
      </c>
      <c r="B4191" t="str">
        <f t="shared" si="65"/>
        <v>FDX04190</v>
      </c>
      <c r="C4191" t="s">
        <v>8216</v>
      </c>
      <c r="D4191" t="s">
        <v>14353</v>
      </c>
      <c r="E4191">
        <v>0</v>
      </c>
      <c r="F4191">
        <v>30</v>
      </c>
      <c r="G4191">
        <v>25</v>
      </c>
      <c r="H4191" t="s">
        <v>551</v>
      </c>
      <c r="I4191" t="s">
        <v>627</v>
      </c>
    </row>
    <row r="4192" spans="1:9" x14ac:dyDescent="0.2">
      <c r="A4192">
        <v>4191</v>
      </c>
      <c r="B4192" t="str">
        <f t="shared" si="65"/>
        <v>FDX04191</v>
      </c>
      <c r="C4192" t="s">
        <v>8217</v>
      </c>
      <c r="D4192" t="s">
        <v>8218</v>
      </c>
      <c r="E4192">
        <v>0</v>
      </c>
      <c r="F4192">
        <v>15</v>
      </c>
      <c r="G4192">
        <v>15</v>
      </c>
      <c r="H4192" t="s">
        <v>555</v>
      </c>
      <c r="I4192" t="s">
        <v>546</v>
      </c>
    </row>
    <row r="4193" spans="1:9" x14ac:dyDescent="0.2">
      <c r="A4193">
        <v>4192</v>
      </c>
      <c r="B4193" t="str">
        <f t="shared" si="65"/>
        <v>FDX04192</v>
      </c>
      <c r="C4193" t="s">
        <v>8219</v>
      </c>
      <c r="D4193" t="s">
        <v>8220</v>
      </c>
      <c r="E4193">
        <v>0</v>
      </c>
      <c r="F4193">
        <v>30</v>
      </c>
      <c r="G4193">
        <v>20</v>
      </c>
      <c r="H4193" t="s">
        <v>601</v>
      </c>
      <c r="I4193" t="s">
        <v>546</v>
      </c>
    </row>
    <row r="4194" spans="1:9" x14ac:dyDescent="0.2">
      <c r="A4194">
        <v>4193</v>
      </c>
      <c r="B4194" t="str">
        <f t="shared" si="65"/>
        <v>FDX04193</v>
      </c>
      <c r="C4194" t="s">
        <v>8221</v>
      </c>
      <c r="D4194" t="s">
        <v>8222</v>
      </c>
      <c r="E4194">
        <v>0</v>
      </c>
      <c r="F4194">
        <v>25</v>
      </c>
      <c r="G4194">
        <v>30</v>
      </c>
      <c r="H4194" t="s">
        <v>560</v>
      </c>
      <c r="I4194" t="s">
        <v>546</v>
      </c>
    </row>
    <row r="4195" spans="1:9" x14ac:dyDescent="0.2">
      <c r="A4195">
        <v>4194</v>
      </c>
      <c r="B4195" t="str">
        <f t="shared" si="65"/>
        <v>FDX04194</v>
      </c>
      <c r="C4195" t="s">
        <v>8223</v>
      </c>
      <c r="D4195" t="s">
        <v>8224</v>
      </c>
      <c r="E4195">
        <v>0</v>
      </c>
      <c r="F4195">
        <v>20</v>
      </c>
      <c r="G4195">
        <v>90</v>
      </c>
      <c r="H4195" t="s">
        <v>588</v>
      </c>
      <c r="I4195" t="s">
        <v>582</v>
      </c>
    </row>
    <row r="4196" spans="1:9" x14ac:dyDescent="0.2">
      <c r="A4196">
        <v>4195</v>
      </c>
      <c r="B4196" t="str">
        <f t="shared" si="65"/>
        <v>FDX04195</v>
      </c>
      <c r="C4196" t="s">
        <v>8225</v>
      </c>
      <c r="D4196" t="s">
        <v>8226</v>
      </c>
      <c r="E4196">
        <v>0</v>
      </c>
      <c r="F4196">
        <v>25</v>
      </c>
      <c r="G4196">
        <v>35</v>
      </c>
      <c r="H4196" t="s">
        <v>574</v>
      </c>
      <c r="I4196" t="s">
        <v>582</v>
      </c>
    </row>
    <row r="4197" spans="1:9" x14ac:dyDescent="0.2">
      <c r="A4197">
        <v>4196</v>
      </c>
      <c r="B4197" t="str">
        <f t="shared" si="65"/>
        <v>FDX04196</v>
      </c>
      <c r="C4197" t="s">
        <v>8227</v>
      </c>
      <c r="D4197" t="s">
        <v>8228</v>
      </c>
      <c r="E4197">
        <v>0</v>
      </c>
      <c r="F4197">
        <v>20</v>
      </c>
      <c r="G4197">
        <v>40</v>
      </c>
      <c r="H4197" t="s">
        <v>588</v>
      </c>
      <c r="I4197" t="s">
        <v>571</v>
      </c>
    </row>
    <row r="4198" spans="1:9" x14ac:dyDescent="0.2">
      <c r="A4198">
        <v>4197</v>
      </c>
      <c r="B4198" t="str">
        <f t="shared" si="65"/>
        <v>FDX04197</v>
      </c>
      <c r="C4198" t="s">
        <v>8229</v>
      </c>
      <c r="D4198" t="s">
        <v>8230</v>
      </c>
      <c r="E4198">
        <v>0</v>
      </c>
      <c r="F4198">
        <v>10</v>
      </c>
      <c r="G4198">
        <v>100</v>
      </c>
      <c r="H4198" t="s">
        <v>574</v>
      </c>
      <c r="I4198" t="s">
        <v>546</v>
      </c>
    </row>
    <row r="4199" spans="1:9" x14ac:dyDescent="0.2">
      <c r="A4199">
        <v>4198</v>
      </c>
      <c r="B4199" t="str">
        <f t="shared" si="65"/>
        <v>FDX04198</v>
      </c>
      <c r="C4199" t="s">
        <v>8231</v>
      </c>
      <c r="D4199" t="s">
        <v>8232</v>
      </c>
      <c r="E4199">
        <v>0</v>
      </c>
      <c r="F4199">
        <v>20</v>
      </c>
      <c r="G4199">
        <v>35</v>
      </c>
      <c r="H4199" t="s">
        <v>560</v>
      </c>
      <c r="I4199" t="s">
        <v>546</v>
      </c>
    </row>
    <row r="4200" spans="1:9" x14ac:dyDescent="0.2">
      <c r="A4200">
        <v>4199</v>
      </c>
      <c r="B4200" t="str">
        <f t="shared" si="65"/>
        <v>FDX04199</v>
      </c>
      <c r="C4200" t="s">
        <v>8233</v>
      </c>
      <c r="D4200" t="s">
        <v>8234</v>
      </c>
      <c r="E4200">
        <v>0</v>
      </c>
      <c r="F4200">
        <v>5</v>
      </c>
      <c r="G4200">
        <v>10</v>
      </c>
      <c r="H4200" t="s">
        <v>574</v>
      </c>
      <c r="I4200" t="s">
        <v>99</v>
      </c>
    </row>
    <row r="4201" spans="1:9" x14ac:dyDescent="0.2">
      <c r="A4201">
        <v>4200</v>
      </c>
      <c r="B4201" t="str">
        <f t="shared" si="65"/>
        <v>FDX04200</v>
      </c>
      <c r="C4201" t="s">
        <v>8235</v>
      </c>
      <c r="D4201" t="s">
        <v>8236</v>
      </c>
      <c r="E4201">
        <v>0</v>
      </c>
      <c r="F4201">
        <v>240</v>
      </c>
      <c r="G4201">
        <v>45</v>
      </c>
      <c r="H4201" t="s">
        <v>555</v>
      </c>
      <c r="I4201" t="s">
        <v>559</v>
      </c>
    </row>
    <row r="4202" spans="1:9" x14ac:dyDescent="0.2">
      <c r="A4202">
        <v>4201</v>
      </c>
      <c r="B4202" t="str">
        <f t="shared" si="65"/>
        <v>FDX04201</v>
      </c>
      <c r="C4202" t="s">
        <v>8237</v>
      </c>
      <c r="D4202" t="s">
        <v>8238</v>
      </c>
      <c r="E4202">
        <v>0</v>
      </c>
      <c r="F4202">
        <v>30</v>
      </c>
      <c r="G4202">
        <v>18</v>
      </c>
      <c r="H4202" t="s">
        <v>634</v>
      </c>
      <c r="I4202" t="s">
        <v>582</v>
      </c>
    </row>
    <row r="4203" spans="1:9" x14ac:dyDescent="0.2">
      <c r="A4203">
        <v>4202</v>
      </c>
      <c r="B4203" t="str">
        <f t="shared" si="65"/>
        <v>FDX04202</v>
      </c>
      <c r="C4203" t="s">
        <v>8239</v>
      </c>
      <c r="D4203" t="s">
        <v>8240</v>
      </c>
      <c r="E4203">
        <v>0</v>
      </c>
      <c r="F4203">
        <v>15</v>
      </c>
      <c r="G4203">
        <v>40</v>
      </c>
      <c r="H4203" t="s">
        <v>574</v>
      </c>
      <c r="I4203" t="s">
        <v>546</v>
      </c>
    </row>
    <row r="4204" spans="1:9" x14ac:dyDescent="0.2">
      <c r="A4204">
        <v>4203</v>
      </c>
      <c r="B4204" t="str">
        <f t="shared" si="65"/>
        <v>FDX04203</v>
      </c>
      <c r="C4204" t="s">
        <v>8241</v>
      </c>
      <c r="D4204" t="s">
        <v>8242</v>
      </c>
      <c r="E4204">
        <v>0</v>
      </c>
      <c r="F4204">
        <v>10</v>
      </c>
      <c r="G4204">
        <v>5</v>
      </c>
      <c r="H4204" t="s">
        <v>760</v>
      </c>
      <c r="I4204" t="s">
        <v>582</v>
      </c>
    </row>
    <row r="4205" spans="1:9" x14ac:dyDescent="0.2">
      <c r="A4205">
        <v>4204</v>
      </c>
      <c r="B4205" t="str">
        <f t="shared" si="65"/>
        <v>FDX04204</v>
      </c>
      <c r="C4205" t="s">
        <v>8243</v>
      </c>
      <c r="D4205" t="s">
        <v>8244</v>
      </c>
      <c r="E4205">
        <v>0</v>
      </c>
      <c r="F4205">
        <v>10</v>
      </c>
      <c r="G4205">
        <v>25</v>
      </c>
      <c r="H4205" t="s">
        <v>601</v>
      </c>
      <c r="I4205" t="s">
        <v>582</v>
      </c>
    </row>
    <row r="4206" spans="1:9" x14ac:dyDescent="0.2">
      <c r="A4206">
        <v>4205</v>
      </c>
      <c r="B4206" t="str">
        <f t="shared" si="65"/>
        <v>FDX04205</v>
      </c>
      <c r="C4206" t="s">
        <v>8245</v>
      </c>
      <c r="D4206" t="s">
        <v>8246</v>
      </c>
      <c r="E4206">
        <v>0</v>
      </c>
      <c r="F4206">
        <v>10</v>
      </c>
      <c r="G4206">
        <v>30</v>
      </c>
      <c r="H4206" t="s">
        <v>601</v>
      </c>
      <c r="I4206" t="s">
        <v>582</v>
      </c>
    </row>
    <row r="4207" spans="1:9" x14ac:dyDescent="0.2">
      <c r="A4207">
        <v>4206</v>
      </c>
      <c r="B4207" t="str">
        <f t="shared" si="65"/>
        <v>FDX04206</v>
      </c>
      <c r="C4207" t="s">
        <v>8247</v>
      </c>
      <c r="D4207" t="s">
        <v>8248</v>
      </c>
      <c r="E4207">
        <v>0</v>
      </c>
      <c r="F4207">
        <v>10</v>
      </c>
      <c r="G4207">
        <v>25</v>
      </c>
      <c r="H4207" t="s">
        <v>574</v>
      </c>
      <c r="I4207" t="s">
        <v>559</v>
      </c>
    </row>
    <row r="4208" spans="1:9" x14ac:dyDescent="0.2">
      <c r="A4208">
        <v>4207</v>
      </c>
      <c r="B4208" t="str">
        <f t="shared" si="65"/>
        <v>FDX04207</v>
      </c>
      <c r="C4208" t="s">
        <v>8249</v>
      </c>
      <c r="D4208" t="s">
        <v>8250</v>
      </c>
      <c r="E4208">
        <v>0</v>
      </c>
      <c r="F4208">
        <v>15</v>
      </c>
      <c r="G4208">
        <v>15</v>
      </c>
      <c r="H4208" t="s">
        <v>657</v>
      </c>
      <c r="I4208" t="s">
        <v>621</v>
      </c>
    </row>
    <row r="4209" spans="1:9" x14ac:dyDescent="0.2">
      <c r="A4209">
        <v>4208</v>
      </c>
      <c r="B4209" t="str">
        <f t="shared" si="65"/>
        <v>FDX04208</v>
      </c>
      <c r="C4209" t="s">
        <v>8251</v>
      </c>
      <c r="D4209" t="s">
        <v>8252</v>
      </c>
      <c r="E4209">
        <v>0</v>
      </c>
      <c r="F4209">
        <v>10</v>
      </c>
      <c r="G4209">
        <v>60</v>
      </c>
      <c r="H4209" t="s">
        <v>601</v>
      </c>
      <c r="I4209" t="s">
        <v>1666</v>
      </c>
    </row>
    <row r="4210" spans="1:9" x14ac:dyDescent="0.2">
      <c r="A4210">
        <v>4209</v>
      </c>
      <c r="B4210" t="str">
        <f t="shared" si="65"/>
        <v>FDX04209</v>
      </c>
      <c r="C4210" t="s">
        <v>8253</v>
      </c>
      <c r="D4210" t="s">
        <v>8254</v>
      </c>
      <c r="E4210">
        <v>0</v>
      </c>
      <c r="F4210">
        <v>5</v>
      </c>
      <c r="G4210">
        <v>25</v>
      </c>
      <c r="H4210" t="s">
        <v>555</v>
      </c>
      <c r="I4210" t="s">
        <v>550</v>
      </c>
    </row>
    <row r="4211" spans="1:9" x14ac:dyDescent="0.2">
      <c r="A4211">
        <v>4210</v>
      </c>
      <c r="B4211" t="str">
        <f t="shared" si="65"/>
        <v>FDX04210</v>
      </c>
      <c r="C4211" t="s">
        <v>8255</v>
      </c>
      <c r="D4211" t="s">
        <v>8256</v>
      </c>
      <c r="E4211">
        <v>0</v>
      </c>
      <c r="F4211">
        <v>10</v>
      </c>
      <c r="G4211">
        <v>30</v>
      </c>
      <c r="H4211" t="s">
        <v>547</v>
      </c>
      <c r="I4211" t="s">
        <v>546</v>
      </c>
    </row>
    <row r="4212" spans="1:9" x14ac:dyDescent="0.2">
      <c r="A4212">
        <v>4211</v>
      </c>
      <c r="B4212" t="str">
        <f t="shared" si="65"/>
        <v>FDX04211</v>
      </c>
      <c r="C4212" t="s">
        <v>8257</v>
      </c>
      <c r="D4212" t="s">
        <v>8258</v>
      </c>
      <c r="E4212">
        <v>0</v>
      </c>
      <c r="F4212">
        <v>15</v>
      </c>
      <c r="G4212">
        <v>120</v>
      </c>
      <c r="H4212" t="s">
        <v>601</v>
      </c>
      <c r="I4212" t="s">
        <v>1547</v>
      </c>
    </row>
    <row r="4213" spans="1:9" x14ac:dyDescent="0.2">
      <c r="A4213">
        <v>4212</v>
      </c>
      <c r="B4213" t="str">
        <f t="shared" si="65"/>
        <v>FDX04212</v>
      </c>
      <c r="C4213" t="s">
        <v>8259</v>
      </c>
      <c r="D4213" t="s">
        <v>8260</v>
      </c>
      <c r="E4213">
        <v>0</v>
      </c>
      <c r="F4213">
        <v>20</v>
      </c>
      <c r="G4213">
        <v>45</v>
      </c>
      <c r="H4213" t="s">
        <v>560</v>
      </c>
      <c r="I4213" t="s">
        <v>645</v>
      </c>
    </row>
    <row r="4214" spans="1:9" x14ac:dyDescent="0.2">
      <c r="A4214">
        <v>4213</v>
      </c>
      <c r="B4214" t="str">
        <f t="shared" si="65"/>
        <v>FDX04213</v>
      </c>
      <c r="C4214" t="s">
        <v>8261</v>
      </c>
      <c r="D4214" t="s">
        <v>8262</v>
      </c>
      <c r="E4214">
        <v>0</v>
      </c>
      <c r="F4214">
        <v>30</v>
      </c>
      <c r="G4214">
        <v>30</v>
      </c>
      <c r="H4214" t="s">
        <v>555</v>
      </c>
      <c r="I4214" t="s">
        <v>121</v>
      </c>
    </row>
    <row r="4215" spans="1:9" x14ac:dyDescent="0.2">
      <c r="A4215">
        <v>4214</v>
      </c>
      <c r="B4215" t="str">
        <f t="shared" si="65"/>
        <v>FDX04214</v>
      </c>
      <c r="C4215" t="s">
        <v>8263</v>
      </c>
      <c r="D4215" t="s">
        <v>8264</v>
      </c>
      <c r="E4215">
        <v>0</v>
      </c>
      <c r="F4215">
        <v>10</v>
      </c>
      <c r="G4215">
        <v>120</v>
      </c>
      <c r="H4215" t="s">
        <v>574</v>
      </c>
      <c r="I4215" t="s">
        <v>582</v>
      </c>
    </row>
    <row r="4216" spans="1:9" x14ac:dyDescent="0.2">
      <c r="A4216">
        <v>4215</v>
      </c>
      <c r="B4216" t="str">
        <f t="shared" si="65"/>
        <v>FDX04215</v>
      </c>
      <c r="C4216" t="s">
        <v>8265</v>
      </c>
      <c r="D4216" t="s">
        <v>8266</v>
      </c>
      <c r="E4216">
        <v>0</v>
      </c>
      <c r="F4216">
        <v>15</v>
      </c>
      <c r="G4216">
        <v>25</v>
      </c>
      <c r="H4216" t="s">
        <v>574</v>
      </c>
      <c r="I4216" t="s">
        <v>1517</v>
      </c>
    </row>
    <row r="4217" spans="1:9" x14ac:dyDescent="0.2">
      <c r="A4217">
        <v>4216</v>
      </c>
      <c r="B4217" t="str">
        <f t="shared" si="65"/>
        <v>FDX04216</v>
      </c>
      <c r="C4217" t="s">
        <v>8267</v>
      </c>
      <c r="D4217" t="s">
        <v>8268</v>
      </c>
      <c r="E4217">
        <v>0</v>
      </c>
      <c r="F4217">
        <v>20</v>
      </c>
      <c r="G4217">
        <v>20</v>
      </c>
      <c r="H4217" t="s">
        <v>551</v>
      </c>
      <c r="I4217" t="s">
        <v>621</v>
      </c>
    </row>
    <row r="4218" spans="1:9" x14ac:dyDescent="0.2">
      <c r="A4218">
        <v>4217</v>
      </c>
      <c r="B4218" t="str">
        <f t="shared" si="65"/>
        <v>FDX04217</v>
      </c>
      <c r="C4218" t="s">
        <v>8269</v>
      </c>
      <c r="D4218" t="s">
        <v>8270</v>
      </c>
      <c r="E4218">
        <v>0</v>
      </c>
      <c r="F4218">
        <v>10</v>
      </c>
      <c r="G4218">
        <v>5</v>
      </c>
      <c r="H4218" t="s">
        <v>574</v>
      </c>
      <c r="I4218" t="s">
        <v>546</v>
      </c>
    </row>
    <row r="4219" spans="1:9" x14ac:dyDescent="0.2">
      <c r="A4219">
        <v>4218</v>
      </c>
      <c r="B4219" t="str">
        <f t="shared" si="65"/>
        <v>FDX04218</v>
      </c>
      <c r="C4219" t="s">
        <v>8271</v>
      </c>
      <c r="D4219" t="s">
        <v>8272</v>
      </c>
      <c r="E4219">
        <v>0</v>
      </c>
      <c r="F4219">
        <v>30</v>
      </c>
      <c r="G4219">
        <v>20</v>
      </c>
      <c r="H4219" t="s">
        <v>560</v>
      </c>
      <c r="I4219" t="s">
        <v>550</v>
      </c>
    </row>
    <row r="4220" spans="1:9" x14ac:dyDescent="0.2">
      <c r="A4220">
        <v>4219</v>
      </c>
      <c r="B4220" t="str">
        <f t="shared" si="65"/>
        <v>FDX04219</v>
      </c>
      <c r="C4220" t="s">
        <v>8273</v>
      </c>
      <c r="D4220" t="s">
        <v>8274</v>
      </c>
      <c r="E4220">
        <v>0</v>
      </c>
      <c r="F4220">
        <v>10</v>
      </c>
      <c r="G4220">
        <v>30</v>
      </c>
      <c r="H4220" t="s">
        <v>560</v>
      </c>
      <c r="I4220" t="s">
        <v>645</v>
      </c>
    </row>
    <row r="4221" spans="1:9" x14ac:dyDescent="0.2">
      <c r="A4221">
        <v>4220</v>
      </c>
      <c r="B4221" t="str">
        <f t="shared" si="65"/>
        <v>FDX04220</v>
      </c>
      <c r="C4221" t="s">
        <v>8275</v>
      </c>
      <c r="D4221" t="s">
        <v>8276</v>
      </c>
      <c r="E4221">
        <v>0</v>
      </c>
      <c r="F4221">
        <v>10</v>
      </c>
      <c r="G4221">
        <v>30</v>
      </c>
      <c r="H4221" t="s">
        <v>560</v>
      </c>
      <c r="I4221" t="s">
        <v>546</v>
      </c>
    </row>
    <row r="4222" spans="1:9" x14ac:dyDescent="0.2">
      <c r="A4222">
        <v>4221</v>
      </c>
      <c r="B4222" t="str">
        <f t="shared" si="65"/>
        <v>FDX04221</v>
      </c>
      <c r="C4222" t="s">
        <v>8277</v>
      </c>
      <c r="D4222" t="s">
        <v>8278</v>
      </c>
      <c r="E4222">
        <v>0</v>
      </c>
      <c r="F4222">
        <v>10</v>
      </c>
      <c r="G4222">
        <v>35</v>
      </c>
      <c r="H4222" t="s">
        <v>574</v>
      </c>
      <c r="I4222" t="s">
        <v>645</v>
      </c>
    </row>
    <row r="4223" spans="1:9" x14ac:dyDescent="0.2">
      <c r="A4223">
        <v>4222</v>
      </c>
      <c r="B4223" t="str">
        <f t="shared" si="65"/>
        <v>FDX04222</v>
      </c>
      <c r="C4223" t="s">
        <v>8279</v>
      </c>
      <c r="D4223" t="s">
        <v>8280</v>
      </c>
      <c r="E4223">
        <v>0</v>
      </c>
      <c r="F4223">
        <v>30</v>
      </c>
      <c r="G4223">
        <v>60</v>
      </c>
      <c r="H4223" t="s">
        <v>634</v>
      </c>
      <c r="I4223" t="s">
        <v>546</v>
      </c>
    </row>
    <row r="4224" spans="1:9" x14ac:dyDescent="0.2">
      <c r="A4224">
        <v>4223</v>
      </c>
      <c r="B4224" t="str">
        <f t="shared" si="65"/>
        <v>FDX04223</v>
      </c>
      <c r="C4224" t="s">
        <v>8281</v>
      </c>
      <c r="D4224" t="s">
        <v>8282</v>
      </c>
      <c r="E4224">
        <v>0</v>
      </c>
      <c r="F4224">
        <v>15</v>
      </c>
      <c r="G4224">
        <v>50</v>
      </c>
      <c r="H4224" t="s">
        <v>560</v>
      </c>
      <c r="I4224" t="s">
        <v>1534</v>
      </c>
    </row>
    <row r="4225" spans="1:9" x14ac:dyDescent="0.2">
      <c r="A4225">
        <v>4224</v>
      </c>
      <c r="B4225" t="str">
        <f t="shared" si="65"/>
        <v>FDX04224</v>
      </c>
      <c r="C4225" t="s">
        <v>8283</v>
      </c>
      <c r="D4225" t="s">
        <v>8284</v>
      </c>
      <c r="E4225">
        <v>0</v>
      </c>
      <c r="F4225">
        <v>25</v>
      </c>
      <c r="G4225">
        <v>35</v>
      </c>
      <c r="H4225" t="s">
        <v>560</v>
      </c>
      <c r="I4225" t="s">
        <v>1739</v>
      </c>
    </row>
    <row r="4226" spans="1:9" x14ac:dyDescent="0.2">
      <c r="A4226">
        <v>4225</v>
      </c>
      <c r="B4226" t="str">
        <f t="shared" si="65"/>
        <v>FDX04225</v>
      </c>
      <c r="C4226" t="s">
        <v>8285</v>
      </c>
      <c r="D4226" t="s">
        <v>8286</v>
      </c>
      <c r="E4226">
        <v>0</v>
      </c>
      <c r="F4226">
        <v>10</v>
      </c>
      <c r="G4226">
        <v>120</v>
      </c>
      <c r="H4226" t="s">
        <v>555</v>
      </c>
      <c r="I4226" t="s">
        <v>550</v>
      </c>
    </row>
    <row r="4227" spans="1:9" x14ac:dyDescent="0.2">
      <c r="A4227">
        <v>4226</v>
      </c>
      <c r="B4227" t="str">
        <f t="shared" ref="B4227:B4290" si="66">_xlfn.CONCAT("FDX0",A4227)</f>
        <v>FDX04226</v>
      </c>
      <c r="C4227" t="s">
        <v>8287</v>
      </c>
      <c r="D4227" t="s">
        <v>8288</v>
      </c>
      <c r="E4227">
        <v>0</v>
      </c>
      <c r="F4227">
        <v>30</v>
      </c>
      <c r="G4227">
        <v>30</v>
      </c>
      <c r="H4227" t="s">
        <v>574</v>
      </c>
      <c r="I4227" t="s">
        <v>621</v>
      </c>
    </row>
    <row r="4228" spans="1:9" x14ac:dyDescent="0.2">
      <c r="A4228">
        <v>4227</v>
      </c>
      <c r="B4228" t="str">
        <f t="shared" si="66"/>
        <v>FDX04227</v>
      </c>
      <c r="C4228" t="s">
        <v>8289</v>
      </c>
      <c r="D4228" t="s">
        <v>8290</v>
      </c>
      <c r="E4228">
        <v>0</v>
      </c>
      <c r="F4228">
        <v>5</v>
      </c>
      <c r="G4228">
        <v>25</v>
      </c>
      <c r="H4228" t="s">
        <v>601</v>
      </c>
      <c r="I4228" t="s">
        <v>546</v>
      </c>
    </row>
    <row r="4229" spans="1:9" x14ac:dyDescent="0.2">
      <c r="A4229">
        <v>4228</v>
      </c>
      <c r="B4229" t="str">
        <f t="shared" si="66"/>
        <v>FDX04228</v>
      </c>
      <c r="C4229" t="s">
        <v>8291</v>
      </c>
      <c r="D4229" t="s">
        <v>8292</v>
      </c>
      <c r="E4229">
        <v>0</v>
      </c>
      <c r="F4229">
        <v>120</v>
      </c>
      <c r="G4229">
        <v>60</v>
      </c>
      <c r="H4229" t="s">
        <v>555</v>
      </c>
      <c r="I4229" t="s">
        <v>121</v>
      </c>
    </row>
    <row r="4230" spans="1:9" x14ac:dyDescent="0.2">
      <c r="A4230">
        <v>4229</v>
      </c>
      <c r="B4230" t="str">
        <f t="shared" si="66"/>
        <v>FDX04229</v>
      </c>
      <c r="C4230" t="s">
        <v>8293</v>
      </c>
      <c r="D4230" t="s">
        <v>8294</v>
      </c>
      <c r="E4230">
        <v>0</v>
      </c>
      <c r="F4230">
        <v>15</v>
      </c>
      <c r="G4230">
        <v>45</v>
      </c>
      <c r="H4230" t="s">
        <v>560</v>
      </c>
      <c r="I4230" t="s">
        <v>546</v>
      </c>
    </row>
    <row r="4231" spans="1:9" x14ac:dyDescent="0.2">
      <c r="A4231">
        <v>4230</v>
      </c>
      <c r="B4231" t="str">
        <f t="shared" si="66"/>
        <v>FDX04230</v>
      </c>
      <c r="C4231" t="s">
        <v>8295</v>
      </c>
      <c r="D4231" t="s">
        <v>8296</v>
      </c>
      <c r="E4231">
        <v>0</v>
      </c>
      <c r="F4231">
        <v>10</v>
      </c>
      <c r="G4231">
        <v>25</v>
      </c>
      <c r="H4231" t="s">
        <v>547</v>
      </c>
      <c r="I4231" t="s">
        <v>582</v>
      </c>
    </row>
    <row r="4232" spans="1:9" x14ac:dyDescent="0.2">
      <c r="A4232">
        <v>4231</v>
      </c>
      <c r="B4232" t="str">
        <f t="shared" si="66"/>
        <v>FDX04231</v>
      </c>
      <c r="C4232" t="s">
        <v>8297</v>
      </c>
      <c r="D4232" t="s">
        <v>8298</v>
      </c>
      <c r="E4232">
        <v>0</v>
      </c>
      <c r="F4232">
        <v>120</v>
      </c>
      <c r="G4232">
        <v>30</v>
      </c>
      <c r="H4232" t="s">
        <v>574</v>
      </c>
      <c r="I4232" t="s">
        <v>645</v>
      </c>
    </row>
    <row r="4233" spans="1:9" x14ac:dyDescent="0.2">
      <c r="A4233">
        <v>4232</v>
      </c>
      <c r="B4233" t="str">
        <f t="shared" si="66"/>
        <v>FDX04232</v>
      </c>
      <c r="C4233" t="s">
        <v>8299</v>
      </c>
      <c r="D4233" t="s">
        <v>8300</v>
      </c>
      <c r="E4233">
        <v>0</v>
      </c>
      <c r="F4233">
        <v>10</v>
      </c>
      <c r="G4233">
        <v>60</v>
      </c>
      <c r="H4233" t="s">
        <v>560</v>
      </c>
      <c r="I4233" t="s">
        <v>624</v>
      </c>
    </row>
    <row r="4234" spans="1:9" x14ac:dyDescent="0.2">
      <c r="A4234">
        <v>4233</v>
      </c>
      <c r="B4234" t="str">
        <f t="shared" si="66"/>
        <v>FDX04233</v>
      </c>
      <c r="C4234" t="s">
        <v>8301</v>
      </c>
      <c r="D4234" t="s">
        <v>8302</v>
      </c>
      <c r="E4234">
        <v>0</v>
      </c>
      <c r="F4234">
        <v>15</v>
      </c>
      <c r="G4234">
        <v>40</v>
      </c>
      <c r="H4234" t="s">
        <v>560</v>
      </c>
      <c r="I4234" t="s">
        <v>550</v>
      </c>
    </row>
    <row r="4235" spans="1:9" x14ac:dyDescent="0.2">
      <c r="A4235">
        <v>4234</v>
      </c>
      <c r="B4235" t="str">
        <f t="shared" si="66"/>
        <v>FDX04234</v>
      </c>
      <c r="C4235" t="s">
        <v>8303</v>
      </c>
      <c r="D4235" t="s">
        <v>8304</v>
      </c>
      <c r="E4235">
        <v>0</v>
      </c>
      <c r="F4235">
        <v>15</v>
      </c>
      <c r="G4235">
        <v>30</v>
      </c>
      <c r="H4235" t="s">
        <v>551</v>
      </c>
      <c r="I4235" t="s">
        <v>609</v>
      </c>
    </row>
    <row r="4236" spans="1:9" x14ac:dyDescent="0.2">
      <c r="A4236">
        <v>4235</v>
      </c>
      <c r="B4236" t="str">
        <f t="shared" si="66"/>
        <v>FDX04235</v>
      </c>
      <c r="C4236" t="s">
        <v>8305</v>
      </c>
      <c r="D4236" t="s">
        <v>8306</v>
      </c>
      <c r="E4236">
        <v>0</v>
      </c>
      <c r="F4236">
        <v>5</v>
      </c>
      <c r="G4236">
        <v>15</v>
      </c>
      <c r="H4236" t="s">
        <v>547</v>
      </c>
      <c r="I4236" t="s">
        <v>933</v>
      </c>
    </row>
    <row r="4237" spans="1:9" x14ac:dyDescent="0.2">
      <c r="A4237">
        <v>4236</v>
      </c>
      <c r="B4237" t="str">
        <f t="shared" si="66"/>
        <v>FDX04236</v>
      </c>
      <c r="C4237" t="s">
        <v>8307</v>
      </c>
      <c r="D4237" t="s">
        <v>8308</v>
      </c>
      <c r="E4237">
        <v>0</v>
      </c>
      <c r="F4237">
        <v>15</v>
      </c>
      <c r="G4237">
        <v>15</v>
      </c>
      <c r="H4237" t="s">
        <v>588</v>
      </c>
      <c r="I4237" t="s">
        <v>624</v>
      </c>
    </row>
    <row r="4238" spans="1:9" x14ac:dyDescent="0.2">
      <c r="A4238">
        <v>4237</v>
      </c>
      <c r="B4238" t="str">
        <f t="shared" si="66"/>
        <v>FDX04237</v>
      </c>
      <c r="C4238" t="s">
        <v>8309</v>
      </c>
      <c r="D4238" t="s">
        <v>8310</v>
      </c>
      <c r="E4238">
        <v>0</v>
      </c>
      <c r="F4238">
        <v>5</v>
      </c>
      <c r="G4238">
        <v>25</v>
      </c>
      <c r="H4238" t="s">
        <v>760</v>
      </c>
      <c r="I4238" t="s">
        <v>579</v>
      </c>
    </row>
    <row r="4239" spans="1:9" x14ac:dyDescent="0.2">
      <c r="A4239">
        <v>4238</v>
      </c>
      <c r="B4239" t="str">
        <f t="shared" si="66"/>
        <v>FDX04238</v>
      </c>
      <c r="C4239" t="s">
        <v>8311</v>
      </c>
      <c r="D4239" t="s">
        <v>8312</v>
      </c>
      <c r="E4239">
        <v>0</v>
      </c>
      <c r="F4239">
        <v>15</v>
      </c>
      <c r="G4239">
        <v>0</v>
      </c>
      <c r="H4239" t="s">
        <v>574</v>
      </c>
      <c r="I4239" t="s">
        <v>546</v>
      </c>
    </row>
    <row r="4240" spans="1:9" x14ac:dyDescent="0.2">
      <c r="A4240">
        <v>4239</v>
      </c>
      <c r="B4240" t="str">
        <f t="shared" si="66"/>
        <v>FDX04239</v>
      </c>
      <c r="C4240" t="s">
        <v>8313</v>
      </c>
      <c r="D4240" t="s">
        <v>14354</v>
      </c>
      <c r="E4240">
        <v>0</v>
      </c>
      <c r="F4240">
        <v>20</v>
      </c>
      <c r="G4240">
        <v>30</v>
      </c>
      <c r="H4240" t="s">
        <v>560</v>
      </c>
      <c r="I4240" t="s">
        <v>609</v>
      </c>
    </row>
    <row r="4241" spans="1:9" x14ac:dyDescent="0.2">
      <c r="A4241">
        <v>4240</v>
      </c>
      <c r="B4241" t="str">
        <f t="shared" si="66"/>
        <v>FDX04240</v>
      </c>
      <c r="C4241" t="s">
        <v>8314</v>
      </c>
      <c r="D4241" t="s">
        <v>8315</v>
      </c>
      <c r="E4241">
        <v>0</v>
      </c>
      <c r="F4241">
        <v>10</v>
      </c>
      <c r="G4241">
        <v>45</v>
      </c>
      <c r="H4241" t="s">
        <v>560</v>
      </c>
      <c r="I4241" t="s">
        <v>621</v>
      </c>
    </row>
    <row r="4242" spans="1:9" x14ac:dyDescent="0.2">
      <c r="A4242">
        <v>4241</v>
      </c>
      <c r="B4242" t="str">
        <f t="shared" si="66"/>
        <v>FDX04241</v>
      </c>
      <c r="C4242" t="s">
        <v>8316</v>
      </c>
      <c r="D4242" t="s">
        <v>8317</v>
      </c>
      <c r="E4242">
        <v>0</v>
      </c>
      <c r="F4242">
        <v>10</v>
      </c>
      <c r="G4242">
        <v>35</v>
      </c>
      <c r="H4242" t="s">
        <v>560</v>
      </c>
      <c r="I4242" t="s">
        <v>579</v>
      </c>
    </row>
    <row r="4243" spans="1:9" x14ac:dyDescent="0.2">
      <c r="A4243">
        <v>4242</v>
      </c>
      <c r="B4243" t="str">
        <f t="shared" si="66"/>
        <v>FDX04242</v>
      </c>
      <c r="C4243" t="s">
        <v>8318</v>
      </c>
      <c r="D4243" t="s">
        <v>8319</v>
      </c>
      <c r="E4243">
        <v>0</v>
      </c>
      <c r="F4243">
        <v>30</v>
      </c>
      <c r="G4243">
        <v>20</v>
      </c>
      <c r="H4243" t="s">
        <v>634</v>
      </c>
      <c r="I4243" t="s">
        <v>1184</v>
      </c>
    </row>
    <row r="4244" spans="1:9" x14ac:dyDescent="0.2">
      <c r="A4244">
        <v>4243</v>
      </c>
      <c r="B4244" t="str">
        <f t="shared" si="66"/>
        <v>FDX04243</v>
      </c>
      <c r="C4244" t="s">
        <v>8320</v>
      </c>
      <c r="D4244" t="s">
        <v>8321</v>
      </c>
      <c r="E4244">
        <v>0</v>
      </c>
      <c r="F4244">
        <v>30</v>
      </c>
      <c r="G4244">
        <v>10</v>
      </c>
      <c r="H4244" t="s">
        <v>610</v>
      </c>
      <c r="I4244" t="s">
        <v>591</v>
      </c>
    </row>
    <row r="4245" spans="1:9" x14ac:dyDescent="0.2">
      <c r="A4245">
        <v>4244</v>
      </c>
      <c r="B4245" t="str">
        <f t="shared" si="66"/>
        <v>FDX04244</v>
      </c>
      <c r="C4245" t="s">
        <v>8322</v>
      </c>
      <c r="D4245" t="s">
        <v>8323</v>
      </c>
      <c r="E4245">
        <v>0</v>
      </c>
      <c r="F4245">
        <v>320</v>
      </c>
      <c r="G4245">
        <v>50</v>
      </c>
      <c r="H4245" t="s">
        <v>560</v>
      </c>
      <c r="I4245" t="s">
        <v>550</v>
      </c>
    </row>
    <row r="4246" spans="1:9" x14ac:dyDescent="0.2">
      <c r="A4246">
        <v>4245</v>
      </c>
      <c r="B4246" t="str">
        <f t="shared" si="66"/>
        <v>FDX04245</v>
      </c>
      <c r="C4246" t="s">
        <v>8324</v>
      </c>
      <c r="D4246" t="s">
        <v>8325</v>
      </c>
      <c r="E4246">
        <v>0</v>
      </c>
      <c r="F4246">
        <v>15</v>
      </c>
      <c r="G4246">
        <v>15</v>
      </c>
      <c r="H4246" t="s">
        <v>588</v>
      </c>
      <c r="I4246" t="s">
        <v>99</v>
      </c>
    </row>
    <row r="4247" spans="1:9" x14ac:dyDescent="0.2">
      <c r="A4247">
        <v>4246</v>
      </c>
      <c r="B4247" t="str">
        <f t="shared" si="66"/>
        <v>FDX04246</v>
      </c>
      <c r="C4247" t="s">
        <v>8326</v>
      </c>
      <c r="D4247" t="s">
        <v>8327</v>
      </c>
      <c r="E4247">
        <v>0</v>
      </c>
      <c r="F4247">
        <v>20</v>
      </c>
      <c r="G4247">
        <v>20</v>
      </c>
      <c r="H4247" t="s">
        <v>588</v>
      </c>
      <c r="I4247" t="s">
        <v>630</v>
      </c>
    </row>
    <row r="4248" spans="1:9" x14ac:dyDescent="0.2">
      <c r="A4248">
        <v>4247</v>
      </c>
      <c r="B4248" t="str">
        <f t="shared" si="66"/>
        <v>FDX04247</v>
      </c>
      <c r="C4248" t="s">
        <v>8328</v>
      </c>
      <c r="D4248" t="s">
        <v>8329</v>
      </c>
      <c r="E4248">
        <v>0</v>
      </c>
      <c r="F4248">
        <v>20</v>
      </c>
      <c r="G4248">
        <v>20</v>
      </c>
      <c r="H4248" t="s">
        <v>547</v>
      </c>
      <c r="I4248" t="s">
        <v>624</v>
      </c>
    </row>
    <row r="4249" spans="1:9" x14ac:dyDescent="0.2">
      <c r="A4249">
        <v>4248</v>
      </c>
      <c r="B4249" t="str">
        <f t="shared" si="66"/>
        <v>FDX04248</v>
      </c>
      <c r="C4249" t="s">
        <v>8330</v>
      </c>
      <c r="D4249" t="s">
        <v>8331</v>
      </c>
      <c r="E4249">
        <v>0</v>
      </c>
      <c r="F4249">
        <v>5</v>
      </c>
      <c r="G4249">
        <v>15</v>
      </c>
      <c r="H4249" t="s">
        <v>555</v>
      </c>
      <c r="I4249" t="s">
        <v>550</v>
      </c>
    </row>
    <row r="4250" spans="1:9" x14ac:dyDescent="0.2">
      <c r="A4250">
        <v>4249</v>
      </c>
      <c r="B4250" t="str">
        <f t="shared" si="66"/>
        <v>FDX04249</v>
      </c>
      <c r="C4250" t="s">
        <v>8332</v>
      </c>
      <c r="D4250" t="s">
        <v>14355</v>
      </c>
      <c r="E4250">
        <v>0</v>
      </c>
      <c r="F4250">
        <v>15</v>
      </c>
      <c r="G4250">
        <v>30</v>
      </c>
      <c r="H4250" t="s">
        <v>588</v>
      </c>
      <c r="I4250" t="s">
        <v>591</v>
      </c>
    </row>
    <row r="4251" spans="1:9" x14ac:dyDescent="0.2">
      <c r="A4251">
        <v>4250</v>
      </c>
      <c r="B4251" t="str">
        <f t="shared" si="66"/>
        <v>FDX04250</v>
      </c>
      <c r="C4251" t="s">
        <v>8333</v>
      </c>
      <c r="D4251" t="s">
        <v>8334</v>
      </c>
      <c r="E4251">
        <v>0</v>
      </c>
      <c r="F4251">
        <v>10</v>
      </c>
      <c r="G4251">
        <v>40</v>
      </c>
      <c r="H4251" t="s">
        <v>574</v>
      </c>
      <c r="I4251" t="s">
        <v>582</v>
      </c>
    </row>
    <row r="4252" spans="1:9" x14ac:dyDescent="0.2">
      <c r="A4252">
        <v>4251</v>
      </c>
      <c r="B4252" t="str">
        <f t="shared" si="66"/>
        <v>FDX04251</v>
      </c>
      <c r="C4252" t="s">
        <v>8335</v>
      </c>
      <c r="D4252" t="s">
        <v>14356</v>
      </c>
      <c r="E4252">
        <v>0</v>
      </c>
      <c r="F4252">
        <v>15</v>
      </c>
      <c r="G4252">
        <v>30</v>
      </c>
      <c r="H4252" t="s">
        <v>560</v>
      </c>
      <c r="I4252" t="s">
        <v>546</v>
      </c>
    </row>
    <row r="4253" spans="1:9" x14ac:dyDescent="0.2">
      <c r="A4253">
        <v>4252</v>
      </c>
      <c r="B4253" t="str">
        <f t="shared" si="66"/>
        <v>FDX04252</v>
      </c>
      <c r="C4253" t="s">
        <v>8336</v>
      </c>
      <c r="D4253" t="s">
        <v>8337</v>
      </c>
      <c r="E4253">
        <v>0</v>
      </c>
      <c r="F4253">
        <v>20</v>
      </c>
      <c r="G4253">
        <v>40</v>
      </c>
      <c r="H4253" t="s">
        <v>634</v>
      </c>
      <c r="I4253" t="s">
        <v>582</v>
      </c>
    </row>
    <row r="4254" spans="1:9" x14ac:dyDescent="0.2">
      <c r="A4254">
        <v>4253</v>
      </c>
      <c r="B4254" t="str">
        <f t="shared" si="66"/>
        <v>FDX04253</v>
      </c>
      <c r="C4254" t="s">
        <v>8338</v>
      </c>
      <c r="D4254" t="s">
        <v>8339</v>
      </c>
      <c r="E4254">
        <v>0</v>
      </c>
      <c r="F4254">
        <v>10</v>
      </c>
      <c r="G4254">
        <v>0</v>
      </c>
      <c r="H4254" t="s">
        <v>601</v>
      </c>
      <c r="I4254" t="s">
        <v>550</v>
      </c>
    </row>
    <row r="4255" spans="1:9" x14ac:dyDescent="0.2">
      <c r="A4255">
        <v>4254</v>
      </c>
      <c r="B4255" t="str">
        <f t="shared" si="66"/>
        <v>FDX04254</v>
      </c>
      <c r="C4255" t="s">
        <v>8340</v>
      </c>
      <c r="D4255" t="s">
        <v>8341</v>
      </c>
      <c r="E4255">
        <v>0</v>
      </c>
      <c r="F4255">
        <v>30</v>
      </c>
      <c r="G4255">
        <v>0</v>
      </c>
      <c r="H4255" t="s">
        <v>547</v>
      </c>
      <c r="I4255" t="s">
        <v>621</v>
      </c>
    </row>
    <row r="4256" spans="1:9" x14ac:dyDescent="0.2">
      <c r="A4256">
        <v>4255</v>
      </c>
      <c r="B4256" t="str">
        <f t="shared" si="66"/>
        <v>FDX04255</v>
      </c>
      <c r="C4256" t="s">
        <v>8342</v>
      </c>
      <c r="D4256" t="s">
        <v>8343</v>
      </c>
      <c r="E4256">
        <v>0</v>
      </c>
      <c r="F4256">
        <v>20</v>
      </c>
      <c r="G4256">
        <v>20</v>
      </c>
      <c r="H4256" t="s">
        <v>601</v>
      </c>
      <c r="I4256" t="s">
        <v>546</v>
      </c>
    </row>
    <row r="4257" spans="1:9" x14ac:dyDescent="0.2">
      <c r="A4257">
        <v>4256</v>
      </c>
      <c r="B4257" t="str">
        <f t="shared" si="66"/>
        <v>FDX04256</v>
      </c>
      <c r="C4257" t="s">
        <v>8344</v>
      </c>
      <c r="D4257" t="s">
        <v>8345</v>
      </c>
      <c r="E4257">
        <v>0</v>
      </c>
      <c r="F4257">
        <v>10</v>
      </c>
      <c r="G4257">
        <v>15</v>
      </c>
      <c r="H4257" t="s">
        <v>547</v>
      </c>
      <c r="I4257" t="s">
        <v>587</v>
      </c>
    </row>
    <row r="4258" spans="1:9" x14ac:dyDescent="0.2">
      <c r="A4258">
        <v>4257</v>
      </c>
      <c r="B4258" t="str">
        <f t="shared" si="66"/>
        <v>FDX04257</v>
      </c>
      <c r="C4258" t="s">
        <v>8346</v>
      </c>
      <c r="D4258" t="s">
        <v>8347</v>
      </c>
      <c r="E4258">
        <v>0</v>
      </c>
      <c r="F4258">
        <v>15</v>
      </c>
      <c r="G4258">
        <v>20</v>
      </c>
      <c r="H4258" t="s">
        <v>560</v>
      </c>
      <c r="I4258" t="s">
        <v>546</v>
      </c>
    </row>
    <row r="4259" spans="1:9" x14ac:dyDescent="0.2">
      <c r="A4259">
        <v>4258</v>
      </c>
      <c r="B4259" t="str">
        <f t="shared" si="66"/>
        <v>FDX04258</v>
      </c>
      <c r="C4259" t="s">
        <v>8348</v>
      </c>
      <c r="D4259" t="s">
        <v>8349</v>
      </c>
      <c r="E4259">
        <v>0</v>
      </c>
      <c r="F4259">
        <v>10</v>
      </c>
      <c r="G4259">
        <v>20</v>
      </c>
      <c r="H4259" t="s">
        <v>560</v>
      </c>
      <c r="I4259" t="s">
        <v>621</v>
      </c>
    </row>
    <row r="4260" spans="1:9" x14ac:dyDescent="0.2">
      <c r="A4260">
        <v>4259</v>
      </c>
      <c r="B4260" t="str">
        <f t="shared" si="66"/>
        <v>FDX04259</v>
      </c>
      <c r="C4260" t="s">
        <v>8350</v>
      </c>
      <c r="D4260" t="s">
        <v>8351</v>
      </c>
      <c r="E4260">
        <v>0</v>
      </c>
      <c r="F4260">
        <v>5</v>
      </c>
      <c r="G4260">
        <v>15</v>
      </c>
      <c r="H4260" t="s">
        <v>560</v>
      </c>
      <c r="I4260" t="s">
        <v>621</v>
      </c>
    </row>
    <row r="4261" spans="1:9" x14ac:dyDescent="0.2">
      <c r="A4261">
        <v>4260</v>
      </c>
      <c r="B4261" t="str">
        <f t="shared" si="66"/>
        <v>FDX04260</v>
      </c>
      <c r="C4261" t="s">
        <v>8352</v>
      </c>
      <c r="D4261" t="s">
        <v>8353</v>
      </c>
      <c r="E4261">
        <v>0</v>
      </c>
      <c r="F4261">
        <v>10</v>
      </c>
      <c r="G4261">
        <v>45</v>
      </c>
      <c r="H4261" t="s">
        <v>560</v>
      </c>
      <c r="I4261" t="s">
        <v>896</v>
      </c>
    </row>
    <row r="4262" spans="1:9" x14ac:dyDescent="0.2">
      <c r="A4262">
        <v>4261</v>
      </c>
      <c r="B4262" t="str">
        <f t="shared" si="66"/>
        <v>FDX04261</v>
      </c>
      <c r="C4262" t="s">
        <v>8354</v>
      </c>
      <c r="D4262" t="s">
        <v>8355</v>
      </c>
      <c r="E4262">
        <v>0</v>
      </c>
      <c r="F4262">
        <v>15</v>
      </c>
      <c r="G4262">
        <v>30</v>
      </c>
      <c r="H4262" t="s">
        <v>634</v>
      </c>
      <c r="I4262" t="s">
        <v>546</v>
      </c>
    </row>
    <row r="4263" spans="1:9" x14ac:dyDescent="0.2">
      <c r="A4263">
        <v>4262</v>
      </c>
      <c r="B4263" t="str">
        <f t="shared" si="66"/>
        <v>FDX04262</v>
      </c>
      <c r="C4263" t="s">
        <v>8356</v>
      </c>
      <c r="D4263" t="s">
        <v>8357</v>
      </c>
      <c r="E4263">
        <v>0</v>
      </c>
      <c r="F4263">
        <v>15</v>
      </c>
      <c r="G4263">
        <v>15</v>
      </c>
      <c r="H4263" t="s">
        <v>657</v>
      </c>
      <c r="I4263" t="s">
        <v>621</v>
      </c>
    </row>
    <row r="4264" spans="1:9" x14ac:dyDescent="0.2">
      <c r="A4264">
        <v>4263</v>
      </c>
      <c r="B4264" t="str">
        <f t="shared" si="66"/>
        <v>FDX04263</v>
      </c>
      <c r="C4264" t="s">
        <v>8358</v>
      </c>
      <c r="D4264" t="s">
        <v>8359</v>
      </c>
      <c r="E4264">
        <v>0</v>
      </c>
      <c r="F4264">
        <v>10</v>
      </c>
      <c r="G4264">
        <v>25</v>
      </c>
      <c r="H4264" t="s">
        <v>560</v>
      </c>
      <c r="I4264" t="s">
        <v>624</v>
      </c>
    </row>
    <row r="4265" spans="1:9" x14ac:dyDescent="0.2">
      <c r="A4265">
        <v>4264</v>
      </c>
      <c r="B4265" t="str">
        <f t="shared" si="66"/>
        <v>FDX04264</v>
      </c>
      <c r="C4265" t="s">
        <v>8360</v>
      </c>
      <c r="D4265" t="s">
        <v>8361</v>
      </c>
      <c r="E4265">
        <v>0</v>
      </c>
      <c r="F4265">
        <v>5</v>
      </c>
      <c r="G4265">
        <v>30</v>
      </c>
      <c r="H4265" t="s">
        <v>547</v>
      </c>
      <c r="I4265" t="s">
        <v>648</v>
      </c>
    </row>
    <row r="4266" spans="1:9" x14ac:dyDescent="0.2">
      <c r="A4266">
        <v>4265</v>
      </c>
      <c r="B4266" t="str">
        <f t="shared" si="66"/>
        <v>FDX04265</v>
      </c>
      <c r="C4266" t="s">
        <v>8362</v>
      </c>
      <c r="D4266" t="s">
        <v>8363</v>
      </c>
      <c r="E4266">
        <v>0</v>
      </c>
      <c r="F4266">
        <v>10</v>
      </c>
      <c r="G4266">
        <v>10</v>
      </c>
      <c r="H4266" t="s">
        <v>601</v>
      </c>
      <c r="I4266" t="s">
        <v>1098</v>
      </c>
    </row>
    <row r="4267" spans="1:9" x14ac:dyDescent="0.2">
      <c r="A4267">
        <v>4266</v>
      </c>
      <c r="B4267" t="str">
        <f t="shared" si="66"/>
        <v>FDX04266</v>
      </c>
      <c r="C4267" t="s">
        <v>8364</v>
      </c>
      <c r="D4267" t="s">
        <v>8365</v>
      </c>
      <c r="E4267">
        <v>0</v>
      </c>
      <c r="F4267">
        <v>10</v>
      </c>
      <c r="G4267">
        <v>40</v>
      </c>
      <c r="H4267" t="s">
        <v>551</v>
      </c>
      <c r="I4267" t="s">
        <v>624</v>
      </c>
    </row>
    <row r="4268" spans="1:9" x14ac:dyDescent="0.2">
      <c r="A4268">
        <v>4267</v>
      </c>
      <c r="B4268" t="str">
        <f t="shared" si="66"/>
        <v>FDX04267</v>
      </c>
      <c r="C4268" t="s">
        <v>8366</v>
      </c>
      <c r="D4268" t="s">
        <v>8367</v>
      </c>
      <c r="E4268">
        <v>0</v>
      </c>
      <c r="F4268">
        <v>240</v>
      </c>
      <c r="G4268">
        <v>15</v>
      </c>
      <c r="H4268" t="s">
        <v>634</v>
      </c>
      <c r="I4268" t="s">
        <v>546</v>
      </c>
    </row>
    <row r="4269" spans="1:9" x14ac:dyDescent="0.2">
      <c r="A4269">
        <v>4268</v>
      </c>
      <c r="B4269" t="str">
        <f t="shared" si="66"/>
        <v>FDX04268</v>
      </c>
      <c r="C4269" t="s">
        <v>8368</v>
      </c>
      <c r="D4269" t="s">
        <v>14357</v>
      </c>
      <c r="E4269">
        <v>0</v>
      </c>
      <c r="F4269">
        <v>15</v>
      </c>
      <c r="G4269">
        <v>15</v>
      </c>
      <c r="H4269" t="s">
        <v>657</v>
      </c>
      <c r="I4269" t="s">
        <v>621</v>
      </c>
    </row>
    <row r="4270" spans="1:9" x14ac:dyDescent="0.2">
      <c r="A4270">
        <v>4269</v>
      </c>
      <c r="B4270" t="str">
        <f t="shared" si="66"/>
        <v>FDX04269</v>
      </c>
      <c r="C4270" t="s">
        <v>8369</v>
      </c>
      <c r="D4270" t="s">
        <v>14358</v>
      </c>
      <c r="E4270">
        <v>0</v>
      </c>
      <c r="F4270">
        <v>10</v>
      </c>
      <c r="G4270">
        <v>30</v>
      </c>
      <c r="H4270" t="s">
        <v>560</v>
      </c>
      <c r="I4270" t="s">
        <v>621</v>
      </c>
    </row>
    <row r="4271" spans="1:9" x14ac:dyDescent="0.2">
      <c r="A4271">
        <v>4270</v>
      </c>
      <c r="B4271" t="str">
        <f t="shared" si="66"/>
        <v>FDX04270</v>
      </c>
      <c r="C4271" t="s">
        <v>8370</v>
      </c>
      <c r="D4271" t="s">
        <v>8371</v>
      </c>
      <c r="E4271">
        <v>0</v>
      </c>
      <c r="F4271">
        <v>10</v>
      </c>
      <c r="G4271">
        <v>30</v>
      </c>
      <c r="H4271" t="s">
        <v>560</v>
      </c>
      <c r="I4271" t="s">
        <v>621</v>
      </c>
    </row>
    <row r="4272" spans="1:9" x14ac:dyDescent="0.2">
      <c r="A4272">
        <v>4271</v>
      </c>
      <c r="B4272" t="str">
        <f t="shared" si="66"/>
        <v>FDX04271</v>
      </c>
      <c r="C4272" t="s">
        <v>8372</v>
      </c>
      <c r="D4272" t="s">
        <v>8373</v>
      </c>
      <c r="E4272">
        <v>0</v>
      </c>
      <c r="F4272">
        <v>10</v>
      </c>
      <c r="G4272">
        <v>20</v>
      </c>
      <c r="H4272" t="s">
        <v>555</v>
      </c>
      <c r="I4272" t="s">
        <v>99</v>
      </c>
    </row>
    <row r="4273" spans="1:9" x14ac:dyDescent="0.2">
      <c r="A4273">
        <v>4272</v>
      </c>
      <c r="B4273" t="str">
        <f t="shared" si="66"/>
        <v>FDX04272</v>
      </c>
      <c r="C4273" t="s">
        <v>8374</v>
      </c>
      <c r="D4273" t="s">
        <v>8375</v>
      </c>
      <c r="E4273">
        <v>0</v>
      </c>
      <c r="F4273">
        <v>10</v>
      </c>
      <c r="G4273">
        <v>15</v>
      </c>
      <c r="H4273" t="s">
        <v>601</v>
      </c>
      <c r="I4273" t="s">
        <v>582</v>
      </c>
    </row>
    <row r="4274" spans="1:9" x14ac:dyDescent="0.2">
      <c r="A4274">
        <v>4273</v>
      </c>
      <c r="B4274" t="str">
        <f t="shared" si="66"/>
        <v>FDX04273</v>
      </c>
      <c r="C4274" t="s">
        <v>8376</v>
      </c>
      <c r="D4274" t="s">
        <v>8377</v>
      </c>
      <c r="E4274">
        <v>0</v>
      </c>
      <c r="F4274">
        <v>10</v>
      </c>
      <c r="G4274">
        <v>40</v>
      </c>
      <c r="H4274" t="s">
        <v>560</v>
      </c>
      <c r="I4274" t="s">
        <v>546</v>
      </c>
    </row>
    <row r="4275" spans="1:9" x14ac:dyDescent="0.2">
      <c r="A4275">
        <v>4274</v>
      </c>
      <c r="B4275" t="str">
        <f t="shared" si="66"/>
        <v>FDX04274</v>
      </c>
      <c r="C4275" t="s">
        <v>8378</v>
      </c>
      <c r="D4275" t="s">
        <v>8379</v>
      </c>
      <c r="E4275">
        <v>0</v>
      </c>
      <c r="F4275">
        <v>10</v>
      </c>
      <c r="G4275">
        <v>40</v>
      </c>
      <c r="H4275" t="s">
        <v>601</v>
      </c>
      <c r="I4275" t="s">
        <v>1666</v>
      </c>
    </row>
    <row r="4276" spans="1:9" x14ac:dyDescent="0.2">
      <c r="A4276">
        <v>4275</v>
      </c>
      <c r="B4276" t="str">
        <f t="shared" si="66"/>
        <v>FDX04275</v>
      </c>
      <c r="C4276" t="s">
        <v>8380</v>
      </c>
      <c r="D4276" t="s">
        <v>8381</v>
      </c>
      <c r="E4276">
        <v>0</v>
      </c>
      <c r="F4276">
        <v>15</v>
      </c>
      <c r="G4276">
        <v>20</v>
      </c>
      <c r="H4276" t="s">
        <v>574</v>
      </c>
      <c r="I4276" t="s">
        <v>579</v>
      </c>
    </row>
    <row r="4277" spans="1:9" x14ac:dyDescent="0.2">
      <c r="A4277">
        <v>4276</v>
      </c>
      <c r="B4277" t="str">
        <f t="shared" si="66"/>
        <v>FDX04276</v>
      </c>
      <c r="C4277" t="s">
        <v>8382</v>
      </c>
      <c r="D4277" t="s">
        <v>8383</v>
      </c>
      <c r="E4277">
        <v>0</v>
      </c>
      <c r="F4277">
        <v>10</v>
      </c>
      <c r="G4277">
        <v>25</v>
      </c>
      <c r="H4277" t="s">
        <v>601</v>
      </c>
      <c r="I4277" t="s">
        <v>1618</v>
      </c>
    </row>
    <row r="4278" spans="1:9" x14ac:dyDescent="0.2">
      <c r="A4278">
        <v>4277</v>
      </c>
      <c r="B4278" t="str">
        <f t="shared" si="66"/>
        <v>FDX04277</v>
      </c>
      <c r="C4278" t="s">
        <v>8384</v>
      </c>
      <c r="D4278" t="s">
        <v>8385</v>
      </c>
      <c r="E4278">
        <v>0</v>
      </c>
      <c r="F4278">
        <v>10</v>
      </c>
      <c r="G4278">
        <v>30</v>
      </c>
      <c r="H4278" t="s">
        <v>551</v>
      </c>
      <c r="I4278" t="s">
        <v>2057</v>
      </c>
    </row>
    <row r="4279" spans="1:9" x14ac:dyDescent="0.2">
      <c r="A4279">
        <v>4278</v>
      </c>
      <c r="B4279" t="str">
        <f t="shared" si="66"/>
        <v>FDX04278</v>
      </c>
      <c r="C4279" t="s">
        <v>8386</v>
      </c>
      <c r="D4279" t="s">
        <v>8387</v>
      </c>
      <c r="E4279">
        <v>0</v>
      </c>
      <c r="F4279">
        <v>10</v>
      </c>
      <c r="G4279">
        <v>20</v>
      </c>
      <c r="H4279" t="s">
        <v>747</v>
      </c>
      <c r="I4279" t="s">
        <v>609</v>
      </c>
    </row>
    <row r="4280" spans="1:9" x14ac:dyDescent="0.2">
      <c r="A4280">
        <v>4279</v>
      </c>
      <c r="B4280" t="str">
        <f t="shared" si="66"/>
        <v>FDX04279</v>
      </c>
      <c r="C4280" t="s">
        <v>8388</v>
      </c>
      <c r="D4280" t="s">
        <v>8389</v>
      </c>
      <c r="E4280">
        <v>0</v>
      </c>
      <c r="F4280">
        <v>45</v>
      </c>
      <c r="G4280">
        <v>30</v>
      </c>
      <c r="H4280" t="s">
        <v>588</v>
      </c>
      <c r="I4280" t="s">
        <v>587</v>
      </c>
    </row>
    <row r="4281" spans="1:9" x14ac:dyDescent="0.2">
      <c r="A4281">
        <v>4280</v>
      </c>
      <c r="B4281" t="str">
        <f t="shared" si="66"/>
        <v>FDX04280</v>
      </c>
      <c r="C4281" t="s">
        <v>8390</v>
      </c>
      <c r="D4281" t="s">
        <v>8391</v>
      </c>
      <c r="E4281">
        <v>0</v>
      </c>
      <c r="F4281">
        <v>0</v>
      </c>
      <c r="G4281">
        <v>45</v>
      </c>
      <c r="H4281" t="s">
        <v>634</v>
      </c>
      <c r="I4281" t="s">
        <v>1547</v>
      </c>
    </row>
    <row r="4282" spans="1:9" x14ac:dyDescent="0.2">
      <c r="A4282">
        <v>4281</v>
      </c>
      <c r="B4282" t="str">
        <f t="shared" si="66"/>
        <v>FDX04281</v>
      </c>
      <c r="C4282" t="s">
        <v>8392</v>
      </c>
      <c r="D4282" t="s">
        <v>8393</v>
      </c>
      <c r="E4282">
        <v>0</v>
      </c>
      <c r="F4282">
        <v>5</v>
      </c>
      <c r="G4282">
        <v>50</v>
      </c>
      <c r="H4282" t="s">
        <v>574</v>
      </c>
      <c r="I4282" t="s">
        <v>587</v>
      </c>
    </row>
    <row r="4283" spans="1:9" x14ac:dyDescent="0.2">
      <c r="A4283">
        <v>4282</v>
      </c>
      <c r="B4283" t="str">
        <f t="shared" si="66"/>
        <v>FDX04282</v>
      </c>
      <c r="C4283" t="s">
        <v>8394</v>
      </c>
      <c r="D4283" t="s">
        <v>8395</v>
      </c>
      <c r="E4283">
        <v>0</v>
      </c>
      <c r="F4283">
        <v>10</v>
      </c>
      <c r="G4283">
        <v>35</v>
      </c>
      <c r="H4283" t="s">
        <v>760</v>
      </c>
      <c r="I4283" t="s">
        <v>1547</v>
      </c>
    </row>
    <row r="4284" spans="1:9" x14ac:dyDescent="0.2">
      <c r="A4284">
        <v>4283</v>
      </c>
      <c r="B4284" t="str">
        <f t="shared" si="66"/>
        <v>FDX04283</v>
      </c>
      <c r="C4284" t="s">
        <v>8396</v>
      </c>
      <c r="D4284" t="s">
        <v>8397</v>
      </c>
      <c r="E4284">
        <v>0</v>
      </c>
      <c r="F4284">
        <v>30</v>
      </c>
      <c r="G4284">
        <v>45</v>
      </c>
      <c r="H4284" t="s">
        <v>560</v>
      </c>
      <c r="I4284" t="s">
        <v>645</v>
      </c>
    </row>
    <row r="4285" spans="1:9" x14ac:dyDescent="0.2">
      <c r="A4285">
        <v>4284</v>
      </c>
      <c r="B4285" t="str">
        <f t="shared" si="66"/>
        <v>FDX04284</v>
      </c>
      <c r="C4285" t="s">
        <v>8398</v>
      </c>
      <c r="D4285" t="s">
        <v>8399</v>
      </c>
      <c r="E4285">
        <v>0</v>
      </c>
      <c r="F4285">
        <v>10</v>
      </c>
      <c r="G4285">
        <v>40</v>
      </c>
      <c r="H4285" t="s">
        <v>560</v>
      </c>
      <c r="I4285" t="s">
        <v>733</v>
      </c>
    </row>
    <row r="4286" spans="1:9" x14ac:dyDescent="0.2">
      <c r="A4286">
        <v>4285</v>
      </c>
      <c r="B4286" t="str">
        <f t="shared" si="66"/>
        <v>FDX04285</v>
      </c>
      <c r="C4286" t="s">
        <v>8400</v>
      </c>
      <c r="D4286" t="s">
        <v>14359</v>
      </c>
      <c r="E4286">
        <v>0</v>
      </c>
      <c r="F4286">
        <v>5</v>
      </c>
      <c r="G4286">
        <v>20</v>
      </c>
      <c r="H4286" t="s">
        <v>560</v>
      </c>
      <c r="I4286" t="s">
        <v>121</v>
      </c>
    </row>
    <row r="4287" spans="1:9" x14ac:dyDescent="0.2">
      <c r="A4287">
        <v>4286</v>
      </c>
      <c r="B4287" t="str">
        <f t="shared" si="66"/>
        <v>FDX04286</v>
      </c>
      <c r="C4287" t="s">
        <v>8401</v>
      </c>
      <c r="D4287" t="s">
        <v>8402</v>
      </c>
      <c r="E4287">
        <v>0</v>
      </c>
      <c r="F4287">
        <v>15</v>
      </c>
      <c r="G4287">
        <v>15</v>
      </c>
      <c r="H4287" t="s">
        <v>547</v>
      </c>
      <c r="I4287" t="s">
        <v>645</v>
      </c>
    </row>
    <row r="4288" spans="1:9" x14ac:dyDescent="0.2">
      <c r="A4288">
        <v>4287</v>
      </c>
      <c r="B4288" t="str">
        <f t="shared" si="66"/>
        <v>FDX04287</v>
      </c>
      <c r="C4288" t="s">
        <v>8403</v>
      </c>
      <c r="D4288" t="s">
        <v>8404</v>
      </c>
      <c r="E4288">
        <v>0</v>
      </c>
      <c r="F4288">
        <v>10</v>
      </c>
      <c r="G4288">
        <v>15</v>
      </c>
      <c r="H4288" t="s">
        <v>588</v>
      </c>
      <c r="I4288" t="s">
        <v>582</v>
      </c>
    </row>
    <row r="4289" spans="1:9" x14ac:dyDescent="0.2">
      <c r="A4289">
        <v>4288</v>
      </c>
      <c r="B4289" t="str">
        <f t="shared" si="66"/>
        <v>FDX04288</v>
      </c>
      <c r="C4289" t="s">
        <v>8405</v>
      </c>
      <c r="D4289" t="s">
        <v>14360</v>
      </c>
      <c r="E4289">
        <v>0</v>
      </c>
      <c r="F4289">
        <v>15</v>
      </c>
      <c r="G4289">
        <v>60</v>
      </c>
      <c r="H4289" t="s">
        <v>588</v>
      </c>
      <c r="I4289" t="s">
        <v>680</v>
      </c>
    </row>
    <row r="4290" spans="1:9" x14ac:dyDescent="0.2">
      <c r="A4290">
        <v>4289</v>
      </c>
      <c r="B4290" t="str">
        <f t="shared" si="66"/>
        <v>FDX04289</v>
      </c>
      <c r="C4290" t="s">
        <v>8406</v>
      </c>
      <c r="D4290" t="s">
        <v>8407</v>
      </c>
      <c r="E4290">
        <v>0</v>
      </c>
      <c r="F4290">
        <v>20</v>
      </c>
      <c r="G4290">
        <v>35</v>
      </c>
      <c r="H4290" t="s">
        <v>560</v>
      </c>
      <c r="I4290" t="s">
        <v>550</v>
      </c>
    </row>
    <row r="4291" spans="1:9" x14ac:dyDescent="0.2">
      <c r="A4291">
        <v>4290</v>
      </c>
      <c r="B4291" t="str">
        <f t="shared" ref="B4291:B4354" si="67">_xlfn.CONCAT("FDX0",A4291)</f>
        <v>FDX04290</v>
      </c>
      <c r="C4291" t="s">
        <v>8408</v>
      </c>
      <c r="D4291" t="s">
        <v>8409</v>
      </c>
      <c r="E4291">
        <v>0</v>
      </c>
      <c r="F4291">
        <v>10</v>
      </c>
      <c r="G4291">
        <v>45</v>
      </c>
      <c r="H4291" t="s">
        <v>588</v>
      </c>
      <c r="I4291" t="s">
        <v>624</v>
      </c>
    </row>
    <row r="4292" spans="1:9" x14ac:dyDescent="0.2">
      <c r="A4292">
        <v>4291</v>
      </c>
      <c r="B4292" t="str">
        <f t="shared" si="67"/>
        <v>FDX04291</v>
      </c>
      <c r="C4292" t="s">
        <v>8410</v>
      </c>
      <c r="D4292" t="s">
        <v>14361</v>
      </c>
      <c r="E4292">
        <v>0</v>
      </c>
      <c r="F4292">
        <v>10</v>
      </c>
      <c r="G4292">
        <v>20</v>
      </c>
      <c r="H4292" t="s">
        <v>560</v>
      </c>
      <c r="I4292" t="s">
        <v>680</v>
      </c>
    </row>
    <row r="4293" spans="1:9" x14ac:dyDescent="0.2">
      <c r="A4293">
        <v>4292</v>
      </c>
      <c r="B4293" t="str">
        <f t="shared" si="67"/>
        <v>FDX04292</v>
      </c>
      <c r="C4293" t="s">
        <v>8411</v>
      </c>
      <c r="D4293" t="s">
        <v>8412</v>
      </c>
      <c r="E4293">
        <v>0</v>
      </c>
      <c r="F4293">
        <v>20</v>
      </c>
      <c r="G4293">
        <v>35</v>
      </c>
      <c r="H4293" t="s">
        <v>760</v>
      </c>
      <c r="I4293" t="s">
        <v>582</v>
      </c>
    </row>
    <row r="4294" spans="1:9" x14ac:dyDescent="0.2">
      <c r="A4294">
        <v>4293</v>
      </c>
      <c r="B4294" t="str">
        <f t="shared" si="67"/>
        <v>FDX04293</v>
      </c>
      <c r="C4294" t="s">
        <v>8413</v>
      </c>
      <c r="D4294" t="s">
        <v>8414</v>
      </c>
      <c r="E4294">
        <v>0</v>
      </c>
      <c r="F4294">
        <v>15</v>
      </c>
      <c r="G4294">
        <v>45</v>
      </c>
      <c r="H4294" t="s">
        <v>588</v>
      </c>
      <c r="I4294" t="s">
        <v>546</v>
      </c>
    </row>
    <row r="4295" spans="1:9" x14ac:dyDescent="0.2">
      <c r="A4295">
        <v>4294</v>
      </c>
      <c r="B4295" t="str">
        <f t="shared" si="67"/>
        <v>FDX04294</v>
      </c>
      <c r="C4295" t="s">
        <v>8415</v>
      </c>
      <c r="D4295" t="s">
        <v>14362</v>
      </c>
      <c r="E4295">
        <v>0</v>
      </c>
      <c r="F4295">
        <v>10</v>
      </c>
      <c r="G4295">
        <v>40</v>
      </c>
      <c r="H4295" t="s">
        <v>601</v>
      </c>
      <c r="I4295" t="s">
        <v>621</v>
      </c>
    </row>
    <row r="4296" spans="1:9" x14ac:dyDescent="0.2">
      <c r="A4296">
        <v>4295</v>
      </c>
      <c r="B4296" t="str">
        <f t="shared" si="67"/>
        <v>FDX04295</v>
      </c>
      <c r="C4296" t="s">
        <v>8416</v>
      </c>
      <c r="D4296" t="s">
        <v>14363</v>
      </c>
      <c r="E4296">
        <v>0</v>
      </c>
      <c r="F4296">
        <v>10</v>
      </c>
      <c r="G4296">
        <v>50</v>
      </c>
      <c r="H4296" t="s">
        <v>555</v>
      </c>
      <c r="I4296" t="s">
        <v>550</v>
      </c>
    </row>
    <row r="4297" spans="1:9" x14ac:dyDescent="0.2">
      <c r="A4297">
        <v>4296</v>
      </c>
      <c r="B4297" t="str">
        <f t="shared" si="67"/>
        <v>FDX04296</v>
      </c>
      <c r="C4297" t="s">
        <v>8417</v>
      </c>
      <c r="D4297" t="s">
        <v>8418</v>
      </c>
      <c r="E4297">
        <v>0</v>
      </c>
      <c r="F4297">
        <v>10</v>
      </c>
      <c r="G4297">
        <v>10</v>
      </c>
      <c r="H4297" t="s">
        <v>760</v>
      </c>
      <c r="I4297" t="s">
        <v>582</v>
      </c>
    </row>
    <row r="4298" spans="1:9" x14ac:dyDescent="0.2">
      <c r="A4298">
        <v>4297</v>
      </c>
      <c r="B4298" t="str">
        <f t="shared" si="67"/>
        <v>FDX04297</v>
      </c>
      <c r="C4298" t="s">
        <v>8419</v>
      </c>
      <c r="D4298" t="s">
        <v>8420</v>
      </c>
      <c r="E4298">
        <v>0</v>
      </c>
      <c r="F4298">
        <v>15</v>
      </c>
      <c r="G4298">
        <v>20</v>
      </c>
      <c r="H4298" t="s">
        <v>601</v>
      </c>
      <c r="I4298" t="s">
        <v>1187</v>
      </c>
    </row>
    <row r="4299" spans="1:9" x14ac:dyDescent="0.2">
      <c r="A4299">
        <v>4298</v>
      </c>
      <c r="B4299" t="str">
        <f t="shared" si="67"/>
        <v>FDX04298</v>
      </c>
      <c r="C4299" t="s">
        <v>8421</v>
      </c>
      <c r="D4299" t="s">
        <v>8422</v>
      </c>
      <c r="E4299">
        <v>0</v>
      </c>
      <c r="F4299">
        <v>10</v>
      </c>
      <c r="G4299">
        <v>40</v>
      </c>
      <c r="H4299" t="s">
        <v>560</v>
      </c>
      <c r="I4299" t="s">
        <v>546</v>
      </c>
    </row>
    <row r="4300" spans="1:9" x14ac:dyDescent="0.2">
      <c r="A4300">
        <v>4299</v>
      </c>
      <c r="B4300" t="str">
        <f t="shared" si="67"/>
        <v>FDX04299</v>
      </c>
      <c r="C4300" t="s">
        <v>8423</v>
      </c>
      <c r="D4300" t="s">
        <v>8424</v>
      </c>
      <c r="E4300">
        <v>0</v>
      </c>
      <c r="F4300">
        <v>10</v>
      </c>
      <c r="G4300">
        <v>30</v>
      </c>
      <c r="H4300" t="s">
        <v>574</v>
      </c>
      <c r="I4300" t="s">
        <v>621</v>
      </c>
    </row>
    <row r="4301" spans="1:9" x14ac:dyDescent="0.2">
      <c r="A4301">
        <v>4300</v>
      </c>
      <c r="B4301" t="str">
        <f t="shared" si="67"/>
        <v>FDX04300</v>
      </c>
      <c r="C4301" t="s">
        <v>8425</v>
      </c>
      <c r="D4301" t="s">
        <v>8426</v>
      </c>
      <c r="E4301">
        <v>0</v>
      </c>
      <c r="F4301">
        <v>25</v>
      </c>
      <c r="G4301">
        <v>10</v>
      </c>
      <c r="H4301" t="s">
        <v>574</v>
      </c>
      <c r="I4301" t="s">
        <v>621</v>
      </c>
    </row>
    <row r="4302" spans="1:9" x14ac:dyDescent="0.2">
      <c r="A4302">
        <v>4301</v>
      </c>
      <c r="B4302" t="str">
        <f t="shared" si="67"/>
        <v>FDX04301</v>
      </c>
      <c r="C4302" t="s">
        <v>8427</v>
      </c>
      <c r="D4302" t="s">
        <v>14364</v>
      </c>
      <c r="E4302">
        <v>0</v>
      </c>
      <c r="F4302">
        <v>0</v>
      </c>
      <c r="G4302">
        <v>15</v>
      </c>
      <c r="H4302" t="s">
        <v>760</v>
      </c>
      <c r="I4302" t="s">
        <v>546</v>
      </c>
    </row>
    <row r="4303" spans="1:9" x14ac:dyDescent="0.2">
      <c r="A4303">
        <v>4302</v>
      </c>
      <c r="B4303" t="str">
        <f t="shared" si="67"/>
        <v>FDX04302</v>
      </c>
      <c r="C4303" t="s">
        <v>8428</v>
      </c>
      <c r="D4303" t="s">
        <v>8429</v>
      </c>
      <c r="E4303">
        <v>0</v>
      </c>
      <c r="F4303">
        <v>15</v>
      </c>
      <c r="G4303">
        <v>40</v>
      </c>
      <c r="H4303" t="s">
        <v>588</v>
      </c>
      <c r="I4303" t="s">
        <v>1397</v>
      </c>
    </row>
    <row r="4304" spans="1:9" x14ac:dyDescent="0.2">
      <c r="A4304">
        <v>4303</v>
      </c>
      <c r="B4304" t="str">
        <f t="shared" si="67"/>
        <v>FDX04303</v>
      </c>
      <c r="C4304" t="s">
        <v>8430</v>
      </c>
      <c r="D4304" t="s">
        <v>8431</v>
      </c>
      <c r="E4304">
        <v>0</v>
      </c>
      <c r="F4304">
        <v>25</v>
      </c>
      <c r="G4304">
        <v>20</v>
      </c>
      <c r="H4304" t="s">
        <v>634</v>
      </c>
      <c r="I4304" t="s">
        <v>587</v>
      </c>
    </row>
    <row r="4305" spans="1:9" x14ac:dyDescent="0.2">
      <c r="A4305">
        <v>4304</v>
      </c>
      <c r="B4305" t="str">
        <f t="shared" si="67"/>
        <v>FDX04304</v>
      </c>
      <c r="C4305" t="s">
        <v>8432</v>
      </c>
      <c r="D4305" t="s">
        <v>8433</v>
      </c>
      <c r="E4305">
        <v>0</v>
      </c>
      <c r="F4305">
        <v>10</v>
      </c>
      <c r="G4305">
        <v>10</v>
      </c>
      <c r="H4305" t="s">
        <v>634</v>
      </c>
      <c r="I4305" t="s">
        <v>550</v>
      </c>
    </row>
    <row r="4306" spans="1:9" x14ac:dyDescent="0.2">
      <c r="A4306">
        <v>4305</v>
      </c>
      <c r="B4306" t="str">
        <f t="shared" si="67"/>
        <v>FDX04305</v>
      </c>
      <c r="C4306" t="s">
        <v>8434</v>
      </c>
      <c r="D4306" t="s">
        <v>8435</v>
      </c>
      <c r="E4306">
        <v>0</v>
      </c>
      <c r="F4306">
        <v>500</v>
      </c>
      <c r="G4306">
        <v>45</v>
      </c>
      <c r="H4306" t="s">
        <v>634</v>
      </c>
      <c r="I4306" t="s">
        <v>633</v>
      </c>
    </row>
    <row r="4307" spans="1:9" x14ac:dyDescent="0.2">
      <c r="A4307">
        <v>4306</v>
      </c>
      <c r="B4307" t="str">
        <f t="shared" si="67"/>
        <v>FDX04306</v>
      </c>
      <c r="C4307" t="s">
        <v>8436</v>
      </c>
      <c r="D4307" t="s">
        <v>8437</v>
      </c>
      <c r="E4307">
        <v>0</v>
      </c>
      <c r="F4307">
        <v>20</v>
      </c>
      <c r="G4307">
        <v>30</v>
      </c>
      <c r="H4307" t="s">
        <v>588</v>
      </c>
      <c r="I4307" t="s">
        <v>621</v>
      </c>
    </row>
    <row r="4308" spans="1:9" x14ac:dyDescent="0.2">
      <c r="A4308">
        <v>4307</v>
      </c>
      <c r="B4308" t="str">
        <f t="shared" si="67"/>
        <v>FDX04307</v>
      </c>
      <c r="C4308" t="s">
        <v>8438</v>
      </c>
      <c r="D4308" t="s">
        <v>8439</v>
      </c>
      <c r="E4308">
        <v>0</v>
      </c>
      <c r="F4308">
        <v>10</v>
      </c>
      <c r="G4308">
        <v>20</v>
      </c>
      <c r="H4308" t="s">
        <v>560</v>
      </c>
      <c r="I4308" t="s">
        <v>559</v>
      </c>
    </row>
    <row r="4309" spans="1:9" x14ac:dyDescent="0.2">
      <c r="A4309">
        <v>4308</v>
      </c>
      <c r="B4309" t="str">
        <f t="shared" si="67"/>
        <v>FDX04308</v>
      </c>
      <c r="C4309" t="s">
        <v>8440</v>
      </c>
      <c r="D4309" t="s">
        <v>8441</v>
      </c>
      <c r="E4309">
        <v>0</v>
      </c>
      <c r="F4309">
        <v>10</v>
      </c>
      <c r="G4309">
        <v>35</v>
      </c>
      <c r="H4309" t="s">
        <v>574</v>
      </c>
      <c r="I4309" t="s">
        <v>121</v>
      </c>
    </row>
    <row r="4310" spans="1:9" x14ac:dyDescent="0.2">
      <c r="A4310">
        <v>4309</v>
      </c>
      <c r="B4310" t="str">
        <f t="shared" si="67"/>
        <v>FDX04309</v>
      </c>
      <c r="C4310" t="s">
        <v>8442</v>
      </c>
      <c r="D4310" t="s">
        <v>14365</v>
      </c>
      <c r="E4310">
        <v>0</v>
      </c>
      <c r="F4310">
        <v>15</v>
      </c>
      <c r="G4310">
        <v>90</v>
      </c>
      <c r="H4310" t="s">
        <v>551</v>
      </c>
      <c r="I4310" t="s">
        <v>621</v>
      </c>
    </row>
    <row r="4311" spans="1:9" x14ac:dyDescent="0.2">
      <c r="A4311">
        <v>4310</v>
      </c>
      <c r="B4311" t="str">
        <f t="shared" si="67"/>
        <v>FDX04310</v>
      </c>
      <c r="C4311" t="s">
        <v>8443</v>
      </c>
      <c r="D4311" t="s">
        <v>8444</v>
      </c>
      <c r="E4311">
        <v>0</v>
      </c>
      <c r="F4311">
        <v>19</v>
      </c>
      <c r="G4311">
        <v>70</v>
      </c>
      <c r="H4311" t="s">
        <v>574</v>
      </c>
      <c r="I4311" t="s">
        <v>582</v>
      </c>
    </row>
    <row r="4312" spans="1:9" x14ac:dyDescent="0.2">
      <c r="A4312">
        <v>4311</v>
      </c>
      <c r="B4312" t="str">
        <f t="shared" si="67"/>
        <v>FDX04311</v>
      </c>
      <c r="C4312" t="s">
        <v>8445</v>
      </c>
      <c r="D4312" t="s">
        <v>8446</v>
      </c>
      <c r="E4312">
        <v>0</v>
      </c>
      <c r="F4312">
        <v>20</v>
      </c>
      <c r="G4312">
        <v>45</v>
      </c>
      <c r="H4312" t="s">
        <v>574</v>
      </c>
      <c r="I4312" t="s">
        <v>582</v>
      </c>
    </row>
    <row r="4313" spans="1:9" x14ac:dyDescent="0.2">
      <c r="A4313">
        <v>4312</v>
      </c>
      <c r="B4313" t="str">
        <f t="shared" si="67"/>
        <v>FDX04312</v>
      </c>
      <c r="C4313" t="s">
        <v>8447</v>
      </c>
      <c r="D4313" t="s">
        <v>8448</v>
      </c>
      <c r="E4313">
        <v>0</v>
      </c>
      <c r="F4313">
        <v>10</v>
      </c>
      <c r="G4313">
        <v>20</v>
      </c>
      <c r="H4313" t="s">
        <v>560</v>
      </c>
      <c r="I4313" t="s">
        <v>621</v>
      </c>
    </row>
    <row r="4314" spans="1:9" x14ac:dyDescent="0.2">
      <c r="A4314">
        <v>4313</v>
      </c>
      <c r="B4314" t="str">
        <f t="shared" si="67"/>
        <v>FDX04313</v>
      </c>
      <c r="C4314" t="s">
        <v>8449</v>
      </c>
      <c r="D4314" t="s">
        <v>8450</v>
      </c>
      <c r="E4314">
        <v>0</v>
      </c>
      <c r="F4314">
        <v>5</v>
      </c>
      <c r="G4314">
        <v>15</v>
      </c>
      <c r="H4314" t="s">
        <v>547</v>
      </c>
      <c r="I4314" t="s">
        <v>546</v>
      </c>
    </row>
    <row r="4315" spans="1:9" x14ac:dyDescent="0.2">
      <c r="A4315">
        <v>4314</v>
      </c>
      <c r="B4315" t="str">
        <f t="shared" si="67"/>
        <v>FDX04314</v>
      </c>
      <c r="C4315" t="s">
        <v>8451</v>
      </c>
      <c r="D4315" t="s">
        <v>8452</v>
      </c>
      <c r="E4315">
        <v>0</v>
      </c>
      <c r="F4315">
        <v>5</v>
      </c>
      <c r="G4315">
        <v>20</v>
      </c>
      <c r="H4315" t="s">
        <v>601</v>
      </c>
      <c r="I4315" t="s">
        <v>550</v>
      </c>
    </row>
    <row r="4316" spans="1:9" x14ac:dyDescent="0.2">
      <c r="A4316">
        <v>4315</v>
      </c>
      <c r="B4316" t="str">
        <f t="shared" si="67"/>
        <v>FDX04315</v>
      </c>
      <c r="C4316" t="s">
        <v>8453</v>
      </c>
      <c r="D4316" t="s">
        <v>8454</v>
      </c>
      <c r="E4316">
        <v>0</v>
      </c>
      <c r="F4316">
        <v>10</v>
      </c>
      <c r="G4316">
        <v>60</v>
      </c>
      <c r="H4316" t="s">
        <v>634</v>
      </c>
      <c r="I4316" t="s">
        <v>645</v>
      </c>
    </row>
    <row r="4317" spans="1:9" x14ac:dyDescent="0.2">
      <c r="A4317">
        <v>4316</v>
      </c>
      <c r="B4317" t="str">
        <f t="shared" si="67"/>
        <v>FDX04316</v>
      </c>
      <c r="C4317" t="s">
        <v>8455</v>
      </c>
      <c r="D4317" t="s">
        <v>8456</v>
      </c>
      <c r="E4317">
        <v>0</v>
      </c>
      <c r="F4317">
        <v>15</v>
      </c>
      <c r="G4317">
        <v>0</v>
      </c>
      <c r="H4317" t="s">
        <v>601</v>
      </c>
      <c r="I4317" t="s">
        <v>582</v>
      </c>
    </row>
    <row r="4318" spans="1:9" x14ac:dyDescent="0.2">
      <c r="A4318">
        <v>4317</v>
      </c>
      <c r="B4318" t="str">
        <f t="shared" si="67"/>
        <v>FDX04317</v>
      </c>
      <c r="C4318" t="s">
        <v>8457</v>
      </c>
      <c r="D4318" t="s">
        <v>8458</v>
      </c>
      <c r="E4318">
        <v>0</v>
      </c>
      <c r="F4318">
        <v>10</v>
      </c>
      <c r="G4318">
        <v>45</v>
      </c>
      <c r="H4318" t="s">
        <v>588</v>
      </c>
      <c r="I4318" t="s">
        <v>546</v>
      </c>
    </row>
    <row r="4319" spans="1:9" x14ac:dyDescent="0.2">
      <c r="A4319">
        <v>4318</v>
      </c>
      <c r="B4319" t="str">
        <f t="shared" si="67"/>
        <v>FDX04318</v>
      </c>
      <c r="C4319" t="s">
        <v>8459</v>
      </c>
      <c r="D4319" t="s">
        <v>8460</v>
      </c>
      <c r="E4319">
        <v>0</v>
      </c>
      <c r="F4319">
        <v>500</v>
      </c>
      <c r="G4319">
        <v>30</v>
      </c>
      <c r="H4319" t="s">
        <v>551</v>
      </c>
      <c r="I4319" t="s">
        <v>2797</v>
      </c>
    </row>
    <row r="4320" spans="1:9" x14ac:dyDescent="0.2">
      <c r="A4320">
        <v>4319</v>
      </c>
      <c r="B4320" t="str">
        <f t="shared" si="67"/>
        <v>FDX04319</v>
      </c>
      <c r="C4320" t="s">
        <v>8461</v>
      </c>
      <c r="D4320" t="s">
        <v>14366</v>
      </c>
      <c r="E4320">
        <v>0</v>
      </c>
      <c r="F4320">
        <v>15</v>
      </c>
      <c r="G4320">
        <v>20</v>
      </c>
      <c r="H4320" t="s">
        <v>588</v>
      </c>
      <c r="I4320" t="s">
        <v>546</v>
      </c>
    </row>
    <row r="4321" spans="1:9" x14ac:dyDescent="0.2">
      <c r="A4321">
        <v>4320</v>
      </c>
      <c r="B4321" t="str">
        <f t="shared" si="67"/>
        <v>FDX04320</v>
      </c>
      <c r="C4321" t="s">
        <v>8462</v>
      </c>
      <c r="D4321" t="s">
        <v>8463</v>
      </c>
      <c r="E4321">
        <v>0</v>
      </c>
      <c r="F4321">
        <v>20</v>
      </c>
      <c r="G4321">
        <v>30</v>
      </c>
      <c r="H4321" t="s">
        <v>547</v>
      </c>
      <c r="I4321" t="s">
        <v>627</v>
      </c>
    </row>
    <row r="4322" spans="1:9" x14ac:dyDescent="0.2">
      <c r="A4322">
        <v>4321</v>
      </c>
      <c r="B4322" t="str">
        <f t="shared" si="67"/>
        <v>FDX04321</v>
      </c>
      <c r="C4322" t="s">
        <v>8464</v>
      </c>
      <c r="D4322" t="s">
        <v>8465</v>
      </c>
      <c r="E4322">
        <v>0</v>
      </c>
      <c r="F4322">
        <v>20</v>
      </c>
      <c r="G4322">
        <v>45</v>
      </c>
      <c r="H4322" t="s">
        <v>601</v>
      </c>
      <c r="I4322" t="s">
        <v>706</v>
      </c>
    </row>
    <row r="4323" spans="1:9" x14ac:dyDescent="0.2">
      <c r="A4323">
        <v>4322</v>
      </c>
      <c r="B4323" t="str">
        <f t="shared" si="67"/>
        <v>FDX04322</v>
      </c>
      <c r="C4323" t="s">
        <v>8466</v>
      </c>
      <c r="D4323" t="s">
        <v>8467</v>
      </c>
      <c r="E4323">
        <v>0</v>
      </c>
      <c r="F4323">
        <v>5</v>
      </c>
      <c r="G4323">
        <v>45</v>
      </c>
      <c r="H4323" t="s">
        <v>634</v>
      </c>
      <c r="I4323" t="s">
        <v>706</v>
      </c>
    </row>
    <row r="4324" spans="1:9" x14ac:dyDescent="0.2">
      <c r="A4324">
        <v>4323</v>
      </c>
      <c r="B4324" t="str">
        <f t="shared" si="67"/>
        <v>FDX04323</v>
      </c>
      <c r="C4324" t="s">
        <v>8468</v>
      </c>
      <c r="D4324" t="s">
        <v>14367</v>
      </c>
      <c r="E4324">
        <v>0</v>
      </c>
      <c r="F4324">
        <v>10</v>
      </c>
      <c r="G4324">
        <v>20</v>
      </c>
      <c r="H4324" t="s">
        <v>555</v>
      </c>
      <c r="I4324" t="s">
        <v>550</v>
      </c>
    </row>
    <row r="4325" spans="1:9" x14ac:dyDescent="0.2">
      <c r="A4325">
        <v>4324</v>
      </c>
      <c r="B4325" t="str">
        <f t="shared" si="67"/>
        <v>FDX04324</v>
      </c>
      <c r="C4325" t="s">
        <v>8469</v>
      </c>
      <c r="D4325" t="s">
        <v>8470</v>
      </c>
      <c r="E4325">
        <v>0</v>
      </c>
      <c r="F4325">
        <v>15</v>
      </c>
      <c r="G4325">
        <v>15</v>
      </c>
      <c r="H4325" t="s">
        <v>588</v>
      </c>
      <c r="I4325" t="s">
        <v>624</v>
      </c>
    </row>
    <row r="4326" spans="1:9" x14ac:dyDescent="0.2">
      <c r="A4326">
        <v>4325</v>
      </c>
      <c r="B4326" t="str">
        <f t="shared" si="67"/>
        <v>FDX04325</v>
      </c>
      <c r="C4326" t="s">
        <v>8471</v>
      </c>
      <c r="D4326" t="s">
        <v>14368</v>
      </c>
      <c r="E4326">
        <v>0</v>
      </c>
      <c r="F4326">
        <v>10</v>
      </c>
      <c r="G4326">
        <v>30</v>
      </c>
      <c r="H4326" t="s">
        <v>588</v>
      </c>
      <c r="I4326" t="s">
        <v>550</v>
      </c>
    </row>
    <row r="4327" spans="1:9" x14ac:dyDescent="0.2">
      <c r="A4327">
        <v>4326</v>
      </c>
      <c r="B4327" t="str">
        <f t="shared" si="67"/>
        <v>FDX04326</v>
      </c>
      <c r="C4327" t="s">
        <v>8472</v>
      </c>
      <c r="D4327" t="s">
        <v>8473</v>
      </c>
      <c r="E4327">
        <v>0</v>
      </c>
      <c r="F4327">
        <v>840</v>
      </c>
      <c r="G4327">
        <v>10</v>
      </c>
      <c r="H4327" t="s">
        <v>556</v>
      </c>
      <c r="I4327" t="s">
        <v>546</v>
      </c>
    </row>
    <row r="4328" spans="1:9" x14ac:dyDescent="0.2">
      <c r="A4328">
        <v>4327</v>
      </c>
      <c r="B4328" t="str">
        <f t="shared" si="67"/>
        <v>FDX04327</v>
      </c>
      <c r="C4328" t="s">
        <v>8474</v>
      </c>
      <c r="D4328" t="s">
        <v>8475</v>
      </c>
      <c r="E4328">
        <v>0</v>
      </c>
      <c r="F4328">
        <v>10</v>
      </c>
      <c r="G4328">
        <v>30</v>
      </c>
      <c r="H4328" t="s">
        <v>560</v>
      </c>
      <c r="I4328" t="s">
        <v>1739</v>
      </c>
    </row>
    <row r="4329" spans="1:9" x14ac:dyDescent="0.2">
      <c r="A4329">
        <v>4328</v>
      </c>
      <c r="B4329" t="str">
        <f t="shared" si="67"/>
        <v>FDX04328</v>
      </c>
      <c r="C4329" t="s">
        <v>8476</v>
      </c>
      <c r="D4329" t="s">
        <v>14369</v>
      </c>
      <c r="E4329">
        <v>0</v>
      </c>
      <c r="F4329">
        <v>2</v>
      </c>
      <c r="G4329">
        <v>5</v>
      </c>
      <c r="H4329" t="s">
        <v>552</v>
      </c>
      <c r="I4329" t="s">
        <v>546</v>
      </c>
    </row>
    <row r="4330" spans="1:9" x14ac:dyDescent="0.2">
      <c r="A4330">
        <v>4329</v>
      </c>
      <c r="B4330" t="str">
        <f t="shared" si="67"/>
        <v>FDX04329</v>
      </c>
      <c r="C4330" t="s">
        <v>8477</v>
      </c>
      <c r="D4330" t="s">
        <v>8478</v>
      </c>
      <c r="E4330">
        <v>0</v>
      </c>
      <c r="F4330">
        <v>60</v>
      </c>
      <c r="G4330">
        <v>40</v>
      </c>
      <c r="H4330" t="s">
        <v>601</v>
      </c>
      <c r="I4330" t="s">
        <v>624</v>
      </c>
    </row>
    <row r="4331" spans="1:9" x14ac:dyDescent="0.2">
      <c r="A4331">
        <v>4330</v>
      </c>
      <c r="B4331" t="str">
        <f t="shared" si="67"/>
        <v>FDX04330</v>
      </c>
      <c r="C4331" t="s">
        <v>8479</v>
      </c>
      <c r="D4331" t="s">
        <v>8480</v>
      </c>
      <c r="E4331">
        <v>0</v>
      </c>
      <c r="F4331">
        <v>10</v>
      </c>
      <c r="G4331">
        <v>40</v>
      </c>
      <c r="H4331" t="s">
        <v>547</v>
      </c>
      <c r="I4331" t="s">
        <v>582</v>
      </c>
    </row>
    <row r="4332" spans="1:9" x14ac:dyDescent="0.2">
      <c r="A4332">
        <v>4331</v>
      </c>
      <c r="B4332" t="str">
        <f t="shared" si="67"/>
        <v>FDX04331</v>
      </c>
      <c r="C4332" t="s">
        <v>8481</v>
      </c>
      <c r="D4332" t="s">
        <v>8482</v>
      </c>
      <c r="E4332">
        <v>0</v>
      </c>
      <c r="F4332">
        <v>10</v>
      </c>
      <c r="G4332">
        <v>30</v>
      </c>
      <c r="H4332" t="s">
        <v>634</v>
      </c>
      <c r="I4332" t="s">
        <v>621</v>
      </c>
    </row>
    <row r="4333" spans="1:9" x14ac:dyDescent="0.2">
      <c r="A4333">
        <v>4332</v>
      </c>
      <c r="B4333" t="str">
        <f t="shared" si="67"/>
        <v>FDX04332</v>
      </c>
      <c r="C4333" t="s">
        <v>8483</v>
      </c>
      <c r="D4333" t="s">
        <v>8484</v>
      </c>
      <c r="E4333">
        <v>0</v>
      </c>
      <c r="F4333">
        <v>10</v>
      </c>
      <c r="G4333">
        <v>15</v>
      </c>
      <c r="H4333" t="s">
        <v>547</v>
      </c>
      <c r="I4333" t="s">
        <v>550</v>
      </c>
    </row>
    <row r="4334" spans="1:9" x14ac:dyDescent="0.2">
      <c r="A4334">
        <v>4333</v>
      </c>
      <c r="B4334" t="str">
        <f t="shared" si="67"/>
        <v>FDX04333</v>
      </c>
      <c r="C4334" t="s">
        <v>8485</v>
      </c>
      <c r="D4334" t="s">
        <v>14370</v>
      </c>
      <c r="E4334">
        <v>0</v>
      </c>
      <c r="F4334">
        <v>15</v>
      </c>
      <c r="G4334">
        <v>0</v>
      </c>
      <c r="H4334" t="s">
        <v>547</v>
      </c>
      <c r="I4334" t="s">
        <v>546</v>
      </c>
    </row>
    <row r="4335" spans="1:9" x14ac:dyDescent="0.2">
      <c r="A4335">
        <v>4334</v>
      </c>
      <c r="B4335" t="str">
        <f t="shared" si="67"/>
        <v>FDX04334</v>
      </c>
      <c r="C4335" t="s">
        <v>8486</v>
      </c>
      <c r="D4335" t="s">
        <v>8487</v>
      </c>
      <c r="E4335">
        <v>0</v>
      </c>
      <c r="F4335">
        <v>20</v>
      </c>
      <c r="G4335">
        <v>20</v>
      </c>
      <c r="H4335" t="s">
        <v>560</v>
      </c>
      <c r="I4335" t="s">
        <v>645</v>
      </c>
    </row>
    <row r="4336" spans="1:9" x14ac:dyDescent="0.2">
      <c r="A4336">
        <v>4335</v>
      </c>
      <c r="B4336" t="str">
        <f t="shared" si="67"/>
        <v>FDX04335</v>
      </c>
      <c r="C4336" t="s">
        <v>8488</v>
      </c>
      <c r="D4336" t="s">
        <v>8489</v>
      </c>
      <c r="E4336">
        <v>0</v>
      </c>
      <c r="F4336">
        <v>10</v>
      </c>
      <c r="G4336">
        <v>20</v>
      </c>
      <c r="H4336" t="s">
        <v>588</v>
      </c>
      <c r="I4336" t="s">
        <v>571</v>
      </c>
    </row>
    <row r="4337" spans="1:9" x14ac:dyDescent="0.2">
      <c r="A4337">
        <v>4336</v>
      </c>
      <c r="B4337" t="str">
        <f t="shared" si="67"/>
        <v>FDX04336</v>
      </c>
      <c r="C4337" t="s">
        <v>8490</v>
      </c>
      <c r="D4337" t="s">
        <v>8491</v>
      </c>
      <c r="E4337">
        <v>0</v>
      </c>
      <c r="F4337">
        <v>20</v>
      </c>
      <c r="G4337">
        <v>30</v>
      </c>
      <c r="H4337" t="s">
        <v>560</v>
      </c>
      <c r="I4337" t="s">
        <v>582</v>
      </c>
    </row>
    <row r="4338" spans="1:9" x14ac:dyDescent="0.2">
      <c r="A4338">
        <v>4337</v>
      </c>
      <c r="B4338" t="str">
        <f t="shared" si="67"/>
        <v>FDX04337</v>
      </c>
      <c r="C4338" t="s">
        <v>8492</v>
      </c>
      <c r="D4338" t="s">
        <v>8493</v>
      </c>
      <c r="E4338">
        <v>0</v>
      </c>
      <c r="F4338">
        <v>15</v>
      </c>
      <c r="G4338">
        <v>45</v>
      </c>
      <c r="H4338" t="s">
        <v>588</v>
      </c>
      <c r="I4338" t="s">
        <v>604</v>
      </c>
    </row>
    <row r="4339" spans="1:9" x14ac:dyDescent="0.2">
      <c r="A4339">
        <v>4338</v>
      </c>
      <c r="B4339" t="str">
        <f t="shared" si="67"/>
        <v>FDX04338</v>
      </c>
      <c r="C4339" t="s">
        <v>8494</v>
      </c>
      <c r="D4339" t="s">
        <v>8495</v>
      </c>
      <c r="E4339">
        <v>0</v>
      </c>
      <c r="F4339">
        <v>50</v>
      </c>
      <c r="G4339">
        <v>30</v>
      </c>
      <c r="H4339" t="s">
        <v>574</v>
      </c>
      <c r="I4339" t="s">
        <v>582</v>
      </c>
    </row>
    <row r="4340" spans="1:9" x14ac:dyDescent="0.2">
      <c r="A4340">
        <v>4339</v>
      </c>
      <c r="B4340" t="str">
        <f t="shared" si="67"/>
        <v>FDX04339</v>
      </c>
      <c r="C4340" t="s">
        <v>8496</v>
      </c>
      <c r="D4340" t="s">
        <v>8497</v>
      </c>
      <c r="E4340">
        <v>0</v>
      </c>
      <c r="F4340">
        <v>250</v>
      </c>
      <c r="G4340">
        <v>8</v>
      </c>
      <c r="H4340" t="s">
        <v>574</v>
      </c>
      <c r="I4340" t="s">
        <v>579</v>
      </c>
    </row>
    <row r="4341" spans="1:9" x14ac:dyDescent="0.2">
      <c r="A4341">
        <v>4340</v>
      </c>
      <c r="B4341" t="str">
        <f t="shared" si="67"/>
        <v>FDX04340</v>
      </c>
      <c r="C4341" t="s">
        <v>8498</v>
      </c>
      <c r="D4341" t="s">
        <v>8499</v>
      </c>
      <c r="E4341">
        <v>0</v>
      </c>
      <c r="F4341">
        <v>20</v>
      </c>
      <c r="G4341">
        <v>20</v>
      </c>
      <c r="H4341" t="s">
        <v>560</v>
      </c>
      <c r="I4341" t="s">
        <v>546</v>
      </c>
    </row>
    <row r="4342" spans="1:9" x14ac:dyDescent="0.2">
      <c r="A4342">
        <v>4341</v>
      </c>
      <c r="B4342" t="str">
        <f t="shared" si="67"/>
        <v>FDX04341</v>
      </c>
      <c r="C4342" t="s">
        <v>8500</v>
      </c>
      <c r="D4342" t="s">
        <v>14371</v>
      </c>
      <c r="E4342">
        <v>0</v>
      </c>
      <c r="F4342">
        <v>10</v>
      </c>
      <c r="G4342">
        <v>35</v>
      </c>
      <c r="H4342" t="s">
        <v>560</v>
      </c>
      <c r="I4342" t="s">
        <v>1267</v>
      </c>
    </row>
    <row r="4343" spans="1:9" x14ac:dyDescent="0.2">
      <c r="A4343">
        <v>4342</v>
      </c>
      <c r="B4343" t="str">
        <f t="shared" si="67"/>
        <v>FDX04342</v>
      </c>
      <c r="C4343" t="s">
        <v>8501</v>
      </c>
      <c r="D4343" t="s">
        <v>8502</v>
      </c>
      <c r="E4343">
        <v>0</v>
      </c>
      <c r="F4343">
        <v>10</v>
      </c>
      <c r="G4343">
        <v>60</v>
      </c>
      <c r="H4343" t="s">
        <v>560</v>
      </c>
      <c r="I4343" t="s">
        <v>546</v>
      </c>
    </row>
    <row r="4344" spans="1:9" x14ac:dyDescent="0.2">
      <c r="A4344">
        <v>4343</v>
      </c>
      <c r="B4344" t="str">
        <f t="shared" si="67"/>
        <v>FDX04343</v>
      </c>
      <c r="C4344" t="s">
        <v>8503</v>
      </c>
      <c r="D4344" t="s">
        <v>8504</v>
      </c>
      <c r="E4344">
        <v>0</v>
      </c>
      <c r="F4344">
        <v>10</v>
      </c>
      <c r="G4344">
        <v>35</v>
      </c>
      <c r="H4344" t="s">
        <v>574</v>
      </c>
      <c r="I4344" t="s">
        <v>582</v>
      </c>
    </row>
    <row r="4345" spans="1:9" x14ac:dyDescent="0.2">
      <c r="A4345">
        <v>4344</v>
      </c>
      <c r="B4345" t="str">
        <f t="shared" si="67"/>
        <v>FDX04344</v>
      </c>
      <c r="C4345" t="s">
        <v>8505</v>
      </c>
      <c r="D4345" t="s">
        <v>8506</v>
      </c>
      <c r="E4345">
        <v>0</v>
      </c>
      <c r="F4345">
        <v>10</v>
      </c>
      <c r="G4345">
        <v>25</v>
      </c>
      <c r="H4345" t="s">
        <v>547</v>
      </c>
      <c r="I4345" t="s">
        <v>546</v>
      </c>
    </row>
    <row r="4346" spans="1:9" x14ac:dyDescent="0.2">
      <c r="A4346">
        <v>4345</v>
      </c>
      <c r="B4346" t="str">
        <f t="shared" si="67"/>
        <v>FDX04345</v>
      </c>
      <c r="C4346" t="s">
        <v>8507</v>
      </c>
      <c r="D4346" t="s">
        <v>14372</v>
      </c>
      <c r="E4346">
        <v>0</v>
      </c>
      <c r="F4346">
        <v>15</v>
      </c>
      <c r="G4346">
        <v>15</v>
      </c>
      <c r="H4346" t="s">
        <v>560</v>
      </c>
      <c r="I4346" t="s">
        <v>546</v>
      </c>
    </row>
    <row r="4347" spans="1:9" x14ac:dyDescent="0.2">
      <c r="A4347">
        <v>4346</v>
      </c>
      <c r="B4347" t="str">
        <f t="shared" si="67"/>
        <v>FDX04346</v>
      </c>
      <c r="C4347" t="s">
        <v>8508</v>
      </c>
      <c r="D4347" t="s">
        <v>8509</v>
      </c>
      <c r="E4347">
        <v>0</v>
      </c>
      <c r="F4347">
        <v>10</v>
      </c>
      <c r="G4347">
        <v>35</v>
      </c>
      <c r="H4347" t="s">
        <v>574</v>
      </c>
      <c r="I4347" t="s">
        <v>582</v>
      </c>
    </row>
    <row r="4348" spans="1:9" x14ac:dyDescent="0.2">
      <c r="A4348">
        <v>4347</v>
      </c>
      <c r="B4348" t="str">
        <f t="shared" si="67"/>
        <v>FDX04347</v>
      </c>
      <c r="C4348" t="s">
        <v>8510</v>
      </c>
      <c r="D4348" t="s">
        <v>14373</v>
      </c>
      <c r="E4348">
        <v>0</v>
      </c>
      <c r="F4348">
        <v>20</v>
      </c>
      <c r="G4348">
        <v>30</v>
      </c>
      <c r="H4348" t="s">
        <v>560</v>
      </c>
      <c r="I4348" t="s">
        <v>550</v>
      </c>
    </row>
    <row r="4349" spans="1:9" x14ac:dyDescent="0.2">
      <c r="A4349">
        <v>4348</v>
      </c>
      <c r="B4349" t="str">
        <f t="shared" si="67"/>
        <v>FDX04348</v>
      </c>
      <c r="C4349" t="s">
        <v>8511</v>
      </c>
      <c r="D4349" t="s">
        <v>8512</v>
      </c>
      <c r="E4349">
        <v>0</v>
      </c>
      <c r="F4349">
        <v>10</v>
      </c>
      <c r="G4349">
        <v>10</v>
      </c>
      <c r="H4349" t="s">
        <v>601</v>
      </c>
      <c r="I4349" t="s">
        <v>546</v>
      </c>
    </row>
    <row r="4350" spans="1:9" x14ac:dyDescent="0.2">
      <c r="A4350">
        <v>4349</v>
      </c>
      <c r="B4350" t="str">
        <f t="shared" si="67"/>
        <v>FDX04349</v>
      </c>
      <c r="C4350" t="s">
        <v>8513</v>
      </c>
      <c r="D4350" t="s">
        <v>8514</v>
      </c>
      <c r="E4350">
        <v>0</v>
      </c>
      <c r="F4350">
        <v>20</v>
      </c>
      <c r="G4350">
        <v>20</v>
      </c>
      <c r="H4350" t="s">
        <v>574</v>
      </c>
      <c r="I4350" t="s">
        <v>550</v>
      </c>
    </row>
    <row r="4351" spans="1:9" x14ac:dyDescent="0.2">
      <c r="A4351">
        <v>4350</v>
      </c>
      <c r="B4351" t="str">
        <f t="shared" si="67"/>
        <v>FDX04350</v>
      </c>
      <c r="C4351" t="s">
        <v>8515</v>
      </c>
      <c r="D4351" t="s">
        <v>8516</v>
      </c>
      <c r="E4351">
        <v>0</v>
      </c>
      <c r="F4351">
        <v>25</v>
      </c>
      <c r="G4351">
        <v>60</v>
      </c>
      <c r="H4351" t="s">
        <v>601</v>
      </c>
      <c r="I4351" t="s">
        <v>2057</v>
      </c>
    </row>
    <row r="4352" spans="1:9" x14ac:dyDescent="0.2">
      <c r="A4352">
        <v>4351</v>
      </c>
      <c r="B4352" t="str">
        <f t="shared" si="67"/>
        <v>FDX04351</v>
      </c>
      <c r="C4352" t="s">
        <v>8517</v>
      </c>
      <c r="D4352" t="s">
        <v>8518</v>
      </c>
      <c r="E4352">
        <v>0</v>
      </c>
      <c r="F4352">
        <v>20</v>
      </c>
      <c r="G4352">
        <v>15</v>
      </c>
      <c r="H4352" t="s">
        <v>574</v>
      </c>
      <c r="I4352" t="s">
        <v>546</v>
      </c>
    </row>
    <row r="4353" spans="1:9" x14ac:dyDescent="0.2">
      <c r="A4353">
        <v>4352</v>
      </c>
      <c r="B4353" t="str">
        <f t="shared" si="67"/>
        <v>FDX04352</v>
      </c>
      <c r="C4353" t="s">
        <v>8519</v>
      </c>
      <c r="D4353" t="s">
        <v>8520</v>
      </c>
      <c r="E4353">
        <v>0</v>
      </c>
      <c r="F4353">
        <v>10</v>
      </c>
      <c r="G4353">
        <v>30</v>
      </c>
      <c r="H4353" t="s">
        <v>634</v>
      </c>
      <c r="I4353" t="s">
        <v>582</v>
      </c>
    </row>
    <row r="4354" spans="1:9" x14ac:dyDescent="0.2">
      <c r="A4354">
        <v>4353</v>
      </c>
      <c r="B4354" t="str">
        <f t="shared" si="67"/>
        <v>FDX04353</v>
      </c>
      <c r="C4354" t="s">
        <v>8521</v>
      </c>
      <c r="D4354" t="s">
        <v>14374</v>
      </c>
      <c r="E4354">
        <v>0</v>
      </c>
      <c r="F4354">
        <v>120</v>
      </c>
      <c r="G4354">
        <v>45</v>
      </c>
      <c r="H4354" t="s">
        <v>560</v>
      </c>
      <c r="I4354" t="s">
        <v>591</v>
      </c>
    </row>
    <row r="4355" spans="1:9" x14ac:dyDescent="0.2">
      <c r="A4355">
        <v>4354</v>
      </c>
      <c r="B4355" t="str">
        <f t="shared" ref="B4355:B4418" si="68">_xlfn.CONCAT("FDX0",A4355)</f>
        <v>FDX04354</v>
      </c>
      <c r="C4355" t="s">
        <v>8522</v>
      </c>
      <c r="D4355" t="s">
        <v>14375</v>
      </c>
      <c r="E4355">
        <v>0</v>
      </c>
      <c r="F4355">
        <v>5</v>
      </c>
      <c r="G4355">
        <v>5</v>
      </c>
      <c r="H4355" t="s">
        <v>588</v>
      </c>
      <c r="I4355" t="s">
        <v>609</v>
      </c>
    </row>
    <row r="4356" spans="1:9" x14ac:dyDescent="0.2">
      <c r="A4356">
        <v>4355</v>
      </c>
      <c r="B4356" t="str">
        <f t="shared" si="68"/>
        <v>FDX04355</v>
      </c>
      <c r="C4356" t="s">
        <v>8523</v>
      </c>
      <c r="D4356" t="s">
        <v>8524</v>
      </c>
      <c r="E4356">
        <v>0</v>
      </c>
      <c r="F4356">
        <v>15</v>
      </c>
      <c r="G4356">
        <v>30</v>
      </c>
      <c r="H4356" t="s">
        <v>560</v>
      </c>
      <c r="I4356" t="s">
        <v>621</v>
      </c>
    </row>
    <row r="4357" spans="1:9" x14ac:dyDescent="0.2">
      <c r="A4357">
        <v>4356</v>
      </c>
      <c r="B4357" t="str">
        <f t="shared" si="68"/>
        <v>FDX04356</v>
      </c>
      <c r="C4357" t="s">
        <v>8525</v>
      </c>
      <c r="D4357" t="s">
        <v>8526</v>
      </c>
      <c r="E4357">
        <v>0</v>
      </c>
      <c r="F4357">
        <v>5</v>
      </c>
      <c r="G4357">
        <v>10</v>
      </c>
      <c r="H4357" t="s">
        <v>760</v>
      </c>
      <c r="I4357" t="s">
        <v>582</v>
      </c>
    </row>
    <row r="4358" spans="1:9" x14ac:dyDescent="0.2">
      <c r="A4358">
        <v>4357</v>
      </c>
      <c r="B4358" t="str">
        <f t="shared" si="68"/>
        <v>FDX04357</v>
      </c>
      <c r="C4358" t="s">
        <v>8527</v>
      </c>
      <c r="D4358" t="s">
        <v>8528</v>
      </c>
      <c r="E4358">
        <v>0</v>
      </c>
      <c r="F4358">
        <v>100</v>
      </c>
      <c r="G4358">
        <v>20</v>
      </c>
      <c r="H4358" t="s">
        <v>547</v>
      </c>
      <c r="I4358" t="s">
        <v>2380</v>
      </c>
    </row>
    <row r="4359" spans="1:9" x14ac:dyDescent="0.2">
      <c r="A4359">
        <v>4358</v>
      </c>
      <c r="B4359" t="str">
        <f t="shared" si="68"/>
        <v>FDX04358</v>
      </c>
      <c r="C4359" t="s">
        <v>8529</v>
      </c>
      <c r="D4359" t="s">
        <v>8530</v>
      </c>
      <c r="E4359">
        <v>0</v>
      </c>
      <c r="F4359">
        <v>10</v>
      </c>
      <c r="G4359">
        <v>15</v>
      </c>
      <c r="H4359" t="s">
        <v>574</v>
      </c>
      <c r="I4359" t="s">
        <v>546</v>
      </c>
    </row>
    <row r="4360" spans="1:9" x14ac:dyDescent="0.2">
      <c r="A4360">
        <v>4359</v>
      </c>
      <c r="B4360" t="str">
        <f t="shared" si="68"/>
        <v>FDX04359</v>
      </c>
      <c r="C4360" t="s">
        <v>8531</v>
      </c>
      <c r="D4360" t="s">
        <v>8532</v>
      </c>
      <c r="E4360">
        <v>0</v>
      </c>
      <c r="F4360">
        <v>10</v>
      </c>
      <c r="G4360">
        <v>15</v>
      </c>
      <c r="H4360" t="s">
        <v>574</v>
      </c>
      <c r="I4360" t="s">
        <v>579</v>
      </c>
    </row>
    <row r="4361" spans="1:9" x14ac:dyDescent="0.2">
      <c r="A4361">
        <v>4360</v>
      </c>
      <c r="B4361" t="str">
        <f t="shared" si="68"/>
        <v>FDX04360</v>
      </c>
      <c r="C4361" t="s">
        <v>8533</v>
      </c>
      <c r="D4361" t="s">
        <v>8534</v>
      </c>
      <c r="E4361">
        <v>0</v>
      </c>
      <c r="F4361">
        <v>30</v>
      </c>
      <c r="G4361">
        <v>30</v>
      </c>
      <c r="H4361" t="s">
        <v>574</v>
      </c>
      <c r="I4361" t="s">
        <v>621</v>
      </c>
    </row>
    <row r="4362" spans="1:9" x14ac:dyDescent="0.2">
      <c r="A4362">
        <v>4361</v>
      </c>
      <c r="B4362" t="str">
        <f t="shared" si="68"/>
        <v>FDX04361</v>
      </c>
      <c r="C4362" t="s">
        <v>8535</v>
      </c>
      <c r="D4362" t="s">
        <v>8536</v>
      </c>
      <c r="E4362">
        <v>0</v>
      </c>
      <c r="F4362">
        <v>10</v>
      </c>
      <c r="G4362">
        <v>35</v>
      </c>
      <c r="H4362" t="s">
        <v>560</v>
      </c>
      <c r="I4362" t="s">
        <v>587</v>
      </c>
    </row>
    <row r="4363" spans="1:9" x14ac:dyDescent="0.2">
      <c r="A4363">
        <v>4362</v>
      </c>
      <c r="B4363" t="str">
        <f t="shared" si="68"/>
        <v>FDX04362</v>
      </c>
      <c r="C4363" t="s">
        <v>8537</v>
      </c>
      <c r="D4363" t="s">
        <v>8538</v>
      </c>
      <c r="E4363">
        <v>0</v>
      </c>
      <c r="F4363">
        <v>20</v>
      </c>
      <c r="G4363">
        <v>60</v>
      </c>
      <c r="H4363" t="s">
        <v>601</v>
      </c>
      <c r="I4363" t="s">
        <v>2686</v>
      </c>
    </row>
    <row r="4364" spans="1:9" x14ac:dyDescent="0.2">
      <c r="A4364">
        <v>4363</v>
      </c>
      <c r="B4364" t="str">
        <f t="shared" si="68"/>
        <v>FDX04363</v>
      </c>
      <c r="C4364" t="s">
        <v>8539</v>
      </c>
      <c r="D4364" t="s">
        <v>8540</v>
      </c>
      <c r="E4364">
        <v>0</v>
      </c>
      <c r="F4364">
        <v>10</v>
      </c>
      <c r="G4364">
        <v>15</v>
      </c>
      <c r="H4364" t="s">
        <v>610</v>
      </c>
      <c r="I4364" t="s">
        <v>550</v>
      </c>
    </row>
    <row r="4365" spans="1:9" x14ac:dyDescent="0.2">
      <c r="A4365">
        <v>4364</v>
      </c>
      <c r="B4365" t="str">
        <f t="shared" si="68"/>
        <v>FDX04364</v>
      </c>
      <c r="C4365" t="s">
        <v>8541</v>
      </c>
      <c r="D4365" t="s">
        <v>8542</v>
      </c>
      <c r="E4365">
        <v>0</v>
      </c>
      <c r="F4365">
        <v>10</v>
      </c>
      <c r="G4365">
        <v>35</v>
      </c>
      <c r="H4365" t="s">
        <v>574</v>
      </c>
      <c r="I4365" t="s">
        <v>546</v>
      </c>
    </row>
    <row r="4366" spans="1:9" x14ac:dyDescent="0.2">
      <c r="A4366">
        <v>4365</v>
      </c>
      <c r="B4366" t="str">
        <f t="shared" si="68"/>
        <v>FDX04365</v>
      </c>
      <c r="C4366" t="s">
        <v>8543</v>
      </c>
      <c r="D4366" t="s">
        <v>8544</v>
      </c>
      <c r="E4366">
        <v>0</v>
      </c>
      <c r="F4366">
        <v>120</v>
      </c>
      <c r="G4366">
        <v>10</v>
      </c>
      <c r="H4366" t="s">
        <v>634</v>
      </c>
      <c r="I4366" t="s">
        <v>546</v>
      </c>
    </row>
    <row r="4367" spans="1:9" x14ac:dyDescent="0.2">
      <c r="A4367">
        <v>4366</v>
      </c>
      <c r="B4367" t="str">
        <f t="shared" si="68"/>
        <v>FDX04366</v>
      </c>
      <c r="C4367" t="s">
        <v>8545</v>
      </c>
      <c r="D4367" t="s">
        <v>14376</v>
      </c>
      <c r="E4367">
        <v>0</v>
      </c>
      <c r="F4367">
        <v>25</v>
      </c>
      <c r="G4367">
        <v>25</v>
      </c>
      <c r="H4367" t="s">
        <v>560</v>
      </c>
      <c r="I4367" t="s">
        <v>546</v>
      </c>
    </row>
    <row r="4368" spans="1:9" x14ac:dyDescent="0.2">
      <c r="A4368">
        <v>4367</v>
      </c>
      <c r="B4368" t="str">
        <f t="shared" si="68"/>
        <v>FDX04367</v>
      </c>
      <c r="C4368" t="s">
        <v>8546</v>
      </c>
      <c r="D4368" t="s">
        <v>8547</v>
      </c>
      <c r="E4368">
        <v>0</v>
      </c>
      <c r="F4368">
        <v>10</v>
      </c>
      <c r="G4368">
        <v>25</v>
      </c>
      <c r="H4368" t="s">
        <v>560</v>
      </c>
      <c r="I4368" t="s">
        <v>621</v>
      </c>
    </row>
    <row r="4369" spans="1:9" x14ac:dyDescent="0.2">
      <c r="A4369">
        <v>4368</v>
      </c>
      <c r="B4369" t="str">
        <f t="shared" si="68"/>
        <v>FDX04368</v>
      </c>
      <c r="C4369" t="s">
        <v>8548</v>
      </c>
      <c r="D4369" t="s">
        <v>8549</v>
      </c>
      <c r="E4369">
        <v>0</v>
      </c>
      <c r="F4369">
        <v>10</v>
      </c>
      <c r="G4369">
        <v>25</v>
      </c>
      <c r="H4369" t="s">
        <v>574</v>
      </c>
      <c r="I4369" t="s">
        <v>546</v>
      </c>
    </row>
    <row r="4370" spans="1:9" x14ac:dyDescent="0.2">
      <c r="A4370">
        <v>4369</v>
      </c>
      <c r="B4370" t="str">
        <f t="shared" si="68"/>
        <v>FDX04369</v>
      </c>
      <c r="C4370" t="s">
        <v>8550</v>
      </c>
      <c r="D4370" t="s">
        <v>8551</v>
      </c>
      <c r="E4370">
        <v>0</v>
      </c>
      <c r="F4370">
        <v>60</v>
      </c>
      <c r="G4370">
        <v>200</v>
      </c>
      <c r="H4370" t="s">
        <v>634</v>
      </c>
      <c r="I4370" t="s">
        <v>582</v>
      </c>
    </row>
    <row r="4371" spans="1:9" x14ac:dyDescent="0.2">
      <c r="A4371">
        <v>4370</v>
      </c>
      <c r="B4371" t="str">
        <f t="shared" si="68"/>
        <v>FDX04370</v>
      </c>
      <c r="C4371" t="s">
        <v>8552</v>
      </c>
      <c r="D4371" t="s">
        <v>8553</v>
      </c>
      <c r="E4371">
        <v>0</v>
      </c>
      <c r="F4371">
        <v>15</v>
      </c>
      <c r="G4371">
        <v>30</v>
      </c>
      <c r="H4371" t="s">
        <v>560</v>
      </c>
      <c r="I4371" t="s">
        <v>621</v>
      </c>
    </row>
    <row r="4372" spans="1:9" x14ac:dyDescent="0.2">
      <c r="A4372">
        <v>4371</v>
      </c>
      <c r="B4372" t="str">
        <f t="shared" si="68"/>
        <v>FDX04371</v>
      </c>
      <c r="C4372" t="s">
        <v>8554</v>
      </c>
      <c r="D4372" t="s">
        <v>14377</v>
      </c>
      <c r="E4372">
        <v>0</v>
      </c>
      <c r="F4372">
        <v>20</v>
      </c>
      <c r="G4372">
        <v>30</v>
      </c>
      <c r="H4372" t="s">
        <v>560</v>
      </c>
      <c r="I4372" t="s">
        <v>546</v>
      </c>
    </row>
    <row r="4373" spans="1:9" x14ac:dyDescent="0.2">
      <c r="A4373">
        <v>4372</v>
      </c>
      <c r="B4373" t="str">
        <f t="shared" si="68"/>
        <v>FDX04372</v>
      </c>
      <c r="C4373" t="s">
        <v>8555</v>
      </c>
      <c r="D4373" t="s">
        <v>14378</v>
      </c>
      <c r="E4373">
        <v>0</v>
      </c>
      <c r="F4373">
        <v>10</v>
      </c>
      <c r="G4373">
        <v>30</v>
      </c>
      <c r="H4373" t="s">
        <v>574</v>
      </c>
      <c r="I4373" t="s">
        <v>621</v>
      </c>
    </row>
    <row r="4374" spans="1:9" x14ac:dyDescent="0.2">
      <c r="A4374">
        <v>4373</v>
      </c>
      <c r="B4374" t="str">
        <f t="shared" si="68"/>
        <v>FDX04373</v>
      </c>
      <c r="C4374" t="s">
        <v>8556</v>
      </c>
      <c r="D4374" t="s">
        <v>8557</v>
      </c>
      <c r="E4374">
        <v>0</v>
      </c>
      <c r="F4374">
        <v>10</v>
      </c>
      <c r="G4374">
        <v>25</v>
      </c>
      <c r="H4374" t="s">
        <v>574</v>
      </c>
      <c r="I4374" t="s">
        <v>546</v>
      </c>
    </row>
    <row r="4375" spans="1:9" x14ac:dyDescent="0.2">
      <c r="A4375">
        <v>4374</v>
      </c>
      <c r="B4375" t="str">
        <f t="shared" si="68"/>
        <v>FDX04374</v>
      </c>
      <c r="C4375" t="s">
        <v>8558</v>
      </c>
      <c r="D4375" t="s">
        <v>14379</v>
      </c>
      <c r="E4375">
        <v>0</v>
      </c>
      <c r="F4375">
        <v>20</v>
      </c>
      <c r="G4375">
        <v>0</v>
      </c>
      <c r="H4375" t="s">
        <v>574</v>
      </c>
      <c r="I4375" t="s">
        <v>546</v>
      </c>
    </row>
    <row r="4376" spans="1:9" x14ac:dyDescent="0.2">
      <c r="A4376">
        <v>4375</v>
      </c>
      <c r="B4376" t="str">
        <f t="shared" si="68"/>
        <v>FDX04375</v>
      </c>
      <c r="C4376" t="s">
        <v>8559</v>
      </c>
      <c r="D4376" t="s">
        <v>8560</v>
      </c>
      <c r="E4376">
        <v>0</v>
      </c>
      <c r="F4376">
        <v>15</v>
      </c>
      <c r="G4376">
        <v>35</v>
      </c>
      <c r="H4376" t="s">
        <v>547</v>
      </c>
      <c r="I4376" t="s">
        <v>1468</v>
      </c>
    </row>
    <row r="4377" spans="1:9" x14ac:dyDescent="0.2">
      <c r="A4377">
        <v>4376</v>
      </c>
      <c r="B4377" t="str">
        <f t="shared" si="68"/>
        <v>FDX04376</v>
      </c>
      <c r="C4377" t="s">
        <v>8561</v>
      </c>
      <c r="D4377" t="s">
        <v>8562</v>
      </c>
      <c r="E4377">
        <v>0</v>
      </c>
      <c r="F4377">
        <v>45</v>
      </c>
      <c r="G4377">
        <v>0</v>
      </c>
      <c r="H4377" t="s">
        <v>574</v>
      </c>
      <c r="I4377" t="s">
        <v>99</v>
      </c>
    </row>
    <row r="4378" spans="1:9" x14ac:dyDescent="0.2">
      <c r="A4378">
        <v>4377</v>
      </c>
      <c r="B4378" t="str">
        <f t="shared" si="68"/>
        <v>FDX04377</v>
      </c>
      <c r="C4378" t="s">
        <v>8563</v>
      </c>
      <c r="D4378" t="s">
        <v>8564</v>
      </c>
      <c r="E4378">
        <v>0</v>
      </c>
      <c r="F4378">
        <v>10</v>
      </c>
      <c r="G4378">
        <v>60</v>
      </c>
      <c r="H4378" t="s">
        <v>601</v>
      </c>
      <c r="I4378" t="s">
        <v>624</v>
      </c>
    </row>
    <row r="4379" spans="1:9" x14ac:dyDescent="0.2">
      <c r="A4379">
        <v>4378</v>
      </c>
      <c r="B4379" t="str">
        <f t="shared" si="68"/>
        <v>FDX04378</v>
      </c>
      <c r="C4379" t="s">
        <v>8565</v>
      </c>
      <c r="D4379" t="s">
        <v>8566</v>
      </c>
      <c r="E4379">
        <v>0</v>
      </c>
      <c r="F4379">
        <v>10</v>
      </c>
      <c r="G4379">
        <v>20</v>
      </c>
      <c r="H4379" t="s">
        <v>588</v>
      </c>
      <c r="I4379" t="s">
        <v>546</v>
      </c>
    </row>
    <row r="4380" spans="1:9" x14ac:dyDescent="0.2">
      <c r="A4380">
        <v>4379</v>
      </c>
      <c r="B4380" t="str">
        <f t="shared" si="68"/>
        <v>FDX04379</v>
      </c>
      <c r="C4380" t="s">
        <v>8567</v>
      </c>
      <c r="D4380" t="s">
        <v>14380</v>
      </c>
      <c r="E4380">
        <v>0</v>
      </c>
      <c r="F4380">
        <v>15</v>
      </c>
      <c r="G4380">
        <v>30</v>
      </c>
      <c r="H4380" t="s">
        <v>560</v>
      </c>
      <c r="I4380" t="s">
        <v>1184</v>
      </c>
    </row>
    <row r="4381" spans="1:9" x14ac:dyDescent="0.2">
      <c r="A4381">
        <v>4380</v>
      </c>
      <c r="B4381" t="str">
        <f t="shared" si="68"/>
        <v>FDX04380</v>
      </c>
      <c r="C4381" t="s">
        <v>8568</v>
      </c>
      <c r="D4381" t="s">
        <v>14381</v>
      </c>
      <c r="E4381">
        <v>0</v>
      </c>
      <c r="F4381">
        <v>10</v>
      </c>
      <c r="G4381">
        <v>20</v>
      </c>
      <c r="H4381" t="s">
        <v>560</v>
      </c>
      <c r="I4381" t="s">
        <v>645</v>
      </c>
    </row>
    <row r="4382" spans="1:9" x14ac:dyDescent="0.2">
      <c r="A4382">
        <v>4381</v>
      </c>
      <c r="B4382" t="str">
        <f t="shared" si="68"/>
        <v>FDX04381</v>
      </c>
      <c r="C4382" t="s">
        <v>8569</v>
      </c>
      <c r="D4382" t="s">
        <v>8570</v>
      </c>
      <c r="E4382">
        <v>0</v>
      </c>
      <c r="F4382">
        <v>5</v>
      </c>
      <c r="G4382">
        <v>5</v>
      </c>
      <c r="H4382" t="s">
        <v>547</v>
      </c>
      <c r="I4382" t="s">
        <v>896</v>
      </c>
    </row>
    <row r="4383" spans="1:9" x14ac:dyDescent="0.2">
      <c r="A4383">
        <v>4382</v>
      </c>
      <c r="B4383" t="str">
        <f t="shared" si="68"/>
        <v>FDX04382</v>
      </c>
      <c r="C4383" t="s">
        <v>8571</v>
      </c>
      <c r="D4383" t="s">
        <v>8572</v>
      </c>
      <c r="E4383">
        <v>0</v>
      </c>
      <c r="F4383">
        <v>15</v>
      </c>
      <c r="G4383">
        <v>45</v>
      </c>
      <c r="H4383" t="s">
        <v>588</v>
      </c>
      <c r="I4383" t="s">
        <v>624</v>
      </c>
    </row>
    <row r="4384" spans="1:9" x14ac:dyDescent="0.2">
      <c r="A4384">
        <v>4383</v>
      </c>
      <c r="B4384" t="str">
        <f t="shared" si="68"/>
        <v>FDX04383</v>
      </c>
      <c r="C4384" t="s">
        <v>8573</v>
      </c>
      <c r="D4384" t="s">
        <v>8574</v>
      </c>
      <c r="E4384">
        <v>0</v>
      </c>
      <c r="F4384">
        <v>10</v>
      </c>
      <c r="G4384">
        <v>30</v>
      </c>
      <c r="H4384" t="s">
        <v>574</v>
      </c>
      <c r="I4384" t="s">
        <v>621</v>
      </c>
    </row>
    <row r="4385" spans="1:9" x14ac:dyDescent="0.2">
      <c r="A4385">
        <v>4384</v>
      </c>
      <c r="B4385" t="str">
        <f t="shared" si="68"/>
        <v>FDX04384</v>
      </c>
      <c r="C4385" t="s">
        <v>8575</v>
      </c>
      <c r="D4385" t="s">
        <v>8576</v>
      </c>
      <c r="E4385">
        <v>0</v>
      </c>
      <c r="F4385">
        <v>30</v>
      </c>
      <c r="G4385">
        <v>12</v>
      </c>
      <c r="H4385" t="s">
        <v>588</v>
      </c>
      <c r="I4385" t="s">
        <v>1666</v>
      </c>
    </row>
    <row r="4386" spans="1:9" x14ac:dyDescent="0.2">
      <c r="A4386">
        <v>4385</v>
      </c>
      <c r="B4386" t="str">
        <f t="shared" si="68"/>
        <v>FDX04385</v>
      </c>
      <c r="C4386" t="s">
        <v>8577</v>
      </c>
      <c r="D4386" t="s">
        <v>14382</v>
      </c>
      <c r="E4386">
        <v>0</v>
      </c>
      <c r="F4386">
        <v>10</v>
      </c>
      <c r="G4386">
        <v>30</v>
      </c>
      <c r="H4386" t="s">
        <v>547</v>
      </c>
      <c r="I4386" t="s">
        <v>591</v>
      </c>
    </row>
    <row r="4387" spans="1:9" x14ac:dyDescent="0.2">
      <c r="A4387">
        <v>4386</v>
      </c>
      <c r="B4387" t="str">
        <f t="shared" si="68"/>
        <v>FDX04386</v>
      </c>
      <c r="C4387" t="s">
        <v>8578</v>
      </c>
      <c r="D4387" t="s">
        <v>8579</v>
      </c>
      <c r="E4387">
        <v>0</v>
      </c>
      <c r="F4387">
        <v>20</v>
      </c>
      <c r="G4387">
        <v>300</v>
      </c>
      <c r="H4387" t="s">
        <v>588</v>
      </c>
      <c r="I4387" t="s">
        <v>1317</v>
      </c>
    </row>
    <row r="4388" spans="1:9" x14ac:dyDescent="0.2">
      <c r="A4388">
        <v>4387</v>
      </c>
      <c r="B4388" t="str">
        <f t="shared" si="68"/>
        <v>FDX04387</v>
      </c>
      <c r="C4388" t="s">
        <v>8580</v>
      </c>
      <c r="D4388" t="s">
        <v>8581</v>
      </c>
      <c r="E4388">
        <v>0</v>
      </c>
      <c r="F4388">
        <v>10</v>
      </c>
      <c r="G4388">
        <v>100</v>
      </c>
      <c r="H4388" t="s">
        <v>601</v>
      </c>
      <c r="I4388" t="s">
        <v>633</v>
      </c>
    </row>
    <row r="4389" spans="1:9" x14ac:dyDescent="0.2">
      <c r="A4389">
        <v>4388</v>
      </c>
      <c r="B4389" t="str">
        <f t="shared" si="68"/>
        <v>FDX04388</v>
      </c>
      <c r="C4389" t="s">
        <v>8582</v>
      </c>
      <c r="D4389" t="s">
        <v>14383</v>
      </c>
      <c r="E4389">
        <v>0</v>
      </c>
      <c r="F4389">
        <v>20</v>
      </c>
      <c r="G4389">
        <v>20</v>
      </c>
      <c r="H4389" t="s">
        <v>560</v>
      </c>
      <c r="I4389" t="s">
        <v>1618</v>
      </c>
    </row>
    <row r="4390" spans="1:9" x14ac:dyDescent="0.2">
      <c r="A4390">
        <v>4389</v>
      </c>
      <c r="B4390" t="str">
        <f t="shared" si="68"/>
        <v>FDX04389</v>
      </c>
      <c r="C4390" t="s">
        <v>8583</v>
      </c>
      <c r="D4390" t="s">
        <v>8584</v>
      </c>
      <c r="E4390">
        <v>0</v>
      </c>
      <c r="F4390">
        <v>10</v>
      </c>
      <c r="G4390">
        <v>90</v>
      </c>
      <c r="H4390" t="s">
        <v>760</v>
      </c>
      <c r="I4390" t="s">
        <v>1547</v>
      </c>
    </row>
    <row r="4391" spans="1:9" x14ac:dyDescent="0.2">
      <c r="A4391">
        <v>4390</v>
      </c>
      <c r="B4391" t="str">
        <f t="shared" si="68"/>
        <v>FDX04390</v>
      </c>
      <c r="C4391" t="s">
        <v>8585</v>
      </c>
      <c r="D4391" t="s">
        <v>8586</v>
      </c>
      <c r="E4391">
        <v>0</v>
      </c>
      <c r="F4391">
        <v>10</v>
      </c>
      <c r="G4391">
        <v>45</v>
      </c>
      <c r="H4391" t="s">
        <v>574</v>
      </c>
      <c r="I4391" t="s">
        <v>587</v>
      </c>
    </row>
    <row r="4392" spans="1:9" x14ac:dyDescent="0.2">
      <c r="A4392">
        <v>4391</v>
      </c>
      <c r="B4392" t="str">
        <f t="shared" si="68"/>
        <v>FDX04391</v>
      </c>
      <c r="C4392" t="s">
        <v>8587</v>
      </c>
      <c r="D4392" t="s">
        <v>14384</v>
      </c>
      <c r="E4392">
        <v>0</v>
      </c>
      <c r="F4392">
        <v>5</v>
      </c>
      <c r="G4392">
        <v>5</v>
      </c>
      <c r="H4392" t="s">
        <v>547</v>
      </c>
      <c r="I4392" t="s">
        <v>550</v>
      </c>
    </row>
    <row r="4393" spans="1:9" x14ac:dyDescent="0.2">
      <c r="A4393">
        <v>4392</v>
      </c>
      <c r="B4393" t="str">
        <f t="shared" si="68"/>
        <v>FDX04392</v>
      </c>
      <c r="C4393" t="s">
        <v>8588</v>
      </c>
      <c r="D4393" t="s">
        <v>8589</v>
      </c>
      <c r="E4393">
        <v>0</v>
      </c>
      <c r="F4393">
        <v>20</v>
      </c>
      <c r="G4393">
        <v>25</v>
      </c>
      <c r="H4393" t="s">
        <v>601</v>
      </c>
      <c r="I4393" t="s">
        <v>680</v>
      </c>
    </row>
    <row r="4394" spans="1:9" x14ac:dyDescent="0.2">
      <c r="A4394">
        <v>4393</v>
      </c>
      <c r="B4394" t="str">
        <f t="shared" si="68"/>
        <v>FDX04393</v>
      </c>
      <c r="C4394" t="s">
        <v>8590</v>
      </c>
      <c r="D4394" t="s">
        <v>14385</v>
      </c>
      <c r="E4394">
        <v>0</v>
      </c>
      <c r="F4394">
        <v>20</v>
      </c>
      <c r="G4394">
        <v>30</v>
      </c>
      <c r="H4394" t="s">
        <v>560</v>
      </c>
      <c r="I4394" t="s">
        <v>621</v>
      </c>
    </row>
    <row r="4395" spans="1:9" x14ac:dyDescent="0.2">
      <c r="A4395">
        <v>4394</v>
      </c>
      <c r="B4395" t="str">
        <f t="shared" si="68"/>
        <v>FDX04394</v>
      </c>
      <c r="C4395" t="s">
        <v>8591</v>
      </c>
      <c r="D4395" t="s">
        <v>14386</v>
      </c>
      <c r="E4395">
        <v>0</v>
      </c>
      <c r="F4395">
        <v>20</v>
      </c>
      <c r="G4395">
        <v>25</v>
      </c>
      <c r="H4395" t="s">
        <v>574</v>
      </c>
      <c r="I4395" t="s">
        <v>546</v>
      </c>
    </row>
    <row r="4396" spans="1:9" x14ac:dyDescent="0.2">
      <c r="A4396">
        <v>4395</v>
      </c>
      <c r="B4396" t="str">
        <f t="shared" si="68"/>
        <v>FDX04395</v>
      </c>
      <c r="C4396" t="s">
        <v>8592</v>
      </c>
      <c r="D4396" t="s">
        <v>8593</v>
      </c>
      <c r="E4396">
        <v>0</v>
      </c>
      <c r="F4396">
        <v>10</v>
      </c>
      <c r="G4396">
        <v>30</v>
      </c>
      <c r="H4396" t="s">
        <v>560</v>
      </c>
      <c r="I4396" t="s">
        <v>933</v>
      </c>
    </row>
    <row r="4397" spans="1:9" x14ac:dyDescent="0.2">
      <c r="A4397">
        <v>4396</v>
      </c>
      <c r="B4397" t="str">
        <f t="shared" si="68"/>
        <v>FDX04396</v>
      </c>
      <c r="C4397" t="s">
        <v>8594</v>
      </c>
      <c r="D4397" t="s">
        <v>8595</v>
      </c>
      <c r="E4397">
        <v>0</v>
      </c>
      <c r="F4397">
        <v>10</v>
      </c>
      <c r="G4397">
        <v>45</v>
      </c>
      <c r="H4397" t="s">
        <v>574</v>
      </c>
      <c r="I4397" t="s">
        <v>1547</v>
      </c>
    </row>
    <row r="4398" spans="1:9" x14ac:dyDescent="0.2">
      <c r="A4398">
        <v>4397</v>
      </c>
      <c r="B4398" t="str">
        <f t="shared" si="68"/>
        <v>FDX04397</v>
      </c>
      <c r="C4398" t="s">
        <v>8596</v>
      </c>
      <c r="D4398" t="s">
        <v>8597</v>
      </c>
      <c r="E4398">
        <v>0</v>
      </c>
      <c r="F4398">
        <v>10</v>
      </c>
      <c r="G4398">
        <v>20</v>
      </c>
      <c r="H4398" t="s">
        <v>560</v>
      </c>
      <c r="I4398" t="s">
        <v>621</v>
      </c>
    </row>
    <row r="4399" spans="1:9" x14ac:dyDescent="0.2">
      <c r="A4399">
        <v>4398</v>
      </c>
      <c r="B4399" t="str">
        <f t="shared" si="68"/>
        <v>FDX04398</v>
      </c>
      <c r="C4399" t="s">
        <v>8598</v>
      </c>
      <c r="D4399" t="s">
        <v>8599</v>
      </c>
      <c r="E4399">
        <v>0</v>
      </c>
      <c r="F4399">
        <v>15</v>
      </c>
      <c r="G4399">
        <v>12</v>
      </c>
      <c r="H4399" t="s">
        <v>574</v>
      </c>
      <c r="I4399" t="s">
        <v>582</v>
      </c>
    </row>
    <row r="4400" spans="1:9" x14ac:dyDescent="0.2">
      <c r="A4400">
        <v>4399</v>
      </c>
      <c r="B4400" t="str">
        <f t="shared" si="68"/>
        <v>FDX04399</v>
      </c>
      <c r="C4400" t="s">
        <v>8600</v>
      </c>
      <c r="D4400" t="s">
        <v>8601</v>
      </c>
      <c r="E4400">
        <v>0</v>
      </c>
      <c r="F4400">
        <v>10</v>
      </c>
      <c r="G4400">
        <v>30</v>
      </c>
      <c r="H4400" t="s">
        <v>634</v>
      </c>
      <c r="I4400" t="s">
        <v>582</v>
      </c>
    </row>
    <row r="4401" spans="1:9" x14ac:dyDescent="0.2">
      <c r="A4401">
        <v>4400</v>
      </c>
      <c r="B4401" t="str">
        <f t="shared" si="68"/>
        <v>FDX04400</v>
      </c>
      <c r="C4401" t="s">
        <v>8602</v>
      </c>
      <c r="D4401" t="s">
        <v>8603</v>
      </c>
      <c r="E4401">
        <v>0</v>
      </c>
      <c r="F4401">
        <v>10</v>
      </c>
      <c r="G4401">
        <v>25</v>
      </c>
      <c r="H4401" t="s">
        <v>657</v>
      </c>
      <c r="I4401" t="s">
        <v>621</v>
      </c>
    </row>
    <row r="4402" spans="1:9" x14ac:dyDescent="0.2">
      <c r="A4402">
        <v>4401</v>
      </c>
      <c r="B4402" t="str">
        <f t="shared" si="68"/>
        <v>FDX04401</v>
      </c>
      <c r="C4402" t="s">
        <v>8604</v>
      </c>
      <c r="D4402" t="s">
        <v>8605</v>
      </c>
      <c r="E4402">
        <v>0</v>
      </c>
      <c r="F4402">
        <v>10</v>
      </c>
      <c r="G4402">
        <v>30</v>
      </c>
      <c r="H4402" t="s">
        <v>560</v>
      </c>
      <c r="I4402" t="s">
        <v>621</v>
      </c>
    </row>
    <row r="4403" spans="1:9" x14ac:dyDescent="0.2">
      <c r="A4403">
        <v>4402</v>
      </c>
      <c r="B4403" t="str">
        <f t="shared" si="68"/>
        <v>FDX04402</v>
      </c>
      <c r="C4403" t="s">
        <v>8606</v>
      </c>
      <c r="D4403" t="s">
        <v>8607</v>
      </c>
      <c r="E4403">
        <v>0</v>
      </c>
      <c r="F4403">
        <v>30</v>
      </c>
      <c r="G4403">
        <v>20</v>
      </c>
      <c r="H4403" t="s">
        <v>551</v>
      </c>
      <c r="I4403" t="s">
        <v>648</v>
      </c>
    </row>
    <row r="4404" spans="1:9" x14ac:dyDescent="0.2">
      <c r="A4404">
        <v>4403</v>
      </c>
      <c r="B4404" t="str">
        <f t="shared" si="68"/>
        <v>FDX04403</v>
      </c>
      <c r="C4404" t="s">
        <v>8608</v>
      </c>
      <c r="D4404" t="s">
        <v>8609</v>
      </c>
      <c r="E4404">
        <v>0</v>
      </c>
      <c r="F4404">
        <v>5</v>
      </c>
      <c r="G4404">
        <v>20</v>
      </c>
      <c r="H4404" t="s">
        <v>760</v>
      </c>
      <c r="I4404" t="s">
        <v>582</v>
      </c>
    </row>
    <row r="4405" spans="1:9" x14ac:dyDescent="0.2">
      <c r="A4405">
        <v>4404</v>
      </c>
      <c r="B4405" t="str">
        <f t="shared" si="68"/>
        <v>FDX04404</v>
      </c>
      <c r="C4405" t="s">
        <v>8610</v>
      </c>
      <c r="D4405" t="s">
        <v>8611</v>
      </c>
      <c r="E4405">
        <v>0</v>
      </c>
      <c r="F4405">
        <v>20</v>
      </c>
      <c r="G4405">
        <v>40</v>
      </c>
      <c r="H4405" t="s">
        <v>588</v>
      </c>
      <c r="I4405" t="s">
        <v>621</v>
      </c>
    </row>
    <row r="4406" spans="1:9" x14ac:dyDescent="0.2">
      <c r="A4406">
        <v>4405</v>
      </c>
      <c r="B4406" t="str">
        <f t="shared" si="68"/>
        <v>FDX04405</v>
      </c>
      <c r="C4406" t="s">
        <v>8612</v>
      </c>
      <c r="D4406" t="s">
        <v>8613</v>
      </c>
      <c r="E4406">
        <v>0</v>
      </c>
      <c r="F4406">
        <v>0</v>
      </c>
      <c r="G4406">
        <v>5</v>
      </c>
      <c r="H4406" t="s">
        <v>574</v>
      </c>
      <c r="I4406" t="s">
        <v>621</v>
      </c>
    </row>
    <row r="4407" spans="1:9" x14ac:dyDescent="0.2">
      <c r="A4407">
        <v>4406</v>
      </c>
      <c r="B4407" t="str">
        <f t="shared" si="68"/>
        <v>FDX04406</v>
      </c>
      <c r="C4407" t="s">
        <v>8614</v>
      </c>
      <c r="D4407" t="s">
        <v>8615</v>
      </c>
      <c r="E4407">
        <v>0</v>
      </c>
      <c r="F4407">
        <v>30</v>
      </c>
      <c r="G4407">
        <v>60</v>
      </c>
      <c r="H4407" t="s">
        <v>588</v>
      </c>
      <c r="I4407" t="s">
        <v>621</v>
      </c>
    </row>
    <row r="4408" spans="1:9" x14ac:dyDescent="0.2">
      <c r="A4408">
        <v>4407</v>
      </c>
      <c r="B4408" t="str">
        <f t="shared" si="68"/>
        <v>FDX04407</v>
      </c>
      <c r="C4408" t="s">
        <v>8616</v>
      </c>
      <c r="D4408" t="s">
        <v>8617</v>
      </c>
      <c r="E4408">
        <v>0</v>
      </c>
      <c r="F4408">
        <v>25</v>
      </c>
      <c r="G4408">
        <v>30</v>
      </c>
      <c r="H4408" t="s">
        <v>610</v>
      </c>
      <c r="I4408" t="s">
        <v>546</v>
      </c>
    </row>
    <row r="4409" spans="1:9" x14ac:dyDescent="0.2">
      <c r="A4409">
        <v>4408</v>
      </c>
      <c r="B4409" t="str">
        <f t="shared" si="68"/>
        <v>FDX04408</v>
      </c>
      <c r="C4409" t="s">
        <v>8618</v>
      </c>
      <c r="D4409" t="s">
        <v>8619</v>
      </c>
      <c r="E4409">
        <v>0</v>
      </c>
      <c r="F4409">
        <v>5</v>
      </c>
      <c r="G4409">
        <v>20</v>
      </c>
      <c r="H4409" t="s">
        <v>560</v>
      </c>
      <c r="I4409" t="s">
        <v>630</v>
      </c>
    </row>
    <row r="4410" spans="1:9" x14ac:dyDescent="0.2">
      <c r="A4410">
        <v>4409</v>
      </c>
      <c r="B4410" t="str">
        <f t="shared" si="68"/>
        <v>FDX04409</v>
      </c>
      <c r="C4410" t="s">
        <v>8620</v>
      </c>
      <c r="D4410" t="s">
        <v>8621</v>
      </c>
      <c r="E4410">
        <v>0</v>
      </c>
      <c r="F4410">
        <v>15</v>
      </c>
      <c r="G4410">
        <v>20</v>
      </c>
      <c r="H4410" t="s">
        <v>601</v>
      </c>
      <c r="I4410" t="s">
        <v>1306</v>
      </c>
    </row>
    <row r="4411" spans="1:9" x14ac:dyDescent="0.2">
      <c r="A4411">
        <v>4410</v>
      </c>
      <c r="B4411" t="str">
        <f t="shared" si="68"/>
        <v>FDX04410</v>
      </c>
      <c r="C4411" t="s">
        <v>8622</v>
      </c>
      <c r="D4411" t="s">
        <v>14387</v>
      </c>
      <c r="E4411">
        <v>0</v>
      </c>
      <c r="F4411">
        <v>15</v>
      </c>
      <c r="G4411">
        <v>30</v>
      </c>
      <c r="H4411" t="s">
        <v>588</v>
      </c>
      <c r="I4411" t="s">
        <v>1067</v>
      </c>
    </row>
    <row r="4412" spans="1:9" x14ac:dyDescent="0.2">
      <c r="A4412">
        <v>4411</v>
      </c>
      <c r="B4412" t="str">
        <f t="shared" si="68"/>
        <v>FDX04411</v>
      </c>
      <c r="C4412" t="s">
        <v>8623</v>
      </c>
      <c r="D4412" t="s">
        <v>8624</v>
      </c>
      <c r="E4412">
        <v>0</v>
      </c>
      <c r="F4412">
        <v>10</v>
      </c>
      <c r="G4412">
        <v>30</v>
      </c>
      <c r="H4412" t="s">
        <v>560</v>
      </c>
      <c r="I4412" t="s">
        <v>787</v>
      </c>
    </row>
    <row r="4413" spans="1:9" x14ac:dyDescent="0.2">
      <c r="A4413">
        <v>4412</v>
      </c>
      <c r="B4413" t="str">
        <f t="shared" si="68"/>
        <v>FDX04412</v>
      </c>
      <c r="C4413" t="s">
        <v>8625</v>
      </c>
      <c r="D4413" t="s">
        <v>8626</v>
      </c>
      <c r="E4413">
        <v>0</v>
      </c>
      <c r="F4413">
        <v>10</v>
      </c>
      <c r="G4413">
        <v>5</v>
      </c>
      <c r="H4413" t="s">
        <v>574</v>
      </c>
      <c r="I4413" t="s">
        <v>582</v>
      </c>
    </row>
    <row r="4414" spans="1:9" x14ac:dyDescent="0.2">
      <c r="A4414">
        <v>4413</v>
      </c>
      <c r="B4414" t="str">
        <f t="shared" si="68"/>
        <v>FDX04413</v>
      </c>
      <c r="C4414" t="s">
        <v>8627</v>
      </c>
      <c r="D4414" t="s">
        <v>14388</v>
      </c>
      <c r="E4414">
        <v>0</v>
      </c>
      <c r="F4414">
        <v>120</v>
      </c>
      <c r="G4414">
        <v>30</v>
      </c>
      <c r="H4414" t="s">
        <v>574</v>
      </c>
      <c r="I4414" t="s">
        <v>582</v>
      </c>
    </row>
    <row r="4415" spans="1:9" x14ac:dyDescent="0.2">
      <c r="A4415">
        <v>4414</v>
      </c>
      <c r="B4415" t="str">
        <f t="shared" si="68"/>
        <v>FDX04414</v>
      </c>
      <c r="C4415" t="s">
        <v>8628</v>
      </c>
      <c r="D4415" t="s">
        <v>8629</v>
      </c>
      <c r="E4415">
        <v>0</v>
      </c>
      <c r="F4415">
        <v>280</v>
      </c>
      <c r="G4415">
        <v>5</v>
      </c>
      <c r="H4415" t="s">
        <v>555</v>
      </c>
      <c r="I4415" t="s">
        <v>550</v>
      </c>
    </row>
    <row r="4416" spans="1:9" x14ac:dyDescent="0.2">
      <c r="A4416">
        <v>4415</v>
      </c>
      <c r="B4416" t="str">
        <f t="shared" si="68"/>
        <v>FDX04415</v>
      </c>
      <c r="C4416" t="s">
        <v>8630</v>
      </c>
      <c r="D4416" t="s">
        <v>14389</v>
      </c>
      <c r="E4416">
        <v>0</v>
      </c>
      <c r="F4416">
        <v>10</v>
      </c>
      <c r="G4416">
        <v>40</v>
      </c>
      <c r="H4416" t="s">
        <v>560</v>
      </c>
      <c r="I4416" t="s">
        <v>621</v>
      </c>
    </row>
    <row r="4417" spans="1:9" x14ac:dyDescent="0.2">
      <c r="A4417">
        <v>4416</v>
      </c>
      <c r="B4417" t="str">
        <f t="shared" si="68"/>
        <v>FDX04416</v>
      </c>
      <c r="C4417" t="s">
        <v>8631</v>
      </c>
      <c r="D4417" t="s">
        <v>8632</v>
      </c>
      <c r="E4417">
        <v>0</v>
      </c>
      <c r="F4417">
        <v>10</v>
      </c>
      <c r="G4417">
        <v>30</v>
      </c>
      <c r="H4417" t="s">
        <v>634</v>
      </c>
      <c r="I4417" t="s">
        <v>546</v>
      </c>
    </row>
    <row r="4418" spans="1:9" x14ac:dyDescent="0.2">
      <c r="A4418">
        <v>4417</v>
      </c>
      <c r="B4418" t="str">
        <f t="shared" si="68"/>
        <v>FDX04417</v>
      </c>
      <c r="C4418" t="s">
        <v>8633</v>
      </c>
      <c r="D4418" t="s">
        <v>14390</v>
      </c>
      <c r="E4418">
        <v>0</v>
      </c>
      <c r="F4418">
        <v>10</v>
      </c>
      <c r="G4418">
        <v>20</v>
      </c>
      <c r="H4418" t="s">
        <v>574</v>
      </c>
      <c r="I4418" t="s">
        <v>546</v>
      </c>
    </row>
    <row r="4419" spans="1:9" x14ac:dyDescent="0.2">
      <c r="A4419">
        <v>4418</v>
      </c>
      <c r="B4419" t="str">
        <f t="shared" ref="B4419:B4482" si="69">_xlfn.CONCAT("FDX0",A4419)</f>
        <v>FDX04418</v>
      </c>
      <c r="C4419" t="s">
        <v>8634</v>
      </c>
      <c r="D4419" t="s">
        <v>14391</v>
      </c>
      <c r="E4419">
        <v>0</v>
      </c>
      <c r="F4419">
        <v>10</v>
      </c>
      <c r="G4419">
        <v>30</v>
      </c>
      <c r="H4419" t="s">
        <v>560</v>
      </c>
      <c r="I4419" t="s">
        <v>645</v>
      </c>
    </row>
    <row r="4420" spans="1:9" x14ac:dyDescent="0.2">
      <c r="A4420">
        <v>4419</v>
      </c>
      <c r="B4420" t="str">
        <f t="shared" si="69"/>
        <v>FDX04419</v>
      </c>
      <c r="C4420" t="s">
        <v>8635</v>
      </c>
      <c r="D4420" t="s">
        <v>8636</v>
      </c>
      <c r="E4420">
        <v>0</v>
      </c>
      <c r="F4420">
        <v>30</v>
      </c>
      <c r="G4420">
        <v>20</v>
      </c>
      <c r="H4420" t="s">
        <v>574</v>
      </c>
      <c r="I4420" t="s">
        <v>621</v>
      </c>
    </row>
    <row r="4421" spans="1:9" x14ac:dyDescent="0.2">
      <c r="A4421">
        <v>4420</v>
      </c>
      <c r="B4421" t="str">
        <f t="shared" si="69"/>
        <v>FDX04420</v>
      </c>
      <c r="C4421" t="s">
        <v>8637</v>
      </c>
      <c r="D4421" t="s">
        <v>14392</v>
      </c>
      <c r="E4421">
        <v>0</v>
      </c>
      <c r="F4421">
        <v>20</v>
      </c>
      <c r="G4421">
        <v>40</v>
      </c>
      <c r="H4421" t="s">
        <v>547</v>
      </c>
      <c r="I4421" t="s">
        <v>851</v>
      </c>
    </row>
    <row r="4422" spans="1:9" x14ac:dyDescent="0.2">
      <c r="A4422">
        <v>4421</v>
      </c>
      <c r="B4422" t="str">
        <f t="shared" si="69"/>
        <v>FDX04421</v>
      </c>
      <c r="C4422" t="s">
        <v>8638</v>
      </c>
      <c r="D4422" t="s">
        <v>8639</v>
      </c>
      <c r="E4422">
        <v>0</v>
      </c>
      <c r="F4422">
        <v>10</v>
      </c>
      <c r="G4422">
        <v>20</v>
      </c>
      <c r="H4422" t="s">
        <v>560</v>
      </c>
      <c r="I4422" t="s">
        <v>621</v>
      </c>
    </row>
    <row r="4423" spans="1:9" x14ac:dyDescent="0.2">
      <c r="A4423">
        <v>4422</v>
      </c>
      <c r="B4423" t="str">
        <f t="shared" si="69"/>
        <v>FDX04422</v>
      </c>
      <c r="C4423" t="s">
        <v>8640</v>
      </c>
      <c r="D4423" t="s">
        <v>8641</v>
      </c>
      <c r="E4423">
        <v>0</v>
      </c>
      <c r="F4423">
        <v>10</v>
      </c>
      <c r="G4423">
        <v>30</v>
      </c>
      <c r="H4423" t="s">
        <v>560</v>
      </c>
      <c r="I4423" t="s">
        <v>609</v>
      </c>
    </row>
    <row r="4424" spans="1:9" x14ac:dyDescent="0.2">
      <c r="A4424">
        <v>4423</v>
      </c>
      <c r="B4424" t="str">
        <f t="shared" si="69"/>
        <v>FDX04423</v>
      </c>
      <c r="C4424" t="s">
        <v>8642</v>
      </c>
      <c r="D4424" t="s">
        <v>8643</v>
      </c>
      <c r="E4424">
        <v>0</v>
      </c>
      <c r="F4424">
        <v>10</v>
      </c>
      <c r="G4424">
        <v>25</v>
      </c>
      <c r="H4424" t="s">
        <v>560</v>
      </c>
      <c r="I4424" t="s">
        <v>550</v>
      </c>
    </row>
    <row r="4425" spans="1:9" x14ac:dyDescent="0.2">
      <c r="A4425">
        <v>4424</v>
      </c>
      <c r="B4425" t="str">
        <f t="shared" si="69"/>
        <v>FDX04424</v>
      </c>
      <c r="C4425" t="s">
        <v>8644</v>
      </c>
      <c r="D4425" t="s">
        <v>8645</v>
      </c>
      <c r="E4425">
        <v>0</v>
      </c>
      <c r="F4425">
        <v>15</v>
      </c>
      <c r="G4425">
        <v>30</v>
      </c>
      <c r="H4425" t="s">
        <v>634</v>
      </c>
      <c r="I4425" t="s">
        <v>582</v>
      </c>
    </row>
    <row r="4426" spans="1:9" x14ac:dyDescent="0.2">
      <c r="A4426">
        <v>4425</v>
      </c>
      <c r="B4426" t="str">
        <f t="shared" si="69"/>
        <v>FDX04425</v>
      </c>
      <c r="C4426" t="s">
        <v>8646</v>
      </c>
      <c r="D4426" t="s">
        <v>8647</v>
      </c>
      <c r="E4426">
        <v>0</v>
      </c>
      <c r="F4426">
        <v>30</v>
      </c>
      <c r="G4426">
        <v>40</v>
      </c>
      <c r="H4426" t="s">
        <v>547</v>
      </c>
      <c r="I4426" t="s">
        <v>977</v>
      </c>
    </row>
    <row r="4427" spans="1:9" x14ac:dyDescent="0.2">
      <c r="A4427">
        <v>4426</v>
      </c>
      <c r="B4427" t="str">
        <f t="shared" si="69"/>
        <v>FDX04426</v>
      </c>
      <c r="C4427" t="s">
        <v>8648</v>
      </c>
      <c r="D4427" t="s">
        <v>8649</v>
      </c>
      <c r="E4427">
        <v>0</v>
      </c>
      <c r="F4427">
        <v>15</v>
      </c>
      <c r="G4427">
        <v>30</v>
      </c>
      <c r="H4427" t="s">
        <v>560</v>
      </c>
      <c r="I4427" t="s">
        <v>680</v>
      </c>
    </row>
    <row r="4428" spans="1:9" x14ac:dyDescent="0.2">
      <c r="A4428">
        <v>4427</v>
      </c>
      <c r="B4428" t="str">
        <f t="shared" si="69"/>
        <v>FDX04427</v>
      </c>
      <c r="C4428" t="s">
        <v>8650</v>
      </c>
      <c r="D4428" t="s">
        <v>8651</v>
      </c>
      <c r="E4428">
        <v>0</v>
      </c>
      <c r="F4428">
        <v>10</v>
      </c>
      <c r="G4428">
        <v>120</v>
      </c>
      <c r="H4428" t="s">
        <v>574</v>
      </c>
      <c r="I4428" t="s">
        <v>621</v>
      </c>
    </row>
    <row r="4429" spans="1:9" x14ac:dyDescent="0.2">
      <c r="A4429">
        <v>4428</v>
      </c>
      <c r="B4429" t="str">
        <f t="shared" si="69"/>
        <v>FDX04428</v>
      </c>
      <c r="C4429" t="s">
        <v>8652</v>
      </c>
      <c r="D4429" t="s">
        <v>8653</v>
      </c>
      <c r="E4429">
        <v>0</v>
      </c>
      <c r="F4429">
        <v>10</v>
      </c>
      <c r="G4429">
        <v>20</v>
      </c>
      <c r="H4429" t="s">
        <v>574</v>
      </c>
      <c r="I4429" t="s">
        <v>579</v>
      </c>
    </row>
    <row r="4430" spans="1:9" x14ac:dyDescent="0.2">
      <c r="A4430">
        <v>4429</v>
      </c>
      <c r="B4430" t="str">
        <f t="shared" si="69"/>
        <v>FDX04429</v>
      </c>
      <c r="C4430" t="s">
        <v>8654</v>
      </c>
      <c r="D4430" t="s">
        <v>8655</v>
      </c>
      <c r="E4430">
        <v>0</v>
      </c>
      <c r="F4430">
        <v>15</v>
      </c>
      <c r="G4430">
        <v>30</v>
      </c>
      <c r="H4430" t="s">
        <v>560</v>
      </c>
      <c r="I4430" t="s">
        <v>546</v>
      </c>
    </row>
    <row r="4431" spans="1:9" x14ac:dyDescent="0.2">
      <c r="A4431">
        <v>4430</v>
      </c>
      <c r="B4431" t="str">
        <f t="shared" si="69"/>
        <v>FDX04430</v>
      </c>
      <c r="C4431" t="s">
        <v>8656</v>
      </c>
      <c r="D4431" t="s">
        <v>8657</v>
      </c>
      <c r="E4431">
        <v>0</v>
      </c>
      <c r="F4431">
        <v>25</v>
      </c>
      <c r="G4431">
        <v>45</v>
      </c>
      <c r="H4431" t="s">
        <v>574</v>
      </c>
      <c r="I4431" t="s">
        <v>680</v>
      </c>
    </row>
    <row r="4432" spans="1:9" x14ac:dyDescent="0.2">
      <c r="A4432">
        <v>4431</v>
      </c>
      <c r="B4432" t="str">
        <f t="shared" si="69"/>
        <v>FDX04431</v>
      </c>
      <c r="C4432" t="s">
        <v>8658</v>
      </c>
      <c r="D4432" t="s">
        <v>8659</v>
      </c>
      <c r="E4432">
        <v>0</v>
      </c>
      <c r="F4432">
        <v>10</v>
      </c>
      <c r="G4432">
        <v>5</v>
      </c>
      <c r="H4432" t="s">
        <v>547</v>
      </c>
      <c r="I4432" t="s">
        <v>582</v>
      </c>
    </row>
    <row r="4433" spans="1:9" x14ac:dyDescent="0.2">
      <c r="A4433">
        <v>4432</v>
      </c>
      <c r="B4433" t="str">
        <f t="shared" si="69"/>
        <v>FDX04432</v>
      </c>
      <c r="C4433" t="s">
        <v>8660</v>
      </c>
      <c r="D4433" t="s">
        <v>8661</v>
      </c>
      <c r="E4433">
        <v>0</v>
      </c>
      <c r="F4433">
        <v>60</v>
      </c>
      <c r="G4433">
        <v>20</v>
      </c>
      <c r="H4433" t="s">
        <v>574</v>
      </c>
      <c r="I4433" t="s">
        <v>609</v>
      </c>
    </row>
    <row r="4434" spans="1:9" x14ac:dyDescent="0.2">
      <c r="A4434">
        <v>4433</v>
      </c>
      <c r="B4434" t="str">
        <f t="shared" si="69"/>
        <v>FDX04433</v>
      </c>
      <c r="C4434" t="s">
        <v>8662</v>
      </c>
      <c r="D4434" t="s">
        <v>8663</v>
      </c>
      <c r="E4434">
        <v>0</v>
      </c>
      <c r="F4434">
        <v>10</v>
      </c>
      <c r="G4434">
        <v>30</v>
      </c>
      <c r="H4434" t="s">
        <v>588</v>
      </c>
      <c r="I4434" t="s">
        <v>579</v>
      </c>
    </row>
    <row r="4435" spans="1:9" x14ac:dyDescent="0.2">
      <c r="A4435">
        <v>4434</v>
      </c>
      <c r="B4435" t="str">
        <f t="shared" si="69"/>
        <v>FDX04434</v>
      </c>
      <c r="C4435" t="s">
        <v>8664</v>
      </c>
      <c r="D4435" t="s">
        <v>14393</v>
      </c>
      <c r="E4435">
        <v>0</v>
      </c>
      <c r="F4435">
        <v>10</v>
      </c>
      <c r="G4435">
        <v>10</v>
      </c>
      <c r="H4435" t="s">
        <v>547</v>
      </c>
      <c r="I4435" t="s">
        <v>546</v>
      </c>
    </row>
    <row r="4436" spans="1:9" x14ac:dyDescent="0.2">
      <c r="A4436">
        <v>4435</v>
      </c>
      <c r="B4436" t="str">
        <f t="shared" si="69"/>
        <v>FDX04435</v>
      </c>
      <c r="C4436" t="s">
        <v>8665</v>
      </c>
      <c r="D4436" t="s">
        <v>8666</v>
      </c>
      <c r="E4436">
        <v>0</v>
      </c>
      <c r="F4436">
        <v>15</v>
      </c>
      <c r="G4436">
        <v>30</v>
      </c>
      <c r="H4436" t="s">
        <v>560</v>
      </c>
      <c r="I4436" t="s">
        <v>559</v>
      </c>
    </row>
    <row r="4437" spans="1:9" x14ac:dyDescent="0.2">
      <c r="A4437">
        <v>4436</v>
      </c>
      <c r="B4437" t="str">
        <f t="shared" si="69"/>
        <v>FDX04436</v>
      </c>
      <c r="C4437" t="s">
        <v>8667</v>
      </c>
      <c r="D4437" t="s">
        <v>8668</v>
      </c>
      <c r="E4437">
        <v>0</v>
      </c>
      <c r="F4437">
        <v>5</v>
      </c>
      <c r="G4437">
        <v>20</v>
      </c>
      <c r="H4437" t="s">
        <v>547</v>
      </c>
      <c r="I4437" t="s">
        <v>733</v>
      </c>
    </row>
    <row r="4438" spans="1:9" x14ac:dyDescent="0.2">
      <c r="A4438">
        <v>4437</v>
      </c>
      <c r="B4438" t="str">
        <f t="shared" si="69"/>
        <v>FDX04437</v>
      </c>
      <c r="C4438" t="s">
        <v>8669</v>
      </c>
      <c r="D4438" t="s">
        <v>8670</v>
      </c>
      <c r="E4438">
        <v>0</v>
      </c>
      <c r="F4438">
        <v>20</v>
      </c>
      <c r="G4438">
        <v>45</v>
      </c>
      <c r="H4438" t="s">
        <v>588</v>
      </c>
      <c r="I4438" t="s">
        <v>546</v>
      </c>
    </row>
    <row r="4439" spans="1:9" x14ac:dyDescent="0.2">
      <c r="A4439">
        <v>4438</v>
      </c>
      <c r="B4439" t="str">
        <f t="shared" si="69"/>
        <v>FDX04438</v>
      </c>
      <c r="C4439" t="s">
        <v>8671</v>
      </c>
      <c r="D4439" t="s">
        <v>14394</v>
      </c>
      <c r="E4439">
        <v>0</v>
      </c>
      <c r="F4439">
        <v>30</v>
      </c>
      <c r="G4439">
        <v>60</v>
      </c>
      <c r="H4439" t="s">
        <v>574</v>
      </c>
      <c r="I4439" t="s">
        <v>587</v>
      </c>
    </row>
    <row r="4440" spans="1:9" x14ac:dyDescent="0.2">
      <c r="A4440">
        <v>4439</v>
      </c>
      <c r="B4440" t="str">
        <f t="shared" si="69"/>
        <v>FDX04439</v>
      </c>
      <c r="C4440" t="s">
        <v>8672</v>
      </c>
      <c r="D4440" t="s">
        <v>8673</v>
      </c>
      <c r="E4440">
        <v>0</v>
      </c>
      <c r="F4440">
        <v>5</v>
      </c>
      <c r="G4440">
        <v>20</v>
      </c>
      <c r="H4440" t="s">
        <v>551</v>
      </c>
      <c r="I4440" t="s">
        <v>4988</v>
      </c>
    </row>
    <row r="4441" spans="1:9" x14ac:dyDescent="0.2">
      <c r="A4441">
        <v>4440</v>
      </c>
      <c r="B4441" t="str">
        <f t="shared" si="69"/>
        <v>FDX04440</v>
      </c>
      <c r="C4441" t="s">
        <v>8674</v>
      </c>
      <c r="D4441" t="s">
        <v>8675</v>
      </c>
      <c r="E4441">
        <v>0</v>
      </c>
      <c r="F4441">
        <v>20</v>
      </c>
      <c r="G4441">
        <v>25</v>
      </c>
      <c r="H4441" t="s">
        <v>588</v>
      </c>
      <c r="I4441" t="s">
        <v>550</v>
      </c>
    </row>
    <row r="4442" spans="1:9" x14ac:dyDescent="0.2">
      <c r="A4442">
        <v>4441</v>
      </c>
      <c r="B4442" t="str">
        <f t="shared" si="69"/>
        <v>FDX04441</v>
      </c>
      <c r="C4442" t="s">
        <v>8676</v>
      </c>
      <c r="D4442" t="s">
        <v>8677</v>
      </c>
      <c r="E4442">
        <v>0</v>
      </c>
      <c r="F4442">
        <v>10</v>
      </c>
      <c r="G4442">
        <v>20</v>
      </c>
      <c r="H4442" t="s">
        <v>552</v>
      </c>
      <c r="I4442" t="s">
        <v>760</v>
      </c>
    </row>
    <row r="4443" spans="1:9" x14ac:dyDescent="0.2">
      <c r="A4443">
        <v>4442</v>
      </c>
      <c r="B4443" t="str">
        <f t="shared" si="69"/>
        <v>FDX04442</v>
      </c>
      <c r="C4443" t="s">
        <v>8678</v>
      </c>
      <c r="D4443" t="s">
        <v>14395</v>
      </c>
      <c r="E4443">
        <v>0</v>
      </c>
      <c r="F4443">
        <v>10</v>
      </c>
      <c r="G4443">
        <v>40</v>
      </c>
      <c r="H4443" t="s">
        <v>588</v>
      </c>
      <c r="I4443" t="s">
        <v>645</v>
      </c>
    </row>
    <row r="4444" spans="1:9" x14ac:dyDescent="0.2">
      <c r="A4444">
        <v>4443</v>
      </c>
      <c r="B4444" t="str">
        <f t="shared" si="69"/>
        <v>FDX04443</v>
      </c>
      <c r="C4444" t="s">
        <v>8679</v>
      </c>
      <c r="D4444" t="s">
        <v>8680</v>
      </c>
      <c r="E4444">
        <v>0</v>
      </c>
      <c r="F4444">
        <v>20</v>
      </c>
      <c r="G4444">
        <v>40</v>
      </c>
      <c r="H4444" t="s">
        <v>560</v>
      </c>
      <c r="I4444" t="s">
        <v>621</v>
      </c>
    </row>
    <row r="4445" spans="1:9" x14ac:dyDescent="0.2">
      <c r="A4445">
        <v>4444</v>
      </c>
      <c r="B4445" t="str">
        <f t="shared" si="69"/>
        <v>FDX04444</v>
      </c>
      <c r="C4445" t="s">
        <v>8681</v>
      </c>
      <c r="D4445" t="s">
        <v>8682</v>
      </c>
      <c r="E4445">
        <v>0</v>
      </c>
      <c r="F4445">
        <v>10</v>
      </c>
      <c r="G4445">
        <v>25</v>
      </c>
      <c r="H4445" t="s">
        <v>610</v>
      </c>
      <c r="I4445" t="s">
        <v>645</v>
      </c>
    </row>
    <row r="4446" spans="1:9" x14ac:dyDescent="0.2">
      <c r="A4446">
        <v>4445</v>
      </c>
      <c r="B4446" t="str">
        <f t="shared" si="69"/>
        <v>FDX04445</v>
      </c>
      <c r="C4446" t="s">
        <v>8683</v>
      </c>
      <c r="D4446" t="s">
        <v>8684</v>
      </c>
      <c r="E4446">
        <v>0</v>
      </c>
      <c r="F4446">
        <v>10</v>
      </c>
      <c r="G4446">
        <v>25</v>
      </c>
      <c r="H4446" t="s">
        <v>588</v>
      </c>
      <c r="I4446" t="s">
        <v>550</v>
      </c>
    </row>
    <row r="4447" spans="1:9" x14ac:dyDescent="0.2">
      <c r="A4447">
        <v>4446</v>
      </c>
      <c r="B4447" t="str">
        <f t="shared" si="69"/>
        <v>FDX04446</v>
      </c>
      <c r="C4447" t="s">
        <v>8685</v>
      </c>
      <c r="D4447" t="s">
        <v>8686</v>
      </c>
      <c r="E4447">
        <v>0</v>
      </c>
      <c r="F4447">
        <v>5</v>
      </c>
      <c r="G4447">
        <v>15</v>
      </c>
      <c r="H4447" t="s">
        <v>588</v>
      </c>
      <c r="I4447" t="s">
        <v>579</v>
      </c>
    </row>
    <row r="4448" spans="1:9" x14ac:dyDescent="0.2">
      <c r="A4448">
        <v>4447</v>
      </c>
      <c r="B4448" t="str">
        <f t="shared" si="69"/>
        <v>FDX04447</v>
      </c>
      <c r="C4448" t="s">
        <v>8687</v>
      </c>
      <c r="D4448" t="s">
        <v>8688</v>
      </c>
      <c r="E4448">
        <v>0</v>
      </c>
      <c r="F4448">
        <v>10</v>
      </c>
      <c r="G4448">
        <v>20</v>
      </c>
      <c r="H4448" t="s">
        <v>547</v>
      </c>
      <c r="I4448" t="s">
        <v>621</v>
      </c>
    </row>
    <row r="4449" spans="1:9" x14ac:dyDescent="0.2">
      <c r="A4449">
        <v>4448</v>
      </c>
      <c r="B4449" t="str">
        <f t="shared" si="69"/>
        <v>FDX04448</v>
      </c>
      <c r="C4449" t="s">
        <v>8689</v>
      </c>
      <c r="D4449" t="s">
        <v>8690</v>
      </c>
      <c r="E4449">
        <v>0</v>
      </c>
      <c r="F4449">
        <v>10</v>
      </c>
      <c r="G4449">
        <v>30</v>
      </c>
      <c r="H4449" t="s">
        <v>547</v>
      </c>
      <c r="I4449" t="s">
        <v>621</v>
      </c>
    </row>
    <row r="4450" spans="1:9" x14ac:dyDescent="0.2">
      <c r="A4450">
        <v>4449</v>
      </c>
      <c r="B4450" t="str">
        <f t="shared" si="69"/>
        <v>FDX04449</v>
      </c>
      <c r="C4450" t="s">
        <v>8691</v>
      </c>
      <c r="D4450" t="s">
        <v>8692</v>
      </c>
      <c r="E4450">
        <v>0</v>
      </c>
      <c r="F4450">
        <v>30</v>
      </c>
      <c r="G4450">
        <v>20</v>
      </c>
      <c r="H4450" t="s">
        <v>560</v>
      </c>
      <c r="I4450" t="s">
        <v>621</v>
      </c>
    </row>
    <row r="4451" spans="1:9" x14ac:dyDescent="0.2">
      <c r="A4451">
        <v>4450</v>
      </c>
      <c r="B4451" t="str">
        <f t="shared" si="69"/>
        <v>FDX04450</v>
      </c>
      <c r="C4451" t="s">
        <v>8693</v>
      </c>
      <c r="D4451" t="s">
        <v>8694</v>
      </c>
      <c r="E4451">
        <v>0</v>
      </c>
      <c r="F4451">
        <v>10</v>
      </c>
      <c r="G4451">
        <v>45</v>
      </c>
      <c r="H4451" t="s">
        <v>560</v>
      </c>
      <c r="I4451" t="s">
        <v>680</v>
      </c>
    </row>
    <row r="4452" spans="1:9" x14ac:dyDescent="0.2">
      <c r="A4452">
        <v>4451</v>
      </c>
      <c r="B4452" t="str">
        <f t="shared" si="69"/>
        <v>FDX04451</v>
      </c>
      <c r="C4452" t="s">
        <v>8695</v>
      </c>
      <c r="D4452" t="s">
        <v>8696</v>
      </c>
      <c r="E4452">
        <v>0</v>
      </c>
      <c r="F4452">
        <v>15</v>
      </c>
      <c r="G4452">
        <v>30</v>
      </c>
      <c r="H4452" t="s">
        <v>634</v>
      </c>
      <c r="I4452" t="s">
        <v>1547</v>
      </c>
    </row>
    <row r="4453" spans="1:9" x14ac:dyDescent="0.2">
      <c r="A4453">
        <v>4452</v>
      </c>
      <c r="B4453" t="str">
        <f t="shared" si="69"/>
        <v>FDX04452</v>
      </c>
      <c r="C4453" t="s">
        <v>8697</v>
      </c>
      <c r="D4453" t="s">
        <v>8698</v>
      </c>
      <c r="E4453">
        <v>0</v>
      </c>
      <c r="F4453">
        <v>30</v>
      </c>
      <c r="G4453">
        <v>20</v>
      </c>
      <c r="H4453" t="s">
        <v>574</v>
      </c>
      <c r="I4453" t="s">
        <v>582</v>
      </c>
    </row>
    <row r="4454" spans="1:9" x14ac:dyDescent="0.2">
      <c r="A4454">
        <v>4453</v>
      </c>
      <c r="B4454" t="str">
        <f t="shared" si="69"/>
        <v>FDX04453</v>
      </c>
      <c r="C4454" t="s">
        <v>8699</v>
      </c>
      <c r="D4454" t="s">
        <v>8700</v>
      </c>
      <c r="E4454">
        <v>0</v>
      </c>
      <c r="F4454">
        <v>5</v>
      </c>
      <c r="G4454">
        <v>20</v>
      </c>
      <c r="H4454" t="s">
        <v>547</v>
      </c>
      <c r="I4454" t="s">
        <v>706</v>
      </c>
    </row>
    <row r="4455" spans="1:9" x14ac:dyDescent="0.2">
      <c r="A4455">
        <v>4454</v>
      </c>
      <c r="B4455" t="str">
        <f t="shared" si="69"/>
        <v>FDX04454</v>
      </c>
      <c r="C4455" t="s">
        <v>8701</v>
      </c>
      <c r="D4455" t="s">
        <v>8702</v>
      </c>
      <c r="E4455">
        <v>0</v>
      </c>
      <c r="F4455">
        <v>10</v>
      </c>
      <c r="G4455">
        <v>20</v>
      </c>
      <c r="H4455" t="s">
        <v>560</v>
      </c>
      <c r="I4455" t="s">
        <v>26</v>
      </c>
    </row>
    <row r="4456" spans="1:9" x14ac:dyDescent="0.2">
      <c r="A4456">
        <v>4455</v>
      </c>
      <c r="B4456" t="str">
        <f t="shared" si="69"/>
        <v>FDX04455</v>
      </c>
      <c r="C4456" t="s">
        <v>8703</v>
      </c>
      <c r="D4456" t="s">
        <v>8704</v>
      </c>
      <c r="E4456">
        <v>0</v>
      </c>
      <c r="F4456">
        <v>20</v>
      </c>
      <c r="G4456">
        <v>20</v>
      </c>
      <c r="H4456" t="s">
        <v>560</v>
      </c>
      <c r="I4456" t="s">
        <v>121</v>
      </c>
    </row>
    <row r="4457" spans="1:9" x14ac:dyDescent="0.2">
      <c r="A4457">
        <v>4456</v>
      </c>
      <c r="B4457" t="str">
        <f t="shared" si="69"/>
        <v>FDX04456</v>
      </c>
      <c r="C4457" t="s">
        <v>8705</v>
      </c>
      <c r="D4457" t="s">
        <v>8706</v>
      </c>
      <c r="E4457">
        <v>0</v>
      </c>
      <c r="F4457">
        <v>120</v>
      </c>
      <c r="G4457">
        <v>30</v>
      </c>
      <c r="H4457" t="s">
        <v>588</v>
      </c>
      <c r="I4457" t="s">
        <v>582</v>
      </c>
    </row>
    <row r="4458" spans="1:9" x14ac:dyDescent="0.2">
      <c r="A4458">
        <v>4457</v>
      </c>
      <c r="B4458" t="str">
        <f t="shared" si="69"/>
        <v>FDX04457</v>
      </c>
      <c r="C4458" t="s">
        <v>8707</v>
      </c>
      <c r="D4458" t="s">
        <v>8708</v>
      </c>
      <c r="E4458">
        <v>0</v>
      </c>
      <c r="F4458">
        <v>20</v>
      </c>
      <c r="G4458">
        <v>25</v>
      </c>
      <c r="H4458" t="s">
        <v>551</v>
      </c>
      <c r="I4458" t="s">
        <v>787</v>
      </c>
    </row>
    <row r="4459" spans="1:9" x14ac:dyDescent="0.2">
      <c r="A4459">
        <v>4458</v>
      </c>
      <c r="B4459" t="str">
        <f t="shared" si="69"/>
        <v>FDX04458</v>
      </c>
      <c r="C4459" t="s">
        <v>8709</v>
      </c>
      <c r="D4459" t="s">
        <v>8710</v>
      </c>
      <c r="E4459">
        <v>0</v>
      </c>
      <c r="F4459">
        <v>15</v>
      </c>
      <c r="G4459">
        <v>30</v>
      </c>
      <c r="H4459" t="s">
        <v>547</v>
      </c>
      <c r="I4459" t="s">
        <v>648</v>
      </c>
    </row>
    <row r="4460" spans="1:9" x14ac:dyDescent="0.2">
      <c r="A4460">
        <v>4459</v>
      </c>
      <c r="B4460" t="str">
        <f t="shared" si="69"/>
        <v>FDX04459</v>
      </c>
      <c r="C4460" t="s">
        <v>8711</v>
      </c>
      <c r="D4460" t="s">
        <v>8712</v>
      </c>
      <c r="E4460">
        <v>0</v>
      </c>
      <c r="F4460">
        <v>10</v>
      </c>
      <c r="G4460">
        <v>30</v>
      </c>
      <c r="H4460" t="s">
        <v>560</v>
      </c>
      <c r="I4460" t="s">
        <v>550</v>
      </c>
    </row>
    <row r="4461" spans="1:9" x14ac:dyDescent="0.2">
      <c r="A4461">
        <v>4460</v>
      </c>
      <c r="B4461" t="str">
        <f t="shared" si="69"/>
        <v>FDX04460</v>
      </c>
      <c r="C4461" t="s">
        <v>8713</v>
      </c>
      <c r="D4461" t="s">
        <v>8714</v>
      </c>
      <c r="E4461">
        <v>0</v>
      </c>
      <c r="F4461">
        <v>90</v>
      </c>
      <c r="G4461">
        <v>30</v>
      </c>
      <c r="H4461" t="s">
        <v>634</v>
      </c>
      <c r="I4461" t="s">
        <v>624</v>
      </c>
    </row>
    <row r="4462" spans="1:9" x14ac:dyDescent="0.2">
      <c r="A4462">
        <v>4461</v>
      </c>
      <c r="B4462" t="str">
        <f t="shared" si="69"/>
        <v>FDX04461</v>
      </c>
      <c r="C4462" t="s">
        <v>8715</v>
      </c>
      <c r="D4462" t="s">
        <v>8716</v>
      </c>
      <c r="E4462">
        <v>0</v>
      </c>
      <c r="F4462">
        <v>10</v>
      </c>
      <c r="G4462">
        <v>30</v>
      </c>
      <c r="H4462" t="s">
        <v>560</v>
      </c>
      <c r="I4462" t="s">
        <v>621</v>
      </c>
    </row>
    <row r="4463" spans="1:9" x14ac:dyDescent="0.2">
      <c r="A4463">
        <v>4462</v>
      </c>
      <c r="B4463" t="str">
        <f t="shared" si="69"/>
        <v>FDX04462</v>
      </c>
      <c r="C4463" t="s">
        <v>8717</v>
      </c>
      <c r="D4463" t="s">
        <v>8718</v>
      </c>
      <c r="E4463">
        <v>0</v>
      </c>
      <c r="F4463">
        <v>10</v>
      </c>
      <c r="G4463">
        <v>30</v>
      </c>
      <c r="H4463" t="s">
        <v>588</v>
      </c>
      <c r="I4463" t="s">
        <v>591</v>
      </c>
    </row>
    <row r="4464" spans="1:9" x14ac:dyDescent="0.2">
      <c r="A4464">
        <v>4463</v>
      </c>
      <c r="B4464" t="str">
        <f t="shared" si="69"/>
        <v>FDX04463</v>
      </c>
      <c r="C4464" t="s">
        <v>8719</v>
      </c>
      <c r="D4464" t="s">
        <v>8720</v>
      </c>
      <c r="E4464">
        <v>0</v>
      </c>
      <c r="F4464">
        <v>23</v>
      </c>
      <c r="G4464">
        <v>30</v>
      </c>
      <c r="H4464" t="s">
        <v>574</v>
      </c>
      <c r="I4464" t="s">
        <v>550</v>
      </c>
    </row>
    <row r="4465" spans="1:9" x14ac:dyDescent="0.2">
      <c r="A4465">
        <v>4464</v>
      </c>
      <c r="B4465" t="str">
        <f t="shared" si="69"/>
        <v>FDX04464</v>
      </c>
      <c r="C4465" t="s">
        <v>8721</v>
      </c>
      <c r="D4465" t="s">
        <v>8722</v>
      </c>
      <c r="E4465">
        <v>0</v>
      </c>
      <c r="F4465">
        <v>15</v>
      </c>
      <c r="G4465">
        <v>40</v>
      </c>
      <c r="H4465" t="s">
        <v>551</v>
      </c>
      <c r="I4465" t="s">
        <v>621</v>
      </c>
    </row>
    <row r="4466" spans="1:9" x14ac:dyDescent="0.2">
      <c r="A4466">
        <v>4465</v>
      </c>
      <c r="B4466" t="str">
        <f t="shared" si="69"/>
        <v>FDX04465</v>
      </c>
      <c r="C4466" t="s">
        <v>8723</v>
      </c>
      <c r="D4466" t="s">
        <v>8724</v>
      </c>
      <c r="E4466">
        <v>0</v>
      </c>
      <c r="F4466">
        <v>20</v>
      </c>
      <c r="G4466">
        <v>40</v>
      </c>
      <c r="H4466" t="s">
        <v>574</v>
      </c>
      <c r="I4466" t="s">
        <v>621</v>
      </c>
    </row>
    <row r="4467" spans="1:9" x14ac:dyDescent="0.2">
      <c r="A4467">
        <v>4466</v>
      </c>
      <c r="B4467" t="str">
        <f t="shared" si="69"/>
        <v>FDX04466</v>
      </c>
      <c r="C4467" t="s">
        <v>8725</v>
      </c>
      <c r="D4467" t="s">
        <v>8726</v>
      </c>
      <c r="E4467">
        <v>0</v>
      </c>
      <c r="F4467">
        <v>5</v>
      </c>
      <c r="G4467">
        <v>20</v>
      </c>
      <c r="H4467" t="s">
        <v>634</v>
      </c>
      <c r="I4467" t="s">
        <v>546</v>
      </c>
    </row>
    <row r="4468" spans="1:9" x14ac:dyDescent="0.2">
      <c r="A4468">
        <v>4467</v>
      </c>
      <c r="B4468" t="str">
        <f t="shared" si="69"/>
        <v>FDX04467</v>
      </c>
      <c r="C4468" t="s">
        <v>8727</v>
      </c>
      <c r="D4468" t="s">
        <v>8728</v>
      </c>
      <c r="E4468">
        <v>0</v>
      </c>
      <c r="F4468">
        <v>15</v>
      </c>
      <c r="G4468">
        <v>40</v>
      </c>
      <c r="H4468" t="s">
        <v>601</v>
      </c>
      <c r="I4468" t="s">
        <v>546</v>
      </c>
    </row>
    <row r="4469" spans="1:9" x14ac:dyDescent="0.2">
      <c r="A4469">
        <v>4468</v>
      </c>
      <c r="B4469" t="str">
        <f t="shared" si="69"/>
        <v>FDX04468</v>
      </c>
      <c r="C4469" t="s">
        <v>8729</v>
      </c>
      <c r="D4469" t="s">
        <v>8730</v>
      </c>
      <c r="E4469">
        <v>0</v>
      </c>
      <c r="F4469">
        <v>10</v>
      </c>
      <c r="G4469">
        <v>15</v>
      </c>
      <c r="H4469" t="s">
        <v>560</v>
      </c>
      <c r="I4469" t="s">
        <v>621</v>
      </c>
    </row>
    <row r="4470" spans="1:9" x14ac:dyDescent="0.2">
      <c r="A4470">
        <v>4469</v>
      </c>
      <c r="B4470" t="str">
        <f t="shared" si="69"/>
        <v>FDX04469</v>
      </c>
      <c r="C4470" t="s">
        <v>8731</v>
      </c>
      <c r="D4470" t="s">
        <v>8732</v>
      </c>
      <c r="E4470">
        <v>0</v>
      </c>
      <c r="F4470">
        <v>20</v>
      </c>
      <c r="G4470">
        <v>15</v>
      </c>
      <c r="H4470" t="s">
        <v>601</v>
      </c>
      <c r="I4470" t="s">
        <v>630</v>
      </c>
    </row>
    <row r="4471" spans="1:9" x14ac:dyDescent="0.2">
      <c r="A4471">
        <v>4470</v>
      </c>
      <c r="B4471" t="str">
        <f t="shared" si="69"/>
        <v>FDX04470</v>
      </c>
      <c r="C4471" t="s">
        <v>8733</v>
      </c>
      <c r="D4471" t="s">
        <v>8734</v>
      </c>
      <c r="E4471">
        <v>0</v>
      </c>
      <c r="F4471">
        <v>120</v>
      </c>
      <c r="G4471">
        <v>45</v>
      </c>
      <c r="H4471" t="s">
        <v>560</v>
      </c>
      <c r="I4471" t="s">
        <v>1267</v>
      </c>
    </row>
    <row r="4472" spans="1:9" x14ac:dyDescent="0.2">
      <c r="A4472">
        <v>4471</v>
      </c>
      <c r="B4472" t="str">
        <f t="shared" si="69"/>
        <v>FDX04471</v>
      </c>
      <c r="C4472" t="s">
        <v>8735</v>
      </c>
      <c r="D4472" t="s">
        <v>8736</v>
      </c>
      <c r="E4472">
        <v>0</v>
      </c>
      <c r="F4472">
        <v>30</v>
      </c>
      <c r="G4472">
        <v>40</v>
      </c>
      <c r="H4472" t="s">
        <v>634</v>
      </c>
      <c r="I4472" t="s">
        <v>680</v>
      </c>
    </row>
    <row r="4473" spans="1:9" x14ac:dyDescent="0.2">
      <c r="A4473">
        <v>4472</v>
      </c>
      <c r="B4473" t="str">
        <f t="shared" si="69"/>
        <v>FDX04472</v>
      </c>
      <c r="C4473" t="s">
        <v>8737</v>
      </c>
      <c r="D4473" t="s">
        <v>8738</v>
      </c>
      <c r="E4473">
        <v>0</v>
      </c>
      <c r="F4473">
        <v>15</v>
      </c>
      <c r="G4473">
        <v>30</v>
      </c>
      <c r="H4473" t="s">
        <v>760</v>
      </c>
      <c r="I4473" t="s">
        <v>582</v>
      </c>
    </row>
    <row r="4474" spans="1:9" x14ac:dyDescent="0.2">
      <c r="A4474">
        <v>4473</v>
      </c>
      <c r="B4474" t="str">
        <f t="shared" si="69"/>
        <v>FDX04473</v>
      </c>
      <c r="C4474" t="s">
        <v>8739</v>
      </c>
      <c r="D4474" t="s">
        <v>8740</v>
      </c>
      <c r="E4474">
        <v>0</v>
      </c>
      <c r="F4474">
        <v>10</v>
      </c>
      <c r="G4474">
        <v>30</v>
      </c>
      <c r="H4474" t="s">
        <v>560</v>
      </c>
      <c r="I4474" t="s">
        <v>645</v>
      </c>
    </row>
    <row r="4475" spans="1:9" x14ac:dyDescent="0.2">
      <c r="A4475">
        <v>4474</v>
      </c>
      <c r="B4475" t="str">
        <f t="shared" si="69"/>
        <v>FDX04474</v>
      </c>
      <c r="C4475" t="s">
        <v>8741</v>
      </c>
      <c r="D4475" t="s">
        <v>8742</v>
      </c>
      <c r="E4475">
        <v>0</v>
      </c>
      <c r="F4475">
        <v>30</v>
      </c>
      <c r="G4475">
        <v>20</v>
      </c>
      <c r="H4475" t="s">
        <v>560</v>
      </c>
      <c r="I4475" t="s">
        <v>621</v>
      </c>
    </row>
    <row r="4476" spans="1:9" x14ac:dyDescent="0.2">
      <c r="A4476">
        <v>4475</v>
      </c>
      <c r="B4476" t="str">
        <f t="shared" si="69"/>
        <v>FDX04475</v>
      </c>
      <c r="C4476" t="s">
        <v>8743</v>
      </c>
      <c r="D4476" t="s">
        <v>8744</v>
      </c>
      <c r="E4476">
        <v>0</v>
      </c>
      <c r="F4476">
        <v>20</v>
      </c>
      <c r="G4476">
        <v>30</v>
      </c>
      <c r="H4476" t="s">
        <v>634</v>
      </c>
      <c r="I4476" t="s">
        <v>582</v>
      </c>
    </row>
    <row r="4477" spans="1:9" x14ac:dyDescent="0.2">
      <c r="A4477">
        <v>4476</v>
      </c>
      <c r="B4477" t="str">
        <f t="shared" si="69"/>
        <v>FDX04476</v>
      </c>
      <c r="C4477" t="s">
        <v>8745</v>
      </c>
      <c r="D4477" t="s">
        <v>8746</v>
      </c>
      <c r="E4477">
        <v>0</v>
      </c>
      <c r="F4477">
        <v>10</v>
      </c>
      <c r="G4477">
        <v>15</v>
      </c>
      <c r="H4477" t="s">
        <v>547</v>
      </c>
      <c r="I4477" t="s">
        <v>99</v>
      </c>
    </row>
    <row r="4478" spans="1:9" x14ac:dyDescent="0.2">
      <c r="A4478">
        <v>4477</v>
      </c>
      <c r="B4478" t="str">
        <f t="shared" si="69"/>
        <v>FDX04477</v>
      </c>
      <c r="C4478" t="s">
        <v>8747</v>
      </c>
      <c r="D4478" t="s">
        <v>8748</v>
      </c>
      <c r="E4478">
        <v>0</v>
      </c>
      <c r="F4478">
        <v>10</v>
      </c>
      <c r="G4478">
        <v>60</v>
      </c>
      <c r="H4478" t="s">
        <v>634</v>
      </c>
      <c r="I4478" t="s">
        <v>546</v>
      </c>
    </row>
    <row r="4479" spans="1:9" x14ac:dyDescent="0.2">
      <c r="A4479">
        <v>4478</v>
      </c>
      <c r="B4479" t="str">
        <f t="shared" si="69"/>
        <v>FDX04478</v>
      </c>
      <c r="C4479" t="s">
        <v>8749</v>
      </c>
      <c r="D4479" t="s">
        <v>8750</v>
      </c>
      <c r="E4479">
        <v>0</v>
      </c>
      <c r="F4479">
        <v>10</v>
      </c>
      <c r="G4479">
        <v>40</v>
      </c>
      <c r="H4479" t="s">
        <v>574</v>
      </c>
      <c r="I4479" t="s">
        <v>546</v>
      </c>
    </row>
    <row r="4480" spans="1:9" x14ac:dyDescent="0.2">
      <c r="A4480">
        <v>4479</v>
      </c>
      <c r="B4480" t="str">
        <f t="shared" si="69"/>
        <v>FDX04479</v>
      </c>
      <c r="C4480" t="s">
        <v>8751</v>
      </c>
      <c r="D4480" t="s">
        <v>8752</v>
      </c>
      <c r="E4480">
        <v>0</v>
      </c>
      <c r="F4480">
        <v>15</v>
      </c>
      <c r="G4480">
        <v>0</v>
      </c>
      <c r="H4480" t="s">
        <v>574</v>
      </c>
      <c r="I4480" t="s">
        <v>550</v>
      </c>
    </row>
    <row r="4481" spans="1:9" x14ac:dyDescent="0.2">
      <c r="A4481">
        <v>4480</v>
      </c>
      <c r="B4481" t="str">
        <f t="shared" si="69"/>
        <v>FDX04480</v>
      </c>
      <c r="C4481" t="s">
        <v>8753</v>
      </c>
      <c r="D4481" t="s">
        <v>8754</v>
      </c>
      <c r="E4481">
        <v>0</v>
      </c>
      <c r="F4481">
        <v>10</v>
      </c>
      <c r="G4481">
        <v>30</v>
      </c>
      <c r="H4481" t="s">
        <v>560</v>
      </c>
      <c r="I4481" t="s">
        <v>609</v>
      </c>
    </row>
    <row r="4482" spans="1:9" x14ac:dyDescent="0.2">
      <c r="A4482">
        <v>4481</v>
      </c>
      <c r="B4482" t="str">
        <f t="shared" si="69"/>
        <v>FDX04481</v>
      </c>
      <c r="C4482" t="s">
        <v>8755</v>
      </c>
      <c r="D4482" t="s">
        <v>8756</v>
      </c>
      <c r="E4482">
        <v>0</v>
      </c>
      <c r="F4482">
        <v>120</v>
      </c>
      <c r="G4482">
        <v>30</v>
      </c>
      <c r="H4482" t="s">
        <v>588</v>
      </c>
      <c r="I4482" t="s">
        <v>624</v>
      </c>
    </row>
    <row r="4483" spans="1:9" x14ac:dyDescent="0.2">
      <c r="A4483">
        <v>4482</v>
      </c>
      <c r="B4483" t="str">
        <f t="shared" ref="B4483:B4546" si="70">_xlfn.CONCAT("FDX0",A4483)</f>
        <v>FDX04482</v>
      </c>
      <c r="C4483" t="s">
        <v>8757</v>
      </c>
      <c r="D4483" t="s">
        <v>8758</v>
      </c>
      <c r="E4483">
        <v>0</v>
      </c>
      <c r="F4483">
        <v>20</v>
      </c>
      <c r="G4483">
        <v>30</v>
      </c>
      <c r="H4483" t="s">
        <v>634</v>
      </c>
      <c r="I4483" t="s">
        <v>1317</v>
      </c>
    </row>
    <row r="4484" spans="1:9" x14ac:dyDescent="0.2">
      <c r="A4484">
        <v>4483</v>
      </c>
      <c r="B4484" t="str">
        <f t="shared" si="70"/>
        <v>FDX04483</v>
      </c>
      <c r="C4484" t="s">
        <v>8759</v>
      </c>
      <c r="D4484" t="s">
        <v>8760</v>
      </c>
      <c r="E4484">
        <v>0</v>
      </c>
      <c r="F4484">
        <v>20</v>
      </c>
      <c r="G4484">
        <v>40</v>
      </c>
      <c r="H4484" t="s">
        <v>634</v>
      </c>
      <c r="I4484" t="s">
        <v>582</v>
      </c>
    </row>
    <row r="4485" spans="1:9" x14ac:dyDescent="0.2">
      <c r="A4485">
        <v>4484</v>
      </c>
      <c r="B4485" t="str">
        <f t="shared" si="70"/>
        <v>FDX04484</v>
      </c>
      <c r="C4485" t="s">
        <v>8761</v>
      </c>
      <c r="D4485" t="s">
        <v>8762</v>
      </c>
      <c r="E4485">
        <v>0</v>
      </c>
      <c r="F4485">
        <v>10</v>
      </c>
      <c r="G4485">
        <v>30</v>
      </c>
      <c r="H4485" t="s">
        <v>574</v>
      </c>
      <c r="I4485" t="s">
        <v>648</v>
      </c>
    </row>
    <row r="4486" spans="1:9" x14ac:dyDescent="0.2">
      <c r="A4486">
        <v>4485</v>
      </c>
      <c r="B4486" t="str">
        <f t="shared" si="70"/>
        <v>FDX04485</v>
      </c>
      <c r="C4486" t="s">
        <v>8763</v>
      </c>
      <c r="D4486" t="s">
        <v>8764</v>
      </c>
      <c r="E4486">
        <v>0</v>
      </c>
      <c r="F4486">
        <v>5</v>
      </c>
      <c r="G4486">
        <v>15</v>
      </c>
      <c r="H4486" t="s">
        <v>560</v>
      </c>
      <c r="I4486" t="s">
        <v>550</v>
      </c>
    </row>
    <row r="4487" spans="1:9" x14ac:dyDescent="0.2">
      <c r="A4487">
        <v>4486</v>
      </c>
      <c r="B4487" t="str">
        <f t="shared" si="70"/>
        <v>FDX04486</v>
      </c>
      <c r="C4487" t="s">
        <v>8765</v>
      </c>
      <c r="D4487" t="s">
        <v>14396</v>
      </c>
      <c r="E4487">
        <v>0</v>
      </c>
      <c r="F4487">
        <v>15</v>
      </c>
      <c r="G4487">
        <v>30</v>
      </c>
      <c r="H4487" t="s">
        <v>560</v>
      </c>
      <c r="I4487" t="s">
        <v>1184</v>
      </c>
    </row>
    <row r="4488" spans="1:9" x14ac:dyDescent="0.2">
      <c r="A4488">
        <v>4487</v>
      </c>
      <c r="B4488" t="str">
        <f t="shared" si="70"/>
        <v>FDX04487</v>
      </c>
      <c r="C4488" t="s">
        <v>8766</v>
      </c>
      <c r="D4488" t="s">
        <v>8767</v>
      </c>
      <c r="E4488">
        <v>0</v>
      </c>
      <c r="F4488">
        <v>25</v>
      </c>
      <c r="G4488">
        <v>400</v>
      </c>
      <c r="H4488" t="s">
        <v>634</v>
      </c>
      <c r="I4488" t="s">
        <v>582</v>
      </c>
    </row>
    <row r="4489" spans="1:9" x14ac:dyDescent="0.2">
      <c r="A4489">
        <v>4488</v>
      </c>
      <c r="B4489" t="str">
        <f t="shared" si="70"/>
        <v>FDX04488</v>
      </c>
      <c r="C4489" t="s">
        <v>8768</v>
      </c>
      <c r="D4489" t="s">
        <v>8769</v>
      </c>
      <c r="E4489">
        <v>0</v>
      </c>
      <c r="F4489">
        <v>20</v>
      </c>
      <c r="G4489">
        <v>45</v>
      </c>
      <c r="H4489" t="s">
        <v>634</v>
      </c>
      <c r="I4489" t="s">
        <v>896</v>
      </c>
    </row>
    <row r="4490" spans="1:9" x14ac:dyDescent="0.2">
      <c r="A4490">
        <v>4489</v>
      </c>
      <c r="B4490" t="str">
        <f t="shared" si="70"/>
        <v>FDX04489</v>
      </c>
      <c r="C4490" t="s">
        <v>8770</v>
      </c>
      <c r="D4490" t="s">
        <v>8771</v>
      </c>
      <c r="E4490">
        <v>0</v>
      </c>
      <c r="F4490">
        <v>15</v>
      </c>
      <c r="G4490">
        <v>100</v>
      </c>
      <c r="H4490" t="s">
        <v>634</v>
      </c>
      <c r="I4490" t="s">
        <v>624</v>
      </c>
    </row>
    <row r="4491" spans="1:9" x14ac:dyDescent="0.2">
      <c r="A4491">
        <v>4490</v>
      </c>
      <c r="B4491" t="str">
        <f t="shared" si="70"/>
        <v>FDX04490</v>
      </c>
      <c r="C4491" t="s">
        <v>8772</v>
      </c>
      <c r="D4491" t="s">
        <v>8773</v>
      </c>
      <c r="E4491">
        <v>0</v>
      </c>
      <c r="F4491">
        <v>30</v>
      </c>
      <c r="G4491">
        <v>30</v>
      </c>
      <c r="H4491" t="s">
        <v>547</v>
      </c>
      <c r="I4491" t="s">
        <v>546</v>
      </c>
    </row>
    <row r="4492" spans="1:9" x14ac:dyDescent="0.2">
      <c r="A4492">
        <v>4491</v>
      </c>
      <c r="B4492" t="str">
        <f t="shared" si="70"/>
        <v>FDX04491</v>
      </c>
      <c r="C4492" t="s">
        <v>8774</v>
      </c>
      <c r="D4492" t="s">
        <v>8775</v>
      </c>
      <c r="E4492">
        <v>0</v>
      </c>
      <c r="F4492">
        <v>15</v>
      </c>
      <c r="G4492">
        <v>50</v>
      </c>
      <c r="H4492" t="s">
        <v>560</v>
      </c>
      <c r="I4492" t="s">
        <v>621</v>
      </c>
    </row>
    <row r="4493" spans="1:9" x14ac:dyDescent="0.2">
      <c r="A4493">
        <v>4492</v>
      </c>
      <c r="B4493" t="str">
        <f t="shared" si="70"/>
        <v>FDX04492</v>
      </c>
      <c r="C4493" t="s">
        <v>8776</v>
      </c>
      <c r="D4493" t="s">
        <v>8777</v>
      </c>
      <c r="E4493">
        <v>0</v>
      </c>
      <c r="F4493">
        <v>10</v>
      </c>
      <c r="G4493">
        <v>20</v>
      </c>
      <c r="H4493" t="s">
        <v>588</v>
      </c>
      <c r="I4493" t="s">
        <v>579</v>
      </c>
    </row>
    <row r="4494" spans="1:9" x14ac:dyDescent="0.2">
      <c r="A4494">
        <v>4493</v>
      </c>
      <c r="B4494" t="str">
        <f t="shared" si="70"/>
        <v>FDX04493</v>
      </c>
      <c r="C4494" t="s">
        <v>8778</v>
      </c>
      <c r="D4494" t="s">
        <v>8779</v>
      </c>
      <c r="E4494">
        <v>0</v>
      </c>
      <c r="F4494">
        <v>15</v>
      </c>
      <c r="G4494">
        <v>45</v>
      </c>
      <c r="H4494" t="s">
        <v>657</v>
      </c>
      <c r="I4494" t="s">
        <v>591</v>
      </c>
    </row>
    <row r="4495" spans="1:9" x14ac:dyDescent="0.2">
      <c r="A4495">
        <v>4494</v>
      </c>
      <c r="B4495" t="str">
        <f t="shared" si="70"/>
        <v>FDX04494</v>
      </c>
      <c r="C4495" t="s">
        <v>8780</v>
      </c>
      <c r="D4495" t="s">
        <v>8781</v>
      </c>
      <c r="E4495">
        <v>0</v>
      </c>
      <c r="F4495">
        <v>10</v>
      </c>
      <c r="G4495">
        <v>25</v>
      </c>
      <c r="H4495" t="s">
        <v>588</v>
      </c>
      <c r="I4495" t="s">
        <v>624</v>
      </c>
    </row>
    <row r="4496" spans="1:9" x14ac:dyDescent="0.2">
      <c r="A4496">
        <v>4495</v>
      </c>
      <c r="B4496" t="str">
        <f t="shared" si="70"/>
        <v>FDX04495</v>
      </c>
      <c r="C4496" t="s">
        <v>8782</v>
      </c>
      <c r="D4496" t="s">
        <v>8783</v>
      </c>
      <c r="E4496">
        <v>0</v>
      </c>
      <c r="F4496">
        <v>30</v>
      </c>
      <c r="G4496">
        <v>60</v>
      </c>
      <c r="H4496" t="s">
        <v>634</v>
      </c>
      <c r="I4496" t="s">
        <v>587</v>
      </c>
    </row>
    <row r="4497" spans="1:9" x14ac:dyDescent="0.2">
      <c r="A4497">
        <v>4496</v>
      </c>
      <c r="B4497" t="str">
        <f t="shared" si="70"/>
        <v>FDX04496</v>
      </c>
      <c r="C4497" t="s">
        <v>8784</v>
      </c>
      <c r="D4497" t="s">
        <v>8785</v>
      </c>
      <c r="E4497">
        <v>0</v>
      </c>
      <c r="F4497">
        <v>30</v>
      </c>
      <c r="G4497">
        <v>45</v>
      </c>
      <c r="H4497" t="s">
        <v>634</v>
      </c>
      <c r="I4497" t="s">
        <v>546</v>
      </c>
    </row>
    <row r="4498" spans="1:9" x14ac:dyDescent="0.2">
      <c r="A4498">
        <v>4497</v>
      </c>
      <c r="B4498" t="str">
        <f t="shared" si="70"/>
        <v>FDX04497</v>
      </c>
      <c r="C4498" t="s">
        <v>8786</v>
      </c>
      <c r="D4498" t="s">
        <v>8787</v>
      </c>
      <c r="E4498">
        <v>0</v>
      </c>
      <c r="F4498">
        <v>15</v>
      </c>
      <c r="G4498">
        <v>0</v>
      </c>
      <c r="H4498" t="s">
        <v>634</v>
      </c>
      <c r="I4498" t="s">
        <v>582</v>
      </c>
    </row>
    <row r="4499" spans="1:9" x14ac:dyDescent="0.2">
      <c r="A4499">
        <v>4498</v>
      </c>
      <c r="B4499" t="str">
        <f t="shared" si="70"/>
        <v>FDX04498</v>
      </c>
      <c r="C4499" t="s">
        <v>8788</v>
      </c>
      <c r="D4499" t="s">
        <v>8789</v>
      </c>
      <c r="E4499">
        <v>0</v>
      </c>
      <c r="F4499">
        <v>60</v>
      </c>
      <c r="G4499">
        <v>20</v>
      </c>
      <c r="H4499" t="s">
        <v>634</v>
      </c>
      <c r="I4499" t="s">
        <v>99</v>
      </c>
    </row>
    <row r="4500" spans="1:9" x14ac:dyDescent="0.2">
      <c r="A4500">
        <v>4499</v>
      </c>
      <c r="B4500" t="str">
        <f t="shared" si="70"/>
        <v>FDX04499</v>
      </c>
      <c r="C4500" t="s">
        <v>8790</v>
      </c>
      <c r="D4500" t="s">
        <v>8791</v>
      </c>
      <c r="E4500">
        <v>0</v>
      </c>
      <c r="F4500">
        <v>5</v>
      </c>
      <c r="G4500">
        <v>15</v>
      </c>
      <c r="H4500" t="s">
        <v>547</v>
      </c>
      <c r="I4500" t="s">
        <v>621</v>
      </c>
    </row>
    <row r="4501" spans="1:9" x14ac:dyDescent="0.2">
      <c r="A4501">
        <v>4500</v>
      </c>
      <c r="B4501" t="str">
        <f t="shared" si="70"/>
        <v>FDX04500</v>
      </c>
      <c r="C4501" t="s">
        <v>8792</v>
      </c>
      <c r="D4501" t="s">
        <v>8793</v>
      </c>
      <c r="E4501">
        <v>0</v>
      </c>
      <c r="F4501">
        <v>20</v>
      </c>
      <c r="G4501">
        <v>25</v>
      </c>
      <c r="H4501" t="s">
        <v>560</v>
      </c>
      <c r="I4501" t="s">
        <v>546</v>
      </c>
    </row>
    <row r="4502" spans="1:9" x14ac:dyDescent="0.2">
      <c r="A4502">
        <v>4501</v>
      </c>
      <c r="B4502" t="str">
        <f t="shared" si="70"/>
        <v>FDX04501</v>
      </c>
      <c r="C4502" t="s">
        <v>8794</v>
      </c>
      <c r="D4502" t="s">
        <v>8795</v>
      </c>
      <c r="E4502">
        <v>0</v>
      </c>
      <c r="F4502">
        <v>10</v>
      </c>
      <c r="G4502">
        <v>20</v>
      </c>
      <c r="H4502" t="s">
        <v>760</v>
      </c>
      <c r="I4502" t="s">
        <v>582</v>
      </c>
    </row>
    <row r="4503" spans="1:9" x14ac:dyDescent="0.2">
      <c r="A4503">
        <v>4502</v>
      </c>
      <c r="B4503" t="str">
        <f t="shared" si="70"/>
        <v>FDX04502</v>
      </c>
      <c r="C4503" t="s">
        <v>8796</v>
      </c>
      <c r="D4503" t="s">
        <v>8797</v>
      </c>
      <c r="E4503">
        <v>0</v>
      </c>
      <c r="F4503">
        <v>150</v>
      </c>
      <c r="G4503">
        <v>35</v>
      </c>
      <c r="H4503" t="s">
        <v>574</v>
      </c>
      <c r="I4503" t="s">
        <v>99</v>
      </c>
    </row>
    <row r="4504" spans="1:9" x14ac:dyDescent="0.2">
      <c r="A4504">
        <v>4503</v>
      </c>
      <c r="B4504" t="str">
        <f t="shared" si="70"/>
        <v>FDX04503</v>
      </c>
      <c r="C4504" t="s">
        <v>8798</v>
      </c>
      <c r="D4504" t="s">
        <v>8799</v>
      </c>
      <c r="E4504">
        <v>0</v>
      </c>
      <c r="F4504">
        <v>10</v>
      </c>
      <c r="G4504">
        <v>35</v>
      </c>
      <c r="H4504" t="s">
        <v>601</v>
      </c>
      <c r="I4504" t="s">
        <v>645</v>
      </c>
    </row>
    <row r="4505" spans="1:9" x14ac:dyDescent="0.2">
      <c r="A4505">
        <v>4504</v>
      </c>
      <c r="B4505" t="str">
        <f t="shared" si="70"/>
        <v>FDX04504</v>
      </c>
      <c r="C4505" t="s">
        <v>8800</v>
      </c>
      <c r="D4505" t="s">
        <v>8801</v>
      </c>
      <c r="E4505">
        <v>0</v>
      </c>
      <c r="F4505">
        <v>40</v>
      </c>
      <c r="G4505">
        <v>30</v>
      </c>
      <c r="H4505" t="s">
        <v>574</v>
      </c>
      <c r="I4505" t="s">
        <v>546</v>
      </c>
    </row>
    <row r="4506" spans="1:9" x14ac:dyDescent="0.2">
      <c r="A4506">
        <v>4505</v>
      </c>
      <c r="B4506" t="str">
        <f t="shared" si="70"/>
        <v>FDX04505</v>
      </c>
      <c r="C4506" t="s">
        <v>8802</v>
      </c>
      <c r="D4506" t="s">
        <v>8803</v>
      </c>
      <c r="E4506">
        <v>0</v>
      </c>
      <c r="F4506">
        <v>480</v>
      </c>
      <c r="G4506">
        <v>20</v>
      </c>
      <c r="H4506" t="s">
        <v>555</v>
      </c>
      <c r="I4506" t="s">
        <v>550</v>
      </c>
    </row>
    <row r="4507" spans="1:9" x14ac:dyDescent="0.2">
      <c r="A4507">
        <v>4506</v>
      </c>
      <c r="B4507" t="str">
        <f t="shared" si="70"/>
        <v>FDX04506</v>
      </c>
      <c r="C4507" t="s">
        <v>8804</v>
      </c>
      <c r="D4507" t="s">
        <v>8805</v>
      </c>
      <c r="E4507">
        <v>0</v>
      </c>
      <c r="F4507">
        <v>10</v>
      </c>
      <c r="G4507">
        <v>30</v>
      </c>
      <c r="H4507" t="s">
        <v>560</v>
      </c>
      <c r="I4507" t="s">
        <v>591</v>
      </c>
    </row>
    <row r="4508" spans="1:9" x14ac:dyDescent="0.2">
      <c r="A4508">
        <v>4507</v>
      </c>
      <c r="B4508" t="str">
        <f t="shared" si="70"/>
        <v>FDX04507</v>
      </c>
      <c r="C4508" t="s">
        <v>8806</v>
      </c>
      <c r="D4508" t="s">
        <v>14397</v>
      </c>
      <c r="E4508">
        <v>0</v>
      </c>
      <c r="F4508">
        <v>0</v>
      </c>
      <c r="G4508">
        <v>25</v>
      </c>
      <c r="H4508" t="s">
        <v>574</v>
      </c>
      <c r="I4508" t="s">
        <v>609</v>
      </c>
    </row>
    <row r="4509" spans="1:9" x14ac:dyDescent="0.2">
      <c r="A4509">
        <v>4508</v>
      </c>
      <c r="B4509" t="str">
        <f t="shared" si="70"/>
        <v>FDX04508</v>
      </c>
      <c r="C4509" t="s">
        <v>8807</v>
      </c>
      <c r="D4509" t="s">
        <v>8808</v>
      </c>
      <c r="E4509">
        <v>0</v>
      </c>
      <c r="F4509">
        <v>30</v>
      </c>
      <c r="G4509">
        <v>30</v>
      </c>
      <c r="H4509" t="s">
        <v>574</v>
      </c>
      <c r="I4509" t="s">
        <v>546</v>
      </c>
    </row>
    <row r="4510" spans="1:9" x14ac:dyDescent="0.2">
      <c r="A4510">
        <v>4509</v>
      </c>
      <c r="B4510" t="str">
        <f t="shared" si="70"/>
        <v>FDX04509</v>
      </c>
      <c r="C4510" t="s">
        <v>8809</v>
      </c>
      <c r="D4510" t="s">
        <v>8810</v>
      </c>
      <c r="E4510">
        <v>0</v>
      </c>
      <c r="F4510">
        <v>15</v>
      </c>
      <c r="G4510">
        <v>60</v>
      </c>
      <c r="H4510" t="s">
        <v>588</v>
      </c>
      <c r="I4510" t="s">
        <v>680</v>
      </c>
    </row>
    <row r="4511" spans="1:9" x14ac:dyDescent="0.2">
      <c r="A4511">
        <v>4510</v>
      </c>
      <c r="B4511" t="str">
        <f t="shared" si="70"/>
        <v>FDX04510</v>
      </c>
      <c r="C4511" t="s">
        <v>8811</v>
      </c>
      <c r="D4511" t="s">
        <v>8812</v>
      </c>
      <c r="E4511">
        <v>0</v>
      </c>
      <c r="F4511">
        <v>15</v>
      </c>
      <c r="G4511">
        <v>20</v>
      </c>
      <c r="H4511" t="s">
        <v>560</v>
      </c>
      <c r="I4511" t="s">
        <v>121</v>
      </c>
    </row>
    <row r="4512" spans="1:9" x14ac:dyDescent="0.2">
      <c r="A4512">
        <v>4511</v>
      </c>
      <c r="B4512" t="str">
        <f t="shared" si="70"/>
        <v>FDX04511</v>
      </c>
      <c r="C4512" t="s">
        <v>8813</v>
      </c>
      <c r="D4512" t="s">
        <v>14398</v>
      </c>
      <c r="E4512">
        <v>0</v>
      </c>
      <c r="F4512">
        <v>30</v>
      </c>
      <c r="G4512">
        <v>50</v>
      </c>
      <c r="H4512" t="s">
        <v>547</v>
      </c>
      <c r="I4512" t="s">
        <v>546</v>
      </c>
    </row>
    <row r="4513" spans="1:9" x14ac:dyDescent="0.2">
      <c r="A4513">
        <v>4512</v>
      </c>
      <c r="B4513" t="str">
        <f t="shared" si="70"/>
        <v>FDX04512</v>
      </c>
      <c r="C4513" t="s">
        <v>8814</v>
      </c>
      <c r="D4513" t="s">
        <v>8815</v>
      </c>
      <c r="E4513">
        <v>0</v>
      </c>
      <c r="F4513">
        <v>10</v>
      </c>
      <c r="G4513">
        <v>240</v>
      </c>
      <c r="H4513" t="s">
        <v>634</v>
      </c>
      <c r="I4513" t="s">
        <v>582</v>
      </c>
    </row>
    <row r="4514" spans="1:9" x14ac:dyDescent="0.2">
      <c r="A4514">
        <v>4513</v>
      </c>
      <c r="B4514" t="str">
        <f t="shared" si="70"/>
        <v>FDX04513</v>
      </c>
      <c r="C4514" t="s">
        <v>8816</v>
      </c>
      <c r="D4514" t="s">
        <v>8817</v>
      </c>
      <c r="E4514">
        <v>0</v>
      </c>
      <c r="F4514">
        <v>10</v>
      </c>
      <c r="G4514">
        <v>15</v>
      </c>
      <c r="H4514" t="s">
        <v>601</v>
      </c>
      <c r="I4514" t="s">
        <v>579</v>
      </c>
    </row>
    <row r="4515" spans="1:9" x14ac:dyDescent="0.2">
      <c r="A4515">
        <v>4514</v>
      </c>
      <c r="B4515" t="str">
        <f t="shared" si="70"/>
        <v>FDX04514</v>
      </c>
      <c r="C4515" t="s">
        <v>8818</v>
      </c>
      <c r="D4515" t="s">
        <v>8819</v>
      </c>
      <c r="E4515">
        <v>0</v>
      </c>
      <c r="F4515">
        <v>20</v>
      </c>
      <c r="G4515">
        <v>20</v>
      </c>
      <c r="H4515" t="s">
        <v>547</v>
      </c>
      <c r="I4515" t="s">
        <v>648</v>
      </c>
    </row>
    <row r="4516" spans="1:9" x14ac:dyDescent="0.2">
      <c r="A4516">
        <v>4515</v>
      </c>
      <c r="B4516" t="str">
        <f t="shared" si="70"/>
        <v>FDX04515</v>
      </c>
      <c r="C4516" t="s">
        <v>8820</v>
      </c>
      <c r="D4516" t="s">
        <v>8821</v>
      </c>
      <c r="E4516">
        <v>0</v>
      </c>
      <c r="F4516">
        <v>15</v>
      </c>
      <c r="G4516">
        <v>0</v>
      </c>
      <c r="H4516" t="s">
        <v>634</v>
      </c>
      <c r="I4516" t="s">
        <v>546</v>
      </c>
    </row>
    <row r="4517" spans="1:9" x14ac:dyDescent="0.2">
      <c r="A4517">
        <v>4516</v>
      </c>
      <c r="B4517" t="str">
        <f t="shared" si="70"/>
        <v>FDX04516</v>
      </c>
      <c r="C4517" t="s">
        <v>8822</v>
      </c>
      <c r="D4517" t="s">
        <v>8823</v>
      </c>
      <c r="E4517">
        <v>0</v>
      </c>
      <c r="F4517">
        <v>15</v>
      </c>
      <c r="G4517">
        <v>0</v>
      </c>
      <c r="H4517" t="s">
        <v>574</v>
      </c>
      <c r="I4517" t="s">
        <v>582</v>
      </c>
    </row>
    <row r="4518" spans="1:9" x14ac:dyDescent="0.2">
      <c r="A4518">
        <v>4517</v>
      </c>
      <c r="B4518" t="str">
        <f t="shared" si="70"/>
        <v>FDX04517</v>
      </c>
      <c r="C4518" t="s">
        <v>8824</v>
      </c>
      <c r="D4518" t="s">
        <v>8825</v>
      </c>
      <c r="E4518">
        <v>0</v>
      </c>
      <c r="F4518">
        <v>10</v>
      </c>
      <c r="G4518">
        <v>45</v>
      </c>
      <c r="H4518" t="s">
        <v>601</v>
      </c>
      <c r="I4518" t="s">
        <v>121</v>
      </c>
    </row>
    <row r="4519" spans="1:9" x14ac:dyDescent="0.2">
      <c r="A4519">
        <v>4518</v>
      </c>
      <c r="B4519" t="str">
        <f t="shared" si="70"/>
        <v>FDX04518</v>
      </c>
      <c r="C4519" t="s">
        <v>8826</v>
      </c>
      <c r="D4519" t="s">
        <v>8827</v>
      </c>
      <c r="E4519">
        <v>0</v>
      </c>
      <c r="F4519">
        <v>10</v>
      </c>
      <c r="G4519">
        <v>10</v>
      </c>
      <c r="H4519" t="s">
        <v>547</v>
      </c>
      <c r="I4519" t="s">
        <v>550</v>
      </c>
    </row>
    <row r="4520" spans="1:9" x14ac:dyDescent="0.2">
      <c r="A4520">
        <v>4519</v>
      </c>
      <c r="B4520" t="str">
        <f t="shared" si="70"/>
        <v>FDX04519</v>
      </c>
      <c r="C4520" t="s">
        <v>8828</v>
      </c>
      <c r="D4520" t="s">
        <v>14399</v>
      </c>
      <c r="E4520">
        <v>0</v>
      </c>
      <c r="F4520">
        <v>20</v>
      </c>
      <c r="G4520">
        <v>30</v>
      </c>
      <c r="H4520" t="s">
        <v>560</v>
      </c>
      <c r="I4520" t="s">
        <v>550</v>
      </c>
    </row>
    <row r="4521" spans="1:9" x14ac:dyDescent="0.2">
      <c r="A4521">
        <v>4520</v>
      </c>
      <c r="B4521" t="str">
        <f t="shared" si="70"/>
        <v>FDX04520</v>
      </c>
      <c r="C4521" t="s">
        <v>8829</v>
      </c>
      <c r="D4521" t="s">
        <v>8830</v>
      </c>
      <c r="E4521">
        <v>0</v>
      </c>
      <c r="F4521">
        <v>20</v>
      </c>
      <c r="G4521">
        <v>30</v>
      </c>
      <c r="H4521" t="s">
        <v>574</v>
      </c>
      <c r="I4521" t="s">
        <v>1547</v>
      </c>
    </row>
    <row r="4522" spans="1:9" x14ac:dyDescent="0.2">
      <c r="A4522">
        <v>4521</v>
      </c>
      <c r="B4522" t="str">
        <f t="shared" si="70"/>
        <v>FDX04521</v>
      </c>
      <c r="C4522" t="s">
        <v>8831</v>
      </c>
      <c r="D4522" t="s">
        <v>8832</v>
      </c>
      <c r="E4522">
        <v>0</v>
      </c>
      <c r="F4522">
        <v>15</v>
      </c>
      <c r="G4522">
        <v>35</v>
      </c>
      <c r="H4522" t="s">
        <v>560</v>
      </c>
      <c r="I4522" t="s">
        <v>546</v>
      </c>
    </row>
    <row r="4523" spans="1:9" x14ac:dyDescent="0.2">
      <c r="A4523">
        <v>4522</v>
      </c>
      <c r="B4523" t="str">
        <f t="shared" si="70"/>
        <v>FDX04522</v>
      </c>
      <c r="C4523" t="s">
        <v>8833</v>
      </c>
      <c r="D4523" t="s">
        <v>8834</v>
      </c>
      <c r="E4523">
        <v>0</v>
      </c>
      <c r="F4523">
        <v>10</v>
      </c>
      <c r="G4523">
        <v>45</v>
      </c>
      <c r="H4523" t="s">
        <v>634</v>
      </c>
      <c r="I4523" t="s">
        <v>1534</v>
      </c>
    </row>
    <row r="4524" spans="1:9" x14ac:dyDescent="0.2">
      <c r="A4524">
        <v>4523</v>
      </c>
      <c r="B4524" t="str">
        <f t="shared" si="70"/>
        <v>FDX04523</v>
      </c>
      <c r="C4524" t="s">
        <v>8835</v>
      </c>
      <c r="D4524" t="s">
        <v>8836</v>
      </c>
      <c r="E4524">
        <v>0</v>
      </c>
      <c r="F4524">
        <v>10</v>
      </c>
      <c r="G4524">
        <v>40</v>
      </c>
      <c r="H4524" t="s">
        <v>560</v>
      </c>
      <c r="I4524" t="s">
        <v>546</v>
      </c>
    </row>
    <row r="4525" spans="1:9" x14ac:dyDescent="0.2">
      <c r="A4525">
        <v>4524</v>
      </c>
      <c r="B4525" t="str">
        <f t="shared" si="70"/>
        <v>FDX04524</v>
      </c>
      <c r="C4525" t="s">
        <v>8837</v>
      </c>
      <c r="D4525" t="s">
        <v>8838</v>
      </c>
      <c r="E4525">
        <v>0</v>
      </c>
      <c r="F4525">
        <v>15</v>
      </c>
      <c r="G4525">
        <v>15</v>
      </c>
      <c r="H4525" t="s">
        <v>547</v>
      </c>
      <c r="I4525" t="s">
        <v>582</v>
      </c>
    </row>
    <row r="4526" spans="1:9" x14ac:dyDescent="0.2">
      <c r="A4526">
        <v>4525</v>
      </c>
      <c r="B4526" t="str">
        <f t="shared" si="70"/>
        <v>FDX04525</v>
      </c>
      <c r="C4526" t="s">
        <v>8839</v>
      </c>
      <c r="D4526" t="s">
        <v>8840</v>
      </c>
      <c r="E4526">
        <v>0</v>
      </c>
      <c r="F4526">
        <v>10</v>
      </c>
      <c r="G4526">
        <v>25</v>
      </c>
      <c r="H4526" t="s">
        <v>634</v>
      </c>
      <c r="I4526" t="s">
        <v>546</v>
      </c>
    </row>
    <row r="4527" spans="1:9" x14ac:dyDescent="0.2">
      <c r="A4527">
        <v>4526</v>
      </c>
      <c r="B4527" t="str">
        <f t="shared" si="70"/>
        <v>FDX04526</v>
      </c>
      <c r="C4527" t="s">
        <v>8841</v>
      </c>
      <c r="D4527" t="s">
        <v>8842</v>
      </c>
      <c r="E4527">
        <v>0</v>
      </c>
      <c r="F4527">
        <v>15</v>
      </c>
      <c r="G4527">
        <v>15</v>
      </c>
      <c r="H4527" t="s">
        <v>560</v>
      </c>
      <c r="I4527" t="s">
        <v>933</v>
      </c>
    </row>
    <row r="4528" spans="1:9" x14ac:dyDescent="0.2">
      <c r="A4528">
        <v>4527</v>
      </c>
      <c r="B4528" t="str">
        <f t="shared" si="70"/>
        <v>FDX04527</v>
      </c>
      <c r="C4528" t="s">
        <v>8843</v>
      </c>
      <c r="D4528" t="s">
        <v>8844</v>
      </c>
      <c r="E4528">
        <v>0</v>
      </c>
      <c r="F4528">
        <v>10</v>
      </c>
      <c r="G4528">
        <v>35</v>
      </c>
      <c r="H4528" t="s">
        <v>560</v>
      </c>
      <c r="I4528" t="s">
        <v>621</v>
      </c>
    </row>
    <row r="4529" spans="1:9" x14ac:dyDescent="0.2">
      <c r="A4529">
        <v>4528</v>
      </c>
      <c r="B4529" t="str">
        <f t="shared" si="70"/>
        <v>FDX04528</v>
      </c>
      <c r="C4529" t="s">
        <v>8845</v>
      </c>
      <c r="D4529" t="s">
        <v>8846</v>
      </c>
      <c r="E4529">
        <v>0</v>
      </c>
      <c r="F4529">
        <v>10</v>
      </c>
      <c r="G4529">
        <v>30</v>
      </c>
      <c r="H4529" t="s">
        <v>588</v>
      </c>
      <c r="I4529" t="s">
        <v>624</v>
      </c>
    </row>
    <row r="4530" spans="1:9" x14ac:dyDescent="0.2">
      <c r="A4530">
        <v>4529</v>
      </c>
      <c r="B4530" t="str">
        <f t="shared" si="70"/>
        <v>FDX04529</v>
      </c>
      <c r="C4530" t="s">
        <v>8847</v>
      </c>
      <c r="D4530" t="s">
        <v>8848</v>
      </c>
      <c r="E4530">
        <v>0</v>
      </c>
      <c r="F4530">
        <v>10</v>
      </c>
      <c r="G4530">
        <v>15</v>
      </c>
      <c r="H4530" t="s">
        <v>547</v>
      </c>
      <c r="I4530" t="s">
        <v>546</v>
      </c>
    </row>
    <row r="4531" spans="1:9" x14ac:dyDescent="0.2">
      <c r="A4531">
        <v>4530</v>
      </c>
      <c r="B4531" t="str">
        <f t="shared" si="70"/>
        <v>FDX04530</v>
      </c>
      <c r="C4531" t="s">
        <v>8849</v>
      </c>
      <c r="D4531" t="s">
        <v>8850</v>
      </c>
      <c r="E4531">
        <v>0</v>
      </c>
      <c r="F4531">
        <v>15</v>
      </c>
      <c r="G4531">
        <v>20</v>
      </c>
      <c r="H4531" t="s">
        <v>560</v>
      </c>
      <c r="I4531" t="s">
        <v>604</v>
      </c>
    </row>
    <row r="4532" spans="1:9" x14ac:dyDescent="0.2">
      <c r="A4532">
        <v>4531</v>
      </c>
      <c r="B4532" t="str">
        <f t="shared" si="70"/>
        <v>FDX04531</v>
      </c>
      <c r="C4532" t="s">
        <v>8851</v>
      </c>
      <c r="D4532" t="s">
        <v>8852</v>
      </c>
      <c r="E4532">
        <v>0</v>
      </c>
      <c r="F4532">
        <v>10</v>
      </c>
      <c r="G4532">
        <v>30</v>
      </c>
      <c r="H4532" t="s">
        <v>560</v>
      </c>
      <c r="I4532" t="s">
        <v>550</v>
      </c>
    </row>
    <row r="4533" spans="1:9" x14ac:dyDescent="0.2">
      <c r="A4533">
        <v>4532</v>
      </c>
      <c r="B4533" t="str">
        <f t="shared" si="70"/>
        <v>FDX04532</v>
      </c>
      <c r="C4533" t="s">
        <v>8853</v>
      </c>
      <c r="D4533" t="s">
        <v>8854</v>
      </c>
      <c r="E4533">
        <v>0</v>
      </c>
      <c r="F4533">
        <v>15</v>
      </c>
      <c r="G4533">
        <v>45</v>
      </c>
      <c r="H4533" t="s">
        <v>560</v>
      </c>
      <c r="I4533" t="s">
        <v>604</v>
      </c>
    </row>
    <row r="4534" spans="1:9" x14ac:dyDescent="0.2">
      <c r="A4534">
        <v>4533</v>
      </c>
      <c r="B4534" t="str">
        <f t="shared" si="70"/>
        <v>FDX04533</v>
      </c>
      <c r="C4534" t="s">
        <v>8855</v>
      </c>
      <c r="D4534" t="s">
        <v>8856</v>
      </c>
      <c r="E4534">
        <v>0</v>
      </c>
      <c r="F4534">
        <v>20</v>
      </c>
      <c r="G4534">
        <v>55</v>
      </c>
      <c r="H4534" t="s">
        <v>588</v>
      </c>
      <c r="I4534" t="s">
        <v>582</v>
      </c>
    </row>
    <row r="4535" spans="1:9" x14ac:dyDescent="0.2">
      <c r="A4535">
        <v>4534</v>
      </c>
      <c r="B4535" t="str">
        <f t="shared" si="70"/>
        <v>FDX04534</v>
      </c>
      <c r="C4535" t="s">
        <v>8857</v>
      </c>
      <c r="D4535" t="s">
        <v>8858</v>
      </c>
      <c r="E4535">
        <v>0</v>
      </c>
      <c r="F4535">
        <v>15</v>
      </c>
      <c r="G4535">
        <v>15</v>
      </c>
      <c r="H4535" t="s">
        <v>547</v>
      </c>
      <c r="I4535" t="s">
        <v>621</v>
      </c>
    </row>
    <row r="4536" spans="1:9" x14ac:dyDescent="0.2">
      <c r="A4536">
        <v>4535</v>
      </c>
      <c r="B4536" t="str">
        <f t="shared" si="70"/>
        <v>FDX04535</v>
      </c>
      <c r="C4536" t="s">
        <v>8859</v>
      </c>
      <c r="D4536" t="s">
        <v>8860</v>
      </c>
      <c r="E4536">
        <v>0</v>
      </c>
      <c r="F4536">
        <v>2880</v>
      </c>
      <c r="G4536">
        <v>45</v>
      </c>
      <c r="H4536" t="s">
        <v>634</v>
      </c>
      <c r="I4536" t="s">
        <v>582</v>
      </c>
    </row>
    <row r="4537" spans="1:9" x14ac:dyDescent="0.2">
      <c r="A4537">
        <v>4536</v>
      </c>
      <c r="B4537" t="str">
        <f t="shared" si="70"/>
        <v>FDX04536</v>
      </c>
      <c r="C4537" t="s">
        <v>8861</v>
      </c>
      <c r="D4537" t="s">
        <v>8862</v>
      </c>
      <c r="E4537">
        <v>0</v>
      </c>
      <c r="F4537">
        <v>15</v>
      </c>
      <c r="G4537">
        <v>30</v>
      </c>
      <c r="H4537" t="s">
        <v>634</v>
      </c>
      <c r="I4537" t="s">
        <v>582</v>
      </c>
    </row>
    <row r="4538" spans="1:9" x14ac:dyDescent="0.2">
      <c r="A4538">
        <v>4537</v>
      </c>
      <c r="B4538" t="str">
        <f t="shared" si="70"/>
        <v>FDX04537</v>
      </c>
      <c r="C4538" t="s">
        <v>8863</v>
      </c>
      <c r="D4538" t="s">
        <v>8864</v>
      </c>
      <c r="E4538">
        <v>0</v>
      </c>
      <c r="F4538">
        <v>15</v>
      </c>
      <c r="G4538">
        <v>20</v>
      </c>
      <c r="H4538" t="s">
        <v>657</v>
      </c>
      <c r="I4538" t="s">
        <v>609</v>
      </c>
    </row>
    <row r="4539" spans="1:9" x14ac:dyDescent="0.2">
      <c r="A4539">
        <v>4538</v>
      </c>
      <c r="B4539" t="str">
        <f t="shared" si="70"/>
        <v>FDX04538</v>
      </c>
      <c r="C4539" t="s">
        <v>8865</v>
      </c>
      <c r="D4539" t="s">
        <v>8866</v>
      </c>
      <c r="E4539">
        <v>0</v>
      </c>
      <c r="F4539">
        <v>20</v>
      </c>
      <c r="G4539">
        <v>30</v>
      </c>
      <c r="H4539" t="s">
        <v>588</v>
      </c>
      <c r="I4539" t="s">
        <v>546</v>
      </c>
    </row>
    <row r="4540" spans="1:9" x14ac:dyDescent="0.2">
      <c r="A4540">
        <v>4539</v>
      </c>
      <c r="B4540" t="str">
        <f t="shared" si="70"/>
        <v>FDX04539</v>
      </c>
      <c r="C4540" t="s">
        <v>8867</v>
      </c>
      <c r="D4540" t="s">
        <v>8868</v>
      </c>
      <c r="E4540">
        <v>0</v>
      </c>
      <c r="F4540">
        <v>15</v>
      </c>
      <c r="G4540">
        <v>15</v>
      </c>
      <c r="H4540" t="s">
        <v>547</v>
      </c>
      <c r="I4540" t="s">
        <v>587</v>
      </c>
    </row>
    <row r="4541" spans="1:9" x14ac:dyDescent="0.2">
      <c r="A4541">
        <v>4540</v>
      </c>
      <c r="B4541" t="str">
        <f t="shared" si="70"/>
        <v>FDX04540</v>
      </c>
      <c r="C4541" t="s">
        <v>8869</v>
      </c>
      <c r="D4541" t="s">
        <v>8870</v>
      </c>
      <c r="E4541">
        <v>0</v>
      </c>
      <c r="F4541">
        <v>10</v>
      </c>
      <c r="G4541">
        <v>30</v>
      </c>
      <c r="H4541" t="s">
        <v>601</v>
      </c>
      <c r="I4541" t="s">
        <v>582</v>
      </c>
    </row>
    <row r="4542" spans="1:9" x14ac:dyDescent="0.2">
      <c r="A4542">
        <v>4541</v>
      </c>
      <c r="B4542" t="str">
        <f t="shared" si="70"/>
        <v>FDX04541</v>
      </c>
      <c r="C4542" t="s">
        <v>8871</v>
      </c>
      <c r="D4542" t="s">
        <v>8872</v>
      </c>
      <c r="E4542">
        <v>0</v>
      </c>
      <c r="F4542">
        <v>15</v>
      </c>
      <c r="G4542">
        <v>40</v>
      </c>
      <c r="H4542" t="s">
        <v>634</v>
      </c>
      <c r="I4542" t="s">
        <v>582</v>
      </c>
    </row>
    <row r="4543" spans="1:9" x14ac:dyDescent="0.2">
      <c r="A4543">
        <v>4542</v>
      </c>
      <c r="B4543" t="str">
        <f t="shared" si="70"/>
        <v>FDX04542</v>
      </c>
      <c r="C4543" t="s">
        <v>8873</v>
      </c>
      <c r="D4543" t="s">
        <v>8874</v>
      </c>
      <c r="E4543">
        <v>0</v>
      </c>
      <c r="F4543">
        <v>0</v>
      </c>
      <c r="G4543">
        <v>5</v>
      </c>
      <c r="H4543" t="s">
        <v>574</v>
      </c>
      <c r="I4543" t="s">
        <v>582</v>
      </c>
    </row>
    <row r="4544" spans="1:9" x14ac:dyDescent="0.2">
      <c r="A4544">
        <v>4543</v>
      </c>
      <c r="B4544" t="str">
        <f t="shared" si="70"/>
        <v>FDX04543</v>
      </c>
      <c r="C4544" t="s">
        <v>8875</v>
      </c>
      <c r="D4544" t="s">
        <v>8876</v>
      </c>
      <c r="E4544">
        <v>0</v>
      </c>
      <c r="F4544">
        <v>10</v>
      </c>
      <c r="G4544">
        <v>15</v>
      </c>
      <c r="H4544" t="s">
        <v>560</v>
      </c>
      <c r="I4544" t="s">
        <v>621</v>
      </c>
    </row>
    <row r="4545" spans="1:9" x14ac:dyDescent="0.2">
      <c r="A4545">
        <v>4544</v>
      </c>
      <c r="B4545" t="str">
        <f t="shared" si="70"/>
        <v>FDX04544</v>
      </c>
      <c r="C4545" t="s">
        <v>8877</v>
      </c>
      <c r="D4545" t="s">
        <v>8878</v>
      </c>
      <c r="E4545">
        <v>0</v>
      </c>
      <c r="F4545">
        <v>10</v>
      </c>
      <c r="G4545">
        <v>40</v>
      </c>
      <c r="H4545" t="s">
        <v>551</v>
      </c>
      <c r="I4545" t="s">
        <v>587</v>
      </c>
    </row>
    <row r="4546" spans="1:9" x14ac:dyDescent="0.2">
      <c r="A4546">
        <v>4545</v>
      </c>
      <c r="B4546" t="str">
        <f t="shared" si="70"/>
        <v>FDX04545</v>
      </c>
      <c r="C4546" t="s">
        <v>8879</v>
      </c>
      <c r="D4546" t="s">
        <v>8880</v>
      </c>
      <c r="E4546">
        <v>0</v>
      </c>
      <c r="F4546">
        <v>10</v>
      </c>
      <c r="G4546">
        <v>0</v>
      </c>
      <c r="H4546" t="s">
        <v>547</v>
      </c>
      <c r="I4546" t="s">
        <v>571</v>
      </c>
    </row>
    <row r="4547" spans="1:9" x14ac:dyDescent="0.2">
      <c r="A4547">
        <v>4546</v>
      </c>
      <c r="B4547" t="str">
        <f t="shared" ref="B4547:B4610" si="71">_xlfn.CONCAT("FDX0",A4547)</f>
        <v>FDX04546</v>
      </c>
      <c r="C4547" t="s">
        <v>8881</v>
      </c>
      <c r="D4547" t="s">
        <v>8882</v>
      </c>
      <c r="E4547">
        <v>0</v>
      </c>
      <c r="F4547">
        <v>15</v>
      </c>
      <c r="G4547">
        <v>20</v>
      </c>
      <c r="H4547" t="s">
        <v>551</v>
      </c>
      <c r="I4547" t="s">
        <v>546</v>
      </c>
    </row>
    <row r="4548" spans="1:9" x14ac:dyDescent="0.2">
      <c r="A4548">
        <v>4547</v>
      </c>
      <c r="B4548" t="str">
        <f t="shared" si="71"/>
        <v>FDX04547</v>
      </c>
      <c r="C4548" t="s">
        <v>8883</v>
      </c>
      <c r="D4548" t="s">
        <v>8884</v>
      </c>
      <c r="E4548">
        <v>0</v>
      </c>
      <c r="F4548">
        <v>5</v>
      </c>
      <c r="G4548">
        <v>20</v>
      </c>
      <c r="H4548" t="s">
        <v>547</v>
      </c>
      <c r="I4548" t="s">
        <v>579</v>
      </c>
    </row>
    <row r="4549" spans="1:9" x14ac:dyDescent="0.2">
      <c r="A4549">
        <v>4548</v>
      </c>
      <c r="B4549" t="str">
        <f t="shared" si="71"/>
        <v>FDX04548</v>
      </c>
      <c r="C4549" t="s">
        <v>8885</v>
      </c>
      <c r="D4549" t="s">
        <v>8886</v>
      </c>
      <c r="E4549">
        <v>0</v>
      </c>
      <c r="F4549">
        <v>10</v>
      </c>
      <c r="G4549">
        <v>15</v>
      </c>
      <c r="H4549" t="s">
        <v>560</v>
      </c>
      <c r="I4549" t="s">
        <v>621</v>
      </c>
    </row>
    <row r="4550" spans="1:9" x14ac:dyDescent="0.2">
      <c r="A4550">
        <v>4549</v>
      </c>
      <c r="B4550" t="str">
        <f t="shared" si="71"/>
        <v>FDX04549</v>
      </c>
      <c r="C4550" t="s">
        <v>8887</v>
      </c>
      <c r="D4550" t="s">
        <v>8888</v>
      </c>
      <c r="E4550">
        <v>0</v>
      </c>
      <c r="F4550">
        <v>360</v>
      </c>
      <c r="G4550">
        <v>30</v>
      </c>
      <c r="H4550" t="s">
        <v>601</v>
      </c>
      <c r="I4550" t="s">
        <v>706</v>
      </c>
    </row>
    <row r="4551" spans="1:9" x14ac:dyDescent="0.2">
      <c r="A4551">
        <v>4550</v>
      </c>
      <c r="B4551" t="str">
        <f t="shared" si="71"/>
        <v>FDX04550</v>
      </c>
      <c r="C4551" t="s">
        <v>8889</v>
      </c>
      <c r="D4551" t="s">
        <v>8890</v>
      </c>
      <c r="E4551">
        <v>0</v>
      </c>
      <c r="F4551">
        <v>10</v>
      </c>
      <c r="G4551">
        <v>20</v>
      </c>
      <c r="H4551" t="s">
        <v>560</v>
      </c>
      <c r="I4551" t="s">
        <v>787</v>
      </c>
    </row>
    <row r="4552" spans="1:9" x14ac:dyDescent="0.2">
      <c r="A4552">
        <v>4551</v>
      </c>
      <c r="B4552" t="str">
        <f t="shared" si="71"/>
        <v>FDX04551</v>
      </c>
      <c r="C4552" t="s">
        <v>8891</v>
      </c>
      <c r="D4552" t="s">
        <v>8892</v>
      </c>
      <c r="E4552">
        <v>0</v>
      </c>
      <c r="F4552">
        <v>15</v>
      </c>
      <c r="G4552">
        <v>0</v>
      </c>
      <c r="H4552" t="s">
        <v>601</v>
      </c>
      <c r="I4552" t="s">
        <v>582</v>
      </c>
    </row>
    <row r="4553" spans="1:9" x14ac:dyDescent="0.2">
      <c r="A4553">
        <v>4552</v>
      </c>
      <c r="B4553" t="str">
        <f t="shared" si="71"/>
        <v>FDX04552</v>
      </c>
      <c r="C4553" t="s">
        <v>8893</v>
      </c>
      <c r="D4553" t="s">
        <v>8894</v>
      </c>
      <c r="E4553">
        <v>0</v>
      </c>
      <c r="F4553">
        <v>150</v>
      </c>
      <c r="G4553">
        <v>60</v>
      </c>
      <c r="H4553" t="s">
        <v>555</v>
      </c>
      <c r="I4553" t="s">
        <v>99</v>
      </c>
    </row>
    <row r="4554" spans="1:9" x14ac:dyDescent="0.2">
      <c r="A4554">
        <v>4553</v>
      </c>
      <c r="B4554" t="str">
        <f t="shared" si="71"/>
        <v>FDX04553</v>
      </c>
      <c r="C4554" t="s">
        <v>8895</v>
      </c>
      <c r="D4554" t="s">
        <v>8896</v>
      </c>
      <c r="E4554">
        <v>0</v>
      </c>
      <c r="F4554">
        <v>20</v>
      </c>
      <c r="G4554">
        <v>10</v>
      </c>
      <c r="H4554" t="s">
        <v>760</v>
      </c>
      <c r="I4554" t="s">
        <v>624</v>
      </c>
    </row>
    <row r="4555" spans="1:9" x14ac:dyDescent="0.2">
      <c r="A4555">
        <v>4554</v>
      </c>
      <c r="B4555" t="str">
        <f t="shared" si="71"/>
        <v>FDX04554</v>
      </c>
      <c r="C4555" t="s">
        <v>8897</v>
      </c>
      <c r="D4555" t="s">
        <v>8898</v>
      </c>
      <c r="E4555">
        <v>0</v>
      </c>
      <c r="F4555">
        <v>480</v>
      </c>
      <c r="G4555">
        <v>60</v>
      </c>
      <c r="H4555" t="s">
        <v>634</v>
      </c>
      <c r="I4555" t="s">
        <v>582</v>
      </c>
    </row>
    <row r="4556" spans="1:9" x14ac:dyDescent="0.2">
      <c r="A4556">
        <v>4555</v>
      </c>
      <c r="B4556" t="str">
        <f t="shared" si="71"/>
        <v>FDX04555</v>
      </c>
      <c r="C4556" t="s">
        <v>8899</v>
      </c>
      <c r="D4556" t="s">
        <v>8900</v>
      </c>
      <c r="E4556">
        <v>0</v>
      </c>
      <c r="F4556">
        <v>10</v>
      </c>
      <c r="G4556">
        <v>20</v>
      </c>
      <c r="H4556" t="s">
        <v>560</v>
      </c>
      <c r="I4556" t="s">
        <v>933</v>
      </c>
    </row>
    <row r="4557" spans="1:9" x14ac:dyDescent="0.2">
      <c r="A4557">
        <v>4556</v>
      </c>
      <c r="B4557" t="str">
        <f t="shared" si="71"/>
        <v>FDX04556</v>
      </c>
      <c r="C4557" t="s">
        <v>8901</v>
      </c>
      <c r="D4557" t="s">
        <v>8902</v>
      </c>
      <c r="E4557">
        <v>0</v>
      </c>
      <c r="F4557">
        <v>10</v>
      </c>
      <c r="G4557">
        <v>20</v>
      </c>
      <c r="H4557" t="s">
        <v>547</v>
      </c>
      <c r="I4557" t="s">
        <v>1621</v>
      </c>
    </row>
    <row r="4558" spans="1:9" x14ac:dyDescent="0.2">
      <c r="A4558">
        <v>4557</v>
      </c>
      <c r="B4558" t="str">
        <f t="shared" si="71"/>
        <v>FDX04557</v>
      </c>
      <c r="C4558" t="s">
        <v>8903</v>
      </c>
      <c r="D4558" t="s">
        <v>8904</v>
      </c>
      <c r="E4558">
        <v>0</v>
      </c>
      <c r="F4558">
        <v>15</v>
      </c>
      <c r="G4558">
        <v>20</v>
      </c>
      <c r="H4558" t="s">
        <v>551</v>
      </c>
      <c r="I4558" t="s">
        <v>896</v>
      </c>
    </row>
    <row r="4559" spans="1:9" x14ac:dyDescent="0.2">
      <c r="A4559">
        <v>4558</v>
      </c>
      <c r="B4559" t="str">
        <f t="shared" si="71"/>
        <v>FDX04558</v>
      </c>
      <c r="C4559" t="s">
        <v>8905</v>
      </c>
      <c r="D4559" t="s">
        <v>8906</v>
      </c>
      <c r="E4559">
        <v>0</v>
      </c>
      <c r="F4559">
        <v>20</v>
      </c>
      <c r="G4559">
        <v>15</v>
      </c>
      <c r="H4559" t="s">
        <v>634</v>
      </c>
      <c r="I4559" t="s">
        <v>582</v>
      </c>
    </row>
    <row r="4560" spans="1:9" x14ac:dyDescent="0.2">
      <c r="A4560">
        <v>4559</v>
      </c>
      <c r="B4560" t="str">
        <f t="shared" si="71"/>
        <v>FDX04559</v>
      </c>
      <c r="C4560" t="s">
        <v>8907</v>
      </c>
      <c r="D4560" t="s">
        <v>8908</v>
      </c>
      <c r="E4560">
        <v>0</v>
      </c>
      <c r="F4560">
        <v>15</v>
      </c>
      <c r="G4560">
        <v>40</v>
      </c>
      <c r="H4560" t="s">
        <v>551</v>
      </c>
      <c r="I4560" t="s">
        <v>630</v>
      </c>
    </row>
    <row r="4561" spans="1:9" x14ac:dyDescent="0.2">
      <c r="A4561">
        <v>4560</v>
      </c>
      <c r="B4561" t="str">
        <f t="shared" si="71"/>
        <v>FDX04560</v>
      </c>
      <c r="C4561" t="s">
        <v>8909</v>
      </c>
      <c r="D4561" t="s">
        <v>8910</v>
      </c>
      <c r="E4561">
        <v>0</v>
      </c>
      <c r="F4561">
        <v>15</v>
      </c>
      <c r="G4561">
        <v>15</v>
      </c>
      <c r="H4561" t="s">
        <v>547</v>
      </c>
      <c r="I4561" t="s">
        <v>546</v>
      </c>
    </row>
    <row r="4562" spans="1:9" x14ac:dyDescent="0.2">
      <c r="A4562">
        <v>4561</v>
      </c>
      <c r="B4562" t="str">
        <f t="shared" si="71"/>
        <v>FDX04561</v>
      </c>
      <c r="C4562" t="s">
        <v>8911</v>
      </c>
      <c r="D4562" t="s">
        <v>8912</v>
      </c>
      <c r="E4562">
        <v>0</v>
      </c>
      <c r="F4562">
        <v>2</v>
      </c>
      <c r="G4562">
        <v>15</v>
      </c>
      <c r="H4562" t="s">
        <v>560</v>
      </c>
      <c r="I4562" t="s">
        <v>980</v>
      </c>
    </row>
    <row r="4563" spans="1:9" x14ac:dyDescent="0.2">
      <c r="A4563">
        <v>4562</v>
      </c>
      <c r="B4563" t="str">
        <f t="shared" si="71"/>
        <v>FDX04562</v>
      </c>
      <c r="C4563" t="s">
        <v>8913</v>
      </c>
      <c r="D4563" t="s">
        <v>8914</v>
      </c>
      <c r="E4563">
        <v>0</v>
      </c>
      <c r="F4563">
        <v>10</v>
      </c>
      <c r="G4563">
        <v>20</v>
      </c>
      <c r="H4563" t="s">
        <v>574</v>
      </c>
      <c r="I4563" t="s">
        <v>546</v>
      </c>
    </row>
    <row r="4564" spans="1:9" x14ac:dyDescent="0.2">
      <c r="A4564">
        <v>4563</v>
      </c>
      <c r="B4564" t="str">
        <f t="shared" si="71"/>
        <v>FDX04563</v>
      </c>
      <c r="C4564" t="s">
        <v>8915</v>
      </c>
      <c r="D4564" t="s">
        <v>8916</v>
      </c>
      <c r="E4564">
        <v>0</v>
      </c>
      <c r="F4564">
        <v>10</v>
      </c>
      <c r="G4564">
        <v>45</v>
      </c>
      <c r="H4564" t="s">
        <v>601</v>
      </c>
      <c r="I4564" t="s">
        <v>1033</v>
      </c>
    </row>
    <row r="4565" spans="1:9" x14ac:dyDescent="0.2">
      <c r="A4565">
        <v>4564</v>
      </c>
      <c r="B4565" t="str">
        <f t="shared" si="71"/>
        <v>FDX04564</v>
      </c>
      <c r="C4565" t="s">
        <v>8917</v>
      </c>
      <c r="D4565" t="s">
        <v>8918</v>
      </c>
      <c r="E4565">
        <v>0</v>
      </c>
      <c r="F4565">
        <v>10</v>
      </c>
      <c r="G4565">
        <v>30</v>
      </c>
      <c r="H4565" t="s">
        <v>657</v>
      </c>
      <c r="I4565" t="s">
        <v>648</v>
      </c>
    </row>
    <row r="4566" spans="1:9" x14ac:dyDescent="0.2">
      <c r="A4566">
        <v>4565</v>
      </c>
      <c r="B4566" t="str">
        <f t="shared" si="71"/>
        <v>FDX04565</v>
      </c>
      <c r="C4566" t="s">
        <v>8919</v>
      </c>
      <c r="D4566" t="s">
        <v>8920</v>
      </c>
      <c r="E4566">
        <v>0</v>
      </c>
      <c r="F4566">
        <v>20</v>
      </c>
      <c r="G4566">
        <v>20</v>
      </c>
      <c r="H4566" t="s">
        <v>547</v>
      </c>
      <c r="I4566" t="s">
        <v>546</v>
      </c>
    </row>
    <row r="4567" spans="1:9" x14ac:dyDescent="0.2">
      <c r="A4567">
        <v>4566</v>
      </c>
      <c r="B4567" t="str">
        <f t="shared" si="71"/>
        <v>FDX04566</v>
      </c>
      <c r="C4567" t="s">
        <v>8921</v>
      </c>
      <c r="D4567" t="s">
        <v>8922</v>
      </c>
      <c r="E4567">
        <v>0</v>
      </c>
      <c r="F4567">
        <v>10</v>
      </c>
      <c r="G4567">
        <v>30</v>
      </c>
      <c r="H4567" t="s">
        <v>560</v>
      </c>
      <c r="I4567" t="s">
        <v>546</v>
      </c>
    </row>
    <row r="4568" spans="1:9" x14ac:dyDescent="0.2">
      <c r="A4568">
        <v>4567</v>
      </c>
      <c r="B4568" t="str">
        <f t="shared" si="71"/>
        <v>FDX04567</v>
      </c>
      <c r="C4568" t="s">
        <v>8923</v>
      </c>
      <c r="D4568" t="s">
        <v>8924</v>
      </c>
      <c r="E4568">
        <v>0</v>
      </c>
      <c r="F4568">
        <v>20</v>
      </c>
      <c r="G4568">
        <v>400</v>
      </c>
      <c r="H4568" t="s">
        <v>634</v>
      </c>
      <c r="I4568" t="s">
        <v>582</v>
      </c>
    </row>
    <row r="4569" spans="1:9" x14ac:dyDescent="0.2">
      <c r="A4569">
        <v>4568</v>
      </c>
      <c r="B4569" t="str">
        <f t="shared" si="71"/>
        <v>FDX04568</v>
      </c>
      <c r="C4569" t="s">
        <v>8925</v>
      </c>
      <c r="D4569" t="s">
        <v>8926</v>
      </c>
      <c r="E4569">
        <v>0</v>
      </c>
      <c r="F4569">
        <v>10</v>
      </c>
      <c r="G4569">
        <v>40</v>
      </c>
      <c r="H4569" t="s">
        <v>588</v>
      </c>
      <c r="I4569" t="s">
        <v>645</v>
      </c>
    </row>
    <row r="4570" spans="1:9" x14ac:dyDescent="0.2">
      <c r="A4570">
        <v>4569</v>
      </c>
      <c r="B4570" t="str">
        <f t="shared" si="71"/>
        <v>FDX04569</v>
      </c>
      <c r="C4570" t="s">
        <v>8927</v>
      </c>
      <c r="D4570" t="s">
        <v>8928</v>
      </c>
      <c r="E4570">
        <v>0</v>
      </c>
      <c r="F4570">
        <v>20</v>
      </c>
      <c r="G4570">
        <v>260</v>
      </c>
      <c r="H4570" t="s">
        <v>634</v>
      </c>
      <c r="I4570" t="s">
        <v>579</v>
      </c>
    </row>
    <row r="4571" spans="1:9" x14ac:dyDescent="0.2">
      <c r="A4571">
        <v>4570</v>
      </c>
      <c r="B4571" t="str">
        <f t="shared" si="71"/>
        <v>FDX04570</v>
      </c>
      <c r="C4571" t="s">
        <v>8929</v>
      </c>
      <c r="D4571" t="s">
        <v>8930</v>
      </c>
      <c r="E4571">
        <v>0</v>
      </c>
      <c r="F4571">
        <v>10</v>
      </c>
      <c r="G4571">
        <v>25</v>
      </c>
      <c r="H4571" t="s">
        <v>560</v>
      </c>
      <c r="I4571" t="s">
        <v>662</v>
      </c>
    </row>
    <row r="4572" spans="1:9" x14ac:dyDescent="0.2">
      <c r="A4572">
        <v>4571</v>
      </c>
      <c r="B4572" t="str">
        <f t="shared" si="71"/>
        <v>FDX04571</v>
      </c>
      <c r="C4572" t="s">
        <v>8931</v>
      </c>
      <c r="D4572" t="s">
        <v>8932</v>
      </c>
      <c r="E4572">
        <v>0</v>
      </c>
      <c r="F4572">
        <v>10</v>
      </c>
      <c r="G4572">
        <v>8</v>
      </c>
      <c r="H4572" t="s">
        <v>547</v>
      </c>
      <c r="I4572" t="s">
        <v>546</v>
      </c>
    </row>
    <row r="4573" spans="1:9" x14ac:dyDescent="0.2">
      <c r="A4573">
        <v>4572</v>
      </c>
      <c r="B4573" t="str">
        <f t="shared" si="71"/>
        <v>FDX04572</v>
      </c>
      <c r="C4573" t="s">
        <v>8933</v>
      </c>
      <c r="D4573" t="s">
        <v>8934</v>
      </c>
      <c r="E4573">
        <v>0</v>
      </c>
      <c r="F4573">
        <v>0</v>
      </c>
      <c r="G4573">
        <v>10</v>
      </c>
      <c r="H4573" t="s">
        <v>552</v>
      </c>
      <c r="I4573" t="s">
        <v>1397</v>
      </c>
    </row>
    <row r="4574" spans="1:9" x14ac:dyDescent="0.2">
      <c r="A4574">
        <v>4573</v>
      </c>
      <c r="B4574" t="str">
        <f t="shared" si="71"/>
        <v>FDX04573</v>
      </c>
      <c r="C4574" t="s">
        <v>8935</v>
      </c>
      <c r="D4574" t="s">
        <v>14400</v>
      </c>
      <c r="E4574">
        <v>0</v>
      </c>
      <c r="F4574">
        <v>10</v>
      </c>
      <c r="G4574">
        <v>30</v>
      </c>
      <c r="H4574" t="s">
        <v>560</v>
      </c>
      <c r="I4574" t="s">
        <v>621</v>
      </c>
    </row>
    <row r="4575" spans="1:9" x14ac:dyDescent="0.2">
      <c r="A4575">
        <v>4574</v>
      </c>
      <c r="B4575" t="str">
        <f t="shared" si="71"/>
        <v>FDX04574</v>
      </c>
      <c r="C4575" t="s">
        <v>8936</v>
      </c>
      <c r="D4575" t="s">
        <v>8937</v>
      </c>
      <c r="E4575">
        <v>0</v>
      </c>
      <c r="F4575">
        <v>10</v>
      </c>
      <c r="G4575">
        <v>35</v>
      </c>
      <c r="H4575" t="s">
        <v>588</v>
      </c>
      <c r="I4575" t="s">
        <v>546</v>
      </c>
    </row>
    <row r="4576" spans="1:9" x14ac:dyDescent="0.2">
      <c r="A4576">
        <v>4575</v>
      </c>
      <c r="B4576" t="str">
        <f t="shared" si="71"/>
        <v>FDX04575</v>
      </c>
      <c r="C4576" t="s">
        <v>8938</v>
      </c>
      <c r="D4576" t="s">
        <v>14401</v>
      </c>
      <c r="E4576">
        <v>0</v>
      </c>
      <c r="F4576">
        <v>25</v>
      </c>
      <c r="G4576">
        <v>15</v>
      </c>
      <c r="H4576" t="s">
        <v>555</v>
      </c>
      <c r="I4576" t="s">
        <v>550</v>
      </c>
    </row>
    <row r="4577" spans="1:9" x14ac:dyDescent="0.2">
      <c r="A4577">
        <v>4576</v>
      </c>
      <c r="B4577" t="str">
        <f t="shared" si="71"/>
        <v>FDX04576</v>
      </c>
      <c r="C4577" t="s">
        <v>8939</v>
      </c>
      <c r="D4577" t="s">
        <v>8940</v>
      </c>
      <c r="E4577">
        <v>0</v>
      </c>
      <c r="F4577">
        <v>25</v>
      </c>
      <c r="G4577">
        <v>90</v>
      </c>
      <c r="H4577" t="s">
        <v>634</v>
      </c>
      <c r="I4577" t="s">
        <v>587</v>
      </c>
    </row>
    <row r="4578" spans="1:9" x14ac:dyDescent="0.2">
      <c r="A4578">
        <v>4577</v>
      </c>
      <c r="B4578" t="str">
        <f t="shared" si="71"/>
        <v>FDX04577</v>
      </c>
      <c r="C4578" t="s">
        <v>8941</v>
      </c>
      <c r="D4578" t="s">
        <v>8942</v>
      </c>
      <c r="E4578">
        <v>0</v>
      </c>
      <c r="F4578">
        <v>30</v>
      </c>
      <c r="G4578">
        <v>60</v>
      </c>
      <c r="H4578" t="s">
        <v>551</v>
      </c>
      <c r="I4578" t="s">
        <v>680</v>
      </c>
    </row>
    <row r="4579" spans="1:9" x14ac:dyDescent="0.2">
      <c r="A4579">
        <v>4578</v>
      </c>
      <c r="B4579" t="str">
        <f t="shared" si="71"/>
        <v>FDX04578</v>
      </c>
      <c r="C4579" t="s">
        <v>8943</v>
      </c>
      <c r="D4579" t="s">
        <v>8944</v>
      </c>
      <c r="E4579">
        <v>0</v>
      </c>
      <c r="F4579">
        <v>10</v>
      </c>
      <c r="G4579">
        <v>90</v>
      </c>
      <c r="H4579" t="s">
        <v>560</v>
      </c>
      <c r="I4579" t="s">
        <v>680</v>
      </c>
    </row>
    <row r="4580" spans="1:9" x14ac:dyDescent="0.2">
      <c r="A4580">
        <v>4579</v>
      </c>
      <c r="B4580" t="str">
        <f t="shared" si="71"/>
        <v>FDX04579</v>
      </c>
      <c r="C4580" t="s">
        <v>8945</v>
      </c>
      <c r="D4580" t="s">
        <v>8946</v>
      </c>
      <c r="E4580">
        <v>0</v>
      </c>
      <c r="F4580">
        <v>15</v>
      </c>
      <c r="G4580">
        <v>20</v>
      </c>
      <c r="H4580" t="s">
        <v>555</v>
      </c>
      <c r="I4580" t="s">
        <v>550</v>
      </c>
    </row>
    <row r="4581" spans="1:9" x14ac:dyDescent="0.2">
      <c r="A4581">
        <v>4580</v>
      </c>
      <c r="B4581" t="str">
        <f t="shared" si="71"/>
        <v>FDX04580</v>
      </c>
      <c r="C4581" t="s">
        <v>8947</v>
      </c>
      <c r="D4581" t="s">
        <v>8948</v>
      </c>
      <c r="E4581">
        <v>0</v>
      </c>
      <c r="F4581">
        <v>10</v>
      </c>
      <c r="G4581">
        <v>20</v>
      </c>
      <c r="H4581" t="s">
        <v>560</v>
      </c>
      <c r="I4581" t="s">
        <v>550</v>
      </c>
    </row>
    <row r="4582" spans="1:9" x14ac:dyDescent="0.2">
      <c r="A4582">
        <v>4581</v>
      </c>
      <c r="B4582" t="str">
        <f t="shared" si="71"/>
        <v>FDX04581</v>
      </c>
      <c r="C4582" t="s">
        <v>8949</v>
      </c>
      <c r="D4582" t="s">
        <v>8950</v>
      </c>
      <c r="E4582">
        <v>0</v>
      </c>
      <c r="F4582">
        <v>20</v>
      </c>
      <c r="G4582">
        <v>20</v>
      </c>
      <c r="H4582" t="s">
        <v>551</v>
      </c>
      <c r="I4582" t="s">
        <v>621</v>
      </c>
    </row>
    <row r="4583" spans="1:9" x14ac:dyDescent="0.2">
      <c r="A4583">
        <v>4582</v>
      </c>
      <c r="B4583" t="str">
        <f t="shared" si="71"/>
        <v>FDX04582</v>
      </c>
      <c r="C4583" t="s">
        <v>8951</v>
      </c>
      <c r="D4583" t="s">
        <v>8952</v>
      </c>
      <c r="E4583">
        <v>0</v>
      </c>
      <c r="F4583">
        <v>5</v>
      </c>
      <c r="G4583">
        <v>15</v>
      </c>
      <c r="H4583" t="s">
        <v>760</v>
      </c>
      <c r="I4583" t="s">
        <v>582</v>
      </c>
    </row>
    <row r="4584" spans="1:9" x14ac:dyDescent="0.2">
      <c r="A4584">
        <v>4583</v>
      </c>
      <c r="B4584" t="str">
        <f t="shared" si="71"/>
        <v>FDX04583</v>
      </c>
      <c r="C4584" t="s">
        <v>8953</v>
      </c>
      <c r="D4584" t="s">
        <v>8954</v>
      </c>
      <c r="E4584">
        <v>0</v>
      </c>
      <c r="F4584">
        <v>10</v>
      </c>
      <c r="G4584">
        <v>30</v>
      </c>
      <c r="H4584" t="s">
        <v>560</v>
      </c>
      <c r="I4584" t="s">
        <v>550</v>
      </c>
    </row>
    <row r="4585" spans="1:9" x14ac:dyDescent="0.2">
      <c r="A4585">
        <v>4584</v>
      </c>
      <c r="B4585" t="str">
        <f t="shared" si="71"/>
        <v>FDX04584</v>
      </c>
      <c r="C4585" t="s">
        <v>8955</v>
      </c>
      <c r="D4585" t="s">
        <v>8956</v>
      </c>
      <c r="E4585">
        <v>0</v>
      </c>
      <c r="F4585">
        <v>40</v>
      </c>
      <c r="G4585">
        <v>15</v>
      </c>
      <c r="H4585" t="s">
        <v>574</v>
      </c>
      <c r="I4585" t="s">
        <v>693</v>
      </c>
    </row>
    <row r="4586" spans="1:9" x14ac:dyDescent="0.2">
      <c r="A4586">
        <v>4585</v>
      </c>
      <c r="B4586" t="str">
        <f t="shared" si="71"/>
        <v>FDX04585</v>
      </c>
      <c r="C4586" t="s">
        <v>8957</v>
      </c>
      <c r="D4586" t="s">
        <v>8958</v>
      </c>
      <c r="E4586">
        <v>0</v>
      </c>
      <c r="F4586">
        <v>0</v>
      </c>
      <c r="G4586">
        <v>90</v>
      </c>
      <c r="H4586" t="s">
        <v>560</v>
      </c>
      <c r="I4586" t="s">
        <v>680</v>
      </c>
    </row>
    <row r="4587" spans="1:9" x14ac:dyDescent="0.2">
      <c r="A4587">
        <v>4586</v>
      </c>
      <c r="B4587" t="str">
        <f t="shared" si="71"/>
        <v>FDX04586</v>
      </c>
      <c r="C4587" t="s">
        <v>8959</v>
      </c>
      <c r="D4587" t="s">
        <v>8960</v>
      </c>
      <c r="E4587">
        <v>0</v>
      </c>
      <c r="F4587">
        <v>30</v>
      </c>
      <c r="G4587">
        <v>20</v>
      </c>
      <c r="H4587" t="s">
        <v>574</v>
      </c>
      <c r="I4587" t="s">
        <v>582</v>
      </c>
    </row>
    <row r="4588" spans="1:9" x14ac:dyDescent="0.2">
      <c r="A4588">
        <v>4587</v>
      </c>
      <c r="B4588" t="str">
        <f t="shared" si="71"/>
        <v>FDX04587</v>
      </c>
      <c r="C4588" t="s">
        <v>8961</v>
      </c>
      <c r="D4588" t="s">
        <v>8962</v>
      </c>
      <c r="E4588">
        <v>0</v>
      </c>
      <c r="F4588">
        <v>10</v>
      </c>
      <c r="G4588">
        <v>20</v>
      </c>
      <c r="H4588" t="s">
        <v>560</v>
      </c>
      <c r="I4588" t="s">
        <v>587</v>
      </c>
    </row>
    <row r="4589" spans="1:9" x14ac:dyDescent="0.2">
      <c r="A4589">
        <v>4588</v>
      </c>
      <c r="B4589" t="str">
        <f t="shared" si="71"/>
        <v>FDX04588</v>
      </c>
      <c r="C4589" t="s">
        <v>8963</v>
      </c>
      <c r="D4589" t="s">
        <v>8964</v>
      </c>
      <c r="E4589">
        <v>0</v>
      </c>
      <c r="F4589">
        <v>15</v>
      </c>
      <c r="G4589">
        <v>20</v>
      </c>
      <c r="H4589" t="s">
        <v>555</v>
      </c>
      <c r="I4589" t="s">
        <v>550</v>
      </c>
    </row>
    <row r="4590" spans="1:9" x14ac:dyDescent="0.2">
      <c r="A4590">
        <v>4589</v>
      </c>
      <c r="B4590" t="str">
        <f t="shared" si="71"/>
        <v>FDX04589</v>
      </c>
      <c r="C4590" t="s">
        <v>8965</v>
      </c>
      <c r="D4590" t="s">
        <v>8966</v>
      </c>
      <c r="E4590">
        <v>0</v>
      </c>
      <c r="F4590">
        <v>20</v>
      </c>
      <c r="G4590">
        <v>30</v>
      </c>
      <c r="H4590" t="s">
        <v>601</v>
      </c>
      <c r="I4590" t="s">
        <v>1070</v>
      </c>
    </row>
    <row r="4591" spans="1:9" x14ac:dyDescent="0.2">
      <c r="A4591">
        <v>4590</v>
      </c>
      <c r="B4591" t="str">
        <f t="shared" si="71"/>
        <v>FDX04590</v>
      </c>
      <c r="C4591" t="s">
        <v>8967</v>
      </c>
      <c r="D4591" t="s">
        <v>8968</v>
      </c>
      <c r="E4591">
        <v>0</v>
      </c>
      <c r="F4591">
        <v>15</v>
      </c>
      <c r="G4591">
        <v>45</v>
      </c>
      <c r="H4591" t="s">
        <v>747</v>
      </c>
      <c r="I4591" t="s">
        <v>1468</v>
      </c>
    </row>
    <row r="4592" spans="1:9" x14ac:dyDescent="0.2">
      <c r="A4592">
        <v>4591</v>
      </c>
      <c r="B4592" t="str">
        <f t="shared" si="71"/>
        <v>FDX04591</v>
      </c>
      <c r="C4592" t="s">
        <v>8969</v>
      </c>
      <c r="D4592" t="s">
        <v>8970</v>
      </c>
      <c r="E4592">
        <v>0</v>
      </c>
      <c r="F4592">
        <v>10</v>
      </c>
      <c r="G4592">
        <v>50</v>
      </c>
      <c r="H4592" t="s">
        <v>560</v>
      </c>
      <c r="I4592" t="s">
        <v>645</v>
      </c>
    </row>
    <row r="4593" spans="1:9" x14ac:dyDescent="0.2">
      <c r="A4593">
        <v>4592</v>
      </c>
      <c r="B4593" t="str">
        <f t="shared" si="71"/>
        <v>FDX04592</v>
      </c>
      <c r="C4593" t="s">
        <v>8971</v>
      </c>
      <c r="D4593" t="s">
        <v>8972</v>
      </c>
      <c r="E4593">
        <v>0</v>
      </c>
      <c r="F4593">
        <v>10</v>
      </c>
      <c r="G4593">
        <v>5</v>
      </c>
      <c r="H4593" t="s">
        <v>588</v>
      </c>
      <c r="I4593" t="s">
        <v>633</v>
      </c>
    </row>
    <row r="4594" spans="1:9" x14ac:dyDescent="0.2">
      <c r="A4594">
        <v>4593</v>
      </c>
      <c r="B4594" t="str">
        <f t="shared" si="71"/>
        <v>FDX04593</v>
      </c>
      <c r="C4594" t="s">
        <v>8973</v>
      </c>
      <c r="D4594" t="s">
        <v>8974</v>
      </c>
      <c r="E4594">
        <v>0</v>
      </c>
      <c r="F4594">
        <v>10</v>
      </c>
      <c r="G4594">
        <v>20</v>
      </c>
      <c r="H4594" t="s">
        <v>560</v>
      </c>
      <c r="I4594" t="s">
        <v>621</v>
      </c>
    </row>
    <row r="4595" spans="1:9" x14ac:dyDescent="0.2">
      <c r="A4595">
        <v>4594</v>
      </c>
      <c r="B4595" t="str">
        <f t="shared" si="71"/>
        <v>FDX04594</v>
      </c>
      <c r="C4595" t="s">
        <v>8975</v>
      </c>
      <c r="D4595" t="s">
        <v>8976</v>
      </c>
      <c r="E4595">
        <v>0</v>
      </c>
      <c r="F4595">
        <v>320</v>
      </c>
      <c r="G4595">
        <v>30</v>
      </c>
      <c r="H4595" t="s">
        <v>588</v>
      </c>
      <c r="I4595" t="s">
        <v>546</v>
      </c>
    </row>
    <row r="4596" spans="1:9" x14ac:dyDescent="0.2">
      <c r="A4596">
        <v>4595</v>
      </c>
      <c r="B4596" t="str">
        <f t="shared" si="71"/>
        <v>FDX04595</v>
      </c>
      <c r="C4596" t="s">
        <v>8977</v>
      </c>
      <c r="D4596" t="s">
        <v>8978</v>
      </c>
      <c r="E4596">
        <v>0</v>
      </c>
      <c r="F4596">
        <v>20</v>
      </c>
      <c r="G4596">
        <v>20</v>
      </c>
      <c r="H4596" t="s">
        <v>657</v>
      </c>
      <c r="I4596" t="s">
        <v>621</v>
      </c>
    </row>
    <row r="4597" spans="1:9" x14ac:dyDescent="0.2">
      <c r="A4597">
        <v>4596</v>
      </c>
      <c r="B4597" t="str">
        <f t="shared" si="71"/>
        <v>FDX04596</v>
      </c>
      <c r="C4597" t="s">
        <v>8979</v>
      </c>
      <c r="D4597" t="s">
        <v>8980</v>
      </c>
      <c r="E4597">
        <v>0</v>
      </c>
      <c r="F4597">
        <v>15</v>
      </c>
      <c r="G4597">
        <v>35</v>
      </c>
      <c r="H4597" t="s">
        <v>657</v>
      </c>
      <c r="I4597" t="s">
        <v>591</v>
      </c>
    </row>
    <row r="4598" spans="1:9" x14ac:dyDescent="0.2">
      <c r="A4598">
        <v>4597</v>
      </c>
      <c r="B4598" t="str">
        <f t="shared" si="71"/>
        <v>FDX04597</v>
      </c>
      <c r="C4598" t="s">
        <v>8981</v>
      </c>
      <c r="D4598" t="s">
        <v>8982</v>
      </c>
      <c r="E4598">
        <v>0</v>
      </c>
      <c r="F4598">
        <v>20</v>
      </c>
      <c r="G4598">
        <v>30</v>
      </c>
      <c r="H4598" t="s">
        <v>601</v>
      </c>
      <c r="I4598" t="s">
        <v>546</v>
      </c>
    </row>
    <row r="4599" spans="1:9" x14ac:dyDescent="0.2">
      <c r="A4599">
        <v>4598</v>
      </c>
      <c r="B4599" t="str">
        <f t="shared" si="71"/>
        <v>FDX04598</v>
      </c>
      <c r="C4599" t="s">
        <v>8983</v>
      </c>
      <c r="D4599" t="s">
        <v>8984</v>
      </c>
      <c r="E4599">
        <v>0</v>
      </c>
      <c r="F4599">
        <v>15</v>
      </c>
      <c r="G4599">
        <v>45</v>
      </c>
      <c r="H4599" t="s">
        <v>547</v>
      </c>
      <c r="I4599" t="s">
        <v>1067</v>
      </c>
    </row>
    <row r="4600" spans="1:9" x14ac:dyDescent="0.2">
      <c r="A4600">
        <v>4599</v>
      </c>
      <c r="B4600" t="str">
        <f t="shared" si="71"/>
        <v>FDX04599</v>
      </c>
      <c r="C4600" t="s">
        <v>8985</v>
      </c>
      <c r="D4600" t="s">
        <v>8986</v>
      </c>
      <c r="E4600">
        <v>0</v>
      </c>
      <c r="F4600">
        <v>15</v>
      </c>
      <c r="G4600">
        <v>20</v>
      </c>
      <c r="H4600" t="s">
        <v>560</v>
      </c>
      <c r="I4600" t="s">
        <v>550</v>
      </c>
    </row>
    <row r="4601" spans="1:9" x14ac:dyDescent="0.2">
      <c r="A4601">
        <v>4600</v>
      </c>
      <c r="B4601" t="str">
        <f t="shared" si="71"/>
        <v>FDX04600</v>
      </c>
      <c r="C4601" t="s">
        <v>8987</v>
      </c>
      <c r="D4601" t="s">
        <v>8988</v>
      </c>
      <c r="E4601">
        <v>0</v>
      </c>
      <c r="F4601">
        <v>240</v>
      </c>
      <c r="G4601">
        <v>20</v>
      </c>
      <c r="H4601" t="s">
        <v>574</v>
      </c>
      <c r="I4601" t="s">
        <v>550</v>
      </c>
    </row>
    <row r="4602" spans="1:9" x14ac:dyDescent="0.2">
      <c r="A4602">
        <v>4601</v>
      </c>
      <c r="B4602" t="str">
        <f t="shared" si="71"/>
        <v>FDX04601</v>
      </c>
      <c r="C4602" t="s">
        <v>8989</v>
      </c>
      <c r="D4602" t="s">
        <v>8990</v>
      </c>
      <c r="E4602">
        <v>0</v>
      </c>
      <c r="F4602">
        <v>10</v>
      </c>
      <c r="G4602">
        <v>30</v>
      </c>
      <c r="H4602" t="s">
        <v>574</v>
      </c>
      <c r="I4602" t="s">
        <v>621</v>
      </c>
    </row>
    <row r="4603" spans="1:9" x14ac:dyDescent="0.2">
      <c r="A4603">
        <v>4602</v>
      </c>
      <c r="B4603" t="str">
        <f t="shared" si="71"/>
        <v>FDX04602</v>
      </c>
      <c r="C4603" t="s">
        <v>8991</v>
      </c>
      <c r="D4603" t="s">
        <v>8992</v>
      </c>
      <c r="E4603">
        <v>0</v>
      </c>
      <c r="F4603">
        <v>15</v>
      </c>
      <c r="G4603">
        <v>30</v>
      </c>
      <c r="H4603" t="s">
        <v>588</v>
      </c>
      <c r="I4603" t="s">
        <v>591</v>
      </c>
    </row>
    <row r="4604" spans="1:9" x14ac:dyDescent="0.2">
      <c r="A4604">
        <v>4603</v>
      </c>
      <c r="B4604" t="str">
        <f t="shared" si="71"/>
        <v>FDX04603</v>
      </c>
      <c r="C4604" t="s">
        <v>8993</v>
      </c>
      <c r="D4604" t="s">
        <v>8994</v>
      </c>
      <c r="E4604">
        <v>0</v>
      </c>
      <c r="F4604">
        <v>0</v>
      </c>
      <c r="G4604">
        <v>15</v>
      </c>
      <c r="H4604" t="s">
        <v>547</v>
      </c>
      <c r="I4604" t="s">
        <v>546</v>
      </c>
    </row>
    <row r="4605" spans="1:9" x14ac:dyDescent="0.2">
      <c r="A4605">
        <v>4604</v>
      </c>
      <c r="B4605" t="str">
        <f t="shared" si="71"/>
        <v>FDX04604</v>
      </c>
      <c r="C4605" t="s">
        <v>8995</v>
      </c>
      <c r="D4605" t="s">
        <v>8996</v>
      </c>
      <c r="E4605">
        <v>0</v>
      </c>
      <c r="F4605">
        <v>0</v>
      </c>
      <c r="G4605">
        <v>35</v>
      </c>
      <c r="H4605" t="s">
        <v>547</v>
      </c>
      <c r="I4605" t="s">
        <v>546</v>
      </c>
    </row>
    <row r="4606" spans="1:9" x14ac:dyDescent="0.2">
      <c r="A4606">
        <v>4605</v>
      </c>
      <c r="B4606" t="str">
        <f t="shared" si="71"/>
        <v>FDX04605</v>
      </c>
      <c r="C4606" t="s">
        <v>8997</v>
      </c>
      <c r="D4606" t="s">
        <v>8998</v>
      </c>
      <c r="E4606">
        <v>0</v>
      </c>
      <c r="F4606">
        <v>10</v>
      </c>
      <c r="G4606">
        <v>35</v>
      </c>
      <c r="H4606" t="s">
        <v>574</v>
      </c>
      <c r="I4606" t="s">
        <v>546</v>
      </c>
    </row>
    <row r="4607" spans="1:9" x14ac:dyDescent="0.2">
      <c r="A4607">
        <v>4606</v>
      </c>
      <c r="B4607" t="str">
        <f t="shared" si="71"/>
        <v>FDX04606</v>
      </c>
      <c r="C4607" t="s">
        <v>8999</v>
      </c>
      <c r="D4607" t="s">
        <v>9000</v>
      </c>
      <c r="E4607">
        <v>0</v>
      </c>
      <c r="F4607">
        <v>20</v>
      </c>
      <c r="G4607">
        <v>35</v>
      </c>
      <c r="H4607" t="s">
        <v>634</v>
      </c>
      <c r="I4607" t="s">
        <v>582</v>
      </c>
    </row>
    <row r="4608" spans="1:9" x14ac:dyDescent="0.2">
      <c r="A4608">
        <v>4607</v>
      </c>
      <c r="B4608" t="str">
        <f t="shared" si="71"/>
        <v>FDX04607</v>
      </c>
      <c r="C4608" t="s">
        <v>9001</v>
      </c>
      <c r="D4608" t="s">
        <v>9002</v>
      </c>
      <c r="E4608">
        <v>0</v>
      </c>
      <c r="F4608">
        <v>10</v>
      </c>
      <c r="G4608">
        <v>30</v>
      </c>
      <c r="H4608" t="s">
        <v>547</v>
      </c>
      <c r="I4608" t="s">
        <v>587</v>
      </c>
    </row>
    <row r="4609" spans="1:9" x14ac:dyDescent="0.2">
      <c r="A4609">
        <v>4608</v>
      </c>
      <c r="B4609" t="str">
        <f t="shared" si="71"/>
        <v>FDX04608</v>
      </c>
      <c r="C4609" t="s">
        <v>9003</v>
      </c>
      <c r="D4609" t="s">
        <v>9004</v>
      </c>
      <c r="E4609">
        <v>0</v>
      </c>
      <c r="F4609">
        <v>10</v>
      </c>
      <c r="G4609">
        <v>20</v>
      </c>
      <c r="H4609" t="s">
        <v>610</v>
      </c>
      <c r="I4609" t="s">
        <v>546</v>
      </c>
    </row>
    <row r="4610" spans="1:9" x14ac:dyDescent="0.2">
      <c r="A4610">
        <v>4609</v>
      </c>
      <c r="B4610" t="str">
        <f t="shared" si="71"/>
        <v>FDX04609</v>
      </c>
      <c r="C4610" t="s">
        <v>9005</v>
      </c>
      <c r="D4610" t="s">
        <v>9006</v>
      </c>
      <c r="E4610">
        <v>0</v>
      </c>
      <c r="F4610">
        <v>20</v>
      </c>
      <c r="G4610">
        <v>25</v>
      </c>
      <c r="H4610" t="s">
        <v>547</v>
      </c>
      <c r="I4610" t="s">
        <v>621</v>
      </c>
    </row>
    <row r="4611" spans="1:9" x14ac:dyDescent="0.2">
      <c r="A4611">
        <v>4610</v>
      </c>
      <c r="B4611" t="str">
        <f t="shared" ref="B4611:B4674" si="72">_xlfn.CONCAT("FDX0",A4611)</f>
        <v>FDX04610</v>
      </c>
      <c r="C4611" t="s">
        <v>9007</v>
      </c>
      <c r="D4611" t="s">
        <v>9008</v>
      </c>
      <c r="E4611">
        <v>0</v>
      </c>
      <c r="F4611">
        <v>5</v>
      </c>
      <c r="G4611">
        <v>15</v>
      </c>
      <c r="H4611" t="s">
        <v>551</v>
      </c>
      <c r="I4611" t="s">
        <v>621</v>
      </c>
    </row>
    <row r="4612" spans="1:9" x14ac:dyDescent="0.2">
      <c r="A4612">
        <v>4611</v>
      </c>
      <c r="B4612" t="str">
        <f t="shared" si="72"/>
        <v>FDX04611</v>
      </c>
      <c r="C4612" t="s">
        <v>9009</v>
      </c>
      <c r="D4612" t="s">
        <v>9010</v>
      </c>
      <c r="E4612">
        <v>0</v>
      </c>
      <c r="F4612">
        <v>5</v>
      </c>
      <c r="G4612">
        <v>30</v>
      </c>
      <c r="H4612" t="s">
        <v>601</v>
      </c>
      <c r="I4612" t="s">
        <v>582</v>
      </c>
    </row>
    <row r="4613" spans="1:9" x14ac:dyDescent="0.2">
      <c r="A4613">
        <v>4612</v>
      </c>
      <c r="B4613" t="str">
        <f t="shared" si="72"/>
        <v>FDX04612</v>
      </c>
      <c r="C4613" t="s">
        <v>9011</v>
      </c>
      <c r="D4613" t="s">
        <v>9012</v>
      </c>
      <c r="E4613">
        <v>0</v>
      </c>
      <c r="F4613">
        <v>10</v>
      </c>
      <c r="G4613">
        <v>45</v>
      </c>
      <c r="H4613" t="s">
        <v>601</v>
      </c>
      <c r="I4613" t="s">
        <v>621</v>
      </c>
    </row>
    <row r="4614" spans="1:9" x14ac:dyDescent="0.2">
      <c r="A4614">
        <v>4613</v>
      </c>
      <c r="B4614" t="str">
        <f t="shared" si="72"/>
        <v>FDX04613</v>
      </c>
      <c r="C4614" t="s">
        <v>9013</v>
      </c>
      <c r="D4614" t="s">
        <v>9014</v>
      </c>
      <c r="E4614">
        <v>0</v>
      </c>
      <c r="F4614">
        <v>15</v>
      </c>
      <c r="G4614">
        <v>15</v>
      </c>
      <c r="H4614" t="s">
        <v>574</v>
      </c>
      <c r="I4614" t="s">
        <v>621</v>
      </c>
    </row>
    <row r="4615" spans="1:9" x14ac:dyDescent="0.2">
      <c r="A4615">
        <v>4614</v>
      </c>
      <c r="B4615" t="str">
        <f t="shared" si="72"/>
        <v>FDX04614</v>
      </c>
      <c r="C4615" t="s">
        <v>9015</v>
      </c>
      <c r="D4615" t="s">
        <v>9016</v>
      </c>
      <c r="E4615">
        <v>0</v>
      </c>
      <c r="F4615">
        <v>10</v>
      </c>
      <c r="G4615">
        <v>25</v>
      </c>
      <c r="H4615" t="s">
        <v>551</v>
      </c>
      <c r="I4615" t="s">
        <v>630</v>
      </c>
    </row>
    <row r="4616" spans="1:9" x14ac:dyDescent="0.2">
      <c r="A4616">
        <v>4615</v>
      </c>
      <c r="B4616" t="str">
        <f t="shared" si="72"/>
        <v>FDX04615</v>
      </c>
      <c r="C4616" t="s">
        <v>9017</v>
      </c>
      <c r="D4616" t="s">
        <v>9018</v>
      </c>
      <c r="E4616">
        <v>0</v>
      </c>
      <c r="F4616">
        <v>0</v>
      </c>
      <c r="G4616">
        <v>10</v>
      </c>
      <c r="H4616" t="s">
        <v>551</v>
      </c>
      <c r="I4616" t="s">
        <v>630</v>
      </c>
    </row>
    <row r="4617" spans="1:9" x14ac:dyDescent="0.2">
      <c r="A4617">
        <v>4616</v>
      </c>
      <c r="B4617" t="str">
        <f t="shared" si="72"/>
        <v>FDX04616</v>
      </c>
      <c r="C4617" t="s">
        <v>9019</v>
      </c>
      <c r="D4617" t="s">
        <v>9020</v>
      </c>
      <c r="E4617">
        <v>0</v>
      </c>
      <c r="F4617">
        <v>10</v>
      </c>
      <c r="G4617">
        <v>25</v>
      </c>
      <c r="H4617" t="s">
        <v>560</v>
      </c>
      <c r="I4617" t="s">
        <v>621</v>
      </c>
    </row>
    <row r="4618" spans="1:9" x14ac:dyDescent="0.2">
      <c r="A4618">
        <v>4617</v>
      </c>
      <c r="B4618" t="str">
        <f t="shared" si="72"/>
        <v>FDX04617</v>
      </c>
      <c r="C4618" t="s">
        <v>9021</v>
      </c>
      <c r="D4618" t="s">
        <v>9022</v>
      </c>
      <c r="E4618">
        <v>0</v>
      </c>
      <c r="F4618">
        <v>10</v>
      </c>
      <c r="G4618">
        <v>20</v>
      </c>
      <c r="H4618" t="s">
        <v>574</v>
      </c>
      <c r="I4618" t="s">
        <v>582</v>
      </c>
    </row>
    <row r="4619" spans="1:9" x14ac:dyDescent="0.2">
      <c r="A4619">
        <v>4618</v>
      </c>
      <c r="B4619" t="str">
        <f t="shared" si="72"/>
        <v>FDX04618</v>
      </c>
      <c r="C4619" t="s">
        <v>9023</v>
      </c>
      <c r="D4619" t="s">
        <v>9024</v>
      </c>
      <c r="E4619">
        <v>0</v>
      </c>
      <c r="F4619">
        <v>5</v>
      </c>
      <c r="G4619">
        <v>20</v>
      </c>
      <c r="H4619" t="s">
        <v>574</v>
      </c>
      <c r="I4619" t="s">
        <v>546</v>
      </c>
    </row>
    <row r="4620" spans="1:9" x14ac:dyDescent="0.2">
      <c r="A4620">
        <v>4619</v>
      </c>
      <c r="B4620" t="str">
        <f t="shared" si="72"/>
        <v>FDX04619</v>
      </c>
      <c r="C4620" t="s">
        <v>9025</v>
      </c>
      <c r="D4620" t="s">
        <v>9026</v>
      </c>
      <c r="E4620">
        <v>0</v>
      </c>
      <c r="F4620">
        <v>10</v>
      </c>
      <c r="G4620">
        <v>25</v>
      </c>
      <c r="H4620" t="s">
        <v>560</v>
      </c>
      <c r="I4620" t="s">
        <v>582</v>
      </c>
    </row>
    <row r="4621" spans="1:9" x14ac:dyDescent="0.2">
      <c r="A4621">
        <v>4620</v>
      </c>
      <c r="B4621" t="str">
        <f t="shared" si="72"/>
        <v>FDX04620</v>
      </c>
      <c r="C4621" t="s">
        <v>9027</v>
      </c>
      <c r="D4621" t="s">
        <v>9028</v>
      </c>
      <c r="E4621">
        <v>0</v>
      </c>
      <c r="F4621">
        <v>70</v>
      </c>
      <c r="G4621">
        <v>25</v>
      </c>
      <c r="H4621" t="s">
        <v>547</v>
      </c>
      <c r="I4621" t="s">
        <v>621</v>
      </c>
    </row>
    <row r="4622" spans="1:9" x14ac:dyDescent="0.2">
      <c r="A4622">
        <v>4621</v>
      </c>
      <c r="B4622" t="str">
        <f t="shared" si="72"/>
        <v>FDX04621</v>
      </c>
      <c r="C4622" t="s">
        <v>9029</v>
      </c>
      <c r="D4622" t="s">
        <v>9030</v>
      </c>
      <c r="E4622">
        <v>0</v>
      </c>
      <c r="F4622">
        <v>10</v>
      </c>
      <c r="G4622">
        <v>30</v>
      </c>
      <c r="H4622" t="s">
        <v>547</v>
      </c>
      <c r="I4622" t="s">
        <v>121</v>
      </c>
    </row>
    <row r="4623" spans="1:9" x14ac:dyDescent="0.2">
      <c r="A4623">
        <v>4622</v>
      </c>
      <c r="B4623" t="str">
        <f t="shared" si="72"/>
        <v>FDX04622</v>
      </c>
      <c r="C4623" t="s">
        <v>9031</v>
      </c>
      <c r="D4623" t="s">
        <v>9032</v>
      </c>
      <c r="E4623">
        <v>0</v>
      </c>
      <c r="F4623">
        <v>20</v>
      </c>
      <c r="G4623">
        <v>15</v>
      </c>
      <c r="H4623" t="s">
        <v>547</v>
      </c>
      <c r="I4623" t="s">
        <v>550</v>
      </c>
    </row>
    <row r="4624" spans="1:9" x14ac:dyDescent="0.2">
      <c r="A4624">
        <v>4623</v>
      </c>
      <c r="B4624" t="str">
        <f t="shared" si="72"/>
        <v>FDX04623</v>
      </c>
      <c r="C4624" t="s">
        <v>9033</v>
      </c>
      <c r="D4624" t="s">
        <v>9034</v>
      </c>
      <c r="E4624">
        <v>0</v>
      </c>
      <c r="F4624">
        <v>10</v>
      </c>
      <c r="G4624">
        <v>15</v>
      </c>
      <c r="H4624" t="s">
        <v>547</v>
      </c>
      <c r="I4624" t="s">
        <v>627</v>
      </c>
    </row>
    <row r="4625" spans="1:9" x14ac:dyDescent="0.2">
      <c r="A4625">
        <v>4624</v>
      </c>
      <c r="B4625" t="str">
        <f t="shared" si="72"/>
        <v>FDX04624</v>
      </c>
      <c r="C4625" t="s">
        <v>9035</v>
      </c>
      <c r="D4625" t="s">
        <v>9036</v>
      </c>
      <c r="E4625">
        <v>0</v>
      </c>
      <c r="F4625">
        <v>10</v>
      </c>
      <c r="G4625">
        <v>20</v>
      </c>
      <c r="H4625" t="s">
        <v>588</v>
      </c>
      <c r="I4625" t="s">
        <v>546</v>
      </c>
    </row>
    <row r="4626" spans="1:9" x14ac:dyDescent="0.2">
      <c r="A4626">
        <v>4625</v>
      </c>
      <c r="B4626" t="str">
        <f t="shared" si="72"/>
        <v>FDX04625</v>
      </c>
      <c r="C4626" t="s">
        <v>9037</v>
      </c>
      <c r="D4626" t="s">
        <v>9038</v>
      </c>
      <c r="E4626">
        <v>0</v>
      </c>
      <c r="F4626">
        <v>5</v>
      </c>
      <c r="G4626">
        <v>10</v>
      </c>
      <c r="H4626" t="s">
        <v>547</v>
      </c>
      <c r="I4626" t="s">
        <v>550</v>
      </c>
    </row>
    <row r="4627" spans="1:9" x14ac:dyDescent="0.2">
      <c r="A4627">
        <v>4626</v>
      </c>
      <c r="B4627" t="str">
        <f t="shared" si="72"/>
        <v>FDX04626</v>
      </c>
      <c r="C4627" t="s">
        <v>9039</v>
      </c>
      <c r="D4627" t="s">
        <v>9040</v>
      </c>
      <c r="E4627">
        <v>0</v>
      </c>
      <c r="F4627">
        <v>15</v>
      </c>
      <c r="G4627">
        <v>40</v>
      </c>
      <c r="H4627" t="s">
        <v>588</v>
      </c>
      <c r="I4627" t="s">
        <v>1397</v>
      </c>
    </row>
    <row r="4628" spans="1:9" x14ac:dyDescent="0.2">
      <c r="A4628">
        <v>4627</v>
      </c>
      <c r="B4628" t="str">
        <f t="shared" si="72"/>
        <v>FDX04627</v>
      </c>
      <c r="C4628" t="s">
        <v>9041</v>
      </c>
      <c r="D4628" t="s">
        <v>9042</v>
      </c>
      <c r="E4628">
        <v>0</v>
      </c>
      <c r="F4628">
        <v>20</v>
      </c>
      <c r="G4628">
        <v>40</v>
      </c>
      <c r="H4628" t="s">
        <v>634</v>
      </c>
      <c r="I4628" t="s">
        <v>582</v>
      </c>
    </row>
    <row r="4629" spans="1:9" x14ac:dyDescent="0.2">
      <c r="A4629">
        <v>4628</v>
      </c>
      <c r="B4629" t="str">
        <f t="shared" si="72"/>
        <v>FDX04628</v>
      </c>
      <c r="C4629" t="s">
        <v>9043</v>
      </c>
      <c r="D4629" t="s">
        <v>9044</v>
      </c>
      <c r="E4629">
        <v>0</v>
      </c>
      <c r="F4629">
        <v>20</v>
      </c>
      <c r="G4629">
        <v>30</v>
      </c>
      <c r="H4629" t="s">
        <v>560</v>
      </c>
      <c r="I4629" t="s">
        <v>621</v>
      </c>
    </row>
    <row r="4630" spans="1:9" x14ac:dyDescent="0.2">
      <c r="A4630">
        <v>4629</v>
      </c>
      <c r="B4630" t="str">
        <f t="shared" si="72"/>
        <v>FDX04629</v>
      </c>
      <c r="C4630" t="s">
        <v>9045</v>
      </c>
      <c r="D4630" t="s">
        <v>9046</v>
      </c>
      <c r="E4630">
        <v>0</v>
      </c>
      <c r="F4630">
        <v>45</v>
      </c>
      <c r="G4630">
        <v>15</v>
      </c>
      <c r="H4630" t="s">
        <v>634</v>
      </c>
      <c r="I4630" t="s">
        <v>582</v>
      </c>
    </row>
    <row r="4631" spans="1:9" x14ac:dyDescent="0.2">
      <c r="A4631">
        <v>4630</v>
      </c>
      <c r="B4631" t="str">
        <f t="shared" si="72"/>
        <v>FDX04630</v>
      </c>
      <c r="C4631" t="s">
        <v>9047</v>
      </c>
      <c r="D4631" t="s">
        <v>9048</v>
      </c>
      <c r="E4631">
        <v>0</v>
      </c>
      <c r="F4631">
        <v>20</v>
      </c>
      <c r="G4631">
        <v>30</v>
      </c>
      <c r="H4631" t="s">
        <v>547</v>
      </c>
      <c r="I4631" t="s">
        <v>582</v>
      </c>
    </row>
    <row r="4632" spans="1:9" x14ac:dyDescent="0.2">
      <c r="A4632">
        <v>4631</v>
      </c>
      <c r="B4632" t="str">
        <f t="shared" si="72"/>
        <v>FDX04631</v>
      </c>
      <c r="C4632" t="s">
        <v>9049</v>
      </c>
      <c r="D4632" t="s">
        <v>9050</v>
      </c>
      <c r="E4632">
        <v>0</v>
      </c>
      <c r="F4632">
        <v>15</v>
      </c>
      <c r="G4632">
        <v>30</v>
      </c>
      <c r="H4632" t="s">
        <v>560</v>
      </c>
      <c r="I4632" t="s">
        <v>559</v>
      </c>
    </row>
    <row r="4633" spans="1:9" x14ac:dyDescent="0.2">
      <c r="A4633">
        <v>4632</v>
      </c>
      <c r="B4633" t="str">
        <f t="shared" si="72"/>
        <v>FDX04632</v>
      </c>
      <c r="C4633" t="s">
        <v>9051</v>
      </c>
      <c r="D4633" t="s">
        <v>9052</v>
      </c>
      <c r="E4633">
        <v>0</v>
      </c>
      <c r="F4633">
        <v>10</v>
      </c>
      <c r="G4633">
        <v>15</v>
      </c>
      <c r="H4633" t="s">
        <v>560</v>
      </c>
      <c r="I4633" t="s">
        <v>2797</v>
      </c>
    </row>
    <row r="4634" spans="1:9" x14ac:dyDescent="0.2">
      <c r="A4634">
        <v>4633</v>
      </c>
      <c r="B4634" t="str">
        <f t="shared" si="72"/>
        <v>FDX04633</v>
      </c>
      <c r="C4634" t="s">
        <v>9053</v>
      </c>
      <c r="D4634" t="s">
        <v>9054</v>
      </c>
      <c r="E4634">
        <v>0</v>
      </c>
      <c r="F4634">
        <v>20</v>
      </c>
      <c r="G4634">
        <v>30</v>
      </c>
      <c r="H4634" t="s">
        <v>747</v>
      </c>
      <c r="I4634" t="s">
        <v>2048</v>
      </c>
    </row>
    <row r="4635" spans="1:9" x14ac:dyDescent="0.2">
      <c r="A4635">
        <v>4634</v>
      </c>
      <c r="B4635" t="str">
        <f t="shared" si="72"/>
        <v>FDX04634</v>
      </c>
      <c r="C4635" t="s">
        <v>9055</v>
      </c>
      <c r="D4635" t="s">
        <v>9056</v>
      </c>
      <c r="E4635">
        <v>0</v>
      </c>
      <c r="F4635">
        <v>10</v>
      </c>
      <c r="G4635">
        <v>20</v>
      </c>
      <c r="H4635" t="s">
        <v>551</v>
      </c>
      <c r="I4635" t="s">
        <v>1397</v>
      </c>
    </row>
    <row r="4636" spans="1:9" x14ac:dyDescent="0.2">
      <c r="A4636">
        <v>4635</v>
      </c>
      <c r="B4636" t="str">
        <f t="shared" si="72"/>
        <v>FDX04635</v>
      </c>
      <c r="C4636" t="s">
        <v>9057</v>
      </c>
      <c r="D4636" t="s">
        <v>9058</v>
      </c>
      <c r="E4636">
        <v>0</v>
      </c>
      <c r="F4636">
        <v>20</v>
      </c>
      <c r="G4636">
        <v>20</v>
      </c>
      <c r="H4636" t="s">
        <v>574</v>
      </c>
      <c r="I4636" t="s">
        <v>582</v>
      </c>
    </row>
    <row r="4637" spans="1:9" x14ac:dyDescent="0.2">
      <c r="A4637">
        <v>4636</v>
      </c>
      <c r="B4637" t="str">
        <f t="shared" si="72"/>
        <v>FDX04636</v>
      </c>
      <c r="C4637" t="s">
        <v>9059</v>
      </c>
      <c r="D4637" t="s">
        <v>9060</v>
      </c>
      <c r="E4637">
        <v>0</v>
      </c>
      <c r="F4637">
        <v>60</v>
      </c>
      <c r="G4637">
        <v>30</v>
      </c>
      <c r="H4637" t="s">
        <v>588</v>
      </c>
      <c r="I4637" t="s">
        <v>579</v>
      </c>
    </row>
    <row r="4638" spans="1:9" x14ac:dyDescent="0.2">
      <c r="A4638">
        <v>4637</v>
      </c>
      <c r="B4638" t="str">
        <f t="shared" si="72"/>
        <v>FDX04637</v>
      </c>
      <c r="C4638" t="s">
        <v>9061</v>
      </c>
      <c r="D4638" t="s">
        <v>9062</v>
      </c>
      <c r="E4638">
        <v>0</v>
      </c>
      <c r="F4638">
        <v>10</v>
      </c>
      <c r="G4638">
        <v>10</v>
      </c>
      <c r="H4638" t="s">
        <v>760</v>
      </c>
      <c r="I4638" t="s">
        <v>582</v>
      </c>
    </row>
    <row r="4639" spans="1:9" x14ac:dyDescent="0.2">
      <c r="A4639">
        <v>4638</v>
      </c>
      <c r="B4639" t="str">
        <f t="shared" si="72"/>
        <v>FDX04638</v>
      </c>
      <c r="C4639" t="s">
        <v>9063</v>
      </c>
      <c r="D4639" t="s">
        <v>9064</v>
      </c>
      <c r="E4639">
        <v>0</v>
      </c>
      <c r="F4639">
        <v>10</v>
      </c>
      <c r="G4639">
        <v>15</v>
      </c>
      <c r="H4639" t="s">
        <v>588</v>
      </c>
      <c r="I4639" t="s">
        <v>550</v>
      </c>
    </row>
    <row r="4640" spans="1:9" x14ac:dyDescent="0.2">
      <c r="A4640">
        <v>4639</v>
      </c>
      <c r="B4640" t="str">
        <f t="shared" si="72"/>
        <v>FDX04639</v>
      </c>
      <c r="C4640" t="s">
        <v>9065</v>
      </c>
      <c r="D4640" t="s">
        <v>9066</v>
      </c>
      <c r="E4640">
        <v>0</v>
      </c>
      <c r="F4640">
        <v>10</v>
      </c>
      <c r="G4640">
        <v>10</v>
      </c>
      <c r="H4640" t="s">
        <v>588</v>
      </c>
      <c r="I4640" t="s">
        <v>3289</v>
      </c>
    </row>
    <row r="4641" spans="1:9" x14ac:dyDescent="0.2">
      <c r="A4641">
        <v>4640</v>
      </c>
      <c r="B4641" t="str">
        <f t="shared" si="72"/>
        <v>FDX04640</v>
      </c>
      <c r="C4641" t="s">
        <v>9067</v>
      </c>
      <c r="D4641" t="s">
        <v>9068</v>
      </c>
      <c r="E4641">
        <v>0</v>
      </c>
      <c r="F4641">
        <v>20</v>
      </c>
      <c r="G4641">
        <v>30</v>
      </c>
      <c r="H4641" t="s">
        <v>551</v>
      </c>
      <c r="I4641" t="s">
        <v>1070</v>
      </c>
    </row>
    <row r="4642" spans="1:9" x14ac:dyDescent="0.2">
      <c r="A4642">
        <v>4641</v>
      </c>
      <c r="B4642" t="str">
        <f t="shared" si="72"/>
        <v>FDX04641</v>
      </c>
      <c r="C4642" t="s">
        <v>9069</v>
      </c>
      <c r="D4642" t="s">
        <v>9070</v>
      </c>
      <c r="E4642">
        <v>0</v>
      </c>
      <c r="F4642">
        <v>20</v>
      </c>
      <c r="G4642">
        <v>35</v>
      </c>
      <c r="H4642" t="s">
        <v>547</v>
      </c>
      <c r="I4642" t="s">
        <v>621</v>
      </c>
    </row>
    <row r="4643" spans="1:9" x14ac:dyDescent="0.2">
      <c r="A4643">
        <v>4642</v>
      </c>
      <c r="B4643" t="str">
        <f t="shared" si="72"/>
        <v>FDX04642</v>
      </c>
      <c r="C4643" t="s">
        <v>9071</v>
      </c>
      <c r="D4643" t="s">
        <v>9072</v>
      </c>
      <c r="E4643">
        <v>0</v>
      </c>
      <c r="F4643">
        <v>10</v>
      </c>
      <c r="G4643">
        <v>30</v>
      </c>
      <c r="H4643" t="s">
        <v>560</v>
      </c>
      <c r="I4643" t="s">
        <v>546</v>
      </c>
    </row>
    <row r="4644" spans="1:9" x14ac:dyDescent="0.2">
      <c r="A4644">
        <v>4643</v>
      </c>
      <c r="B4644" t="str">
        <f t="shared" si="72"/>
        <v>FDX04643</v>
      </c>
      <c r="C4644" t="s">
        <v>9073</v>
      </c>
      <c r="D4644" t="s">
        <v>9074</v>
      </c>
      <c r="E4644">
        <v>0</v>
      </c>
      <c r="F4644">
        <v>10</v>
      </c>
      <c r="G4644">
        <v>30</v>
      </c>
      <c r="H4644" t="s">
        <v>634</v>
      </c>
      <c r="I4644" t="s">
        <v>1184</v>
      </c>
    </row>
    <row r="4645" spans="1:9" x14ac:dyDescent="0.2">
      <c r="A4645">
        <v>4644</v>
      </c>
      <c r="B4645" t="str">
        <f t="shared" si="72"/>
        <v>FDX04644</v>
      </c>
      <c r="C4645" t="s">
        <v>9075</v>
      </c>
      <c r="D4645" t="s">
        <v>9076</v>
      </c>
      <c r="E4645">
        <v>0</v>
      </c>
      <c r="F4645">
        <v>60</v>
      </c>
      <c r="G4645">
        <v>30</v>
      </c>
      <c r="H4645" t="s">
        <v>601</v>
      </c>
      <c r="I4645" t="s">
        <v>621</v>
      </c>
    </row>
    <row r="4646" spans="1:9" x14ac:dyDescent="0.2">
      <c r="A4646">
        <v>4645</v>
      </c>
      <c r="B4646" t="str">
        <f t="shared" si="72"/>
        <v>FDX04645</v>
      </c>
      <c r="C4646" t="s">
        <v>9077</v>
      </c>
      <c r="D4646" t="s">
        <v>9078</v>
      </c>
      <c r="E4646">
        <v>0</v>
      </c>
      <c r="F4646">
        <v>10</v>
      </c>
      <c r="G4646">
        <v>25</v>
      </c>
      <c r="H4646" t="s">
        <v>601</v>
      </c>
      <c r="I4646" t="s">
        <v>579</v>
      </c>
    </row>
    <row r="4647" spans="1:9" x14ac:dyDescent="0.2">
      <c r="A4647">
        <v>4646</v>
      </c>
      <c r="B4647" t="str">
        <f t="shared" si="72"/>
        <v>FDX04646</v>
      </c>
      <c r="C4647" t="s">
        <v>9079</v>
      </c>
      <c r="D4647" t="s">
        <v>9080</v>
      </c>
      <c r="E4647">
        <v>0</v>
      </c>
      <c r="F4647">
        <v>30</v>
      </c>
      <c r="G4647">
        <v>45</v>
      </c>
      <c r="H4647" t="s">
        <v>760</v>
      </c>
      <c r="I4647" t="s">
        <v>582</v>
      </c>
    </row>
    <row r="4648" spans="1:9" x14ac:dyDescent="0.2">
      <c r="A4648">
        <v>4647</v>
      </c>
      <c r="B4648" t="str">
        <f t="shared" si="72"/>
        <v>FDX04647</v>
      </c>
      <c r="C4648" t="s">
        <v>9081</v>
      </c>
      <c r="D4648" t="s">
        <v>9082</v>
      </c>
      <c r="E4648">
        <v>0</v>
      </c>
      <c r="F4648">
        <v>10</v>
      </c>
      <c r="G4648">
        <v>30</v>
      </c>
      <c r="H4648" t="s">
        <v>574</v>
      </c>
      <c r="I4648" t="s">
        <v>546</v>
      </c>
    </row>
    <row r="4649" spans="1:9" x14ac:dyDescent="0.2">
      <c r="A4649">
        <v>4648</v>
      </c>
      <c r="B4649" t="str">
        <f t="shared" si="72"/>
        <v>FDX04648</v>
      </c>
      <c r="C4649" t="s">
        <v>9083</v>
      </c>
      <c r="D4649" t="s">
        <v>9084</v>
      </c>
      <c r="E4649">
        <v>0</v>
      </c>
      <c r="F4649">
        <v>20</v>
      </c>
      <c r="G4649">
        <v>30</v>
      </c>
      <c r="H4649" t="s">
        <v>574</v>
      </c>
      <c r="I4649" t="s">
        <v>546</v>
      </c>
    </row>
    <row r="4650" spans="1:9" x14ac:dyDescent="0.2">
      <c r="A4650">
        <v>4649</v>
      </c>
      <c r="B4650" t="str">
        <f t="shared" si="72"/>
        <v>FDX04649</v>
      </c>
      <c r="C4650" t="s">
        <v>9085</v>
      </c>
      <c r="D4650" t="s">
        <v>9086</v>
      </c>
      <c r="E4650">
        <v>0</v>
      </c>
      <c r="F4650">
        <v>15</v>
      </c>
      <c r="G4650">
        <v>0</v>
      </c>
      <c r="H4650" t="s">
        <v>601</v>
      </c>
      <c r="I4650" t="s">
        <v>582</v>
      </c>
    </row>
    <row r="4651" spans="1:9" x14ac:dyDescent="0.2">
      <c r="A4651">
        <v>4650</v>
      </c>
      <c r="B4651" t="str">
        <f t="shared" si="72"/>
        <v>FDX04650</v>
      </c>
      <c r="C4651" t="s">
        <v>9087</v>
      </c>
      <c r="D4651" t="s">
        <v>9088</v>
      </c>
      <c r="E4651">
        <v>0</v>
      </c>
      <c r="F4651">
        <v>20</v>
      </c>
      <c r="G4651">
        <v>0</v>
      </c>
      <c r="H4651" t="s">
        <v>560</v>
      </c>
      <c r="I4651" t="s">
        <v>546</v>
      </c>
    </row>
    <row r="4652" spans="1:9" x14ac:dyDescent="0.2">
      <c r="A4652">
        <v>4651</v>
      </c>
      <c r="B4652" t="str">
        <f t="shared" si="72"/>
        <v>FDX04651</v>
      </c>
      <c r="C4652" t="s">
        <v>9089</v>
      </c>
      <c r="D4652" t="s">
        <v>9090</v>
      </c>
      <c r="E4652">
        <v>0</v>
      </c>
      <c r="F4652">
        <v>10</v>
      </c>
      <c r="G4652">
        <v>15</v>
      </c>
      <c r="H4652" t="s">
        <v>610</v>
      </c>
      <c r="I4652" t="s">
        <v>546</v>
      </c>
    </row>
    <row r="4653" spans="1:9" x14ac:dyDescent="0.2">
      <c r="A4653">
        <v>4652</v>
      </c>
      <c r="B4653" t="str">
        <f t="shared" si="72"/>
        <v>FDX04652</v>
      </c>
      <c r="C4653" t="s">
        <v>9091</v>
      </c>
      <c r="D4653" t="s">
        <v>9092</v>
      </c>
      <c r="E4653">
        <v>0</v>
      </c>
      <c r="F4653">
        <v>15</v>
      </c>
      <c r="G4653">
        <v>35</v>
      </c>
      <c r="H4653" t="s">
        <v>560</v>
      </c>
      <c r="I4653" t="s">
        <v>550</v>
      </c>
    </row>
    <row r="4654" spans="1:9" x14ac:dyDescent="0.2">
      <c r="A4654">
        <v>4653</v>
      </c>
      <c r="B4654" t="str">
        <f t="shared" si="72"/>
        <v>FDX04653</v>
      </c>
      <c r="C4654" t="s">
        <v>9093</v>
      </c>
      <c r="D4654" t="s">
        <v>9094</v>
      </c>
      <c r="E4654">
        <v>0</v>
      </c>
      <c r="F4654">
        <v>15</v>
      </c>
      <c r="G4654">
        <v>30</v>
      </c>
      <c r="H4654" t="s">
        <v>560</v>
      </c>
      <c r="I4654" t="s">
        <v>933</v>
      </c>
    </row>
    <row r="4655" spans="1:9" x14ac:dyDescent="0.2">
      <c r="A4655">
        <v>4654</v>
      </c>
      <c r="B4655" t="str">
        <f t="shared" si="72"/>
        <v>FDX04654</v>
      </c>
      <c r="C4655" t="s">
        <v>9095</v>
      </c>
      <c r="D4655" t="s">
        <v>9096</v>
      </c>
      <c r="E4655">
        <v>0</v>
      </c>
      <c r="F4655">
        <v>20</v>
      </c>
      <c r="G4655">
        <v>40</v>
      </c>
      <c r="H4655" t="s">
        <v>634</v>
      </c>
      <c r="I4655" t="s">
        <v>1547</v>
      </c>
    </row>
    <row r="4656" spans="1:9" x14ac:dyDescent="0.2">
      <c r="A4656">
        <v>4655</v>
      </c>
      <c r="B4656" t="str">
        <f t="shared" si="72"/>
        <v>FDX04655</v>
      </c>
      <c r="C4656" t="s">
        <v>9097</v>
      </c>
      <c r="D4656" t="s">
        <v>9098</v>
      </c>
      <c r="E4656">
        <v>0</v>
      </c>
      <c r="F4656">
        <v>70</v>
      </c>
      <c r="G4656">
        <v>20</v>
      </c>
      <c r="H4656" t="s">
        <v>574</v>
      </c>
      <c r="I4656" t="s">
        <v>582</v>
      </c>
    </row>
    <row r="4657" spans="1:9" x14ac:dyDescent="0.2">
      <c r="A4657">
        <v>4656</v>
      </c>
      <c r="B4657" t="str">
        <f t="shared" si="72"/>
        <v>FDX04656</v>
      </c>
      <c r="C4657" t="s">
        <v>9099</v>
      </c>
      <c r="D4657" t="s">
        <v>9100</v>
      </c>
      <c r="E4657">
        <v>0</v>
      </c>
      <c r="F4657">
        <v>10</v>
      </c>
      <c r="G4657">
        <v>25</v>
      </c>
      <c r="H4657" t="s">
        <v>588</v>
      </c>
      <c r="I4657" t="s">
        <v>609</v>
      </c>
    </row>
    <row r="4658" spans="1:9" x14ac:dyDescent="0.2">
      <c r="A4658">
        <v>4657</v>
      </c>
      <c r="B4658" t="str">
        <f t="shared" si="72"/>
        <v>FDX04657</v>
      </c>
      <c r="C4658" t="s">
        <v>9101</v>
      </c>
      <c r="D4658" t="s">
        <v>9102</v>
      </c>
      <c r="E4658">
        <v>0</v>
      </c>
      <c r="F4658">
        <v>140</v>
      </c>
      <c r="G4658">
        <v>30</v>
      </c>
      <c r="H4658" t="s">
        <v>574</v>
      </c>
      <c r="I4658" t="s">
        <v>550</v>
      </c>
    </row>
    <row r="4659" spans="1:9" x14ac:dyDescent="0.2">
      <c r="A4659">
        <v>4658</v>
      </c>
      <c r="B4659" t="str">
        <f t="shared" si="72"/>
        <v>FDX04658</v>
      </c>
      <c r="C4659" t="s">
        <v>9103</v>
      </c>
      <c r="D4659" t="s">
        <v>9104</v>
      </c>
      <c r="E4659">
        <v>0</v>
      </c>
      <c r="F4659">
        <v>20</v>
      </c>
      <c r="G4659">
        <v>30</v>
      </c>
      <c r="H4659" t="s">
        <v>547</v>
      </c>
      <c r="I4659" t="s">
        <v>621</v>
      </c>
    </row>
    <row r="4660" spans="1:9" x14ac:dyDescent="0.2">
      <c r="A4660">
        <v>4659</v>
      </c>
      <c r="B4660" t="str">
        <f t="shared" si="72"/>
        <v>FDX04659</v>
      </c>
      <c r="C4660" t="s">
        <v>9105</v>
      </c>
      <c r="D4660" t="s">
        <v>9106</v>
      </c>
      <c r="E4660">
        <v>0</v>
      </c>
      <c r="F4660">
        <v>10</v>
      </c>
      <c r="G4660">
        <v>45</v>
      </c>
      <c r="H4660" t="s">
        <v>560</v>
      </c>
      <c r="I4660" t="s">
        <v>99</v>
      </c>
    </row>
    <row r="4661" spans="1:9" x14ac:dyDescent="0.2">
      <c r="A4661">
        <v>4660</v>
      </c>
      <c r="B4661" t="str">
        <f t="shared" si="72"/>
        <v>FDX04660</v>
      </c>
      <c r="C4661" t="s">
        <v>9107</v>
      </c>
      <c r="D4661" t="s">
        <v>9108</v>
      </c>
      <c r="E4661">
        <v>0</v>
      </c>
      <c r="F4661">
        <v>15</v>
      </c>
      <c r="G4661">
        <v>30</v>
      </c>
      <c r="H4661" t="s">
        <v>560</v>
      </c>
      <c r="I4661" t="s">
        <v>121</v>
      </c>
    </row>
    <row r="4662" spans="1:9" x14ac:dyDescent="0.2">
      <c r="A4662">
        <v>4661</v>
      </c>
      <c r="B4662" t="str">
        <f t="shared" si="72"/>
        <v>FDX04661</v>
      </c>
      <c r="C4662" t="s">
        <v>9109</v>
      </c>
      <c r="D4662" t="s">
        <v>9110</v>
      </c>
      <c r="E4662">
        <v>0</v>
      </c>
      <c r="F4662">
        <v>20</v>
      </c>
      <c r="G4662">
        <v>30</v>
      </c>
      <c r="H4662" t="s">
        <v>588</v>
      </c>
      <c r="I4662" t="s">
        <v>648</v>
      </c>
    </row>
    <row r="4663" spans="1:9" x14ac:dyDescent="0.2">
      <c r="A4663">
        <v>4662</v>
      </c>
      <c r="B4663" t="str">
        <f t="shared" si="72"/>
        <v>FDX04662</v>
      </c>
      <c r="C4663" t="s">
        <v>9111</v>
      </c>
      <c r="D4663" t="s">
        <v>9112</v>
      </c>
      <c r="E4663">
        <v>0</v>
      </c>
      <c r="F4663">
        <v>10</v>
      </c>
      <c r="G4663">
        <v>20</v>
      </c>
      <c r="H4663" t="s">
        <v>574</v>
      </c>
      <c r="I4663" t="s">
        <v>546</v>
      </c>
    </row>
    <row r="4664" spans="1:9" x14ac:dyDescent="0.2">
      <c r="A4664">
        <v>4663</v>
      </c>
      <c r="B4664" t="str">
        <f t="shared" si="72"/>
        <v>FDX04663</v>
      </c>
      <c r="C4664" t="s">
        <v>9113</v>
      </c>
      <c r="D4664" t="s">
        <v>9114</v>
      </c>
      <c r="E4664">
        <v>0</v>
      </c>
      <c r="F4664">
        <v>10</v>
      </c>
      <c r="G4664">
        <v>90</v>
      </c>
      <c r="H4664" t="s">
        <v>574</v>
      </c>
      <c r="I4664" t="s">
        <v>582</v>
      </c>
    </row>
    <row r="4665" spans="1:9" x14ac:dyDescent="0.2">
      <c r="A4665">
        <v>4664</v>
      </c>
      <c r="B4665" t="str">
        <f t="shared" si="72"/>
        <v>FDX04664</v>
      </c>
      <c r="C4665" t="s">
        <v>9115</v>
      </c>
      <c r="D4665" t="s">
        <v>9116</v>
      </c>
      <c r="E4665">
        <v>0</v>
      </c>
      <c r="F4665">
        <v>10</v>
      </c>
      <c r="G4665">
        <v>10</v>
      </c>
      <c r="H4665" t="s">
        <v>574</v>
      </c>
      <c r="I4665" t="s">
        <v>582</v>
      </c>
    </row>
    <row r="4666" spans="1:9" x14ac:dyDescent="0.2">
      <c r="A4666">
        <v>4665</v>
      </c>
      <c r="B4666" t="str">
        <f t="shared" si="72"/>
        <v>FDX04665</v>
      </c>
      <c r="C4666" t="s">
        <v>9117</v>
      </c>
      <c r="D4666" t="s">
        <v>9118</v>
      </c>
      <c r="E4666">
        <v>0</v>
      </c>
      <c r="F4666">
        <v>15</v>
      </c>
      <c r="G4666">
        <v>35</v>
      </c>
      <c r="H4666" t="s">
        <v>560</v>
      </c>
      <c r="I4666" t="s">
        <v>550</v>
      </c>
    </row>
    <row r="4667" spans="1:9" x14ac:dyDescent="0.2">
      <c r="A4667">
        <v>4666</v>
      </c>
      <c r="B4667" t="str">
        <f t="shared" si="72"/>
        <v>FDX04666</v>
      </c>
      <c r="C4667" t="s">
        <v>9119</v>
      </c>
      <c r="D4667" t="s">
        <v>9120</v>
      </c>
      <c r="E4667">
        <v>0</v>
      </c>
      <c r="F4667">
        <v>15</v>
      </c>
      <c r="G4667">
        <v>30</v>
      </c>
      <c r="H4667" t="s">
        <v>547</v>
      </c>
      <c r="I4667" t="s">
        <v>621</v>
      </c>
    </row>
    <row r="4668" spans="1:9" x14ac:dyDescent="0.2">
      <c r="A4668">
        <v>4667</v>
      </c>
      <c r="B4668" t="str">
        <f t="shared" si="72"/>
        <v>FDX04667</v>
      </c>
      <c r="C4668" t="s">
        <v>9121</v>
      </c>
      <c r="D4668" t="s">
        <v>9122</v>
      </c>
      <c r="E4668">
        <v>0</v>
      </c>
      <c r="F4668">
        <v>10</v>
      </c>
      <c r="G4668">
        <v>25</v>
      </c>
      <c r="H4668" t="s">
        <v>560</v>
      </c>
      <c r="I4668" t="s">
        <v>550</v>
      </c>
    </row>
    <row r="4669" spans="1:9" x14ac:dyDescent="0.2">
      <c r="A4669">
        <v>4668</v>
      </c>
      <c r="B4669" t="str">
        <f t="shared" si="72"/>
        <v>FDX04668</v>
      </c>
      <c r="C4669" t="s">
        <v>9123</v>
      </c>
      <c r="D4669" t="s">
        <v>9124</v>
      </c>
      <c r="E4669">
        <v>0</v>
      </c>
      <c r="F4669">
        <v>15</v>
      </c>
      <c r="G4669">
        <v>60</v>
      </c>
      <c r="H4669" t="s">
        <v>574</v>
      </c>
      <c r="I4669" t="s">
        <v>624</v>
      </c>
    </row>
    <row r="4670" spans="1:9" x14ac:dyDescent="0.2">
      <c r="A4670">
        <v>4669</v>
      </c>
      <c r="B4670" t="str">
        <f t="shared" si="72"/>
        <v>FDX04669</v>
      </c>
      <c r="C4670" t="s">
        <v>9125</v>
      </c>
      <c r="D4670" t="s">
        <v>9126</v>
      </c>
      <c r="E4670">
        <v>0</v>
      </c>
      <c r="F4670">
        <v>10</v>
      </c>
      <c r="G4670">
        <v>20</v>
      </c>
      <c r="H4670" t="s">
        <v>601</v>
      </c>
      <c r="I4670" t="s">
        <v>582</v>
      </c>
    </row>
    <row r="4671" spans="1:9" x14ac:dyDescent="0.2">
      <c r="A4671">
        <v>4670</v>
      </c>
      <c r="B4671" t="str">
        <f t="shared" si="72"/>
        <v>FDX04670</v>
      </c>
      <c r="C4671" t="s">
        <v>9127</v>
      </c>
      <c r="D4671" t="s">
        <v>9128</v>
      </c>
      <c r="E4671">
        <v>0</v>
      </c>
      <c r="F4671">
        <v>30</v>
      </c>
      <c r="G4671">
        <v>15</v>
      </c>
      <c r="H4671" t="s">
        <v>601</v>
      </c>
      <c r="I4671" t="s">
        <v>621</v>
      </c>
    </row>
    <row r="4672" spans="1:9" x14ac:dyDescent="0.2">
      <c r="A4672">
        <v>4671</v>
      </c>
      <c r="B4672" t="str">
        <f t="shared" si="72"/>
        <v>FDX04671</v>
      </c>
      <c r="C4672" t="s">
        <v>9129</v>
      </c>
      <c r="D4672" t="s">
        <v>9130</v>
      </c>
      <c r="E4672">
        <v>0</v>
      </c>
      <c r="F4672">
        <v>15</v>
      </c>
      <c r="G4672">
        <v>300</v>
      </c>
      <c r="H4672" t="s">
        <v>634</v>
      </c>
      <c r="I4672" t="s">
        <v>1547</v>
      </c>
    </row>
    <row r="4673" spans="1:9" x14ac:dyDescent="0.2">
      <c r="A4673">
        <v>4672</v>
      </c>
      <c r="B4673" t="str">
        <f t="shared" si="72"/>
        <v>FDX04672</v>
      </c>
      <c r="C4673" t="s">
        <v>9131</v>
      </c>
      <c r="D4673" t="s">
        <v>9132</v>
      </c>
      <c r="E4673">
        <v>0</v>
      </c>
      <c r="F4673">
        <v>16</v>
      </c>
      <c r="G4673">
        <v>30</v>
      </c>
      <c r="H4673" t="s">
        <v>560</v>
      </c>
      <c r="I4673" t="s">
        <v>559</v>
      </c>
    </row>
    <row r="4674" spans="1:9" x14ac:dyDescent="0.2">
      <c r="A4674">
        <v>4673</v>
      </c>
      <c r="B4674" t="str">
        <f t="shared" si="72"/>
        <v>FDX04673</v>
      </c>
      <c r="C4674" t="s">
        <v>9133</v>
      </c>
      <c r="D4674" t="s">
        <v>14402</v>
      </c>
      <c r="E4674">
        <v>0</v>
      </c>
      <c r="F4674">
        <v>5</v>
      </c>
      <c r="G4674">
        <v>10</v>
      </c>
      <c r="H4674" t="s">
        <v>547</v>
      </c>
      <c r="I4674" t="s">
        <v>99</v>
      </c>
    </row>
    <row r="4675" spans="1:9" x14ac:dyDescent="0.2">
      <c r="A4675">
        <v>4674</v>
      </c>
      <c r="B4675" t="str">
        <f t="shared" ref="B4675:B4738" si="73">_xlfn.CONCAT("FDX0",A4675)</f>
        <v>FDX04674</v>
      </c>
      <c r="C4675" t="s">
        <v>9134</v>
      </c>
      <c r="D4675" t="s">
        <v>9135</v>
      </c>
      <c r="E4675">
        <v>0</v>
      </c>
      <c r="F4675">
        <v>30</v>
      </c>
      <c r="G4675">
        <v>20</v>
      </c>
      <c r="H4675" t="s">
        <v>588</v>
      </c>
      <c r="I4675" t="s">
        <v>621</v>
      </c>
    </row>
    <row r="4676" spans="1:9" x14ac:dyDescent="0.2">
      <c r="A4676">
        <v>4675</v>
      </c>
      <c r="B4676" t="str">
        <f t="shared" si="73"/>
        <v>FDX04675</v>
      </c>
      <c r="C4676" t="s">
        <v>9136</v>
      </c>
      <c r="D4676" t="s">
        <v>9137</v>
      </c>
      <c r="E4676">
        <v>0</v>
      </c>
      <c r="F4676">
        <v>10</v>
      </c>
      <c r="G4676">
        <v>20</v>
      </c>
      <c r="H4676" t="s">
        <v>560</v>
      </c>
      <c r="I4676" t="s">
        <v>680</v>
      </c>
    </row>
    <row r="4677" spans="1:9" x14ac:dyDescent="0.2">
      <c r="A4677">
        <v>4676</v>
      </c>
      <c r="B4677" t="str">
        <f t="shared" si="73"/>
        <v>FDX04676</v>
      </c>
      <c r="C4677" t="s">
        <v>9138</v>
      </c>
      <c r="D4677" t="s">
        <v>9139</v>
      </c>
      <c r="E4677">
        <v>0</v>
      </c>
      <c r="F4677">
        <v>10</v>
      </c>
      <c r="G4677">
        <v>30</v>
      </c>
      <c r="H4677" t="s">
        <v>588</v>
      </c>
      <c r="I4677" t="s">
        <v>624</v>
      </c>
    </row>
    <row r="4678" spans="1:9" x14ac:dyDescent="0.2">
      <c r="A4678">
        <v>4677</v>
      </c>
      <c r="B4678" t="str">
        <f t="shared" si="73"/>
        <v>FDX04677</v>
      </c>
      <c r="C4678" t="s">
        <v>9140</v>
      </c>
      <c r="D4678" t="s">
        <v>9141</v>
      </c>
      <c r="E4678">
        <v>0</v>
      </c>
      <c r="F4678">
        <v>10</v>
      </c>
      <c r="G4678">
        <v>30</v>
      </c>
      <c r="H4678" t="s">
        <v>560</v>
      </c>
      <c r="I4678" t="s">
        <v>933</v>
      </c>
    </row>
    <row r="4679" spans="1:9" x14ac:dyDescent="0.2">
      <c r="A4679">
        <v>4678</v>
      </c>
      <c r="B4679" t="str">
        <f t="shared" si="73"/>
        <v>FDX04678</v>
      </c>
      <c r="C4679" t="s">
        <v>9142</v>
      </c>
      <c r="D4679" t="s">
        <v>9143</v>
      </c>
      <c r="E4679">
        <v>0</v>
      </c>
      <c r="F4679">
        <v>15</v>
      </c>
      <c r="G4679">
        <v>20</v>
      </c>
      <c r="H4679" t="s">
        <v>551</v>
      </c>
      <c r="I4679" t="s">
        <v>559</v>
      </c>
    </row>
    <row r="4680" spans="1:9" x14ac:dyDescent="0.2">
      <c r="A4680">
        <v>4679</v>
      </c>
      <c r="B4680" t="str">
        <f t="shared" si="73"/>
        <v>FDX04679</v>
      </c>
      <c r="C4680" t="s">
        <v>9144</v>
      </c>
      <c r="D4680" t="s">
        <v>9145</v>
      </c>
      <c r="E4680">
        <v>0</v>
      </c>
      <c r="F4680">
        <v>5</v>
      </c>
      <c r="G4680">
        <v>60</v>
      </c>
      <c r="H4680" t="s">
        <v>760</v>
      </c>
      <c r="I4680" t="s">
        <v>582</v>
      </c>
    </row>
    <row r="4681" spans="1:9" x14ac:dyDescent="0.2">
      <c r="A4681">
        <v>4680</v>
      </c>
      <c r="B4681" t="str">
        <f t="shared" si="73"/>
        <v>FDX04680</v>
      </c>
      <c r="C4681" t="s">
        <v>9146</v>
      </c>
      <c r="D4681" t="s">
        <v>9147</v>
      </c>
      <c r="E4681">
        <v>0</v>
      </c>
      <c r="F4681">
        <v>20</v>
      </c>
      <c r="G4681">
        <v>60</v>
      </c>
      <c r="H4681" t="s">
        <v>747</v>
      </c>
      <c r="I4681" t="s">
        <v>645</v>
      </c>
    </row>
    <row r="4682" spans="1:9" x14ac:dyDescent="0.2">
      <c r="A4682">
        <v>4681</v>
      </c>
      <c r="B4682" t="str">
        <f t="shared" si="73"/>
        <v>FDX04681</v>
      </c>
      <c r="C4682" t="s">
        <v>9148</v>
      </c>
      <c r="D4682" t="s">
        <v>9149</v>
      </c>
      <c r="E4682">
        <v>0</v>
      </c>
      <c r="F4682">
        <v>10</v>
      </c>
      <c r="G4682">
        <v>80</v>
      </c>
      <c r="H4682" t="s">
        <v>588</v>
      </c>
      <c r="I4682" t="s">
        <v>587</v>
      </c>
    </row>
    <row r="4683" spans="1:9" x14ac:dyDescent="0.2">
      <c r="A4683">
        <v>4682</v>
      </c>
      <c r="B4683" t="str">
        <f t="shared" si="73"/>
        <v>FDX04682</v>
      </c>
      <c r="C4683" t="s">
        <v>9150</v>
      </c>
      <c r="D4683" t="s">
        <v>9151</v>
      </c>
      <c r="E4683">
        <v>0</v>
      </c>
      <c r="F4683">
        <v>20</v>
      </c>
      <c r="G4683">
        <v>30</v>
      </c>
      <c r="H4683" t="s">
        <v>555</v>
      </c>
      <c r="I4683" t="s">
        <v>550</v>
      </c>
    </row>
    <row r="4684" spans="1:9" x14ac:dyDescent="0.2">
      <c r="A4684">
        <v>4683</v>
      </c>
      <c r="B4684" t="str">
        <f t="shared" si="73"/>
        <v>FDX04683</v>
      </c>
      <c r="C4684" t="s">
        <v>9152</v>
      </c>
      <c r="D4684" t="s">
        <v>9153</v>
      </c>
      <c r="E4684">
        <v>0</v>
      </c>
      <c r="F4684">
        <v>20</v>
      </c>
      <c r="G4684">
        <v>40</v>
      </c>
      <c r="H4684" t="s">
        <v>588</v>
      </c>
      <c r="I4684" t="s">
        <v>546</v>
      </c>
    </row>
    <row r="4685" spans="1:9" x14ac:dyDescent="0.2">
      <c r="A4685">
        <v>4684</v>
      </c>
      <c r="B4685" t="str">
        <f t="shared" si="73"/>
        <v>FDX04684</v>
      </c>
      <c r="C4685" t="s">
        <v>9154</v>
      </c>
      <c r="D4685" t="s">
        <v>9155</v>
      </c>
      <c r="E4685">
        <v>0</v>
      </c>
      <c r="F4685">
        <v>15</v>
      </c>
      <c r="G4685">
        <v>40</v>
      </c>
      <c r="H4685" t="s">
        <v>574</v>
      </c>
      <c r="I4685" t="s">
        <v>546</v>
      </c>
    </row>
    <row r="4686" spans="1:9" x14ac:dyDescent="0.2">
      <c r="A4686">
        <v>4685</v>
      </c>
      <c r="B4686" t="str">
        <f t="shared" si="73"/>
        <v>FDX04685</v>
      </c>
      <c r="C4686" t="s">
        <v>9156</v>
      </c>
      <c r="D4686" t="s">
        <v>9157</v>
      </c>
      <c r="E4686">
        <v>0</v>
      </c>
      <c r="F4686">
        <v>20</v>
      </c>
      <c r="G4686">
        <v>30</v>
      </c>
      <c r="H4686" t="s">
        <v>560</v>
      </c>
      <c r="I4686" t="s">
        <v>546</v>
      </c>
    </row>
    <row r="4687" spans="1:9" x14ac:dyDescent="0.2">
      <c r="A4687">
        <v>4686</v>
      </c>
      <c r="B4687" t="str">
        <f t="shared" si="73"/>
        <v>FDX04686</v>
      </c>
      <c r="C4687" t="s">
        <v>9158</v>
      </c>
      <c r="D4687" t="s">
        <v>9159</v>
      </c>
      <c r="E4687">
        <v>0</v>
      </c>
      <c r="F4687">
        <v>10</v>
      </c>
      <c r="G4687">
        <v>40</v>
      </c>
      <c r="H4687" t="s">
        <v>560</v>
      </c>
      <c r="I4687" t="s">
        <v>609</v>
      </c>
    </row>
    <row r="4688" spans="1:9" x14ac:dyDescent="0.2">
      <c r="A4688">
        <v>4687</v>
      </c>
      <c r="B4688" t="str">
        <f t="shared" si="73"/>
        <v>FDX04687</v>
      </c>
      <c r="C4688" t="s">
        <v>9160</v>
      </c>
      <c r="D4688" t="s">
        <v>9161</v>
      </c>
      <c r="E4688">
        <v>0</v>
      </c>
      <c r="F4688">
        <v>10</v>
      </c>
      <c r="G4688">
        <v>20</v>
      </c>
      <c r="H4688" t="s">
        <v>601</v>
      </c>
      <c r="I4688" t="s">
        <v>582</v>
      </c>
    </row>
    <row r="4689" spans="1:9" x14ac:dyDescent="0.2">
      <c r="A4689">
        <v>4688</v>
      </c>
      <c r="B4689" t="str">
        <f t="shared" si="73"/>
        <v>FDX04688</v>
      </c>
      <c r="C4689" t="s">
        <v>9162</v>
      </c>
      <c r="D4689" t="s">
        <v>9163</v>
      </c>
      <c r="E4689">
        <v>0</v>
      </c>
      <c r="F4689">
        <v>10</v>
      </c>
      <c r="G4689">
        <v>20</v>
      </c>
      <c r="H4689" t="s">
        <v>547</v>
      </c>
      <c r="I4689" t="s">
        <v>1267</v>
      </c>
    </row>
    <row r="4690" spans="1:9" x14ac:dyDescent="0.2">
      <c r="A4690">
        <v>4689</v>
      </c>
      <c r="B4690" t="str">
        <f t="shared" si="73"/>
        <v>FDX04689</v>
      </c>
      <c r="C4690" t="s">
        <v>9164</v>
      </c>
      <c r="D4690" t="s">
        <v>9165</v>
      </c>
      <c r="E4690">
        <v>0</v>
      </c>
      <c r="F4690">
        <v>10</v>
      </c>
      <c r="G4690">
        <v>35</v>
      </c>
      <c r="H4690" t="s">
        <v>601</v>
      </c>
      <c r="I4690" t="s">
        <v>582</v>
      </c>
    </row>
    <row r="4691" spans="1:9" x14ac:dyDescent="0.2">
      <c r="A4691">
        <v>4690</v>
      </c>
      <c r="B4691" t="str">
        <f t="shared" si="73"/>
        <v>FDX04690</v>
      </c>
      <c r="C4691" t="s">
        <v>9166</v>
      </c>
      <c r="D4691" t="s">
        <v>9167</v>
      </c>
      <c r="E4691">
        <v>0</v>
      </c>
      <c r="F4691">
        <v>15</v>
      </c>
      <c r="G4691">
        <v>40</v>
      </c>
      <c r="H4691" t="s">
        <v>560</v>
      </c>
      <c r="I4691" t="s">
        <v>559</v>
      </c>
    </row>
    <row r="4692" spans="1:9" x14ac:dyDescent="0.2">
      <c r="A4692">
        <v>4691</v>
      </c>
      <c r="B4692" t="str">
        <f t="shared" si="73"/>
        <v>FDX04691</v>
      </c>
      <c r="C4692" t="s">
        <v>9168</v>
      </c>
      <c r="D4692" t="s">
        <v>9169</v>
      </c>
      <c r="E4692">
        <v>0</v>
      </c>
      <c r="F4692">
        <v>30</v>
      </c>
      <c r="G4692">
        <v>20</v>
      </c>
      <c r="H4692" t="s">
        <v>657</v>
      </c>
      <c r="I4692" t="s">
        <v>1038</v>
      </c>
    </row>
    <row r="4693" spans="1:9" x14ac:dyDescent="0.2">
      <c r="A4693">
        <v>4692</v>
      </c>
      <c r="B4693" t="str">
        <f t="shared" si="73"/>
        <v>FDX04692</v>
      </c>
      <c r="C4693" t="s">
        <v>9170</v>
      </c>
      <c r="D4693" t="s">
        <v>9171</v>
      </c>
      <c r="E4693">
        <v>0</v>
      </c>
      <c r="F4693">
        <v>5</v>
      </c>
      <c r="G4693">
        <v>20</v>
      </c>
      <c r="H4693" t="s">
        <v>551</v>
      </c>
      <c r="I4693" t="s">
        <v>787</v>
      </c>
    </row>
    <row r="4694" spans="1:9" x14ac:dyDescent="0.2">
      <c r="A4694">
        <v>4693</v>
      </c>
      <c r="B4694" t="str">
        <f t="shared" si="73"/>
        <v>FDX04693</v>
      </c>
      <c r="C4694" t="s">
        <v>9172</v>
      </c>
      <c r="D4694" t="s">
        <v>9173</v>
      </c>
      <c r="E4694">
        <v>0</v>
      </c>
      <c r="F4694">
        <v>30</v>
      </c>
      <c r="G4694">
        <v>15</v>
      </c>
      <c r="H4694" t="s">
        <v>547</v>
      </c>
      <c r="I4694" t="s">
        <v>621</v>
      </c>
    </row>
    <row r="4695" spans="1:9" x14ac:dyDescent="0.2">
      <c r="A4695">
        <v>4694</v>
      </c>
      <c r="B4695" t="str">
        <f t="shared" si="73"/>
        <v>FDX04694</v>
      </c>
      <c r="C4695" t="s">
        <v>9174</v>
      </c>
      <c r="D4695" t="s">
        <v>9175</v>
      </c>
      <c r="E4695">
        <v>0</v>
      </c>
      <c r="F4695">
        <v>15</v>
      </c>
      <c r="G4695">
        <v>240</v>
      </c>
      <c r="H4695" t="s">
        <v>634</v>
      </c>
      <c r="I4695" t="s">
        <v>582</v>
      </c>
    </row>
    <row r="4696" spans="1:9" x14ac:dyDescent="0.2">
      <c r="A4696">
        <v>4695</v>
      </c>
      <c r="B4696" t="str">
        <f t="shared" si="73"/>
        <v>FDX04695</v>
      </c>
      <c r="C4696" t="s">
        <v>9176</v>
      </c>
      <c r="D4696" t="s">
        <v>9177</v>
      </c>
      <c r="E4696">
        <v>0</v>
      </c>
      <c r="F4696">
        <v>20</v>
      </c>
      <c r="G4696">
        <v>30</v>
      </c>
      <c r="H4696" t="s">
        <v>560</v>
      </c>
      <c r="I4696" t="s">
        <v>546</v>
      </c>
    </row>
    <row r="4697" spans="1:9" x14ac:dyDescent="0.2">
      <c r="A4697">
        <v>4696</v>
      </c>
      <c r="B4697" t="str">
        <f t="shared" si="73"/>
        <v>FDX04696</v>
      </c>
      <c r="C4697" t="s">
        <v>9178</v>
      </c>
      <c r="D4697" t="s">
        <v>9179</v>
      </c>
      <c r="E4697">
        <v>0</v>
      </c>
      <c r="F4697">
        <v>5</v>
      </c>
      <c r="G4697">
        <v>20</v>
      </c>
      <c r="H4697" t="s">
        <v>551</v>
      </c>
      <c r="I4697" t="s">
        <v>546</v>
      </c>
    </row>
    <row r="4698" spans="1:9" x14ac:dyDescent="0.2">
      <c r="A4698">
        <v>4697</v>
      </c>
      <c r="B4698" t="str">
        <f t="shared" si="73"/>
        <v>FDX04697</v>
      </c>
      <c r="C4698" t="s">
        <v>9180</v>
      </c>
      <c r="D4698" t="s">
        <v>9181</v>
      </c>
      <c r="E4698">
        <v>0</v>
      </c>
      <c r="F4698">
        <v>2</v>
      </c>
      <c r="G4698">
        <v>10</v>
      </c>
      <c r="H4698" t="s">
        <v>574</v>
      </c>
      <c r="I4698" t="s">
        <v>645</v>
      </c>
    </row>
    <row r="4699" spans="1:9" x14ac:dyDescent="0.2">
      <c r="A4699">
        <v>4698</v>
      </c>
      <c r="B4699" t="str">
        <f t="shared" si="73"/>
        <v>FDX04698</v>
      </c>
      <c r="C4699" t="s">
        <v>9182</v>
      </c>
      <c r="D4699" t="s">
        <v>9183</v>
      </c>
      <c r="E4699">
        <v>0</v>
      </c>
      <c r="F4699">
        <v>15</v>
      </c>
      <c r="G4699">
        <v>20</v>
      </c>
      <c r="H4699" t="s">
        <v>760</v>
      </c>
      <c r="I4699" t="s">
        <v>582</v>
      </c>
    </row>
    <row r="4700" spans="1:9" x14ac:dyDescent="0.2">
      <c r="A4700">
        <v>4699</v>
      </c>
      <c r="B4700" t="str">
        <f t="shared" si="73"/>
        <v>FDX04699</v>
      </c>
      <c r="C4700" t="s">
        <v>9184</v>
      </c>
      <c r="D4700" t="s">
        <v>9185</v>
      </c>
      <c r="E4700">
        <v>0</v>
      </c>
      <c r="F4700">
        <v>15</v>
      </c>
      <c r="G4700">
        <v>0</v>
      </c>
      <c r="H4700" t="s">
        <v>551</v>
      </c>
      <c r="I4700" t="s">
        <v>630</v>
      </c>
    </row>
    <row r="4701" spans="1:9" x14ac:dyDescent="0.2">
      <c r="A4701">
        <v>4700</v>
      </c>
      <c r="B4701" t="str">
        <f t="shared" si="73"/>
        <v>FDX04700</v>
      </c>
      <c r="C4701" t="s">
        <v>9186</v>
      </c>
      <c r="D4701" t="s">
        <v>9187</v>
      </c>
      <c r="E4701">
        <v>0</v>
      </c>
      <c r="F4701">
        <v>10</v>
      </c>
      <c r="G4701">
        <v>30</v>
      </c>
      <c r="H4701" t="s">
        <v>547</v>
      </c>
      <c r="I4701" t="s">
        <v>121</v>
      </c>
    </row>
    <row r="4702" spans="1:9" x14ac:dyDescent="0.2">
      <c r="A4702">
        <v>4701</v>
      </c>
      <c r="B4702" t="str">
        <f t="shared" si="73"/>
        <v>FDX04701</v>
      </c>
      <c r="C4702" t="s">
        <v>9188</v>
      </c>
      <c r="D4702" t="s">
        <v>14403</v>
      </c>
      <c r="E4702">
        <v>0</v>
      </c>
      <c r="F4702">
        <v>5</v>
      </c>
      <c r="G4702">
        <v>10</v>
      </c>
      <c r="H4702" t="s">
        <v>760</v>
      </c>
      <c r="I4702" t="s">
        <v>582</v>
      </c>
    </row>
    <row r="4703" spans="1:9" x14ac:dyDescent="0.2">
      <c r="A4703">
        <v>4702</v>
      </c>
      <c r="B4703" t="str">
        <f t="shared" si="73"/>
        <v>FDX04702</v>
      </c>
      <c r="C4703" t="s">
        <v>9189</v>
      </c>
      <c r="D4703" t="s">
        <v>9190</v>
      </c>
      <c r="E4703">
        <v>0</v>
      </c>
      <c r="F4703">
        <v>0</v>
      </c>
      <c r="G4703">
        <v>15</v>
      </c>
      <c r="H4703" t="s">
        <v>547</v>
      </c>
      <c r="I4703" t="s">
        <v>648</v>
      </c>
    </row>
    <row r="4704" spans="1:9" x14ac:dyDescent="0.2">
      <c r="A4704">
        <v>4703</v>
      </c>
      <c r="B4704" t="str">
        <f t="shared" si="73"/>
        <v>FDX04703</v>
      </c>
      <c r="C4704" t="s">
        <v>9191</v>
      </c>
      <c r="D4704" t="s">
        <v>9192</v>
      </c>
      <c r="E4704">
        <v>0</v>
      </c>
      <c r="F4704">
        <v>15</v>
      </c>
      <c r="G4704">
        <v>20</v>
      </c>
      <c r="H4704" t="s">
        <v>560</v>
      </c>
      <c r="I4704" t="s">
        <v>121</v>
      </c>
    </row>
    <row r="4705" spans="1:9" x14ac:dyDescent="0.2">
      <c r="A4705">
        <v>4704</v>
      </c>
      <c r="B4705" t="str">
        <f t="shared" si="73"/>
        <v>FDX04704</v>
      </c>
      <c r="C4705" t="s">
        <v>9193</v>
      </c>
      <c r="D4705" t="s">
        <v>9194</v>
      </c>
      <c r="E4705">
        <v>0</v>
      </c>
      <c r="F4705">
        <v>15</v>
      </c>
      <c r="G4705">
        <v>25</v>
      </c>
      <c r="H4705" t="s">
        <v>560</v>
      </c>
      <c r="I4705" t="s">
        <v>546</v>
      </c>
    </row>
    <row r="4706" spans="1:9" x14ac:dyDescent="0.2">
      <c r="A4706">
        <v>4705</v>
      </c>
      <c r="B4706" t="str">
        <f t="shared" si="73"/>
        <v>FDX04705</v>
      </c>
      <c r="C4706" t="s">
        <v>9195</v>
      </c>
      <c r="D4706" t="s">
        <v>9196</v>
      </c>
      <c r="E4706">
        <v>0</v>
      </c>
      <c r="F4706">
        <v>0</v>
      </c>
      <c r="G4706">
        <v>20</v>
      </c>
      <c r="H4706" t="s">
        <v>601</v>
      </c>
      <c r="I4706" t="s">
        <v>609</v>
      </c>
    </row>
    <row r="4707" spans="1:9" x14ac:dyDescent="0.2">
      <c r="A4707">
        <v>4706</v>
      </c>
      <c r="B4707" t="str">
        <f t="shared" si="73"/>
        <v>FDX04706</v>
      </c>
      <c r="C4707" t="s">
        <v>9197</v>
      </c>
      <c r="D4707" t="s">
        <v>9198</v>
      </c>
      <c r="E4707">
        <v>0</v>
      </c>
      <c r="F4707">
        <v>20</v>
      </c>
      <c r="G4707">
        <v>30</v>
      </c>
      <c r="H4707" t="s">
        <v>547</v>
      </c>
      <c r="I4707" t="s">
        <v>571</v>
      </c>
    </row>
    <row r="4708" spans="1:9" x14ac:dyDescent="0.2">
      <c r="A4708">
        <v>4707</v>
      </c>
      <c r="B4708" t="str">
        <f t="shared" si="73"/>
        <v>FDX04707</v>
      </c>
      <c r="C4708" t="s">
        <v>9199</v>
      </c>
      <c r="D4708" t="s">
        <v>9200</v>
      </c>
      <c r="E4708">
        <v>0</v>
      </c>
      <c r="F4708">
        <v>5</v>
      </c>
      <c r="G4708">
        <v>30</v>
      </c>
      <c r="H4708" t="s">
        <v>560</v>
      </c>
      <c r="I4708" t="s">
        <v>1067</v>
      </c>
    </row>
    <row r="4709" spans="1:9" x14ac:dyDescent="0.2">
      <c r="A4709">
        <v>4708</v>
      </c>
      <c r="B4709" t="str">
        <f t="shared" si="73"/>
        <v>FDX04708</v>
      </c>
      <c r="C4709" t="s">
        <v>9201</v>
      </c>
      <c r="D4709" t="s">
        <v>9202</v>
      </c>
      <c r="E4709">
        <v>0</v>
      </c>
      <c r="F4709">
        <v>15</v>
      </c>
      <c r="G4709">
        <v>20</v>
      </c>
      <c r="H4709" t="s">
        <v>574</v>
      </c>
      <c r="I4709" t="s">
        <v>546</v>
      </c>
    </row>
    <row r="4710" spans="1:9" x14ac:dyDescent="0.2">
      <c r="A4710">
        <v>4709</v>
      </c>
      <c r="B4710" t="str">
        <f t="shared" si="73"/>
        <v>FDX04709</v>
      </c>
      <c r="C4710" t="s">
        <v>9203</v>
      </c>
      <c r="D4710" t="s">
        <v>9204</v>
      </c>
      <c r="E4710">
        <v>0</v>
      </c>
      <c r="F4710">
        <v>45</v>
      </c>
      <c r="G4710">
        <v>15</v>
      </c>
      <c r="H4710" t="s">
        <v>574</v>
      </c>
      <c r="I4710" t="s">
        <v>621</v>
      </c>
    </row>
    <row r="4711" spans="1:9" x14ac:dyDescent="0.2">
      <c r="A4711">
        <v>4710</v>
      </c>
      <c r="B4711" t="str">
        <f t="shared" si="73"/>
        <v>FDX04710</v>
      </c>
      <c r="C4711" t="s">
        <v>9205</v>
      </c>
      <c r="D4711" t="s">
        <v>9206</v>
      </c>
      <c r="E4711">
        <v>0</v>
      </c>
      <c r="F4711">
        <v>10</v>
      </c>
      <c r="G4711">
        <v>10</v>
      </c>
      <c r="H4711" t="s">
        <v>560</v>
      </c>
      <c r="I4711" t="s">
        <v>645</v>
      </c>
    </row>
    <row r="4712" spans="1:9" x14ac:dyDescent="0.2">
      <c r="A4712">
        <v>4711</v>
      </c>
      <c r="B4712" t="str">
        <f t="shared" si="73"/>
        <v>FDX04711</v>
      </c>
      <c r="C4712" t="s">
        <v>9207</v>
      </c>
      <c r="D4712" t="s">
        <v>9208</v>
      </c>
      <c r="E4712">
        <v>0</v>
      </c>
      <c r="F4712">
        <v>20</v>
      </c>
      <c r="G4712">
        <v>30</v>
      </c>
      <c r="H4712" t="s">
        <v>588</v>
      </c>
      <c r="I4712" t="s">
        <v>680</v>
      </c>
    </row>
    <row r="4713" spans="1:9" x14ac:dyDescent="0.2">
      <c r="A4713">
        <v>4712</v>
      </c>
      <c r="B4713" t="str">
        <f t="shared" si="73"/>
        <v>FDX04712</v>
      </c>
      <c r="C4713" t="s">
        <v>9209</v>
      </c>
      <c r="D4713" t="s">
        <v>9210</v>
      </c>
      <c r="E4713">
        <v>0</v>
      </c>
      <c r="F4713">
        <v>20</v>
      </c>
      <c r="G4713">
        <v>15</v>
      </c>
      <c r="H4713" t="s">
        <v>634</v>
      </c>
      <c r="I4713" t="s">
        <v>571</v>
      </c>
    </row>
    <row r="4714" spans="1:9" x14ac:dyDescent="0.2">
      <c r="A4714">
        <v>4713</v>
      </c>
      <c r="B4714" t="str">
        <f t="shared" si="73"/>
        <v>FDX04713</v>
      </c>
      <c r="C4714" t="s">
        <v>9211</v>
      </c>
      <c r="D4714" t="s">
        <v>9212</v>
      </c>
      <c r="E4714">
        <v>0</v>
      </c>
      <c r="F4714">
        <v>15</v>
      </c>
      <c r="G4714">
        <v>30</v>
      </c>
      <c r="H4714" t="s">
        <v>634</v>
      </c>
      <c r="I4714" t="s">
        <v>706</v>
      </c>
    </row>
    <row r="4715" spans="1:9" x14ac:dyDescent="0.2">
      <c r="A4715">
        <v>4714</v>
      </c>
      <c r="B4715" t="str">
        <f t="shared" si="73"/>
        <v>FDX04714</v>
      </c>
      <c r="C4715" t="s">
        <v>9213</v>
      </c>
      <c r="D4715" t="s">
        <v>9214</v>
      </c>
      <c r="E4715">
        <v>0</v>
      </c>
      <c r="F4715">
        <v>20</v>
      </c>
      <c r="G4715">
        <v>30</v>
      </c>
      <c r="H4715" t="s">
        <v>551</v>
      </c>
      <c r="I4715" t="s">
        <v>550</v>
      </c>
    </row>
    <row r="4716" spans="1:9" x14ac:dyDescent="0.2">
      <c r="A4716">
        <v>4715</v>
      </c>
      <c r="B4716" t="str">
        <f t="shared" si="73"/>
        <v>FDX04715</v>
      </c>
      <c r="C4716" t="s">
        <v>9215</v>
      </c>
      <c r="D4716" t="s">
        <v>9216</v>
      </c>
      <c r="E4716">
        <v>0</v>
      </c>
      <c r="F4716">
        <v>15</v>
      </c>
      <c r="G4716">
        <v>0</v>
      </c>
      <c r="H4716" t="s">
        <v>760</v>
      </c>
      <c r="I4716" t="s">
        <v>1547</v>
      </c>
    </row>
    <row r="4717" spans="1:9" x14ac:dyDescent="0.2">
      <c r="A4717">
        <v>4716</v>
      </c>
      <c r="B4717" t="str">
        <f t="shared" si="73"/>
        <v>FDX04716</v>
      </c>
      <c r="C4717" t="s">
        <v>9217</v>
      </c>
      <c r="D4717" t="s">
        <v>9218</v>
      </c>
      <c r="E4717">
        <v>0</v>
      </c>
      <c r="F4717">
        <v>15</v>
      </c>
      <c r="G4717">
        <v>30</v>
      </c>
      <c r="H4717" t="s">
        <v>588</v>
      </c>
      <c r="I4717" t="s">
        <v>546</v>
      </c>
    </row>
    <row r="4718" spans="1:9" x14ac:dyDescent="0.2">
      <c r="A4718">
        <v>4717</v>
      </c>
      <c r="B4718" t="str">
        <f t="shared" si="73"/>
        <v>FDX04717</v>
      </c>
      <c r="C4718" t="s">
        <v>9219</v>
      </c>
      <c r="D4718" t="s">
        <v>9220</v>
      </c>
      <c r="E4718">
        <v>0</v>
      </c>
      <c r="F4718">
        <v>15</v>
      </c>
      <c r="G4718">
        <v>40</v>
      </c>
      <c r="H4718" t="s">
        <v>588</v>
      </c>
      <c r="I4718" t="s">
        <v>582</v>
      </c>
    </row>
    <row r="4719" spans="1:9" x14ac:dyDescent="0.2">
      <c r="A4719">
        <v>4718</v>
      </c>
      <c r="B4719" t="str">
        <f t="shared" si="73"/>
        <v>FDX04718</v>
      </c>
      <c r="C4719" t="s">
        <v>9221</v>
      </c>
      <c r="D4719" t="s">
        <v>9222</v>
      </c>
      <c r="E4719">
        <v>0</v>
      </c>
      <c r="F4719">
        <v>15</v>
      </c>
      <c r="G4719">
        <v>35</v>
      </c>
      <c r="H4719" t="s">
        <v>560</v>
      </c>
      <c r="I4719" t="s">
        <v>1067</v>
      </c>
    </row>
    <row r="4720" spans="1:9" x14ac:dyDescent="0.2">
      <c r="A4720">
        <v>4719</v>
      </c>
      <c r="B4720" t="str">
        <f t="shared" si="73"/>
        <v>FDX04719</v>
      </c>
      <c r="C4720" t="s">
        <v>9223</v>
      </c>
      <c r="D4720" t="s">
        <v>9224</v>
      </c>
      <c r="E4720">
        <v>0</v>
      </c>
      <c r="F4720">
        <v>2</v>
      </c>
      <c r="G4720">
        <v>2</v>
      </c>
      <c r="H4720" t="s">
        <v>760</v>
      </c>
      <c r="I4720" t="s">
        <v>582</v>
      </c>
    </row>
    <row r="4721" spans="1:9" x14ac:dyDescent="0.2">
      <c r="A4721">
        <v>4720</v>
      </c>
      <c r="B4721" t="str">
        <f t="shared" si="73"/>
        <v>FDX04720</v>
      </c>
      <c r="C4721" t="s">
        <v>9225</v>
      </c>
      <c r="D4721" t="s">
        <v>9226</v>
      </c>
      <c r="E4721">
        <v>0</v>
      </c>
      <c r="F4721">
        <v>15</v>
      </c>
      <c r="G4721">
        <v>0</v>
      </c>
      <c r="H4721" t="s">
        <v>634</v>
      </c>
      <c r="I4721" t="s">
        <v>582</v>
      </c>
    </row>
    <row r="4722" spans="1:9" x14ac:dyDescent="0.2">
      <c r="A4722">
        <v>4721</v>
      </c>
      <c r="B4722" t="str">
        <f t="shared" si="73"/>
        <v>FDX04721</v>
      </c>
      <c r="C4722" t="s">
        <v>9227</v>
      </c>
      <c r="D4722" t="s">
        <v>9228</v>
      </c>
      <c r="E4722">
        <v>0</v>
      </c>
      <c r="F4722">
        <v>10</v>
      </c>
      <c r="G4722">
        <v>20</v>
      </c>
      <c r="H4722" t="s">
        <v>560</v>
      </c>
      <c r="I4722" t="s">
        <v>609</v>
      </c>
    </row>
    <row r="4723" spans="1:9" x14ac:dyDescent="0.2">
      <c r="A4723">
        <v>4722</v>
      </c>
      <c r="B4723" t="str">
        <f t="shared" si="73"/>
        <v>FDX04722</v>
      </c>
      <c r="C4723" t="s">
        <v>9229</v>
      </c>
      <c r="D4723" t="s">
        <v>9230</v>
      </c>
      <c r="E4723">
        <v>0</v>
      </c>
      <c r="F4723">
        <v>10</v>
      </c>
      <c r="G4723">
        <v>60</v>
      </c>
      <c r="H4723" t="s">
        <v>634</v>
      </c>
      <c r="I4723" t="s">
        <v>582</v>
      </c>
    </row>
    <row r="4724" spans="1:9" x14ac:dyDescent="0.2">
      <c r="A4724">
        <v>4723</v>
      </c>
      <c r="B4724" t="str">
        <f t="shared" si="73"/>
        <v>FDX04723</v>
      </c>
      <c r="C4724" t="s">
        <v>9231</v>
      </c>
      <c r="D4724" t="s">
        <v>9232</v>
      </c>
      <c r="E4724">
        <v>0</v>
      </c>
      <c r="F4724">
        <v>15</v>
      </c>
      <c r="G4724">
        <v>30</v>
      </c>
      <c r="H4724" t="s">
        <v>588</v>
      </c>
      <c r="I4724" t="s">
        <v>546</v>
      </c>
    </row>
    <row r="4725" spans="1:9" x14ac:dyDescent="0.2">
      <c r="A4725">
        <v>4724</v>
      </c>
      <c r="B4725" t="str">
        <f t="shared" si="73"/>
        <v>FDX04724</v>
      </c>
      <c r="C4725" t="s">
        <v>9233</v>
      </c>
      <c r="D4725" t="s">
        <v>9234</v>
      </c>
      <c r="E4725">
        <v>0</v>
      </c>
      <c r="F4725">
        <v>15</v>
      </c>
      <c r="G4725">
        <v>20</v>
      </c>
      <c r="H4725" t="s">
        <v>560</v>
      </c>
      <c r="I4725" t="s">
        <v>648</v>
      </c>
    </row>
    <row r="4726" spans="1:9" x14ac:dyDescent="0.2">
      <c r="A4726">
        <v>4725</v>
      </c>
      <c r="B4726" t="str">
        <f t="shared" si="73"/>
        <v>FDX04725</v>
      </c>
      <c r="C4726" t="s">
        <v>9235</v>
      </c>
      <c r="D4726" t="s">
        <v>9236</v>
      </c>
      <c r="E4726">
        <v>0</v>
      </c>
      <c r="F4726">
        <v>25</v>
      </c>
      <c r="G4726">
        <v>25</v>
      </c>
      <c r="H4726" t="s">
        <v>560</v>
      </c>
      <c r="I4726" t="s">
        <v>582</v>
      </c>
    </row>
    <row r="4727" spans="1:9" x14ac:dyDescent="0.2">
      <c r="A4727">
        <v>4726</v>
      </c>
      <c r="B4727" t="str">
        <f t="shared" si="73"/>
        <v>FDX04726</v>
      </c>
      <c r="C4727" t="s">
        <v>9237</v>
      </c>
      <c r="D4727" t="s">
        <v>9238</v>
      </c>
      <c r="E4727">
        <v>0</v>
      </c>
      <c r="F4727">
        <v>10</v>
      </c>
      <c r="G4727">
        <v>30</v>
      </c>
      <c r="H4727" t="s">
        <v>588</v>
      </c>
      <c r="I4727" t="s">
        <v>624</v>
      </c>
    </row>
    <row r="4728" spans="1:9" x14ac:dyDescent="0.2">
      <c r="A4728">
        <v>4727</v>
      </c>
      <c r="B4728" t="str">
        <f t="shared" si="73"/>
        <v>FDX04727</v>
      </c>
      <c r="C4728" t="s">
        <v>9239</v>
      </c>
      <c r="D4728" t="s">
        <v>9240</v>
      </c>
      <c r="E4728">
        <v>0</v>
      </c>
      <c r="F4728">
        <v>15</v>
      </c>
      <c r="G4728">
        <v>20</v>
      </c>
      <c r="H4728" t="s">
        <v>560</v>
      </c>
      <c r="I4728" t="s">
        <v>546</v>
      </c>
    </row>
    <row r="4729" spans="1:9" x14ac:dyDescent="0.2">
      <c r="A4729">
        <v>4728</v>
      </c>
      <c r="B4729" t="str">
        <f t="shared" si="73"/>
        <v>FDX04728</v>
      </c>
      <c r="C4729" t="s">
        <v>9241</v>
      </c>
      <c r="D4729" t="s">
        <v>9242</v>
      </c>
      <c r="E4729">
        <v>0</v>
      </c>
      <c r="F4729">
        <v>120</v>
      </c>
      <c r="G4729">
        <v>30</v>
      </c>
      <c r="H4729" t="s">
        <v>574</v>
      </c>
      <c r="I4729" t="s">
        <v>559</v>
      </c>
    </row>
    <row r="4730" spans="1:9" x14ac:dyDescent="0.2">
      <c r="A4730">
        <v>4729</v>
      </c>
      <c r="B4730" t="str">
        <f t="shared" si="73"/>
        <v>FDX04729</v>
      </c>
      <c r="C4730" t="s">
        <v>9243</v>
      </c>
      <c r="D4730" t="s">
        <v>9244</v>
      </c>
      <c r="E4730">
        <v>0</v>
      </c>
      <c r="F4730">
        <v>5</v>
      </c>
      <c r="G4730">
        <v>10</v>
      </c>
      <c r="H4730" t="s">
        <v>560</v>
      </c>
      <c r="I4730" t="s">
        <v>546</v>
      </c>
    </row>
    <row r="4731" spans="1:9" x14ac:dyDescent="0.2">
      <c r="A4731">
        <v>4730</v>
      </c>
      <c r="B4731" t="str">
        <f t="shared" si="73"/>
        <v>FDX04730</v>
      </c>
      <c r="C4731" t="s">
        <v>9245</v>
      </c>
      <c r="D4731" t="s">
        <v>9246</v>
      </c>
      <c r="E4731">
        <v>0</v>
      </c>
      <c r="F4731">
        <v>20</v>
      </c>
      <c r="G4731">
        <v>20</v>
      </c>
      <c r="H4731" t="s">
        <v>547</v>
      </c>
      <c r="I4731" t="s">
        <v>550</v>
      </c>
    </row>
    <row r="4732" spans="1:9" x14ac:dyDescent="0.2">
      <c r="A4732">
        <v>4731</v>
      </c>
      <c r="B4732" t="str">
        <f t="shared" si="73"/>
        <v>FDX04731</v>
      </c>
      <c r="C4732" t="s">
        <v>9247</v>
      </c>
      <c r="D4732" t="s">
        <v>9248</v>
      </c>
      <c r="E4732">
        <v>0</v>
      </c>
      <c r="F4732">
        <v>15</v>
      </c>
      <c r="G4732">
        <v>60</v>
      </c>
      <c r="H4732" t="s">
        <v>601</v>
      </c>
      <c r="I4732" t="s">
        <v>621</v>
      </c>
    </row>
    <row r="4733" spans="1:9" x14ac:dyDescent="0.2">
      <c r="A4733">
        <v>4732</v>
      </c>
      <c r="B4733" t="str">
        <f t="shared" si="73"/>
        <v>FDX04732</v>
      </c>
      <c r="C4733" t="s">
        <v>9249</v>
      </c>
      <c r="D4733" t="s">
        <v>9250</v>
      </c>
      <c r="E4733">
        <v>0</v>
      </c>
      <c r="F4733">
        <v>15</v>
      </c>
      <c r="G4733">
        <v>60</v>
      </c>
      <c r="H4733" t="s">
        <v>601</v>
      </c>
      <c r="I4733" t="s">
        <v>693</v>
      </c>
    </row>
    <row r="4734" spans="1:9" x14ac:dyDescent="0.2">
      <c r="A4734">
        <v>4733</v>
      </c>
      <c r="B4734" t="str">
        <f t="shared" si="73"/>
        <v>FDX04733</v>
      </c>
      <c r="C4734" t="s">
        <v>9251</v>
      </c>
      <c r="D4734" t="s">
        <v>9252</v>
      </c>
      <c r="E4734">
        <v>0</v>
      </c>
      <c r="F4734">
        <v>20</v>
      </c>
      <c r="G4734">
        <v>30</v>
      </c>
      <c r="H4734" t="s">
        <v>574</v>
      </c>
      <c r="I4734" t="s">
        <v>550</v>
      </c>
    </row>
    <row r="4735" spans="1:9" x14ac:dyDescent="0.2">
      <c r="A4735">
        <v>4734</v>
      </c>
      <c r="B4735" t="str">
        <f t="shared" si="73"/>
        <v>FDX04734</v>
      </c>
      <c r="C4735" t="s">
        <v>9253</v>
      </c>
      <c r="D4735" t="s">
        <v>9254</v>
      </c>
      <c r="E4735">
        <v>0</v>
      </c>
      <c r="F4735">
        <v>10</v>
      </c>
      <c r="G4735">
        <v>30</v>
      </c>
      <c r="H4735" t="s">
        <v>574</v>
      </c>
      <c r="I4735" t="s">
        <v>546</v>
      </c>
    </row>
    <row r="4736" spans="1:9" x14ac:dyDescent="0.2">
      <c r="A4736">
        <v>4735</v>
      </c>
      <c r="B4736" t="str">
        <f t="shared" si="73"/>
        <v>FDX04735</v>
      </c>
      <c r="C4736" t="s">
        <v>9255</v>
      </c>
      <c r="D4736" t="s">
        <v>9256</v>
      </c>
      <c r="E4736">
        <v>0</v>
      </c>
      <c r="F4736">
        <v>10</v>
      </c>
      <c r="G4736">
        <v>30</v>
      </c>
      <c r="H4736" t="s">
        <v>560</v>
      </c>
      <c r="I4736" t="s">
        <v>604</v>
      </c>
    </row>
    <row r="4737" spans="1:9" x14ac:dyDescent="0.2">
      <c r="A4737">
        <v>4736</v>
      </c>
      <c r="B4737" t="str">
        <f t="shared" si="73"/>
        <v>FDX04736</v>
      </c>
      <c r="C4737" t="s">
        <v>9257</v>
      </c>
      <c r="D4737" t="s">
        <v>9258</v>
      </c>
      <c r="E4737">
        <v>0</v>
      </c>
      <c r="F4737">
        <v>10</v>
      </c>
      <c r="G4737">
        <v>15</v>
      </c>
      <c r="H4737" t="s">
        <v>551</v>
      </c>
      <c r="I4737" t="s">
        <v>2038</v>
      </c>
    </row>
    <row r="4738" spans="1:9" x14ac:dyDescent="0.2">
      <c r="A4738">
        <v>4737</v>
      </c>
      <c r="B4738" t="str">
        <f t="shared" si="73"/>
        <v>FDX04737</v>
      </c>
      <c r="C4738" t="s">
        <v>9259</v>
      </c>
      <c r="D4738" t="s">
        <v>9260</v>
      </c>
      <c r="E4738">
        <v>0</v>
      </c>
      <c r="F4738">
        <v>0</v>
      </c>
      <c r="G4738">
        <v>10</v>
      </c>
      <c r="H4738" t="s">
        <v>634</v>
      </c>
      <c r="I4738" t="s">
        <v>633</v>
      </c>
    </row>
    <row r="4739" spans="1:9" x14ac:dyDescent="0.2">
      <c r="A4739">
        <v>4738</v>
      </c>
      <c r="B4739" t="str">
        <f t="shared" ref="B4739:B4802" si="74">_xlfn.CONCAT("FDX0",A4739)</f>
        <v>FDX04738</v>
      </c>
      <c r="C4739" t="s">
        <v>9261</v>
      </c>
      <c r="D4739" t="s">
        <v>9262</v>
      </c>
      <c r="E4739">
        <v>0</v>
      </c>
      <c r="F4739">
        <v>20</v>
      </c>
      <c r="G4739">
        <v>480</v>
      </c>
      <c r="H4739" t="s">
        <v>634</v>
      </c>
      <c r="I4739" t="s">
        <v>582</v>
      </c>
    </row>
    <row r="4740" spans="1:9" x14ac:dyDescent="0.2">
      <c r="A4740">
        <v>4739</v>
      </c>
      <c r="B4740" t="str">
        <f t="shared" si="74"/>
        <v>FDX04739</v>
      </c>
      <c r="C4740" t="s">
        <v>9263</v>
      </c>
      <c r="D4740" t="s">
        <v>9264</v>
      </c>
      <c r="E4740">
        <v>0</v>
      </c>
      <c r="F4740">
        <v>20</v>
      </c>
      <c r="G4740">
        <v>30</v>
      </c>
      <c r="H4740" t="s">
        <v>560</v>
      </c>
      <c r="I4740" t="s">
        <v>1267</v>
      </c>
    </row>
    <row r="4741" spans="1:9" x14ac:dyDescent="0.2">
      <c r="A4741">
        <v>4740</v>
      </c>
      <c r="B4741" t="str">
        <f t="shared" si="74"/>
        <v>FDX04740</v>
      </c>
      <c r="C4741" t="s">
        <v>9265</v>
      </c>
      <c r="D4741" t="s">
        <v>9266</v>
      </c>
      <c r="E4741">
        <v>0</v>
      </c>
      <c r="F4741">
        <v>20</v>
      </c>
      <c r="G4741">
        <v>40</v>
      </c>
      <c r="H4741" t="s">
        <v>560</v>
      </c>
      <c r="I4741" t="s">
        <v>621</v>
      </c>
    </row>
    <row r="4742" spans="1:9" x14ac:dyDescent="0.2">
      <c r="A4742">
        <v>4741</v>
      </c>
      <c r="B4742" t="str">
        <f t="shared" si="74"/>
        <v>FDX04741</v>
      </c>
      <c r="C4742" t="s">
        <v>9267</v>
      </c>
      <c r="D4742" t="s">
        <v>9268</v>
      </c>
      <c r="E4742">
        <v>0</v>
      </c>
      <c r="F4742">
        <v>10</v>
      </c>
      <c r="G4742">
        <v>20</v>
      </c>
      <c r="H4742" t="s">
        <v>547</v>
      </c>
      <c r="I4742" t="s">
        <v>787</v>
      </c>
    </row>
    <row r="4743" spans="1:9" x14ac:dyDescent="0.2">
      <c r="A4743">
        <v>4742</v>
      </c>
      <c r="B4743" t="str">
        <f t="shared" si="74"/>
        <v>FDX04742</v>
      </c>
      <c r="C4743" t="s">
        <v>9269</v>
      </c>
      <c r="D4743" t="s">
        <v>9270</v>
      </c>
      <c r="E4743">
        <v>0</v>
      </c>
      <c r="F4743">
        <v>60</v>
      </c>
      <c r="G4743">
        <v>15</v>
      </c>
      <c r="H4743" t="s">
        <v>601</v>
      </c>
      <c r="I4743" t="s">
        <v>582</v>
      </c>
    </row>
    <row r="4744" spans="1:9" x14ac:dyDescent="0.2">
      <c r="A4744">
        <v>4743</v>
      </c>
      <c r="B4744" t="str">
        <f t="shared" si="74"/>
        <v>FDX04743</v>
      </c>
      <c r="C4744" t="s">
        <v>9271</v>
      </c>
      <c r="D4744" t="s">
        <v>9272</v>
      </c>
      <c r="E4744">
        <v>0</v>
      </c>
      <c r="F4744">
        <v>10</v>
      </c>
      <c r="G4744">
        <v>20</v>
      </c>
      <c r="H4744" t="s">
        <v>560</v>
      </c>
      <c r="I4744" t="s">
        <v>550</v>
      </c>
    </row>
    <row r="4745" spans="1:9" x14ac:dyDescent="0.2">
      <c r="A4745">
        <v>4744</v>
      </c>
      <c r="B4745" t="str">
        <f t="shared" si="74"/>
        <v>FDX04744</v>
      </c>
      <c r="C4745" t="s">
        <v>9273</v>
      </c>
      <c r="D4745" t="s">
        <v>9274</v>
      </c>
      <c r="E4745">
        <v>0</v>
      </c>
      <c r="F4745">
        <v>10</v>
      </c>
      <c r="G4745">
        <v>30</v>
      </c>
      <c r="H4745" t="s">
        <v>560</v>
      </c>
      <c r="I4745" t="s">
        <v>933</v>
      </c>
    </row>
    <row r="4746" spans="1:9" x14ac:dyDescent="0.2">
      <c r="A4746">
        <v>4745</v>
      </c>
      <c r="B4746" t="str">
        <f t="shared" si="74"/>
        <v>FDX04745</v>
      </c>
      <c r="C4746" t="s">
        <v>9275</v>
      </c>
      <c r="D4746" t="s">
        <v>9276</v>
      </c>
      <c r="E4746">
        <v>0</v>
      </c>
      <c r="F4746">
        <v>10</v>
      </c>
      <c r="G4746">
        <v>30</v>
      </c>
      <c r="H4746" t="s">
        <v>560</v>
      </c>
      <c r="I4746" t="s">
        <v>546</v>
      </c>
    </row>
    <row r="4747" spans="1:9" x14ac:dyDescent="0.2">
      <c r="A4747">
        <v>4746</v>
      </c>
      <c r="B4747" t="str">
        <f t="shared" si="74"/>
        <v>FDX04746</v>
      </c>
      <c r="C4747" t="s">
        <v>9277</v>
      </c>
      <c r="D4747" t="s">
        <v>9278</v>
      </c>
      <c r="E4747">
        <v>0</v>
      </c>
      <c r="F4747">
        <v>20</v>
      </c>
      <c r="G4747">
        <v>500</v>
      </c>
      <c r="H4747" t="s">
        <v>634</v>
      </c>
      <c r="I4747" t="s">
        <v>582</v>
      </c>
    </row>
    <row r="4748" spans="1:9" x14ac:dyDescent="0.2">
      <c r="A4748">
        <v>4747</v>
      </c>
      <c r="B4748" t="str">
        <f t="shared" si="74"/>
        <v>FDX04747</v>
      </c>
      <c r="C4748" t="s">
        <v>9279</v>
      </c>
      <c r="D4748" t="s">
        <v>9280</v>
      </c>
      <c r="E4748">
        <v>0</v>
      </c>
      <c r="F4748">
        <v>240</v>
      </c>
      <c r="G4748">
        <v>20</v>
      </c>
      <c r="H4748" t="s">
        <v>574</v>
      </c>
      <c r="I4748" t="s">
        <v>550</v>
      </c>
    </row>
    <row r="4749" spans="1:9" x14ac:dyDescent="0.2">
      <c r="A4749">
        <v>4748</v>
      </c>
      <c r="B4749" t="str">
        <f t="shared" si="74"/>
        <v>FDX04748</v>
      </c>
      <c r="C4749" t="s">
        <v>9281</v>
      </c>
      <c r="D4749" t="s">
        <v>14404</v>
      </c>
      <c r="E4749">
        <v>0</v>
      </c>
      <c r="F4749">
        <v>430</v>
      </c>
      <c r="G4749">
        <v>40</v>
      </c>
      <c r="H4749" t="s">
        <v>560</v>
      </c>
      <c r="I4749" t="s">
        <v>546</v>
      </c>
    </row>
    <row r="4750" spans="1:9" x14ac:dyDescent="0.2">
      <c r="A4750">
        <v>4749</v>
      </c>
      <c r="B4750" t="str">
        <f t="shared" si="74"/>
        <v>FDX04749</v>
      </c>
      <c r="C4750" t="s">
        <v>9282</v>
      </c>
      <c r="D4750" t="s">
        <v>9283</v>
      </c>
      <c r="E4750">
        <v>0</v>
      </c>
      <c r="F4750">
        <v>10</v>
      </c>
      <c r="G4750">
        <v>30</v>
      </c>
      <c r="H4750" t="s">
        <v>547</v>
      </c>
      <c r="I4750" t="s">
        <v>609</v>
      </c>
    </row>
    <row r="4751" spans="1:9" x14ac:dyDescent="0.2">
      <c r="A4751">
        <v>4750</v>
      </c>
      <c r="B4751" t="str">
        <f t="shared" si="74"/>
        <v>FDX04750</v>
      </c>
      <c r="C4751" t="s">
        <v>9284</v>
      </c>
      <c r="D4751" t="s">
        <v>14405</v>
      </c>
      <c r="E4751">
        <v>0</v>
      </c>
      <c r="F4751">
        <v>10</v>
      </c>
      <c r="G4751">
        <v>20</v>
      </c>
      <c r="H4751" t="s">
        <v>547</v>
      </c>
      <c r="I4751" t="s">
        <v>546</v>
      </c>
    </row>
    <row r="4752" spans="1:9" x14ac:dyDescent="0.2">
      <c r="A4752">
        <v>4751</v>
      </c>
      <c r="B4752" t="str">
        <f t="shared" si="74"/>
        <v>FDX04751</v>
      </c>
      <c r="C4752" t="s">
        <v>9285</v>
      </c>
      <c r="D4752" t="s">
        <v>9286</v>
      </c>
      <c r="E4752">
        <v>0</v>
      </c>
      <c r="F4752">
        <v>20</v>
      </c>
      <c r="G4752">
        <v>10</v>
      </c>
      <c r="H4752" t="s">
        <v>588</v>
      </c>
      <c r="I4752" t="s">
        <v>582</v>
      </c>
    </row>
    <row r="4753" spans="1:9" x14ac:dyDescent="0.2">
      <c r="A4753">
        <v>4752</v>
      </c>
      <c r="B4753" t="str">
        <f t="shared" si="74"/>
        <v>FDX04752</v>
      </c>
      <c r="C4753" t="s">
        <v>9287</v>
      </c>
      <c r="D4753" t="s">
        <v>9288</v>
      </c>
      <c r="E4753">
        <v>0</v>
      </c>
      <c r="F4753">
        <v>15</v>
      </c>
      <c r="G4753">
        <v>30</v>
      </c>
      <c r="H4753" t="s">
        <v>634</v>
      </c>
      <c r="I4753" t="s">
        <v>579</v>
      </c>
    </row>
    <row r="4754" spans="1:9" x14ac:dyDescent="0.2">
      <c r="A4754">
        <v>4753</v>
      </c>
      <c r="B4754" t="str">
        <f t="shared" si="74"/>
        <v>FDX04753</v>
      </c>
      <c r="C4754" t="s">
        <v>9289</v>
      </c>
      <c r="D4754" t="s">
        <v>9290</v>
      </c>
      <c r="E4754">
        <v>0</v>
      </c>
      <c r="F4754">
        <v>20</v>
      </c>
      <c r="G4754">
        <v>20</v>
      </c>
      <c r="H4754" t="s">
        <v>601</v>
      </c>
      <c r="I4754" t="s">
        <v>571</v>
      </c>
    </row>
    <row r="4755" spans="1:9" x14ac:dyDescent="0.2">
      <c r="A4755">
        <v>4754</v>
      </c>
      <c r="B4755" t="str">
        <f t="shared" si="74"/>
        <v>FDX04754</v>
      </c>
      <c r="C4755" t="s">
        <v>9291</v>
      </c>
      <c r="D4755" t="s">
        <v>9292</v>
      </c>
      <c r="E4755">
        <v>0</v>
      </c>
      <c r="F4755">
        <v>20</v>
      </c>
      <c r="G4755">
        <v>40</v>
      </c>
      <c r="H4755" t="s">
        <v>547</v>
      </c>
      <c r="I4755" t="s">
        <v>621</v>
      </c>
    </row>
    <row r="4756" spans="1:9" x14ac:dyDescent="0.2">
      <c r="A4756">
        <v>4755</v>
      </c>
      <c r="B4756" t="str">
        <f t="shared" si="74"/>
        <v>FDX04755</v>
      </c>
      <c r="C4756" t="s">
        <v>9293</v>
      </c>
      <c r="D4756" t="s">
        <v>9294</v>
      </c>
      <c r="E4756">
        <v>0</v>
      </c>
      <c r="F4756">
        <v>10</v>
      </c>
      <c r="G4756">
        <v>15</v>
      </c>
      <c r="H4756" t="s">
        <v>560</v>
      </c>
      <c r="I4756" t="s">
        <v>609</v>
      </c>
    </row>
    <row r="4757" spans="1:9" x14ac:dyDescent="0.2">
      <c r="A4757">
        <v>4756</v>
      </c>
      <c r="B4757" t="str">
        <f t="shared" si="74"/>
        <v>FDX04756</v>
      </c>
      <c r="C4757" t="s">
        <v>9295</v>
      </c>
      <c r="D4757" t="s">
        <v>9296</v>
      </c>
      <c r="E4757">
        <v>0</v>
      </c>
      <c r="F4757">
        <v>14</v>
      </c>
      <c r="G4757">
        <v>40</v>
      </c>
      <c r="H4757" t="s">
        <v>588</v>
      </c>
      <c r="I4757" t="s">
        <v>571</v>
      </c>
    </row>
    <row r="4758" spans="1:9" x14ac:dyDescent="0.2">
      <c r="A4758">
        <v>4757</v>
      </c>
      <c r="B4758" t="str">
        <f t="shared" si="74"/>
        <v>FDX04757</v>
      </c>
      <c r="C4758" t="s">
        <v>9297</v>
      </c>
      <c r="D4758" t="s">
        <v>14406</v>
      </c>
      <c r="E4758">
        <v>0</v>
      </c>
      <c r="F4758">
        <v>20</v>
      </c>
      <c r="G4758">
        <v>15</v>
      </c>
      <c r="H4758" t="s">
        <v>574</v>
      </c>
      <c r="I4758" t="s">
        <v>546</v>
      </c>
    </row>
    <row r="4759" spans="1:9" x14ac:dyDescent="0.2">
      <c r="A4759">
        <v>4758</v>
      </c>
      <c r="B4759" t="str">
        <f t="shared" si="74"/>
        <v>FDX04758</v>
      </c>
      <c r="C4759" t="s">
        <v>9298</v>
      </c>
      <c r="D4759" t="s">
        <v>9299</v>
      </c>
      <c r="E4759">
        <v>0</v>
      </c>
      <c r="F4759">
        <v>10</v>
      </c>
      <c r="G4759">
        <v>20</v>
      </c>
      <c r="H4759" t="s">
        <v>574</v>
      </c>
      <c r="I4759" t="s">
        <v>550</v>
      </c>
    </row>
    <row r="4760" spans="1:9" x14ac:dyDescent="0.2">
      <c r="A4760">
        <v>4759</v>
      </c>
      <c r="B4760" t="str">
        <f t="shared" si="74"/>
        <v>FDX04759</v>
      </c>
      <c r="C4760" t="s">
        <v>9300</v>
      </c>
      <c r="D4760" t="s">
        <v>9301</v>
      </c>
      <c r="E4760">
        <v>0</v>
      </c>
      <c r="F4760">
        <v>10</v>
      </c>
      <c r="G4760">
        <v>45</v>
      </c>
      <c r="H4760" t="s">
        <v>574</v>
      </c>
      <c r="I4760" t="s">
        <v>546</v>
      </c>
    </row>
    <row r="4761" spans="1:9" x14ac:dyDescent="0.2">
      <c r="A4761">
        <v>4760</v>
      </c>
      <c r="B4761" t="str">
        <f t="shared" si="74"/>
        <v>FDX04760</v>
      </c>
      <c r="C4761" t="s">
        <v>9302</v>
      </c>
      <c r="D4761" t="s">
        <v>9303</v>
      </c>
      <c r="E4761">
        <v>0</v>
      </c>
      <c r="F4761">
        <v>10</v>
      </c>
      <c r="G4761">
        <v>20</v>
      </c>
      <c r="H4761" t="s">
        <v>588</v>
      </c>
      <c r="I4761" t="s">
        <v>621</v>
      </c>
    </row>
    <row r="4762" spans="1:9" x14ac:dyDescent="0.2">
      <c r="A4762">
        <v>4761</v>
      </c>
      <c r="B4762" t="str">
        <f t="shared" si="74"/>
        <v>FDX04761</v>
      </c>
      <c r="C4762" t="s">
        <v>9304</v>
      </c>
      <c r="D4762" t="s">
        <v>9305</v>
      </c>
      <c r="E4762">
        <v>0</v>
      </c>
      <c r="F4762">
        <v>30</v>
      </c>
      <c r="G4762">
        <v>400</v>
      </c>
      <c r="H4762" t="s">
        <v>634</v>
      </c>
      <c r="I4762" t="s">
        <v>624</v>
      </c>
    </row>
    <row r="4763" spans="1:9" x14ac:dyDescent="0.2">
      <c r="A4763">
        <v>4762</v>
      </c>
      <c r="B4763" t="str">
        <f t="shared" si="74"/>
        <v>FDX04762</v>
      </c>
      <c r="C4763" t="s">
        <v>9306</v>
      </c>
      <c r="D4763" t="s">
        <v>9307</v>
      </c>
      <c r="E4763">
        <v>0</v>
      </c>
      <c r="F4763">
        <v>20</v>
      </c>
      <c r="G4763">
        <v>30</v>
      </c>
      <c r="H4763" t="s">
        <v>574</v>
      </c>
      <c r="I4763" t="s">
        <v>582</v>
      </c>
    </row>
    <row r="4764" spans="1:9" x14ac:dyDescent="0.2">
      <c r="A4764">
        <v>4763</v>
      </c>
      <c r="B4764" t="str">
        <f t="shared" si="74"/>
        <v>FDX04763</v>
      </c>
      <c r="C4764" t="s">
        <v>9308</v>
      </c>
      <c r="D4764" t="s">
        <v>9309</v>
      </c>
      <c r="E4764">
        <v>0</v>
      </c>
      <c r="F4764">
        <v>20</v>
      </c>
      <c r="G4764">
        <v>30</v>
      </c>
      <c r="H4764" t="s">
        <v>555</v>
      </c>
      <c r="I4764" t="s">
        <v>550</v>
      </c>
    </row>
    <row r="4765" spans="1:9" x14ac:dyDescent="0.2">
      <c r="A4765">
        <v>4764</v>
      </c>
      <c r="B4765" t="str">
        <f t="shared" si="74"/>
        <v>FDX04764</v>
      </c>
      <c r="C4765" t="s">
        <v>9310</v>
      </c>
      <c r="D4765" t="s">
        <v>9311</v>
      </c>
      <c r="E4765">
        <v>0</v>
      </c>
      <c r="F4765">
        <v>10</v>
      </c>
      <c r="G4765">
        <v>20</v>
      </c>
      <c r="H4765" t="s">
        <v>601</v>
      </c>
      <c r="I4765" t="s">
        <v>571</v>
      </c>
    </row>
    <row r="4766" spans="1:9" x14ac:dyDescent="0.2">
      <c r="A4766">
        <v>4765</v>
      </c>
      <c r="B4766" t="str">
        <f t="shared" si="74"/>
        <v>FDX04765</v>
      </c>
      <c r="C4766" t="s">
        <v>9312</v>
      </c>
      <c r="D4766" t="s">
        <v>9313</v>
      </c>
      <c r="E4766">
        <v>0</v>
      </c>
      <c r="F4766">
        <v>10</v>
      </c>
      <c r="G4766">
        <v>30</v>
      </c>
      <c r="H4766" t="s">
        <v>560</v>
      </c>
      <c r="I4766" t="s">
        <v>550</v>
      </c>
    </row>
    <row r="4767" spans="1:9" x14ac:dyDescent="0.2">
      <c r="A4767">
        <v>4766</v>
      </c>
      <c r="B4767" t="str">
        <f t="shared" si="74"/>
        <v>FDX04766</v>
      </c>
      <c r="C4767" t="s">
        <v>9314</v>
      </c>
      <c r="D4767" t="s">
        <v>9315</v>
      </c>
      <c r="E4767">
        <v>0</v>
      </c>
      <c r="F4767">
        <v>10</v>
      </c>
      <c r="G4767">
        <v>30</v>
      </c>
      <c r="H4767" t="s">
        <v>560</v>
      </c>
      <c r="I4767" t="s">
        <v>550</v>
      </c>
    </row>
    <row r="4768" spans="1:9" x14ac:dyDescent="0.2">
      <c r="A4768">
        <v>4767</v>
      </c>
      <c r="B4768" t="str">
        <f t="shared" si="74"/>
        <v>FDX04767</v>
      </c>
      <c r="C4768" t="s">
        <v>9316</v>
      </c>
      <c r="D4768" t="s">
        <v>14407</v>
      </c>
      <c r="E4768">
        <v>0</v>
      </c>
      <c r="F4768">
        <v>10</v>
      </c>
      <c r="G4768">
        <v>15</v>
      </c>
      <c r="H4768" t="s">
        <v>560</v>
      </c>
      <c r="I4768" t="s">
        <v>550</v>
      </c>
    </row>
    <row r="4769" spans="1:9" x14ac:dyDescent="0.2">
      <c r="A4769">
        <v>4768</v>
      </c>
      <c r="B4769" t="str">
        <f t="shared" si="74"/>
        <v>FDX04768</v>
      </c>
      <c r="C4769" t="s">
        <v>9317</v>
      </c>
      <c r="D4769" t="s">
        <v>14408</v>
      </c>
      <c r="E4769">
        <v>0</v>
      </c>
      <c r="F4769">
        <v>15</v>
      </c>
      <c r="G4769">
        <v>20</v>
      </c>
      <c r="H4769" t="s">
        <v>560</v>
      </c>
      <c r="I4769" t="s">
        <v>621</v>
      </c>
    </row>
    <row r="4770" spans="1:9" x14ac:dyDescent="0.2">
      <c r="A4770">
        <v>4769</v>
      </c>
      <c r="B4770" t="str">
        <f t="shared" si="74"/>
        <v>FDX04769</v>
      </c>
      <c r="C4770" t="s">
        <v>9318</v>
      </c>
      <c r="D4770" t="s">
        <v>9319</v>
      </c>
      <c r="E4770">
        <v>0</v>
      </c>
      <c r="F4770">
        <v>10</v>
      </c>
      <c r="G4770">
        <v>370</v>
      </c>
      <c r="H4770" t="s">
        <v>574</v>
      </c>
      <c r="I4770" t="s">
        <v>582</v>
      </c>
    </row>
    <row r="4771" spans="1:9" x14ac:dyDescent="0.2">
      <c r="A4771">
        <v>4770</v>
      </c>
      <c r="B4771" t="str">
        <f t="shared" si="74"/>
        <v>FDX04770</v>
      </c>
      <c r="C4771" t="s">
        <v>9320</v>
      </c>
      <c r="D4771" t="s">
        <v>9321</v>
      </c>
      <c r="E4771">
        <v>0</v>
      </c>
      <c r="F4771">
        <v>15</v>
      </c>
      <c r="G4771">
        <v>15</v>
      </c>
      <c r="H4771" t="s">
        <v>547</v>
      </c>
      <c r="I4771" t="s">
        <v>662</v>
      </c>
    </row>
    <row r="4772" spans="1:9" x14ac:dyDescent="0.2">
      <c r="A4772">
        <v>4771</v>
      </c>
      <c r="B4772" t="str">
        <f t="shared" si="74"/>
        <v>FDX04771</v>
      </c>
      <c r="C4772" t="s">
        <v>9322</v>
      </c>
      <c r="D4772" t="s">
        <v>14409</v>
      </c>
      <c r="E4772">
        <v>0</v>
      </c>
      <c r="F4772">
        <v>1440</v>
      </c>
      <c r="G4772">
        <v>30</v>
      </c>
      <c r="H4772" t="s">
        <v>610</v>
      </c>
      <c r="I4772" t="s">
        <v>1534</v>
      </c>
    </row>
    <row r="4773" spans="1:9" x14ac:dyDescent="0.2">
      <c r="A4773">
        <v>4772</v>
      </c>
      <c r="B4773" t="str">
        <f t="shared" si="74"/>
        <v>FDX04772</v>
      </c>
      <c r="C4773" t="s">
        <v>9323</v>
      </c>
      <c r="D4773" t="s">
        <v>9324</v>
      </c>
      <c r="E4773">
        <v>0</v>
      </c>
      <c r="F4773">
        <v>60</v>
      </c>
      <c r="G4773">
        <v>15</v>
      </c>
      <c r="H4773" t="s">
        <v>601</v>
      </c>
      <c r="I4773" t="s">
        <v>621</v>
      </c>
    </row>
    <row r="4774" spans="1:9" x14ac:dyDescent="0.2">
      <c r="A4774">
        <v>4773</v>
      </c>
      <c r="B4774" t="str">
        <f t="shared" si="74"/>
        <v>FDX04773</v>
      </c>
      <c r="C4774" t="s">
        <v>9325</v>
      </c>
      <c r="D4774" t="s">
        <v>9326</v>
      </c>
      <c r="E4774">
        <v>0</v>
      </c>
      <c r="F4774">
        <v>10</v>
      </c>
      <c r="G4774">
        <v>45</v>
      </c>
      <c r="H4774" t="s">
        <v>547</v>
      </c>
      <c r="I4774" t="s">
        <v>621</v>
      </c>
    </row>
    <row r="4775" spans="1:9" x14ac:dyDescent="0.2">
      <c r="A4775">
        <v>4774</v>
      </c>
      <c r="B4775" t="str">
        <f t="shared" si="74"/>
        <v>FDX04774</v>
      </c>
      <c r="C4775" t="s">
        <v>9327</v>
      </c>
      <c r="D4775" t="s">
        <v>9328</v>
      </c>
      <c r="E4775">
        <v>0</v>
      </c>
      <c r="F4775">
        <v>20</v>
      </c>
      <c r="G4775">
        <v>50</v>
      </c>
      <c r="H4775" t="s">
        <v>634</v>
      </c>
      <c r="I4775" t="s">
        <v>546</v>
      </c>
    </row>
    <row r="4776" spans="1:9" x14ac:dyDescent="0.2">
      <c r="A4776">
        <v>4775</v>
      </c>
      <c r="B4776" t="str">
        <f t="shared" si="74"/>
        <v>FDX04775</v>
      </c>
      <c r="C4776" t="s">
        <v>9329</v>
      </c>
      <c r="D4776" t="s">
        <v>9330</v>
      </c>
      <c r="E4776">
        <v>0</v>
      </c>
      <c r="F4776">
        <v>20</v>
      </c>
      <c r="G4776">
        <v>40</v>
      </c>
      <c r="H4776" t="s">
        <v>560</v>
      </c>
      <c r="I4776" t="s">
        <v>680</v>
      </c>
    </row>
    <row r="4777" spans="1:9" x14ac:dyDescent="0.2">
      <c r="A4777">
        <v>4776</v>
      </c>
      <c r="B4777" t="str">
        <f t="shared" si="74"/>
        <v>FDX04776</v>
      </c>
      <c r="C4777" t="s">
        <v>9331</v>
      </c>
      <c r="D4777" t="s">
        <v>9332</v>
      </c>
      <c r="E4777">
        <v>0</v>
      </c>
      <c r="F4777">
        <v>5</v>
      </c>
      <c r="G4777">
        <v>25</v>
      </c>
      <c r="H4777" t="s">
        <v>574</v>
      </c>
      <c r="I4777" t="s">
        <v>571</v>
      </c>
    </row>
    <row r="4778" spans="1:9" x14ac:dyDescent="0.2">
      <c r="A4778">
        <v>4777</v>
      </c>
      <c r="B4778" t="str">
        <f t="shared" si="74"/>
        <v>FDX04777</v>
      </c>
      <c r="C4778" t="s">
        <v>9333</v>
      </c>
      <c r="D4778" t="s">
        <v>9334</v>
      </c>
      <c r="E4778">
        <v>0</v>
      </c>
      <c r="F4778">
        <v>5</v>
      </c>
      <c r="G4778">
        <v>10</v>
      </c>
      <c r="H4778" t="s">
        <v>657</v>
      </c>
      <c r="I4778" t="s">
        <v>648</v>
      </c>
    </row>
    <row r="4779" spans="1:9" x14ac:dyDescent="0.2">
      <c r="A4779">
        <v>4778</v>
      </c>
      <c r="B4779" t="str">
        <f t="shared" si="74"/>
        <v>FDX04778</v>
      </c>
      <c r="C4779" t="s">
        <v>9335</v>
      </c>
      <c r="D4779" t="s">
        <v>9336</v>
      </c>
      <c r="E4779">
        <v>0</v>
      </c>
      <c r="F4779">
        <v>15</v>
      </c>
      <c r="G4779">
        <v>0</v>
      </c>
      <c r="H4779" t="s">
        <v>547</v>
      </c>
      <c r="I4779" t="s">
        <v>546</v>
      </c>
    </row>
    <row r="4780" spans="1:9" x14ac:dyDescent="0.2">
      <c r="A4780">
        <v>4779</v>
      </c>
      <c r="B4780" t="str">
        <f t="shared" si="74"/>
        <v>FDX04779</v>
      </c>
      <c r="C4780" t="s">
        <v>9337</v>
      </c>
      <c r="D4780" t="s">
        <v>9338</v>
      </c>
      <c r="E4780">
        <v>0</v>
      </c>
      <c r="F4780">
        <v>10</v>
      </c>
      <c r="G4780">
        <v>10</v>
      </c>
      <c r="H4780" t="s">
        <v>657</v>
      </c>
      <c r="I4780" t="s">
        <v>9339</v>
      </c>
    </row>
    <row r="4781" spans="1:9" x14ac:dyDescent="0.2">
      <c r="A4781">
        <v>4780</v>
      </c>
      <c r="B4781" t="str">
        <f t="shared" si="74"/>
        <v>FDX04780</v>
      </c>
      <c r="C4781" t="s">
        <v>9340</v>
      </c>
      <c r="D4781" t="s">
        <v>9341</v>
      </c>
      <c r="E4781">
        <v>0</v>
      </c>
      <c r="F4781">
        <v>10</v>
      </c>
      <c r="G4781">
        <v>30</v>
      </c>
      <c r="H4781" t="s">
        <v>560</v>
      </c>
      <c r="I4781" t="s">
        <v>609</v>
      </c>
    </row>
    <row r="4782" spans="1:9" x14ac:dyDescent="0.2">
      <c r="A4782">
        <v>4781</v>
      </c>
      <c r="B4782" t="str">
        <f t="shared" si="74"/>
        <v>FDX04781</v>
      </c>
      <c r="C4782" t="s">
        <v>9342</v>
      </c>
      <c r="D4782" t="s">
        <v>9343</v>
      </c>
      <c r="E4782">
        <v>0</v>
      </c>
      <c r="F4782">
        <v>10</v>
      </c>
      <c r="G4782">
        <v>10</v>
      </c>
      <c r="H4782" t="s">
        <v>560</v>
      </c>
      <c r="I4782" t="s">
        <v>546</v>
      </c>
    </row>
    <row r="4783" spans="1:9" x14ac:dyDescent="0.2">
      <c r="A4783">
        <v>4782</v>
      </c>
      <c r="B4783" t="str">
        <f t="shared" si="74"/>
        <v>FDX04782</v>
      </c>
      <c r="C4783" t="s">
        <v>9344</v>
      </c>
      <c r="D4783" t="s">
        <v>9345</v>
      </c>
      <c r="E4783">
        <v>0</v>
      </c>
      <c r="F4783">
        <v>10</v>
      </c>
      <c r="G4783">
        <v>20</v>
      </c>
      <c r="H4783" t="s">
        <v>555</v>
      </c>
      <c r="I4783" t="s">
        <v>550</v>
      </c>
    </row>
    <row r="4784" spans="1:9" x14ac:dyDescent="0.2">
      <c r="A4784">
        <v>4783</v>
      </c>
      <c r="B4784" t="str">
        <f t="shared" si="74"/>
        <v>FDX04783</v>
      </c>
      <c r="C4784" t="s">
        <v>9346</v>
      </c>
      <c r="D4784" t="s">
        <v>9347</v>
      </c>
      <c r="E4784">
        <v>0</v>
      </c>
      <c r="F4784">
        <v>15</v>
      </c>
      <c r="G4784">
        <v>40</v>
      </c>
      <c r="H4784" t="s">
        <v>601</v>
      </c>
      <c r="I4784" t="s">
        <v>579</v>
      </c>
    </row>
    <row r="4785" spans="1:9" x14ac:dyDescent="0.2">
      <c r="A4785">
        <v>4784</v>
      </c>
      <c r="B4785" t="str">
        <f t="shared" si="74"/>
        <v>FDX04784</v>
      </c>
      <c r="C4785" t="s">
        <v>9348</v>
      </c>
      <c r="D4785" t="s">
        <v>9349</v>
      </c>
      <c r="E4785">
        <v>0</v>
      </c>
      <c r="F4785">
        <v>20</v>
      </c>
      <c r="G4785">
        <v>45</v>
      </c>
      <c r="H4785" t="s">
        <v>560</v>
      </c>
      <c r="I4785" t="s">
        <v>645</v>
      </c>
    </row>
    <row r="4786" spans="1:9" x14ac:dyDescent="0.2">
      <c r="A4786">
        <v>4785</v>
      </c>
      <c r="B4786" t="str">
        <f t="shared" si="74"/>
        <v>FDX04785</v>
      </c>
      <c r="C4786" t="s">
        <v>9350</v>
      </c>
      <c r="D4786" t="s">
        <v>9351</v>
      </c>
      <c r="E4786">
        <v>0</v>
      </c>
      <c r="F4786">
        <v>10</v>
      </c>
      <c r="G4786">
        <v>20</v>
      </c>
      <c r="H4786" t="s">
        <v>634</v>
      </c>
      <c r="I4786" t="s">
        <v>621</v>
      </c>
    </row>
    <row r="4787" spans="1:9" x14ac:dyDescent="0.2">
      <c r="A4787">
        <v>4786</v>
      </c>
      <c r="B4787" t="str">
        <f t="shared" si="74"/>
        <v>FDX04786</v>
      </c>
      <c r="C4787" t="s">
        <v>9352</v>
      </c>
      <c r="D4787" t="s">
        <v>9353</v>
      </c>
      <c r="E4787">
        <v>0</v>
      </c>
      <c r="F4787">
        <v>20</v>
      </c>
      <c r="G4787">
        <v>30</v>
      </c>
      <c r="H4787" t="s">
        <v>547</v>
      </c>
      <c r="I4787" t="s">
        <v>621</v>
      </c>
    </row>
    <row r="4788" spans="1:9" x14ac:dyDescent="0.2">
      <c r="A4788">
        <v>4787</v>
      </c>
      <c r="B4788" t="str">
        <f t="shared" si="74"/>
        <v>FDX04787</v>
      </c>
      <c r="C4788" t="s">
        <v>9354</v>
      </c>
      <c r="D4788" t="s">
        <v>9355</v>
      </c>
      <c r="E4788">
        <v>0</v>
      </c>
      <c r="F4788">
        <v>5</v>
      </c>
      <c r="G4788">
        <v>10</v>
      </c>
      <c r="H4788" t="s">
        <v>547</v>
      </c>
      <c r="I4788" t="s">
        <v>550</v>
      </c>
    </row>
    <row r="4789" spans="1:9" x14ac:dyDescent="0.2">
      <c r="A4789">
        <v>4788</v>
      </c>
      <c r="B4789" t="str">
        <f t="shared" si="74"/>
        <v>FDX04788</v>
      </c>
      <c r="C4789" t="s">
        <v>9356</v>
      </c>
      <c r="D4789" t="s">
        <v>9357</v>
      </c>
      <c r="E4789">
        <v>0</v>
      </c>
      <c r="F4789">
        <v>10</v>
      </c>
      <c r="G4789">
        <v>60</v>
      </c>
      <c r="H4789" t="s">
        <v>634</v>
      </c>
      <c r="I4789" t="s">
        <v>980</v>
      </c>
    </row>
    <row r="4790" spans="1:9" x14ac:dyDescent="0.2">
      <c r="A4790">
        <v>4789</v>
      </c>
      <c r="B4790" t="str">
        <f t="shared" si="74"/>
        <v>FDX04789</v>
      </c>
      <c r="C4790" t="s">
        <v>9358</v>
      </c>
      <c r="D4790" t="s">
        <v>9359</v>
      </c>
      <c r="E4790">
        <v>0</v>
      </c>
      <c r="F4790">
        <v>520</v>
      </c>
      <c r="G4790">
        <v>30</v>
      </c>
      <c r="H4790" t="s">
        <v>560</v>
      </c>
      <c r="I4790" t="s">
        <v>1038</v>
      </c>
    </row>
    <row r="4791" spans="1:9" x14ac:dyDescent="0.2">
      <c r="A4791">
        <v>4790</v>
      </c>
      <c r="B4791" t="str">
        <f t="shared" si="74"/>
        <v>FDX04790</v>
      </c>
      <c r="C4791" t="s">
        <v>9360</v>
      </c>
      <c r="D4791" t="s">
        <v>9361</v>
      </c>
      <c r="E4791">
        <v>0</v>
      </c>
      <c r="F4791">
        <v>100</v>
      </c>
      <c r="G4791">
        <v>20</v>
      </c>
      <c r="H4791" t="s">
        <v>547</v>
      </c>
      <c r="I4791" t="s">
        <v>624</v>
      </c>
    </row>
    <row r="4792" spans="1:9" x14ac:dyDescent="0.2">
      <c r="A4792">
        <v>4791</v>
      </c>
      <c r="B4792" t="str">
        <f t="shared" si="74"/>
        <v>FDX04791</v>
      </c>
      <c r="C4792" t="s">
        <v>9362</v>
      </c>
      <c r="D4792" t="s">
        <v>9363</v>
      </c>
      <c r="E4792">
        <v>0</v>
      </c>
      <c r="F4792">
        <v>5</v>
      </c>
      <c r="G4792">
        <v>20</v>
      </c>
      <c r="H4792" t="s">
        <v>560</v>
      </c>
      <c r="I4792" t="s">
        <v>546</v>
      </c>
    </row>
    <row r="4793" spans="1:9" x14ac:dyDescent="0.2">
      <c r="A4793">
        <v>4792</v>
      </c>
      <c r="B4793" t="str">
        <f t="shared" si="74"/>
        <v>FDX04792</v>
      </c>
      <c r="C4793" t="s">
        <v>9364</v>
      </c>
      <c r="D4793" t="s">
        <v>9365</v>
      </c>
      <c r="E4793">
        <v>0</v>
      </c>
      <c r="F4793">
        <v>15</v>
      </c>
      <c r="G4793">
        <v>30</v>
      </c>
      <c r="H4793" t="s">
        <v>657</v>
      </c>
      <c r="I4793" t="s">
        <v>609</v>
      </c>
    </row>
    <row r="4794" spans="1:9" x14ac:dyDescent="0.2">
      <c r="A4794">
        <v>4793</v>
      </c>
      <c r="B4794" t="str">
        <f t="shared" si="74"/>
        <v>FDX04793</v>
      </c>
      <c r="C4794" t="s">
        <v>9366</v>
      </c>
      <c r="D4794" t="s">
        <v>9367</v>
      </c>
      <c r="E4794">
        <v>0</v>
      </c>
      <c r="F4794">
        <v>15</v>
      </c>
      <c r="G4794">
        <v>40</v>
      </c>
      <c r="H4794" t="s">
        <v>560</v>
      </c>
      <c r="I4794" t="s">
        <v>550</v>
      </c>
    </row>
    <row r="4795" spans="1:9" x14ac:dyDescent="0.2">
      <c r="A4795">
        <v>4794</v>
      </c>
      <c r="B4795" t="str">
        <f t="shared" si="74"/>
        <v>FDX04794</v>
      </c>
      <c r="C4795" t="s">
        <v>9368</v>
      </c>
      <c r="D4795" t="s">
        <v>9369</v>
      </c>
      <c r="E4795">
        <v>0</v>
      </c>
      <c r="F4795">
        <v>15</v>
      </c>
      <c r="G4795">
        <v>10</v>
      </c>
      <c r="H4795" t="s">
        <v>574</v>
      </c>
      <c r="I4795" t="s">
        <v>546</v>
      </c>
    </row>
    <row r="4796" spans="1:9" x14ac:dyDescent="0.2">
      <c r="A4796">
        <v>4795</v>
      </c>
      <c r="B4796" t="str">
        <f t="shared" si="74"/>
        <v>FDX04795</v>
      </c>
      <c r="C4796" t="s">
        <v>9370</v>
      </c>
      <c r="D4796" t="s">
        <v>9371</v>
      </c>
      <c r="E4796">
        <v>0</v>
      </c>
      <c r="F4796">
        <v>495</v>
      </c>
      <c r="G4796">
        <v>40</v>
      </c>
      <c r="H4796" t="s">
        <v>555</v>
      </c>
      <c r="I4796" t="s">
        <v>645</v>
      </c>
    </row>
    <row r="4797" spans="1:9" x14ac:dyDescent="0.2">
      <c r="A4797">
        <v>4796</v>
      </c>
      <c r="B4797" t="str">
        <f t="shared" si="74"/>
        <v>FDX04796</v>
      </c>
      <c r="C4797" t="s">
        <v>9372</v>
      </c>
      <c r="D4797" t="s">
        <v>9373</v>
      </c>
      <c r="E4797">
        <v>0</v>
      </c>
      <c r="F4797">
        <v>10</v>
      </c>
      <c r="G4797">
        <v>30</v>
      </c>
      <c r="H4797" t="s">
        <v>760</v>
      </c>
      <c r="I4797" t="s">
        <v>624</v>
      </c>
    </row>
    <row r="4798" spans="1:9" x14ac:dyDescent="0.2">
      <c r="A4798">
        <v>4797</v>
      </c>
      <c r="B4798" t="str">
        <f t="shared" si="74"/>
        <v>FDX04797</v>
      </c>
      <c r="C4798" t="s">
        <v>9374</v>
      </c>
      <c r="D4798" t="s">
        <v>9375</v>
      </c>
      <c r="E4798">
        <v>0</v>
      </c>
      <c r="F4798">
        <v>15</v>
      </c>
      <c r="G4798">
        <v>90</v>
      </c>
      <c r="H4798" t="s">
        <v>601</v>
      </c>
      <c r="I4798" t="s">
        <v>1067</v>
      </c>
    </row>
    <row r="4799" spans="1:9" x14ac:dyDescent="0.2">
      <c r="A4799">
        <v>4798</v>
      </c>
      <c r="B4799" t="str">
        <f t="shared" si="74"/>
        <v>FDX04798</v>
      </c>
      <c r="C4799" t="s">
        <v>9376</v>
      </c>
      <c r="D4799" t="s">
        <v>9377</v>
      </c>
      <c r="E4799">
        <v>0</v>
      </c>
      <c r="F4799">
        <v>10</v>
      </c>
      <c r="G4799">
        <v>60</v>
      </c>
      <c r="H4799" t="s">
        <v>601</v>
      </c>
      <c r="I4799" t="s">
        <v>633</v>
      </c>
    </row>
    <row r="4800" spans="1:9" x14ac:dyDescent="0.2">
      <c r="A4800">
        <v>4799</v>
      </c>
      <c r="B4800" t="str">
        <f t="shared" si="74"/>
        <v>FDX04799</v>
      </c>
      <c r="C4800" t="s">
        <v>9378</v>
      </c>
      <c r="D4800" t="s">
        <v>9379</v>
      </c>
      <c r="E4800">
        <v>0</v>
      </c>
      <c r="F4800">
        <v>15</v>
      </c>
      <c r="G4800">
        <v>20</v>
      </c>
      <c r="H4800" t="s">
        <v>555</v>
      </c>
      <c r="I4800" t="s">
        <v>550</v>
      </c>
    </row>
    <row r="4801" spans="1:9" x14ac:dyDescent="0.2">
      <c r="A4801">
        <v>4800</v>
      </c>
      <c r="B4801" t="str">
        <f t="shared" si="74"/>
        <v>FDX04800</v>
      </c>
      <c r="C4801" t="s">
        <v>9380</v>
      </c>
      <c r="D4801" t="s">
        <v>9381</v>
      </c>
      <c r="E4801">
        <v>0</v>
      </c>
      <c r="F4801">
        <v>5</v>
      </c>
      <c r="G4801">
        <v>30</v>
      </c>
      <c r="H4801" t="s">
        <v>547</v>
      </c>
      <c r="I4801" t="s">
        <v>121</v>
      </c>
    </row>
    <row r="4802" spans="1:9" x14ac:dyDescent="0.2">
      <c r="A4802">
        <v>4801</v>
      </c>
      <c r="B4802" t="str">
        <f t="shared" si="74"/>
        <v>FDX04801</v>
      </c>
      <c r="C4802" t="s">
        <v>9382</v>
      </c>
      <c r="D4802" t="s">
        <v>9383</v>
      </c>
      <c r="E4802">
        <v>0</v>
      </c>
      <c r="F4802">
        <v>10</v>
      </c>
      <c r="G4802">
        <v>50</v>
      </c>
      <c r="H4802" t="s">
        <v>555</v>
      </c>
      <c r="I4802" t="s">
        <v>550</v>
      </c>
    </row>
    <row r="4803" spans="1:9" x14ac:dyDescent="0.2">
      <c r="A4803">
        <v>4802</v>
      </c>
      <c r="B4803" t="str">
        <f t="shared" ref="B4803:B4866" si="75">_xlfn.CONCAT("FDX0",A4803)</f>
        <v>FDX04802</v>
      </c>
      <c r="C4803" t="s">
        <v>9384</v>
      </c>
      <c r="D4803" t="s">
        <v>9385</v>
      </c>
      <c r="E4803">
        <v>0</v>
      </c>
      <c r="F4803">
        <v>15</v>
      </c>
      <c r="G4803">
        <v>30</v>
      </c>
      <c r="H4803" t="s">
        <v>547</v>
      </c>
      <c r="I4803" t="s">
        <v>121</v>
      </c>
    </row>
    <row r="4804" spans="1:9" x14ac:dyDescent="0.2">
      <c r="A4804">
        <v>4803</v>
      </c>
      <c r="B4804" t="str">
        <f t="shared" si="75"/>
        <v>FDX04803</v>
      </c>
      <c r="C4804" t="s">
        <v>9386</v>
      </c>
      <c r="D4804" t="s">
        <v>9387</v>
      </c>
      <c r="E4804">
        <v>0</v>
      </c>
      <c r="F4804">
        <v>10</v>
      </c>
      <c r="G4804">
        <v>60</v>
      </c>
      <c r="H4804" t="s">
        <v>634</v>
      </c>
      <c r="I4804" t="s">
        <v>546</v>
      </c>
    </row>
    <row r="4805" spans="1:9" x14ac:dyDescent="0.2">
      <c r="A4805">
        <v>4804</v>
      </c>
      <c r="B4805" t="str">
        <f t="shared" si="75"/>
        <v>FDX04804</v>
      </c>
      <c r="C4805" t="s">
        <v>9388</v>
      </c>
      <c r="D4805" t="s">
        <v>9389</v>
      </c>
      <c r="E4805">
        <v>0</v>
      </c>
      <c r="F4805">
        <v>15</v>
      </c>
      <c r="G4805">
        <v>10</v>
      </c>
      <c r="H4805" t="s">
        <v>588</v>
      </c>
      <c r="I4805" t="s">
        <v>546</v>
      </c>
    </row>
    <row r="4806" spans="1:9" x14ac:dyDescent="0.2">
      <c r="A4806">
        <v>4805</v>
      </c>
      <c r="B4806" t="str">
        <f t="shared" si="75"/>
        <v>FDX04805</v>
      </c>
      <c r="C4806" t="s">
        <v>9390</v>
      </c>
      <c r="D4806" t="s">
        <v>9391</v>
      </c>
      <c r="E4806">
        <v>0</v>
      </c>
      <c r="F4806">
        <v>10</v>
      </c>
      <c r="G4806">
        <v>20</v>
      </c>
      <c r="H4806" t="s">
        <v>560</v>
      </c>
      <c r="I4806" t="s">
        <v>1397</v>
      </c>
    </row>
    <row r="4807" spans="1:9" x14ac:dyDescent="0.2">
      <c r="A4807">
        <v>4806</v>
      </c>
      <c r="B4807" t="str">
        <f t="shared" si="75"/>
        <v>FDX04806</v>
      </c>
      <c r="C4807" t="s">
        <v>9392</v>
      </c>
      <c r="D4807" t="s">
        <v>9393</v>
      </c>
      <c r="E4807">
        <v>0</v>
      </c>
      <c r="F4807">
        <v>15</v>
      </c>
      <c r="G4807">
        <v>15</v>
      </c>
      <c r="H4807" t="s">
        <v>601</v>
      </c>
      <c r="I4807" t="s">
        <v>582</v>
      </c>
    </row>
    <row r="4808" spans="1:9" x14ac:dyDescent="0.2">
      <c r="A4808">
        <v>4807</v>
      </c>
      <c r="B4808" t="str">
        <f t="shared" si="75"/>
        <v>FDX04807</v>
      </c>
      <c r="C4808" t="s">
        <v>9394</v>
      </c>
      <c r="D4808" t="s">
        <v>9395</v>
      </c>
      <c r="E4808">
        <v>0</v>
      </c>
      <c r="F4808">
        <v>45</v>
      </c>
      <c r="G4808">
        <v>45</v>
      </c>
      <c r="H4808" t="s">
        <v>634</v>
      </c>
      <c r="I4808" t="s">
        <v>582</v>
      </c>
    </row>
    <row r="4809" spans="1:9" x14ac:dyDescent="0.2">
      <c r="A4809">
        <v>4808</v>
      </c>
      <c r="B4809" t="str">
        <f t="shared" si="75"/>
        <v>FDX04808</v>
      </c>
      <c r="C4809" t="s">
        <v>9396</v>
      </c>
      <c r="D4809" t="s">
        <v>9397</v>
      </c>
      <c r="E4809">
        <v>0</v>
      </c>
      <c r="F4809">
        <v>10</v>
      </c>
      <c r="G4809">
        <v>15</v>
      </c>
      <c r="H4809" t="s">
        <v>560</v>
      </c>
      <c r="I4809" t="s">
        <v>546</v>
      </c>
    </row>
    <row r="4810" spans="1:9" x14ac:dyDescent="0.2">
      <c r="A4810">
        <v>4809</v>
      </c>
      <c r="B4810" t="str">
        <f t="shared" si="75"/>
        <v>FDX04809</v>
      </c>
      <c r="C4810" t="s">
        <v>9398</v>
      </c>
      <c r="D4810" t="s">
        <v>9399</v>
      </c>
      <c r="E4810">
        <v>0</v>
      </c>
      <c r="F4810">
        <v>10</v>
      </c>
      <c r="G4810">
        <v>30</v>
      </c>
      <c r="H4810" t="s">
        <v>560</v>
      </c>
      <c r="I4810" t="s">
        <v>550</v>
      </c>
    </row>
    <row r="4811" spans="1:9" x14ac:dyDescent="0.2">
      <c r="A4811">
        <v>4810</v>
      </c>
      <c r="B4811" t="str">
        <f t="shared" si="75"/>
        <v>FDX04810</v>
      </c>
      <c r="C4811" t="s">
        <v>9400</v>
      </c>
      <c r="D4811" t="s">
        <v>9401</v>
      </c>
      <c r="E4811">
        <v>0</v>
      </c>
      <c r="F4811">
        <v>15</v>
      </c>
      <c r="G4811">
        <v>40</v>
      </c>
      <c r="H4811" t="s">
        <v>588</v>
      </c>
      <c r="I4811" t="s">
        <v>546</v>
      </c>
    </row>
    <row r="4812" spans="1:9" x14ac:dyDescent="0.2">
      <c r="A4812">
        <v>4811</v>
      </c>
      <c r="B4812" t="str">
        <f t="shared" si="75"/>
        <v>FDX04811</v>
      </c>
      <c r="C4812" t="s">
        <v>9402</v>
      </c>
      <c r="D4812" t="s">
        <v>9403</v>
      </c>
      <c r="E4812">
        <v>0</v>
      </c>
      <c r="F4812">
        <v>25</v>
      </c>
      <c r="G4812">
        <v>25</v>
      </c>
      <c r="H4812" t="s">
        <v>601</v>
      </c>
      <c r="I4812" t="s">
        <v>1618</v>
      </c>
    </row>
    <row r="4813" spans="1:9" x14ac:dyDescent="0.2">
      <c r="A4813">
        <v>4812</v>
      </c>
      <c r="B4813" t="str">
        <f t="shared" si="75"/>
        <v>FDX04812</v>
      </c>
      <c r="C4813" t="s">
        <v>9404</v>
      </c>
      <c r="D4813" t="s">
        <v>9405</v>
      </c>
      <c r="E4813">
        <v>0</v>
      </c>
      <c r="F4813">
        <v>30</v>
      </c>
      <c r="G4813">
        <v>60</v>
      </c>
      <c r="H4813" t="s">
        <v>551</v>
      </c>
      <c r="I4813" t="s">
        <v>582</v>
      </c>
    </row>
    <row r="4814" spans="1:9" x14ac:dyDescent="0.2">
      <c r="A4814">
        <v>4813</v>
      </c>
      <c r="B4814" t="str">
        <f t="shared" si="75"/>
        <v>FDX04813</v>
      </c>
      <c r="C4814" t="s">
        <v>9406</v>
      </c>
      <c r="D4814" t="s">
        <v>9407</v>
      </c>
      <c r="E4814">
        <v>0</v>
      </c>
      <c r="F4814">
        <v>10</v>
      </c>
      <c r="G4814">
        <v>60</v>
      </c>
      <c r="H4814" t="s">
        <v>601</v>
      </c>
      <c r="I4814" t="s">
        <v>633</v>
      </c>
    </row>
    <row r="4815" spans="1:9" x14ac:dyDescent="0.2">
      <c r="A4815">
        <v>4814</v>
      </c>
      <c r="B4815" t="str">
        <f t="shared" si="75"/>
        <v>FDX04814</v>
      </c>
      <c r="C4815" t="s">
        <v>9408</v>
      </c>
      <c r="D4815" t="s">
        <v>9409</v>
      </c>
      <c r="E4815">
        <v>0</v>
      </c>
      <c r="F4815">
        <v>30</v>
      </c>
      <c r="G4815">
        <v>20</v>
      </c>
      <c r="H4815" t="s">
        <v>588</v>
      </c>
      <c r="I4815" t="s">
        <v>621</v>
      </c>
    </row>
    <row r="4816" spans="1:9" x14ac:dyDescent="0.2">
      <c r="A4816">
        <v>4815</v>
      </c>
      <c r="B4816" t="str">
        <f t="shared" si="75"/>
        <v>FDX04815</v>
      </c>
      <c r="C4816" t="s">
        <v>9410</v>
      </c>
      <c r="D4816" t="s">
        <v>9411</v>
      </c>
      <c r="E4816">
        <v>0</v>
      </c>
      <c r="F4816">
        <v>30</v>
      </c>
      <c r="G4816">
        <v>15</v>
      </c>
      <c r="H4816" t="s">
        <v>555</v>
      </c>
      <c r="I4816" t="s">
        <v>550</v>
      </c>
    </row>
    <row r="4817" spans="1:9" x14ac:dyDescent="0.2">
      <c r="A4817">
        <v>4816</v>
      </c>
      <c r="B4817" t="str">
        <f t="shared" si="75"/>
        <v>FDX04816</v>
      </c>
      <c r="C4817" t="s">
        <v>9412</v>
      </c>
      <c r="D4817" t="s">
        <v>9413</v>
      </c>
      <c r="E4817">
        <v>0</v>
      </c>
      <c r="F4817">
        <v>20</v>
      </c>
      <c r="G4817">
        <v>30</v>
      </c>
      <c r="H4817" t="s">
        <v>551</v>
      </c>
      <c r="I4817" t="s">
        <v>1666</v>
      </c>
    </row>
    <row r="4818" spans="1:9" x14ac:dyDescent="0.2">
      <c r="A4818">
        <v>4817</v>
      </c>
      <c r="B4818" t="str">
        <f t="shared" si="75"/>
        <v>FDX04817</v>
      </c>
      <c r="C4818" t="s">
        <v>9414</v>
      </c>
      <c r="D4818" t="s">
        <v>9415</v>
      </c>
      <c r="E4818">
        <v>0</v>
      </c>
      <c r="F4818">
        <v>20</v>
      </c>
      <c r="G4818">
        <v>50</v>
      </c>
      <c r="H4818" t="s">
        <v>634</v>
      </c>
      <c r="I4818" t="s">
        <v>582</v>
      </c>
    </row>
    <row r="4819" spans="1:9" x14ac:dyDescent="0.2">
      <c r="A4819">
        <v>4818</v>
      </c>
      <c r="B4819" t="str">
        <f t="shared" si="75"/>
        <v>FDX04818</v>
      </c>
      <c r="C4819" t="s">
        <v>9416</v>
      </c>
      <c r="D4819" t="s">
        <v>9417</v>
      </c>
      <c r="E4819">
        <v>0</v>
      </c>
      <c r="F4819">
        <v>25</v>
      </c>
      <c r="G4819">
        <v>15</v>
      </c>
      <c r="H4819" t="s">
        <v>601</v>
      </c>
      <c r="I4819" t="s">
        <v>582</v>
      </c>
    </row>
    <row r="4820" spans="1:9" x14ac:dyDescent="0.2">
      <c r="A4820">
        <v>4819</v>
      </c>
      <c r="B4820" t="str">
        <f t="shared" si="75"/>
        <v>FDX04819</v>
      </c>
      <c r="C4820" t="s">
        <v>9418</v>
      </c>
      <c r="D4820" t="s">
        <v>9419</v>
      </c>
      <c r="E4820">
        <v>0</v>
      </c>
      <c r="F4820">
        <v>10</v>
      </c>
      <c r="G4820">
        <v>30</v>
      </c>
      <c r="H4820" t="s">
        <v>601</v>
      </c>
      <c r="I4820" t="s">
        <v>1306</v>
      </c>
    </row>
    <row r="4821" spans="1:9" x14ac:dyDescent="0.2">
      <c r="A4821">
        <v>4820</v>
      </c>
      <c r="B4821" t="str">
        <f t="shared" si="75"/>
        <v>FDX04820</v>
      </c>
      <c r="C4821" t="s">
        <v>9420</v>
      </c>
      <c r="D4821" t="s">
        <v>14410</v>
      </c>
      <c r="E4821">
        <v>0</v>
      </c>
      <c r="F4821">
        <v>15</v>
      </c>
      <c r="G4821">
        <v>15</v>
      </c>
      <c r="H4821" t="s">
        <v>601</v>
      </c>
      <c r="I4821" t="s">
        <v>546</v>
      </c>
    </row>
    <row r="4822" spans="1:9" x14ac:dyDescent="0.2">
      <c r="A4822">
        <v>4821</v>
      </c>
      <c r="B4822" t="str">
        <f t="shared" si="75"/>
        <v>FDX04821</v>
      </c>
      <c r="C4822" t="s">
        <v>9421</v>
      </c>
      <c r="D4822" t="s">
        <v>9422</v>
      </c>
      <c r="E4822">
        <v>0</v>
      </c>
      <c r="F4822">
        <v>10</v>
      </c>
      <c r="G4822">
        <v>180</v>
      </c>
      <c r="H4822" t="s">
        <v>634</v>
      </c>
      <c r="I4822" t="s">
        <v>2380</v>
      </c>
    </row>
    <row r="4823" spans="1:9" x14ac:dyDescent="0.2">
      <c r="A4823">
        <v>4822</v>
      </c>
      <c r="B4823" t="str">
        <f t="shared" si="75"/>
        <v>FDX04822</v>
      </c>
      <c r="C4823" t="s">
        <v>9423</v>
      </c>
      <c r="D4823" t="s">
        <v>9424</v>
      </c>
      <c r="E4823">
        <v>0</v>
      </c>
      <c r="F4823">
        <v>15</v>
      </c>
      <c r="G4823">
        <v>40</v>
      </c>
      <c r="H4823" t="s">
        <v>560</v>
      </c>
      <c r="I4823" t="s">
        <v>546</v>
      </c>
    </row>
    <row r="4824" spans="1:9" x14ac:dyDescent="0.2">
      <c r="A4824">
        <v>4823</v>
      </c>
      <c r="B4824" t="str">
        <f t="shared" si="75"/>
        <v>FDX04823</v>
      </c>
      <c r="C4824" t="s">
        <v>9425</v>
      </c>
      <c r="D4824" t="s">
        <v>9426</v>
      </c>
      <c r="E4824">
        <v>0</v>
      </c>
      <c r="F4824">
        <v>20</v>
      </c>
      <c r="G4824">
        <v>45</v>
      </c>
      <c r="H4824" t="s">
        <v>551</v>
      </c>
      <c r="I4824" t="s">
        <v>2057</v>
      </c>
    </row>
    <row r="4825" spans="1:9" x14ac:dyDescent="0.2">
      <c r="A4825">
        <v>4824</v>
      </c>
      <c r="B4825" t="str">
        <f t="shared" si="75"/>
        <v>FDX04824</v>
      </c>
      <c r="C4825" t="s">
        <v>9427</v>
      </c>
      <c r="D4825" t="s">
        <v>9428</v>
      </c>
      <c r="E4825">
        <v>0</v>
      </c>
      <c r="F4825">
        <v>20</v>
      </c>
      <c r="G4825">
        <v>60</v>
      </c>
      <c r="H4825" t="s">
        <v>547</v>
      </c>
      <c r="I4825" t="s">
        <v>680</v>
      </c>
    </row>
    <row r="4826" spans="1:9" x14ac:dyDescent="0.2">
      <c r="A4826">
        <v>4825</v>
      </c>
      <c r="B4826" t="str">
        <f t="shared" si="75"/>
        <v>FDX04825</v>
      </c>
      <c r="C4826" t="s">
        <v>9429</v>
      </c>
      <c r="D4826" t="s">
        <v>9430</v>
      </c>
      <c r="E4826">
        <v>0</v>
      </c>
      <c r="F4826">
        <v>2</v>
      </c>
      <c r="G4826">
        <v>20</v>
      </c>
      <c r="H4826" t="s">
        <v>560</v>
      </c>
      <c r="I4826" t="s">
        <v>546</v>
      </c>
    </row>
    <row r="4827" spans="1:9" x14ac:dyDescent="0.2">
      <c r="A4827">
        <v>4826</v>
      </c>
      <c r="B4827" t="str">
        <f t="shared" si="75"/>
        <v>FDX04826</v>
      </c>
      <c r="C4827" t="s">
        <v>9431</v>
      </c>
      <c r="D4827" t="s">
        <v>9432</v>
      </c>
      <c r="E4827">
        <v>0</v>
      </c>
      <c r="F4827">
        <v>15</v>
      </c>
      <c r="G4827">
        <v>20</v>
      </c>
      <c r="H4827" t="s">
        <v>601</v>
      </c>
      <c r="I4827" t="s">
        <v>546</v>
      </c>
    </row>
    <row r="4828" spans="1:9" x14ac:dyDescent="0.2">
      <c r="A4828">
        <v>4827</v>
      </c>
      <c r="B4828" t="str">
        <f t="shared" si="75"/>
        <v>FDX04827</v>
      </c>
      <c r="C4828" t="s">
        <v>9433</v>
      </c>
      <c r="D4828" t="s">
        <v>9434</v>
      </c>
      <c r="E4828">
        <v>0</v>
      </c>
      <c r="F4828">
        <v>15</v>
      </c>
      <c r="G4828">
        <v>20</v>
      </c>
      <c r="H4828" t="s">
        <v>560</v>
      </c>
      <c r="I4828" t="s">
        <v>604</v>
      </c>
    </row>
    <row r="4829" spans="1:9" x14ac:dyDescent="0.2">
      <c r="A4829">
        <v>4828</v>
      </c>
      <c r="B4829" t="str">
        <f t="shared" si="75"/>
        <v>FDX04828</v>
      </c>
      <c r="C4829" t="s">
        <v>9435</v>
      </c>
      <c r="D4829" t="s">
        <v>9436</v>
      </c>
      <c r="E4829">
        <v>0</v>
      </c>
      <c r="F4829">
        <v>20</v>
      </c>
      <c r="G4829">
        <v>40</v>
      </c>
      <c r="H4829" t="s">
        <v>547</v>
      </c>
      <c r="I4829" t="s">
        <v>630</v>
      </c>
    </row>
    <row r="4830" spans="1:9" x14ac:dyDescent="0.2">
      <c r="A4830">
        <v>4829</v>
      </c>
      <c r="B4830" t="str">
        <f t="shared" si="75"/>
        <v>FDX04829</v>
      </c>
      <c r="C4830" t="s">
        <v>9437</v>
      </c>
      <c r="D4830" t="s">
        <v>9438</v>
      </c>
      <c r="E4830">
        <v>0</v>
      </c>
      <c r="F4830">
        <v>19</v>
      </c>
      <c r="G4830">
        <v>50</v>
      </c>
      <c r="H4830" t="s">
        <v>555</v>
      </c>
      <c r="I4830" t="s">
        <v>550</v>
      </c>
    </row>
    <row r="4831" spans="1:9" x14ac:dyDescent="0.2">
      <c r="A4831">
        <v>4830</v>
      </c>
      <c r="B4831" t="str">
        <f t="shared" si="75"/>
        <v>FDX04830</v>
      </c>
      <c r="C4831" t="s">
        <v>9439</v>
      </c>
      <c r="D4831" t="s">
        <v>9440</v>
      </c>
      <c r="E4831">
        <v>0</v>
      </c>
      <c r="F4831">
        <v>10</v>
      </c>
      <c r="G4831">
        <v>30</v>
      </c>
      <c r="H4831" t="s">
        <v>560</v>
      </c>
      <c r="I4831" t="s">
        <v>621</v>
      </c>
    </row>
    <row r="4832" spans="1:9" x14ac:dyDescent="0.2">
      <c r="A4832">
        <v>4831</v>
      </c>
      <c r="B4832" t="str">
        <f t="shared" si="75"/>
        <v>FDX04831</v>
      </c>
      <c r="C4832" t="s">
        <v>9441</v>
      </c>
      <c r="D4832" t="s">
        <v>9442</v>
      </c>
      <c r="E4832">
        <v>0</v>
      </c>
      <c r="F4832">
        <v>10</v>
      </c>
      <c r="G4832">
        <v>20</v>
      </c>
      <c r="H4832" t="s">
        <v>601</v>
      </c>
      <c r="I4832" t="s">
        <v>582</v>
      </c>
    </row>
    <row r="4833" spans="1:9" x14ac:dyDescent="0.2">
      <c r="A4833">
        <v>4832</v>
      </c>
      <c r="B4833" t="str">
        <f t="shared" si="75"/>
        <v>FDX04832</v>
      </c>
      <c r="C4833" t="s">
        <v>9443</v>
      </c>
      <c r="D4833" t="s">
        <v>9444</v>
      </c>
      <c r="E4833">
        <v>0</v>
      </c>
      <c r="F4833">
        <v>10</v>
      </c>
      <c r="G4833">
        <v>30</v>
      </c>
      <c r="H4833" t="s">
        <v>560</v>
      </c>
      <c r="I4833" t="s">
        <v>609</v>
      </c>
    </row>
    <row r="4834" spans="1:9" x14ac:dyDescent="0.2">
      <c r="A4834">
        <v>4833</v>
      </c>
      <c r="B4834" t="str">
        <f t="shared" si="75"/>
        <v>FDX04833</v>
      </c>
      <c r="C4834" t="s">
        <v>9445</v>
      </c>
      <c r="D4834" t="s">
        <v>9446</v>
      </c>
      <c r="E4834">
        <v>0</v>
      </c>
      <c r="F4834">
        <v>10</v>
      </c>
      <c r="G4834">
        <v>12</v>
      </c>
      <c r="H4834" t="s">
        <v>760</v>
      </c>
      <c r="I4834" t="s">
        <v>1547</v>
      </c>
    </row>
    <row r="4835" spans="1:9" x14ac:dyDescent="0.2">
      <c r="A4835">
        <v>4834</v>
      </c>
      <c r="B4835" t="str">
        <f t="shared" si="75"/>
        <v>FDX04834</v>
      </c>
      <c r="C4835" t="s">
        <v>9447</v>
      </c>
      <c r="D4835" t="s">
        <v>9448</v>
      </c>
      <c r="E4835">
        <v>0</v>
      </c>
      <c r="F4835">
        <v>10</v>
      </c>
      <c r="G4835">
        <v>15</v>
      </c>
      <c r="H4835" t="s">
        <v>547</v>
      </c>
      <c r="I4835" t="s">
        <v>648</v>
      </c>
    </row>
    <row r="4836" spans="1:9" x14ac:dyDescent="0.2">
      <c r="A4836">
        <v>4835</v>
      </c>
      <c r="B4836" t="str">
        <f t="shared" si="75"/>
        <v>FDX04835</v>
      </c>
      <c r="C4836" t="s">
        <v>9449</v>
      </c>
      <c r="D4836" t="s">
        <v>9450</v>
      </c>
      <c r="E4836">
        <v>0</v>
      </c>
      <c r="F4836">
        <v>10</v>
      </c>
      <c r="G4836">
        <v>20</v>
      </c>
      <c r="H4836" t="s">
        <v>560</v>
      </c>
      <c r="I4836" t="s">
        <v>546</v>
      </c>
    </row>
    <row r="4837" spans="1:9" x14ac:dyDescent="0.2">
      <c r="A4837">
        <v>4836</v>
      </c>
      <c r="B4837" t="str">
        <f t="shared" si="75"/>
        <v>FDX04836</v>
      </c>
      <c r="C4837" t="s">
        <v>9451</v>
      </c>
      <c r="D4837" t="s">
        <v>9452</v>
      </c>
      <c r="E4837">
        <v>0</v>
      </c>
      <c r="F4837">
        <v>60</v>
      </c>
      <c r="G4837">
        <v>30</v>
      </c>
      <c r="H4837" t="s">
        <v>560</v>
      </c>
      <c r="I4837" t="s">
        <v>933</v>
      </c>
    </row>
    <row r="4838" spans="1:9" x14ac:dyDescent="0.2">
      <c r="A4838">
        <v>4837</v>
      </c>
      <c r="B4838" t="str">
        <f t="shared" si="75"/>
        <v>FDX04837</v>
      </c>
      <c r="C4838" t="s">
        <v>9453</v>
      </c>
      <c r="D4838" t="s">
        <v>14411</v>
      </c>
      <c r="E4838">
        <v>0</v>
      </c>
      <c r="F4838">
        <v>15</v>
      </c>
      <c r="G4838">
        <v>20</v>
      </c>
      <c r="H4838" t="s">
        <v>560</v>
      </c>
      <c r="I4838" t="s">
        <v>680</v>
      </c>
    </row>
    <row r="4839" spans="1:9" x14ac:dyDescent="0.2">
      <c r="A4839">
        <v>4838</v>
      </c>
      <c r="B4839" t="str">
        <f t="shared" si="75"/>
        <v>FDX04838</v>
      </c>
      <c r="C4839" t="s">
        <v>9454</v>
      </c>
      <c r="D4839" t="s">
        <v>9455</v>
      </c>
      <c r="E4839">
        <v>0</v>
      </c>
      <c r="F4839">
        <v>30</v>
      </c>
      <c r="G4839">
        <v>20</v>
      </c>
      <c r="H4839" t="s">
        <v>610</v>
      </c>
      <c r="I4839" t="s">
        <v>621</v>
      </c>
    </row>
    <row r="4840" spans="1:9" x14ac:dyDescent="0.2">
      <c r="A4840">
        <v>4839</v>
      </c>
      <c r="B4840" t="str">
        <f t="shared" si="75"/>
        <v>FDX04839</v>
      </c>
      <c r="C4840" t="s">
        <v>9456</v>
      </c>
      <c r="D4840" t="s">
        <v>9457</v>
      </c>
      <c r="E4840">
        <v>0</v>
      </c>
      <c r="F4840">
        <v>15</v>
      </c>
      <c r="G4840">
        <v>25</v>
      </c>
      <c r="H4840" t="s">
        <v>560</v>
      </c>
      <c r="I4840" t="s">
        <v>621</v>
      </c>
    </row>
    <row r="4841" spans="1:9" x14ac:dyDescent="0.2">
      <c r="A4841">
        <v>4840</v>
      </c>
      <c r="B4841" t="str">
        <f t="shared" si="75"/>
        <v>FDX04840</v>
      </c>
      <c r="C4841" t="s">
        <v>9458</v>
      </c>
      <c r="D4841" t="s">
        <v>9459</v>
      </c>
      <c r="E4841">
        <v>0</v>
      </c>
      <c r="F4841">
        <v>220</v>
      </c>
      <c r="G4841">
        <v>10</v>
      </c>
      <c r="H4841" t="s">
        <v>574</v>
      </c>
      <c r="I4841" t="s">
        <v>621</v>
      </c>
    </row>
    <row r="4842" spans="1:9" x14ac:dyDescent="0.2">
      <c r="A4842">
        <v>4841</v>
      </c>
      <c r="B4842" t="str">
        <f t="shared" si="75"/>
        <v>FDX04841</v>
      </c>
      <c r="C4842" t="s">
        <v>9460</v>
      </c>
      <c r="D4842" t="s">
        <v>9461</v>
      </c>
      <c r="E4842">
        <v>0</v>
      </c>
      <c r="F4842">
        <v>20</v>
      </c>
      <c r="G4842">
        <v>40</v>
      </c>
      <c r="H4842" t="s">
        <v>760</v>
      </c>
      <c r="I4842" t="s">
        <v>582</v>
      </c>
    </row>
    <row r="4843" spans="1:9" x14ac:dyDescent="0.2">
      <c r="A4843">
        <v>4842</v>
      </c>
      <c r="B4843" t="str">
        <f t="shared" si="75"/>
        <v>FDX04842</v>
      </c>
      <c r="C4843" t="s">
        <v>9462</v>
      </c>
      <c r="D4843" t="s">
        <v>9463</v>
      </c>
      <c r="E4843">
        <v>0</v>
      </c>
      <c r="F4843">
        <v>540</v>
      </c>
      <c r="G4843">
        <v>30</v>
      </c>
      <c r="H4843" t="s">
        <v>601</v>
      </c>
      <c r="I4843" t="s">
        <v>621</v>
      </c>
    </row>
    <row r="4844" spans="1:9" x14ac:dyDescent="0.2">
      <c r="A4844">
        <v>4843</v>
      </c>
      <c r="B4844" t="str">
        <f t="shared" si="75"/>
        <v>FDX04843</v>
      </c>
      <c r="C4844" t="s">
        <v>9464</v>
      </c>
      <c r="D4844" t="s">
        <v>9465</v>
      </c>
      <c r="E4844">
        <v>0</v>
      </c>
      <c r="F4844">
        <v>20</v>
      </c>
      <c r="G4844">
        <v>30</v>
      </c>
      <c r="H4844" t="s">
        <v>588</v>
      </c>
      <c r="I4844" t="s">
        <v>630</v>
      </c>
    </row>
    <row r="4845" spans="1:9" x14ac:dyDescent="0.2">
      <c r="A4845">
        <v>4844</v>
      </c>
      <c r="B4845" t="str">
        <f t="shared" si="75"/>
        <v>FDX04844</v>
      </c>
      <c r="C4845" t="s">
        <v>9466</v>
      </c>
      <c r="D4845" t="s">
        <v>9467</v>
      </c>
      <c r="E4845">
        <v>0</v>
      </c>
      <c r="F4845">
        <v>20</v>
      </c>
      <c r="G4845">
        <v>35</v>
      </c>
      <c r="H4845" t="s">
        <v>555</v>
      </c>
      <c r="I4845" t="s">
        <v>550</v>
      </c>
    </row>
    <row r="4846" spans="1:9" x14ac:dyDescent="0.2">
      <c r="A4846">
        <v>4845</v>
      </c>
      <c r="B4846" t="str">
        <f t="shared" si="75"/>
        <v>FDX04845</v>
      </c>
      <c r="C4846" t="s">
        <v>9468</v>
      </c>
      <c r="D4846" t="s">
        <v>9469</v>
      </c>
      <c r="E4846">
        <v>0</v>
      </c>
      <c r="F4846">
        <v>30</v>
      </c>
      <c r="G4846">
        <v>0</v>
      </c>
      <c r="H4846" t="s">
        <v>601</v>
      </c>
      <c r="I4846" t="s">
        <v>582</v>
      </c>
    </row>
    <row r="4847" spans="1:9" x14ac:dyDescent="0.2">
      <c r="A4847">
        <v>4846</v>
      </c>
      <c r="B4847" t="str">
        <f t="shared" si="75"/>
        <v>FDX04846</v>
      </c>
      <c r="C4847" t="s">
        <v>9470</v>
      </c>
      <c r="D4847" t="s">
        <v>9471</v>
      </c>
      <c r="E4847">
        <v>0</v>
      </c>
      <c r="F4847">
        <v>20</v>
      </c>
      <c r="G4847">
        <v>25</v>
      </c>
      <c r="H4847" t="s">
        <v>657</v>
      </c>
      <c r="I4847" t="s">
        <v>546</v>
      </c>
    </row>
    <row r="4848" spans="1:9" x14ac:dyDescent="0.2">
      <c r="A4848">
        <v>4847</v>
      </c>
      <c r="B4848" t="str">
        <f t="shared" si="75"/>
        <v>FDX04847</v>
      </c>
      <c r="C4848" t="s">
        <v>9472</v>
      </c>
      <c r="D4848" t="s">
        <v>14412</v>
      </c>
      <c r="E4848">
        <v>0</v>
      </c>
      <c r="F4848">
        <v>10</v>
      </c>
      <c r="G4848">
        <v>20</v>
      </c>
      <c r="H4848" t="s">
        <v>588</v>
      </c>
      <c r="I4848" t="s">
        <v>550</v>
      </c>
    </row>
    <row r="4849" spans="1:9" x14ac:dyDescent="0.2">
      <c r="A4849">
        <v>4848</v>
      </c>
      <c r="B4849" t="str">
        <f t="shared" si="75"/>
        <v>FDX04848</v>
      </c>
      <c r="C4849" t="s">
        <v>9473</v>
      </c>
      <c r="D4849" t="s">
        <v>14413</v>
      </c>
      <c r="E4849">
        <v>0</v>
      </c>
      <c r="F4849">
        <v>10</v>
      </c>
      <c r="G4849">
        <v>30</v>
      </c>
      <c r="H4849" t="s">
        <v>560</v>
      </c>
      <c r="I4849" t="s">
        <v>933</v>
      </c>
    </row>
    <row r="4850" spans="1:9" x14ac:dyDescent="0.2">
      <c r="A4850">
        <v>4849</v>
      </c>
      <c r="B4850" t="str">
        <f t="shared" si="75"/>
        <v>FDX04849</v>
      </c>
      <c r="C4850" t="s">
        <v>9474</v>
      </c>
      <c r="D4850" t="s">
        <v>14414</v>
      </c>
      <c r="E4850">
        <v>0</v>
      </c>
      <c r="F4850">
        <v>10</v>
      </c>
      <c r="G4850">
        <v>0</v>
      </c>
      <c r="H4850" t="s">
        <v>574</v>
      </c>
      <c r="I4850" t="s">
        <v>546</v>
      </c>
    </row>
    <row r="4851" spans="1:9" x14ac:dyDescent="0.2">
      <c r="A4851">
        <v>4850</v>
      </c>
      <c r="B4851" t="str">
        <f t="shared" si="75"/>
        <v>FDX04850</v>
      </c>
      <c r="C4851" t="s">
        <v>9475</v>
      </c>
      <c r="D4851" t="s">
        <v>9476</v>
      </c>
      <c r="E4851">
        <v>0</v>
      </c>
      <c r="F4851">
        <v>15</v>
      </c>
      <c r="G4851">
        <v>0</v>
      </c>
      <c r="H4851" t="s">
        <v>601</v>
      </c>
      <c r="I4851" t="s">
        <v>621</v>
      </c>
    </row>
    <row r="4852" spans="1:9" x14ac:dyDescent="0.2">
      <c r="A4852">
        <v>4851</v>
      </c>
      <c r="B4852" t="str">
        <f t="shared" si="75"/>
        <v>FDX04851</v>
      </c>
      <c r="C4852" t="s">
        <v>9477</v>
      </c>
      <c r="D4852" t="s">
        <v>9478</v>
      </c>
      <c r="E4852">
        <v>0</v>
      </c>
      <c r="F4852">
        <v>20</v>
      </c>
      <c r="G4852">
        <v>30</v>
      </c>
      <c r="H4852" t="s">
        <v>574</v>
      </c>
      <c r="I4852" t="s">
        <v>550</v>
      </c>
    </row>
    <row r="4853" spans="1:9" x14ac:dyDescent="0.2">
      <c r="A4853">
        <v>4852</v>
      </c>
      <c r="B4853" t="str">
        <f t="shared" si="75"/>
        <v>FDX04852</v>
      </c>
      <c r="C4853" t="s">
        <v>9479</v>
      </c>
      <c r="D4853" t="s">
        <v>14415</v>
      </c>
      <c r="E4853">
        <v>0</v>
      </c>
      <c r="F4853">
        <v>10</v>
      </c>
      <c r="G4853">
        <v>15</v>
      </c>
      <c r="H4853" t="s">
        <v>547</v>
      </c>
      <c r="I4853" t="s">
        <v>546</v>
      </c>
    </row>
    <row r="4854" spans="1:9" x14ac:dyDescent="0.2">
      <c r="A4854">
        <v>4853</v>
      </c>
      <c r="B4854" t="str">
        <f t="shared" si="75"/>
        <v>FDX04853</v>
      </c>
      <c r="C4854" t="s">
        <v>9480</v>
      </c>
      <c r="D4854" t="s">
        <v>9481</v>
      </c>
      <c r="E4854">
        <v>0</v>
      </c>
      <c r="F4854">
        <v>10</v>
      </c>
      <c r="G4854">
        <v>20</v>
      </c>
      <c r="H4854" t="s">
        <v>547</v>
      </c>
      <c r="I4854" t="s">
        <v>680</v>
      </c>
    </row>
    <row r="4855" spans="1:9" x14ac:dyDescent="0.2">
      <c r="A4855">
        <v>4854</v>
      </c>
      <c r="B4855" t="str">
        <f t="shared" si="75"/>
        <v>FDX04854</v>
      </c>
      <c r="C4855" t="s">
        <v>9482</v>
      </c>
      <c r="D4855" t="s">
        <v>9483</v>
      </c>
      <c r="E4855">
        <v>0</v>
      </c>
      <c r="F4855">
        <v>15</v>
      </c>
      <c r="G4855">
        <v>30</v>
      </c>
      <c r="H4855" t="s">
        <v>601</v>
      </c>
      <c r="I4855" t="s">
        <v>621</v>
      </c>
    </row>
    <row r="4856" spans="1:9" x14ac:dyDescent="0.2">
      <c r="A4856">
        <v>4855</v>
      </c>
      <c r="B4856" t="str">
        <f t="shared" si="75"/>
        <v>FDX04855</v>
      </c>
      <c r="C4856" t="s">
        <v>9484</v>
      </c>
      <c r="D4856" t="s">
        <v>9485</v>
      </c>
      <c r="E4856">
        <v>0</v>
      </c>
      <c r="F4856">
        <v>30</v>
      </c>
      <c r="G4856">
        <v>30</v>
      </c>
      <c r="H4856" t="s">
        <v>610</v>
      </c>
      <c r="I4856" t="s">
        <v>546</v>
      </c>
    </row>
    <row r="4857" spans="1:9" x14ac:dyDescent="0.2">
      <c r="A4857">
        <v>4856</v>
      </c>
      <c r="B4857" t="str">
        <f t="shared" si="75"/>
        <v>FDX04856</v>
      </c>
      <c r="C4857" t="s">
        <v>9486</v>
      </c>
      <c r="D4857" t="s">
        <v>9487</v>
      </c>
      <c r="E4857">
        <v>0</v>
      </c>
      <c r="F4857">
        <v>10</v>
      </c>
      <c r="G4857">
        <v>20</v>
      </c>
      <c r="H4857" t="s">
        <v>560</v>
      </c>
      <c r="I4857" t="s">
        <v>550</v>
      </c>
    </row>
    <row r="4858" spans="1:9" x14ac:dyDescent="0.2">
      <c r="A4858">
        <v>4857</v>
      </c>
      <c r="B4858" t="str">
        <f t="shared" si="75"/>
        <v>FDX04857</v>
      </c>
      <c r="C4858" t="s">
        <v>9488</v>
      </c>
      <c r="D4858" t="s">
        <v>9489</v>
      </c>
      <c r="E4858">
        <v>0</v>
      </c>
      <c r="F4858">
        <v>15</v>
      </c>
      <c r="G4858">
        <v>50</v>
      </c>
      <c r="H4858" t="s">
        <v>547</v>
      </c>
      <c r="I4858" t="s">
        <v>621</v>
      </c>
    </row>
    <row r="4859" spans="1:9" x14ac:dyDescent="0.2">
      <c r="A4859">
        <v>4858</v>
      </c>
      <c r="B4859" t="str">
        <f t="shared" si="75"/>
        <v>FDX04858</v>
      </c>
      <c r="C4859" t="s">
        <v>9490</v>
      </c>
      <c r="D4859" t="s">
        <v>9491</v>
      </c>
      <c r="E4859">
        <v>0</v>
      </c>
      <c r="F4859">
        <v>10</v>
      </c>
      <c r="G4859">
        <v>20</v>
      </c>
      <c r="H4859" t="s">
        <v>634</v>
      </c>
      <c r="I4859" t="s">
        <v>582</v>
      </c>
    </row>
    <row r="4860" spans="1:9" x14ac:dyDescent="0.2">
      <c r="A4860">
        <v>4859</v>
      </c>
      <c r="B4860" t="str">
        <f t="shared" si="75"/>
        <v>FDX04859</v>
      </c>
      <c r="C4860" t="s">
        <v>9492</v>
      </c>
      <c r="D4860" t="s">
        <v>9493</v>
      </c>
      <c r="E4860">
        <v>0</v>
      </c>
      <c r="F4860">
        <v>10</v>
      </c>
      <c r="G4860">
        <v>50</v>
      </c>
      <c r="H4860" t="s">
        <v>560</v>
      </c>
      <c r="I4860" t="s">
        <v>621</v>
      </c>
    </row>
    <row r="4861" spans="1:9" x14ac:dyDescent="0.2">
      <c r="A4861">
        <v>4860</v>
      </c>
      <c r="B4861" t="str">
        <f t="shared" si="75"/>
        <v>FDX04860</v>
      </c>
      <c r="C4861" t="s">
        <v>9494</v>
      </c>
      <c r="D4861" t="s">
        <v>14416</v>
      </c>
      <c r="E4861">
        <v>0</v>
      </c>
      <c r="F4861">
        <v>20</v>
      </c>
      <c r="G4861">
        <v>45</v>
      </c>
      <c r="H4861" t="s">
        <v>588</v>
      </c>
      <c r="I4861" t="s">
        <v>587</v>
      </c>
    </row>
    <row r="4862" spans="1:9" x14ac:dyDescent="0.2">
      <c r="A4862">
        <v>4861</v>
      </c>
      <c r="B4862" t="str">
        <f t="shared" si="75"/>
        <v>FDX04861</v>
      </c>
      <c r="C4862" t="s">
        <v>9495</v>
      </c>
      <c r="D4862" t="s">
        <v>9496</v>
      </c>
      <c r="E4862">
        <v>0</v>
      </c>
      <c r="F4862">
        <v>5</v>
      </c>
      <c r="G4862">
        <v>15</v>
      </c>
      <c r="H4862" t="s">
        <v>601</v>
      </c>
      <c r="I4862" t="s">
        <v>582</v>
      </c>
    </row>
    <row r="4863" spans="1:9" x14ac:dyDescent="0.2">
      <c r="A4863">
        <v>4862</v>
      </c>
      <c r="B4863" t="str">
        <f t="shared" si="75"/>
        <v>FDX04862</v>
      </c>
      <c r="C4863" t="s">
        <v>9497</v>
      </c>
      <c r="D4863" t="s">
        <v>9498</v>
      </c>
      <c r="E4863">
        <v>0</v>
      </c>
      <c r="F4863">
        <v>10</v>
      </c>
      <c r="G4863">
        <v>180</v>
      </c>
      <c r="H4863" t="s">
        <v>588</v>
      </c>
      <c r="I4863" t="s">
        <v>624</v>
      </c>
    </row>
    <row r="4864" spans="1:9" x14ac:dyDescent="0.2">
      <c r="A4864">
        <v>4863</v>
      </c>
      <c r="B4864" t="str">
        <f t="shared" si="75"/>
        <v>FDX04863</v>
      </c>
      <c r="C4864" t="s">
        <v>9499</v>
      </c>
      <c r="D4864" t="s">
        <v>9500</v>
      </c>
      <c r="E4864">
        <v>0</v>
      </c>
      <c r="F4864">
        <v>10</v>
      </c>
      <c r="G4864">
        <v>10</v>
      </c>
      <c r="H4864" t="s">
        <v>574</v>
      </c>
      <c r="I4864" t="s">
        <v>648</v>
      </c>
    </row>
    <row r="4865" spans="1:9" x14ac:dyDescent="0.2">
      <c r="A4865">
        <v>4864</v>
      </c>
      <c r="B4865" t="str">
        <f t="shared" si="75"/>
        <v>FDX04864</v>
      </c>
      <c r="C4865" t="s">
        <v>9501</v>
      </c>
      <c r="D4865" t="s">
        <v>9502</v>
      </c>
      <c r="E4865">
        <v>0</v>
      </c>
      <c r="F4865">
        <v>20</v>
      </c>
      <c r="G4865">
        <v>70</v>
      </c>
      <c r="H4865" t="s">
        <v>634</v>
      </c>
      <c r="I4865" t="s">
        <v>582</v>
      </c>
    </row>
    <row r="4866" spans="1:9" x14ac:dyDescent="0.2">
      <c r="A4866">
        <v>4865</v>
      </c>
      <c r="B4866" t="str">
        <f t="shared" si="75"/>
        <v>FDX04865</v>
      </c>
      <c r="C4866" t="s">
        <v>9503</v>
      </c>
      <c r="D4866" t="s">
        <v>9504</v>
      </c>
      <c r="E4866">
        <v>0</v>
      </c>
      <c r="F4866">
        <v>60</v>
      </c>
      <c r="G4866">
        <v>25</v>
      </c>
      <c r="H4866" t="s">
        <v>601</v>
      </c>
      <c r="I4866" t="s">
        <v>582</v>
      </c>
    </row>
    <row r="4867" spans="1:9" x14ac:dyDescent="0.2">
      <c r="A4867">
        <v>4866</v>
      </c>
      <c r="B4867" t="str">
        <f t="shared" ref="B4867:B4930" si="76">_xlfn.CONCAT("FDX0",A4867)</f>
        <v>FDX04866</v>
      </c>
      <c r="C4867" t="s">
        <v>9505</v>
      </c>
      <c r="D4867" t="s">
        <v>9506</v>
      </c>
      <c r="E4867">
        <v>0</v>
      </c>
      <c r="F4867">
        <v>0</v>
      </c>
      <c r="G4867">
        <v>30</v>
      </c>
      <c r="H4867" t="s">
        <v>634</v>
      </c>
      <c r="I4867" t="s">
        <v>582</v>
      </c>
    </row>
    <row r="4868" spans="1:9" x14ac:dyDescent="0.2">
      <c r="A4868">
        <v>4867</v>
      </c>
      <c r="B4868" t="str">
        <f t="shared" si="76"/>
        <v>FDX04867</v>
      </c>
      <c r="C4868" t="s">
        <v>9507</v>
      </c>
      <c r="D4868" t="s">
        <v>14417</v>
      </c>
      <c r="E4868">
        <v>0</v>
      </c>
      <c r="F4868">
        <v>5</v>
      </c>
      <c r="G4868">
        <v>10</v>
      </c>
      <c r="H4868" t="s">
        <v>634</v>
      </c>
      <c r="I4868" t="s">
        <v>546</v>
      </c>
    </row>
    <row r="4869" spans="1:9" x14ac:dyDescent="0.2">
      <c r="A4869">
        <v>4868</v>
      </c>
      <c r="B4869" t="str">
        <f t="shared" si="76"/>
        <v>FDX04868</v>
      </c>
      <c r="C4869" t="s">
        <v>9508</v>
      </c>
      <c r="D4869" t="s">
        <v>9509</v>
      </c>
      <c r="E4869">
        <v>0</v>
      </c>
      <c r="F4869">
        <v>20</v>
      </c>
      <c r="G4869">
        <v>15</v>
      </c>
      <c r="H4869" t="s">
        <v>574</v>
      </c>
      <c r="I4869" t="s">
        <v>582</v>
      </c>
    </row>
    <row r="4870" spans="1:9" x14ac:dyDescent="0.2">
      <c r="A4870">
        <v>4869</v>
      </c>
      <c r="B4870" t="str">
        <f t="shared" si="76"/>
        <v>FDX04869</v>
      </c>
      <c r="C4870" t="s">
        <v>9510</v>
      </c>
      <c r="D4870" t="s">
        <v>9511</v>
      </c>
      <c r="E4870">
        <v>0</v>
      </c>
      <c r="F4870">
        <v>20</v>
      </c>
      <c r="G4870">
        <v>30</v>
      </c>
      <c r="H4870" t="s">
        <v>551</v>
      </c>
      <c r="I4870" t="s">
        <v>121</v>
      </c>
    </row>
    <row r="4871" spans="1:9" x14ac:dyDescent="0.2">
      <c r="A4871">
        <v>4870</v>
      </c>
      <c r="B4871" t="str">
        <f t="shared" si="76"/>
        <v>FDX04870</v>
      </c>
      <c r="C4871" t="s">
        <v>9512</v>
      </c>
      <c r="D4871" t="s">
        <v>9513</v>
      </c>
      <c r="E4871">
        <v>0</v>
      </c>
      <c r="F4871">
        <v>0</v>
      </c>
      <c r="G4871">
        <v>20</v>
      </c>
      <c r="H4871" t="s">
        <v>547</v>
      </c>
      <c r="I4871" t="s">
        <v>624</v>
      </c>
    </row>
    <row r="4872" spans="1:9" x14ac:dyDescent="0.2">
      <c r="A4872">
        <v>4871</v>
      </c>
      <c r="B4872" t="str">
        <f t="shared" si="76"/>
        <v>FDX04871</v>
      </c>
      <c r="C4872" t="s">
        <v>9514</v>
      </c>
      <c r="D4872" t="s">
        <v>9515</v>
      </c>
      <c r="E4872">
        <v>0</v>
      </c>
      <c r="F4872">
        <v>120</v>
      </c>
      <c r="G4872">
        <v>45</v>
      </c>
      <c r="H4872" t="s">
        <v>760</v>
      </c>
      <c r="I4872" t="s">
        <v>1547</v>
      </c>
    </row>
    <row r="4873" spans="1:9" x14ac:dyDescent="0.2">
      <c r="A4873">
        <v>4872</v>
      </c>
      <c r="B4873" t="str">
        <f t="shared" si="76"/>
        <v>FDX04872</v>
      </c>
      <c r="C4873" t="s">
        <v>9516</v>
      </c>
      <c r="D4873" t="s">
        <v>9517</v>
      </c>
      <c r="E4873">
        <v>0</v>
      </c>
      <c r="F4873">
        <v>0</v>
      </c>
      <c r="G4873">
        <v>35</v>
      </c>
      <c r="H4873" t="s">
        <v>760</v>
      </c>
      <c r="I4873" t="s">
        <v>582</v>
      </c>
    </row>
    <row r="4874" spans="1:9" x14ac:dyDescent="0.2">
      <c r="A4874">
        <v>4873</v>
      </c>
      <c r="B4874" t="str">
        <f t="shared" si="76"/>
        <v>FDX04873</v>
      </c>
      <c r="C4874" t="s">
        <v>9518</v>
      </c>
      <c r="D4874" t="s">
        <v>14418</v>
      </c>
      <c r="E4874">
        <v>0</v>
      </c>
      <c r="F4874">
        <v>10</v>
      </c>
      <c r="G4874">
        <v>30</v>
      </c>
      <c r="H4874" t="s">
        <v>560</v>
      </c>
      <c r="I4874" t="s">
        <v>550</v>
      </c>
    </row>
    <row r="4875" spans="1:9" x14ac:dyDescent="0.2">
      <c r="A4875">
        <v>4874</v>
      </c>
      <c r="B4875" t="str">
        <f t="shared" si="76"/>
        <v>FDX04874</v>
      </c>
      <c r="C4875" t="s">
        <v>9519</v>
      </c>
      <c r="D4875" t="s">
        <v>14419</v>
      </c>
      <c r="E4875">
        <v>0</v>
      </c>
      <c r="F4875">
        <v>15</v>
      </c>
      <c r="G4875">
        <v>5</v>
      </c>
      <c r="H4875" t="s">
        <v>547</v>
      </c>
      <c r="I4875" t="s">
        <v>621</v>
      </c>
    </row>
    <row r="4876" spans="1:9" x14ac:dyDescent="0.2">
      <c r="A4876">
        <v>4875</v>
      </c>
      <c r="B4876" t="str">
        <f t="shared" si="76"/>
        <v>FDX04875</v>
      </c>
      <c r="C4876" t="s">
        <v>9520</v>
      </c>
      <c r="D4876" t="s">
        <v>9521</v>
      </c>
      <c r="E4876">
        <v>0</v>
      </c>
      <c r="F4876">
        <v>10</v>
      </c>
      <c r="G4876">
        <v>20</v>
      </c>
      <c r="H4876" t="s">
        <v>574</v>
      </c>
      <c r="I4876" t="s">
        <v>550</v>
      </c>
    </row>
    <row r="4877" spans="1:9" x14ac:dyDescent="0.2">
      <c r="A4877">
        <v>4876</v>
      </c>
      <c r="B4877" t="str">
        <f t="shared" si="76"/>
        <v>FDX04876</v>
      </c>
      <c r="C4877" t="s">
        <v>9522</v>
      </c>
      <c r="D4877" t="s">
        <v>9523</v>
      </c>
      <c r="E4877">
        <v>0</v>
      </c>
      <c r="F4877">
        <v>30</v>
      </c>
      <c r="G4877">
        <v>15</v>
      </c>
      <c r="H4877" t="s">
        <v>560</v>
      </c>
      <c r="I4877" t="s">
        <v>546</v>
      </c>
    </row>
    <row r="4878" spans="1:9" x14ac:dyDescent="0.2">
      <c r="A4878">
        <v>4877</v>
      </c>
      <c r="B4878" t="str">
        <f t="shared" si="76"/>
        <v>FDX04877</v>
      </c>
      <c r="C4878" t="s">
        <v>9524</v>
      </c>
      <c r="D4878" t="s">
        <v>9525</v>
      </c>
      <c r="E4878">
        <v>0</v>
      </c>
      <c r="F4878">
        <v>15</v>
      </c>
      <c r="G4878">
        <v>15</v>
      </c>
      <c r="H4878" t="s">
        <v>588</v>
      </c>
      <c r="I4878" t="s">
        <v>546</v>
      </c>
    </row>
    <row r="4879" spans="1:9" x14ac:dyDescent="0.2">
      <c r="A4879">
        <v>4878</v>
      </c>
      <c r="B4879" t="str">
        <f t="shared" si="76"/>
        <v>FDX04878</v>
      </c>
      <c r="C4879" t="s">
        <v>9526</v>
      </c>
      <c r="D4879" t="s">
        <v>9527</v>
      </c>
      <c r="E4879">
        <v>0</v>
      </c>
      <c r="F4879">
        <v>20</v>
      </c>
      <c r="G4879">
        <v>30</v>
      </c>
      <c r="H4879" t="s">
        <v>588</v>
      </c>
      <c r="I4879" t="s">
        <v>571</v>
      </c>
    </row>
    <row r="4880" spans="1:9" x14ac:dyDescent="0.2">
      <c r="A4880">
        <v>4879</v>
      </c>
      <c r="B4880" t="str">
        <f t="shared" si="76"/>
        <v>FDX04879</v>
      </c>
      <c r="C4880" t="s">
        <v>9528</v>
      </c>
      <c r="D4880" t="s">
        <v>9529</v>
      </c>
      <c r="E4880">
        <v>0</v>
      </c>
      <c r="F4880">
        <v>30</v>
      </c>
      <c r="G4880">
        <v>20</v>
      </c>
      <c r="H4880" t="s">
        <v>760</v>
      </c>
      <c r="I4880" t="s">
        <v>582</v>
      </c>
    </row>
    <row r="4881" spans="1:9" x14ac:dyDescent="0.2">
      <c r="A4881">
        <v>4880</v>
      </c>
      <c r="B4881" t="str">
        <f t="shared" si="76"/>
        <v>FDX04880</v>
      </c>
      <c r="C4881" t="s">
        <v>9530</v>
      </c>
      <c r="D4881" t="s">
        <v>9531</v>
      </c>
      <c r="E4881">
        <v>0</v>
      </c>
      <c r="F4881">
        <v>5</v>
      </c>
      <c r="G4881">
        <v>15</v>
      </c>
      <c r="H4881" t="s">
        <v>560</v>
      </c>
      <c r="I4881" t="s">
        <v>550</v>
      </c>
    </row>
    <row r="4882" spans="1:9" x14ac:dyDescent="0.2">
      <c r="A4882">
        <v>4881</v>
      </c>
      <c r="B4882" t="str">
        <f t="shared" si="76"/>
        <v>FDX04881</v>
      </c>
      <c r="C4882" t="s">
        <v>9532</v>
      </c>
      <c r="D4882" t="s">
        <v>14420</v>
      </c>
      <c r="E4882">
        <v>0</v>
      </c>
      <c r="F4882">
        <v>10</v>
      </c>
      <c r="G4882">
        <v>45</v>
      </c>
      <c r="H4882" t="s">
        <v>560</v>
      </c>
      <c r="I4882" t="s">
        <v>680</v>
      </c>
    </row>
    <row r="4883" spans="1:9" x14ac:dyDescent="0.2">
      <c r="A4883">
        <v>4882</v>
      </c>
      <c r="B4883" t="str">
        <f t="shared" si="76"/>
        <v>FDX04882</v>
      </c>
      <c r="C4883" t="s">
        <v>9533</v>
      </c>
      <c r="D4883" t="s">
        <v>9534</v>
      </c>
      <c r="E4883">
        <v>0</v>
      </c>
      <c r="F4883">
        <v>20</v>
      </c>
      <c r="G4883">
        <v>15</v>
      </c>
      <c r="H4883" t="s">
        <v>547</v>
      </c>
      <c r="I4883" t="s">
        <v>587</v>
      </c>
    </row>
    <row r="4884" spans="1:9" x14ac:dyDescent="0.2">
      <c r="A4884">
        <v>4883</v>
      </c>
      <c r="B4884" t="str">
        <f t="shared" si="76"/>
        <v>FDX04883</v>
      </c>
      <c r="C4884" t="s">
        <v>9535</v>
      </c>
      <c r="D4884" t="s">
        <v>14421</v>
      </c>
      <c r="E4884">
        <v>0</v>
      </c>
      <c r="F4884">
        <v>30</v>
      </c>
      <c r="G4884">
        <v>30</v>
      </c>
      <c r="H4884" t="s">
        <v>588</v>
      </c>
      <c r="I4884" t="s">
        <v>546</v>
      </c>
    </row>
    <row r="4885" spans="1:9" x14ac:dyDescent="0.2">
      <c r="A4885">
        <v>4884</v>
      </c>
      <c r="B4885" t="str">
        <f t="shared" si="76"/>
        <v>FDX04884</v>
      </c>
      <c r="C4885" t="s">
        <v>9536</v>
      </c>
      <c r="D4885" t="s">
        <v>9537</v>
      </c>
      <c r="E4885">
        <v>0</v>
      </c>
      <c r="F4885">
        <v>30</v>
      </c>
      <c r="G4885">
        <v>120</v>
      </c>
      <c r="H4885" t="s">
        <v>634</v>
      </c>
      <c r="I4885" t="s">
        <v>546</v>
      </c>
    </row>
    <row r="4886" spans="1:9" x14ac:dyDescent="0.2">
      <c r="A4886">
        <v>4885</v>
      </c>
      <c r="B4886" t="str">
        <f t="shared" si="76"/>
        <v>FDX04885</v>
      </c>
      <c r="C4886" t="s">
        <v>9538</v>
      </c>
      <c r="D4886" t="s">
        <v>9539</v>
      </c>
      <c r="E4886">
        <v>0</v>
      </c>
      <c r="F4886">
        <v>10</v>
      </c>
      <c r="G4886">
        <v>15</v>
      </c>
      <c r="H4886" t="s">
        <v>547</v>
      </c>
      <c r="I4886" t="s">
        <v>582</v>
      </c>
    </row>
    <row r="4887" spans="1:9" x14ac:dyDescent="0.2">
      <c r="A4887">
        <v>4886</v>
      </c>
      <c r="B4887" t="str">
        <f t="shared" si="76"/>
        <v>FDX04886</v>
      </c>
      <c r="C4887" t="s">
        <v>9540</v>
      </c>
      <c r="D4887" t="s">
        <v>9541</v>
      </c>
      <c r="E4887">
        <v>0</v>
      </c>
      <c r="F4887">
        <v>10</v>
      </c>
      <c r="G4887">
        <v>30</v>
      </c>
      <c r="H4887" t="s">
        <v>588</v>
      </c>
      <c r="I4887" t="s">
        <v>579</v>
      </c>
    </row>
    <row r="4888" spans="1:9" x14ac:dyDescent="0.2">
      <c r="A4888">
        <v>4887</v>
      </c>
      <c r="B4888" t="str">
        <f t="shared" si="76"/>
        <v>FDX04887</v>
      </c>
      <c r="C4888" t="s">
        <v>9542</v>
      </c>
      <c r="D4888" t="s">
        <v>9543</v>
      </c>
      <c r="E4888">
        <v>0</v>
      </c>
      <c r="F4888">
        <v>60</v>
      </c>
      <c r="G4888">
        <v>40</v>
      </c>
      <c r="H4888" t="s">
        <v>574</v>
      </c>
      <c r="I4888" t="s">
        <v>621</v>
      </c>
    </row>
    <row r="4889" spans="1:9" x14ac:dyDescent="0.2">
      <c r="A4889">
        <v>4888</v>
      </c>
      <c r="B4889" t="str">
        <f t="shared" si="76"/>
        <v>FDX04888</v>
      </c>
      <c r="C4889" t="s">
        <v>9544</v>
      </c>
      <c r="D4889" t="s">
        <v>9545</v>
      </c>
      <c r="E4889">
        <v>0</v>
      </c>
      <c r="F4889">
        <v>15</v>
      </c>
      <c r="G4889">
        <v>25</v>
      </c>
      <c r="H4889" t="s">
        <v>560</v>
      </c>
      <c r="I4889" t="s">
        <v>121</v>
      </c>
    </row>
    <row r="4890" spans="1:9" x14ac:dyDescent="0.2">
      <c r="A4890">
        <v>4889</v>
      </c>
      <c r="B4890" t="str">
        <f t="shared" si="76"/>
        <v>FDX04889</v>
      </c>
      <c r="C4890" t="s">
        <v>9546</v>
      </c>
      <c r="D4890" t="s">
        <v>9547</v>
      </c>
      <c r="E4890">
        <v>0</v>
      </c>
      <c r="F4890">
        <v>10</v>
      </c>
      <c r="G4890">
        <v>15</v>
      </c>
      <c r="H4890" t="s">
        <v>560</v>
      </c>
      <c r="I4890" t="s">
        <v>621</v>
      </c>
    </row>
    <row r="4891" spans="1:9" x14ac:dyDescent="0.2">
      <c r="A4891">
        <v>4890</v>
      </c>
      <c r="B4891" t="str">
        <f t="shared" si="76"/>
        <v>FDX04890</v>
      </c>
      <c r="C4891" t="s">
        <v>9548</v>
      </c>
      <c r="D4891" t="s">
        <v>14422</v>
      </c>
      <c r="E4891">
        <v>0</v>
      </c>
      <c r="F4891">
        <v>5</v>
      </c>
      <c r="G4891">
        <v>10</v>
      </c>
      <c r="H4891" t="s">
        <v>547</v>
      </c>
      <c r="I4891" t="s">
        <v>550</v>
      </c>
    </row>
    <row r="4892" spans="1:9" x14ac:dyDescent="0.2">
      <c r="A4892">
        <v>4891</v>
      </c>
      <c r="B4892" t="str">
        <f t="shared" si="76"/>
        <v>FDX04891</v>
      </c>
      <c r="C4892" t="s">
        <v>9549</v>
      </c>
      <c r="D4892" t="s">
        <v>9550</v>
      </c>
      <c r="E4892">
        <v>0</v>
      </c>
      <c r="F4892">
        <v>20</v>
      </c>
      <c r="G4892">
        <v>45</v>
      </c>
      <c r="H4892" t="s">
        <v>560</v>
      </c>
      <c r="I4892" t="s">
        <v>546</v>
      </c>
    </row>
    <row r="4893" spans="1:9" x14ac:dyDescent="0.2">
      <c r="A4893">
        <v>4892</v>
      </c>
      <c r="B4893" t="str">
        <f t="shared" si="76"/>
        <v>FDX04892</v>
      </c>
      <c r="C4893" t="s">
        <v>9551</v>
      </c>
      <c r="D4893" t="s">
        <v>9552</v>
      </c>
      <c r="E4893">
        <v>0</v>
      </c>
      <c r="F4893">
        <v>25</v>
      </c>
      <c r="G4893">
        <v>45</v>
      </c>
      <c r="H4893" t="s">
        <v>588</v>
      </c>
      <c r="I4893" t="s">
        <v>546</v>
      </c>
    </row>
    <row r="4894" spans="1:9" x14ac:dyDescent="0.2">
      <c r="A4894">
        <v>4893</v>
      </c>
      <c r="B4894" t="str">
        <f t="shared" si="76"/>
        <v>FDX04893</v>
      </c>
      <c r="C4894" t="s">
        <v>9553</v>
      </c>
      <c r="D4894" t="s">
        <v>9554</v>
      </c>
      <c r="E4894">
        <v>0</v>
      </c>
      <c r="F4894">
        <v>15</v>
      </c>
      <c r="G4894">
        <v>15</v>
      </c>
      <c r="H4894" t="s">
        <v>610</v>
      </c>
      <c r="I4894" t="s">
        <v>579</v>
      </c>
    </row>
    <row r="4895" spans="1:9" x14ac:dyDescent="0.2">
      <c r="A4895">
        <v>4894</v>
      </c>
      <c r="B4895" t="str">
        <f t="shared" si="76"/>
        <v>FDX04894</v>
      </c>
      <c r="C4895" t="s">
        <v>9555</v>
      </c>
      <c r="D4895" t="s">
        <v>9556</v>
      </c>
      <c r="E4895">
        <v>0</v>
      </c>
      <c r="F4895">
        <v>10</v>
      </c>
      <c r="G4895">
        <v>45</v>
      </c>
      <c r="H4895" t="s">
        <v>551</v>
      </c>
      <c r="I4895" t="s">
        <v>568</v>
      </c>
    </row>
    <row r="4896" spans="1:9" x14ac:dyDescent="0.2">
      <c r="A4896">
        <v>4895</v>
      </c>
      <c r="B4896" t="str">
        <f t="shared" si="76"/>
        <v>FDX04895</v>
      </c>
      <c r="C4896" t="s">
        <v>9557</v>
      </c>
      <c r="D4896" t="s">
        <v>9558</v>
      </c>
      <c r="E4896">
        <v>0</v>
      </c>
      <c r="F4896">
        <v>15</v>
      </c>
      <c r="G4896">
        <v>20</v>
      </c>
      <c r="H4896" t="s">
        <v>551</v>
      </c>
      <c r="I4896" t="s">
        <v>609</v>
      </c>
    </row>
    <row r="4897" spans="1:9" x14ac:dyDescent="0.2">
      <c r="A4897">
        <v>4896</v>
      </c>
      <c r="B4897" t="str">
        <f t="shared" si="76"/>
        <v>FDX04896</v>
      </c>
      <c r="C4897" t="s">
        <v>9559</v>
      </c>
      <c r="D4897" t="s">
        <v>9560</v>
      </c>
      <c r="E4897">
        <v>0</v>
      </c>
      <c r="F4897">
        <v>20</v>
      </c>
      <c r="G4897">
        <v>45</v>
      </c>
      <c r="H4897" t="s">
        <v>574</v>
      </c>
      <c r="I4897" t="s">
        <v>582</v>
      </c>
    </row>
    <row r="4898" spans="1:9" x14ac:dyDescent="0.2">
      <c r="A4898">
        <v>4897</v>
      </c>
      <c r="B4898" t="str">
        <f t="shared" si="76"/>
        <v>FDX04897</v>
      </c>
      <c r="C4898" t="s">
        <v>9561</v>
      </c>
      <c r="D4898" t="s">
        <v>9562</v>
      </c>
      <c r="E4898">
        <v>0</v>
      </c>
      <c r="F4898">
        <v>15</v>
      </c>
      <c r="G4898">
        <v>20</v>
      </c>
      <c r="H4898" t="s">
        <v>634</v>
      </c>
      <c r="I4898" t="s">
        <v>99</v>
      </c>
    </row>
    <row r="4899" spans="1:9" x14ac:dyDescent="0.2">
      <c r="A4899">
        <v>4898</v>
      </c>
      <c r="B4899" t="str">
        <f t="shared" si="76"/>
        <v>FDX04898</v>
      </c>
      <c r="C4899" t="s">
        <v>9563</v>
      </c>
      <c r="D4899" t="s">
        <v>9564</v>
      </c>
      <c r="E4899">
        <v>0</v>
      </c>
      <c r="F4899">
        <v>20</v>
      </c>
      <c r="G4899">
        <v>20</v>
      </c>
      <c r="H4899" t="s">
        <v>601</v>
      </c>
      <c r="I4899" t="s">
        <v>582</v>
      </c>
    </row>
    <row r="4900" spans="1:9" x14ac:dyDescent="0.2">
      <c r="A4900">
        <v>4899</v>
      </c>
      <c r="B4900" t="str">
        <f t="shared" si="76"/>
        <v>FDX04899</v>
      </c>
      <c r="C4900" t="s">
        <v>9565</v>
      </c>
      <c r="D4900" t="s">
        <v>14423</v>
      </c>
      <c r="E4900">
        <v>0</v>
      </c>
      <c r="F4900">
        <v>15</v>
      </c>
      <c r="G4900">
        <v>35</v>
      </c>
      <c r="H4900" t="s">
        <v>560</v>
      </c>
      <c r="I4900" t="s">
        <v>621</v>
      </c>
    </row>
    <row r="4901" spans="1:9" x14ac:dyDescent="0.2">
      <c r="A4901">
        <v>4900</v>
      </c>
      <c r="B4901" t="str">
        <f t="shared" si="76"/>
        <v>FDX04900</v>
      </c>
      <c r="C4901" t="s">
        <v>9566</v>
      </c>
      <c r="D4901" t="s">
        <v>9567</v>
      </c>
      <c r="E4901">
        <v>0</v>
      </c>
      <c r="F4901">
        <v>20</v>
      </c>
      <c r="G4901">
        <v>0</v>
      </c>
      <c r="H4901" t="s">
        <v>601</v>
      </c>
      <c r="I4901" t="s">
        <v>1666</v>
      </c>
    </row>
    <row r="4902" spans="1:9" x14ac:dyDescent="0.2">
      <c r="A4902">
        <v>4901</v>
      </c>
      <c r="B4902" t="str">
        <f t="shared" si="76"/>
        <v>FDX04901</v>
      </c>
      <c r="C4902" t="s">
        <v>9568</v>
      </c>
      <c r="D4902" t="s">
        <v>9569</v>
      </c>
      <c r="E4902">
        <v>0</v>
      </c>
      <c r="F4902">
        <v>10</v>
      </c>
      <c r="G4902">
        <v>30</v>
      </c>
      <c r="H4902" t="s">
        <v>588</v>
      </c>
      <c r="I4902" t="s">
        <v>624</v>
      </c>
    </row>
    <row r="4903" spans="1:9" x14ac:dyDescent="0.2">
      <c r="A4903">
        <v>4902</v>
      </c>
      <c r="B4903" t="str">
        <f t="shared" si="76"/>
        <v>FDX04902</v>
      </c>
      <c r="C4903" t="s">
        <v>9570</v>
      </c>
      <c r="D4903" t="s">
        <v>9571</v>
      </c>
      <c r="E4903">
        <v>0</v>
      </c>
      <c r="F4903">
        <v>20</v>
      </c>
      <c r="G4903">
        <v>260</v>
      </c>
      <c r="H4903" t="s">
        <v>634</v>
      </c>
      <c r="I4903" t="s">
        <v>624</v>
      </c>
    </row>
    <row r="4904" spans="1:9" x14ac:dyDescent="0.2">
      <c r="A4904">
        <v>4903</v>
      </c>
      <c r="B4904" t="str">
        <f t="shared" si="76"/>
        <v>FDX04903</v>
      </c>
      <c r="C4904" t="s">
        <v>9572</v>
      </c>
      <c r="D4904" t="s">
        <v>9573</v>
      </c>
      <c r="E4904">
        <v>0</v>
      </c>
      <c r="F4904">
        <v>20</v>
      </c>
      <c r="G4904">
        <v>25</v>
      </c>
      <c r="H4904" t="s">
        <v>555</v>
      </c>
      <c r="I4904" t="s">
        <v>550</v>
      </c>
    </row>
    <row r="4905" spans="1:9" x14ac:dyDescent="0.2">
      <c r="A4905">
        <v>4904</v>
      </c>
      <c r="B4905" t="str">
        <f t="shared" si="76"/>
        <v>FDX04904</v>
      </c>
      <c r="C4905" t="s">
        <v>9574</v>
      </c>
      <c r="D4905" t="s">
        <v>14424</v>
      </c>
      <c r="E4905">
        <v>0</v>
      </c>
      <c r="F4905">
        <v>480</v>
      </c>
      <c r="G4905">
        <v>0</v>
      </c>
      <c r="H4905" t="s">
        <v>555</v>
      </c>
      <c r="I4905" t="s">
        <v>550</v>
      </c>
    </row>
    <row r="4906" spans="1:9" x14ac:dyDescent="0.2">
      <c r="A4906">
        <v>4905</v>
      </c>
      <c r="B4906" t="str">
        <f t="shared" si="76"/>
        <v>FDX04905</v>
      </c>
      <c r="C4906" t="s">
        <v>9575</v>
      </c>
      <c r="D4906" t="s">
        <v>9576</v>
      </c>
      <c r="E4906">
        <v>0</v>
      </c>
      <c r="F4906">
        <v>10</v>
      </c>
      <c r="G4906">
        <v>15</v>
      </c>
      <c r="H4906" t="s">
        <v>547</v>
      </c>
      <c r="I4906" t="s">
        <v>680</v>
      </c>
    </row>
    <row r="4907" spans="1:9" x14ac:dyDescent="0.2">
      <c r="A4907">
        <v>4906</v>
      </c>
      <c r="B4907" t="str">
        <f t="shared" si="76"/>
        <v>FDX04906</v>
      </c>
      <c r="C4907" t="s">
        <v>9577</v>
      </c>
      <c r="D4907" t="s">
        <v>9578</v>
      </c>
      <c r="E4907">
        <v>0</v>
      </c>
      <c r="F4907">
        <v>10</v>
      </c>
      <c r="G4907">
        <v>30</v>
      </c>
      <c r="H4907" t="s">
        <v>574</v>
      </c>
      <c r="I4907" t="s">
        <v>579</v>
      </c>
    </row>
    <row r="4908" spans="1:9" x14ac:dyDescent="0.2">
      <c r="A4908">
        <v>4907</v>
      </c>
      <c r="B4908" t="str">
        <f t="shared" si="76"/>
        <v>FDX04907</v>
      </c>
      <c r="C4908" t="s">
        <v>9579</v>
      </c>
      <c r="D4908" t="s">
        <v>9580</v>
      </c>
      <c r="E4908">
        <v>0</v>
      </c>
      <c r="F4908">
        <v>45</v>
      </c>
      <c r="G4908">
        <v>15</v>
      </c>
      <c r="H4908" t="s">
        <v>601</v>
      </c>
      <c r="I4908" t="s">
        <v>582</v>
      </c>
    </row>
    <row r="4909" spans="1:9" x14ac:dyDescent="0.2">
      <c r="A4909">
        <v>4908</v>
      </c>
      <c r="B4909" t="str">
        <f t="shared" si="76"/>
        <v>FDX04908</v>
      </c>
      <c r="C4909" t="s">
        <v>9581</v>
      </c>
      <c r="D4909" t="s">
        <v>14425</v>
      </c>
      <c r="E4909">
        <v>0</v>
      </c>
      <c r="F4909">
        <v>10</v>
      </c>
      <c r="G4909">
        <v>25</v>
      </c>
      <c r="H4909" t="s">
        <v>560</v>
      </c>
      <c r="I4909" t="s">
        <v>1184</v>
      </c>
    </row>
    <row r="4910" spans="1:9" x14ac:dyDescent="0.2">
      <c r="A4910">
        <v>4909</v>
      </c>
      <c r="B4910" t="str">
        <f t="shared" si="76"/>
        <v>FDX04909</v>
      </c>
      <c r="C4910" t="s">
        <v>9582</v>
      </c>
      <c r="D4910" t="s">
        <v>9583</v>
      </c>
      <c r="E4910">
        <v>0</v>
      </c>
      <c r="F4910">
        <v>30</v>
      </c>
      <c r="G4910">
        <v>45</v>
      </c>
      <c r="H4910" t="s">
        <v>588</v>
      </c>
      <c r="I4910" t="s">
        <v>624</v>
      </c>
    </row>
    <row r="4911" spans="1:9" x14ac:dyDescent="0.2">
      <c r="A4911">
        <v>4910</v>
      </c>
      <c r="B4911" t="str">
        <f t="shared" si="76"/>
        <v>FDX04910</v>
      </c>
      <c r="C4911" t="s">
        <v>9584</v>
      </c>
      <c r="D4911" t="s">
        <v>9585</v>
      </c>
      <c r="E4911">
        <v>0</v>
      </c>
      <c r="F4911">
        <v>15</v>
      </c>
      <c r="G4911">
        <v>30</v>
      </c>
      <c r="H4911" t="s">
        <v>551</v>
      </c>
      <c r="I4911" t="s">
        <v>1666</v>
      </c>
    </row>
    <row r="4912" spans="1:9" x14ac:dyDescent="0.2">
      <c r="A4912">
        <v>4911</v>
      </c>
      <c r="B4912" t="str">
        <f t="shared" si="76"/>
        <v>FDX04911</v>
      </c>
      <c r="C4912" t="s">
        <v>9586</v>
      </c>
      <c r="D4912" t="s">
        <v>14426</v>
      </c>
      <c r="E4912">
        <v>0</v>
      </c>
      <c r="F4912">
        <v>70</v>
      </c>
      <c r="G4912">
        <v>30</v>
      </c>
      <c r="H4912" t="s">
        <v>588</v>
      </c>
      <c r="I4912" t="s">
        <v>546</v>
      </c>
    </row>
    <row r="4913" spans="1:9" x14ac:dyDescent="0.2">
      <c r="A4913">
        <v>4912</v>
      </c>
      <c r="B4913" t="str">
        <f t="shared" si="76"/>
        <v>FDX04912</v>
      </c>
      <c r="C4913" t="s">
        <v>9587</v>
      </c>
      <c r="D4913" t="s">
        <v>9588</v>
      </c>
      <c r="E4913">
        <v>0</v>
      </c>
      <c r="F4913">
        <v>15</v>
      </c>
      <c r="G4913">
        <v>40</v>
      </c>
      <c r="H4913" t="s">
        <v>560</v>
      </c>
      <c r="I4913" t="s">
        <v>546</v>
      </c>
    </row>
    <row r="4914" spans="1:9" x14ac:dyDescent="0.2">
      <c r="A4914">
        <v>4913</v>
      </c>
      <c r="B4914" t="str">
        <f t="shared" si="76"/>
        <v>FDX04913</v>
      </c>
      <c r="C4914" t="s">
        <v>9589</v>
      </c>
      <c r="D4914" t="s">
        <v>9590</v>
      </c>
      <c r="E4914">
        <v>0</v>
      </c>
      <c r="F4914">
        <v>15</v>
      </c>
      <c r="G4914">
        <v>15</v>
      </c>
      <c r="H4914" t="s">
        <v>551</v>
      </c>
      <c r="I4914" t="s">
        <v>621</v>
      </c>
    </row>
    <row r="4915" spans="1:9" x14ac:dyDescent="0.2">
      <c r="A4915">
        <v>4914</v>
      </c>
      <c r="B4915" t="str">
        <f t="shared" si="76"/>
        <v>FDX04914</v>
      </c>
      <c r="C4915" t="s">
        <v>9591</v>
      </c>
      <c r="D4915" t="s">
        <v>9592</v>
      </c>
      <c r="E4915">
        <v>0</v>
      </c>
      <c r="F4915">
        <v>10</v>
      </c>
      <c r="G4915">
        <v>15</v>
      </c>
      <c r="H4915" t="s">
        <v>610</v>
      </c>
      <c r="I4915" t="s">
        <v>1618</v>
      </c>
    </row>
    <row r="4916" spans="1:9" x14ac:dyDescent="0.2">
      <c r="A4916">
        <v>4915</v>
      </c>
      <c r="B4916" t="str">
        <f t="shared" si="76"/>
        <v>FDX04915</v>
      </c>
      <c r="C4916" t="s">
        <v>9593</v>
      </c>
      <c r="D4916" t="s">
        <v>9594</v>
      </c>
      <c r="E4916">
        <v>0</v>
      </c>
      <c r="F4916">
        <v>15</v>
      </c>
      <c r="G4916">
        <v>0</v>
      </c>
      <c r="H4916" t="s">
        <v>601</v>
      </c>
      <c r="I4916" t="s">
        <v>693</v>
      </c>
    </row>
    <row r="4917" spans="1:9" x14ac:dyDescent="0.2">
      <c r="A4917">
        <v>4916</v>
      </c>
      <c r="B4917" t="str">
        <f t="shared" si="76"/>
        <v>FDX04916</v>
      </c>
      <c r="C4917" t="s">
        <v>9595</v>
      </c>
      <c r="D4917" t="s">
        <v>9596</v>
      </c>
      <c r="E4917">
        <v>0</v>
      </c>
      <c r="F4917">
        <v>10</v>
      </c>
      <c r="G4917">
        <v>15</v>
      </c>
      <c r="H4917" t="s">
        <v>560</v>
      </c>
      <c r="I4917" t="s">
        <v>121</v>
      </c>
    </row>
    <row r="4918" spans="1:9" x14ac:dyDescent="0.2">
      <c r="A4918">
        <v>4917</v>
      </c>
      <c r="B4918" t="str">
        <f t="shared" si="76"/>
        <v>FDX04917</v>
      </c>
      <c r="C4918" t="s">
        <v>9597</v>
      </c>
      <c r="D4918" t="s">
        <v>14427</v>
      </c>
      <c r="E4918">
        <v>0</v>
      </c>
      <c r="F4918">
        <v>5</v>
      </c>
      <c r="G4918">
        <v>40</v>
      </c>
      <c r="H4918" t="s">
        <v>555</v>
      </c>
      <c r="I4918" t="s">
        <v>550</v>
      </c>
    </row>
    <row r="4919" spans="1:9" x14ac:dyDescent="0.2">
      <c r="A4919">
        <v>4918</v>
      </c>
      <c r="B4919" t="str">
        <f t="shared" si="76"/>
        <v>FDX04918</v>
      </c>
      <c r="C4919" t="s">
        <v>9598</v>
      </c>
      <c r="D4919" t="s">
        <v>9599</v>
      </c>
      <c r="E4919">
        <v>0</v>
      </c>
      <c r="F4919">
        <v>10</v>
      </c>
      <c r="G4919">
        <v>30</v>
      </c>
      <c r="H4919" t="s">
        <v>547</v>
      </c>
      <c r="I4919" t="s">
        <v>568</v>
      </c>
    </row>
    <row r="4920" spans="1:9" x14ac:dyDescent="0.2">
      <c r="A4920">
        <v>4919</v>
      </c>
      <c r="B4920" t="str">
        <f t="shared" si="76"/>
        <v>FDX04919</v>
      </c>
      <c r="C4920" t="s">
        <v>9600</v>
      </c>
      <c r="D4920" t="s">
        <v>9601</v>
      </c>
      <c r="E4920">
        <v>0</v>
      </c>
      <c r="F4920">
        <v>5</v>
      </c>
      <c r="G4920">
        <v>35</v>
      </c>
      <c r="H4920" t="s">
        <v>547</v>
      </c>
      <c r="I4920" t="s">
        <v>582</v>
      </c>
    </row>
    <row r="4921" spans="1:9" x14ac:dyDescent="0.2">
      <c r="A4921">
        <v>4920</v>
      </c>
      <c r="B4921" t="str">
        <f t="shared" si="76"/>
        <v>FDX04920</v>
      </c>
      <c r="C4921" t="s">
        <v>9602</v>
      </c>
      <c r="D4921" t="s">
        <v>9603</v>
      </c>
      <c r="E4921">
        <v>0</v>
      </c>
      <c r="F4921">
        <v>10</v>
      </c>
      <c r="G4921">
        <v>30</v>
      </c>
      <c r="H4921" t="s">
        <v>588</v>
      </c>
      <c r="I4921" t="s">
        <v>680</v>
      </c>
    </row>
    <row r="4922" spans="1:9" x14ac:dyDescent="0.2">
      <c r="A4922">
        <v>4921</v>
      </c>
      <c r="B4922" t="str">
        <f t="shared" si="76"/>
        <v>FDX04921</v>
      </c>
      <c r="C4922" t="s">
        <v>9604</v>
      </c>
      <c r="D4922" t="s">
        <v>9605</v>
      </c>
      <c r="E4922">
        <v>0</v>
      </c>
      <c r="F4922">
        <v>300</v>
      </c>
      <c r="G4922">
        <v>60</v>
      </c>
      <c r="H4922" t="s">
        <v>574</v>
      </c>
      <c r="I4922" t="s">
        <v>99</v>
      </c>
    </row>
    <row r="4923" spans="1:9" x14ac:dyDescent="0.2">
      <c r="A4923">
        <v>4922</v>
      </c>
      <c r="B4923" t="str">
        <f t="shared" si="76"/>
        <v>FDX04922</v>
      </c>
      <c r="C4923" t="s">
        <v>9606</v>
      </c>
      <c r="D4923" t="s">
        <v>9607</v>
      </c>
      <c r="E4923">
        <v>0</v>
      </c>
      <c r="F4923">
        <v>200</v>
      </c>
      <c r="G4923">
        <v>60</v>
      </c>
      <c r="H4923" t="s">
        <v>634</v>
      </c>
      <c r="I4923" t="s">
        <v>582</v>
      </c>
    </row>
    <row r="4924" spans="1:9" x14ac:dyDescent="0.2">
      <c r="A4924">
        <v>4923</v>
      </c>
      <c r="B4924" t="str">
        <f t="shared" si="76"/>
        <v>FDX04923</v>
      </c>
      <c r="C4924" t="s">
        <v>9608</v>
      </c>
      <c r="D4924" t="s">
        <v>14428</v>
      </c>
      <c r="E4924">
        <v>0</v>
      </c>
      <c r="F4924">
        <v>10</v>
      </c>
      <c r="G4924">
        <v>55</v>
      </c>
      <c r="H4924" t="s">
        <v>560</v>
      </c>
      <c r="I4924" t="s">
        <v>550</v>
      </c>
    </row>
    <row r="4925" spans="1:9" x14ac:dyDescent="0.2">
      <c r="A4925">
        <v>4924</v>
      </c>
      <c r="B4925" t="str">
        <f t="shared" si="76"/>
        <v>FDX04924</v>
      </c>
      <c r="C4925" t="s">
        <v>9609</v>
      </c>
      <c r="D4925" t="s">
        <v>9610</v>
      </c>
      <c r="E4925">
        <v>0</v>
      </c>
      <c r="F4925">
        <v>10</v>
      </c>
      <c r="G4925">
        <v>20</v>
      </c>
      <c r="H4925" t="s">
        <v>560</v>
      </c>
      <c r="I4925" t="s">
        <v>559</v>
      </c>
    </row>
    <row r="4926" spans="1:9" x14ac:dyDescent="0.2">
      <c r="A4926">
        <v>4925</v>
      </c>
      <c r="B4926" t="str">
        <f t="shared" si="76"/>
        <v>FDX04925</v>
      </c>
      <c r="C4926" t="s">
        <v>9611</v>
      </c>
      <c r="D4926" t="s">
        <v>9612</v>
      </c>
      <c r="E4926">
        <v>0</v>
      </c>
      <c r="F4926">
        <v>20</v>
      </c>
      <c r="G4926">
        <v>20</v>
      </c>
      <c r="H4926" t="s">
        <v>574</v>
      </c>
      <c r="I4926" t="s">
        <v>582</v>
      </c>
    </row>
    <row r="4927" spans="1:9" x14ac:dyDescent="0.2">
      <c r="A4927">
        <v>4926</v>
      </c>
      <c r="B4927" t="str">
        <f t="shared" si="76"/>
        <v>FDX04926</v>
      </c>
      <c r="C4927" t="s">
        <v>9613</v>
      </c>
      <c r="D4927" t="s">
        <v>9614</v>
      </c>
      <c r="E4927">
        <v>0</v>
      </c>
      <c r="F4927">
        <v>10</v>
      </c>
      <c r="G4927">
        <v>25</v>
      </c>
      <c r="H4927" t="s">
        <v>574</v>
      </c>
      <c r="I4927" t="s">
        <v>4988</v>
      </c>
    </row>
    <row r="4928" spans="1:9" x14ac:dyDescent="0.2">
      <c r="A4928">
        <v>4927</v>
      </c>
      <c r="B4928" t="str">
        <f t="shared" si="76"/>
        <v>FDX04927</v>
      </c>
      <c r="C4928" t="s">
        <v>9615</v>
      </c>
      <c r="D4928" t="s">
        <v>9616</v>
      </c>
      <c r="E4928">
        <v>0</v>
      </c>
      <c r="F4928">
        <v>10</v>
      </c>
      <c r="G4928">
        <v>60</v>
      </c>
      <c r="H4928" t="s">
        <v>547</v>
      </c>
      <c r="I4928" t="s">
        <v>582</v>
      </c>
    </row>
    <row r="4929" spans="1:9" x14ac:dyDescent="0.2">
      <c r="A4929">
        <v>4928</v>
      </c>
      <c r="B4929" t="str">
        <f t="shared" si="76"/>
        <v>FDX04928</v>
      </c>
      <c r="C4929" t="s">
        <v>9617</v>
      </c>
      <c r="D4929" t="s">
        <v>9618</v>
      </c>
      <c r="E4929">
        <v>0</v>
      </c>
      <c r="F4929">
        <v>25</v>
      </c>
      <c r="G4929">
        <v>50</v>
      </c>
      <c r="H4929" t="s">
        <v>588</v>
      </c>
      <c r="I4929" t="s">
        <v>1397</v>
      </c>
    </row>
    <row r="4930" spans="1:9" x14ac:dyDescent="0.2">
      <c r="A4930">
        <v>4929</v>
      </c>
      <c r="B4930" t="str">
        <f t="shared" si="76"/>
        <v>FDX04929</v>
      </c>
      <c r="C4930" t="s">
        <v>9619</v>
      </c>
      <c r="D4930" t="s">
        <v>14429</v>
      </c>
      <c r="E4930">
        <v>0</v>
      </c>
      <c r="F4930">
        <v>20</v>
      </c>
      <c r="G4930">
        <v>40</v>
      </c>
      <c r="H4930" t="s">
        <v>560</v>
      </c>
      <c r="I4930" t="s">
        <v>621</v>
      </c>
    </row>
    <row r="4931" spans="1:9" x14ac:dyDescent="0.2">
      <c r="A4931">
        <v>4930</v>
      </c>
      <c r="B4931" t="str">
        <f t="shared" ref="B4931:B4994" si="77">_xlfn.CONCAT("FDX0",A4931)</f>
        <v>FDX04930</v>
      </c>
      <c r="C4931" t="s">
        <v>9620</v>
      </c>
      <c r="D4931" t="s">
        <v>9621</v>
      </c>
      <c r="E4931">
        <v>0</v>
      </c>
      <c r="F4931">
        <v>30</v>
      </c>
      <c r="G4931">
        <v>80</v>
      </c>
      <c r="H4931" t="s">
        <v>634</v>
      </c>
      <c r="I4931" t="s">
        <v>582</v>
      </c>
    </row>
    <row r="4932" spans="1:9" x14ac:dyDescent="0.2">
      <c r="A4932">
        <v>4931</v>
      </c>
      <c r="B4932" t="str">
        <f t="shared" si="77"/>
        <v>FDX04931</v>
      </c>
      <c r="C4932" t="s">
        <v>9622</v>
      </c>
      <c r="D4932" t="s">
        <v>9623</v>
      </c>
      <c r="E4932">
        <v>0</v>
      </c>
      <c r="F4932">
        <v>15</v>
      </c>
      <c r="G4932">
        <v>15</v>
      </c>
      <c r="H4932" t="s">
        <v>547</v>
      </c>
      <c r="I4932" t="s">
        <v>630</v>
      </c>
    </row>
    <row r="4933" spans="1:9" x14ac:dyDescent="0.2">
      <c r="A4933">
        <v>4932</v>
      </c>
      <c r="B4933" t="str">
        <f t="shared" si="77"/>
        <v>FDX04932</v>
      </c>
      <c r="C4933" t="s">
        <v>9624</v>
      </c>
      <c r="D4933" t="s">
        <v>14430</v>
      </c>
      <c r="E4933">
        <v>0</v>
      </c>
      <c r="F4933">
        <v>10</v>
      </c>
      <c r="G4933">
        <v>15</v>
      </c>
      <c r="H4933" t="s">
        <v>560</v>
      </c>
      <c r="I4933" t="s">
        <v>587</v>
      </c>
    </row>
    <row r="4934" spans="1:9" x14ac:dyDescent="0.2">
      <c r="A4934">
        <v>4933</v>
      </c>
      <c r="B4934" t="str">
        <f t="shared" si="77"/>
        <v>FDX04933</v>
      </c>
      <c r="C4934" t="s">
        <v>9625</v>
      </c>
      <c r="D4934" t="s">
        <v>9626</v>
      </c>
      <c r="E4934">
        <v>0</v>
      </c>
      <c r="F4934">
        <v>20</v>
      </c>
      <c r="G4934">
        <v>45</v>
      </c>
      <c r="H4934" t="s">
        <v>574</v>
      </c>
      <c r="I4934" t="s">
        <v>582</v>
      </c>
    </row>
    <row r="4935" spans="1:9" x14ac:dyDescent="0.2">
      <c r="A4935">
        <v>4934</v>
      </c>
      <c r="B4935" t="str">
        <f t="shared" si="77"/>
        <v>FDX04934</v>
      </c>
      <c r="C4935" t="s">
        <v>9627</v>
      </c>
      <c r="D4935" t="s">
        <v>9628</v>
      </c>
      <c r="E4935">
        <v>0</v>
      </c>
      <c r="F4935">
        <v>30</v>
      </c>
      <c r="G4935">
        <v>35</v>
      </c>
      <c r="H4935" t="s">
        <v>547</v>
      </c>
      <c r="I4935" t="s">
        <v>587</v>
      </c>
    </row>
    <row r="4936" spans="1:9" x14ac:dyDescent="0.2">
      <c r="A4936">
        <v>4935</v>
      </c>
      <c r="B4936" t="str">
        <f t="shared" si="77"/>
        <v>FDX04935</v>
      </c>
      <c r="C4936" t="s">
        <v>9629</v>
      </c>
      <c r="D4936" t="s">
        <v>9630</v>
      </c>
      <c r="E4936">
        <v>0</v>
      </c>
      <c r="F4936">
        <v>10</v>
      </c>
      <c r="G4936">
        <v>25</v>
      </c>
      <c r="H4936" t="s">
        <v>560</v>
      </c>
      <c r="I4936" t="s">
        <v>645</v>
      </c>
    </row>
    <row r="4937" spans="1:9" x14ac:dyDescent="0.2">
      <c r="A4937">
        <v>4936</v>
      </c>
      <c r="B4937" t="str">
        <f t="shared" si="77"/>
        <v>FDX04936</v>
      </c>
      <c r="C4937" t="s">
        <v>9631</v>
      </c>
      <c r="D4937" t="s">
        <v>9632</v>
      </c>
      <c r="E4937">
        <v>0</v>
      </c>
      <c r="F4937">
        <v>0</v>
      </c>
      <c r="G4937">
        <v>15</v>
      </c>
      <c r="H4937" t="s">
        <v>574</v>
      </c>
      <c r="I4937" t="s">
        <v>571</v>
      </c>
    </row>
    <row r="4938" spans="1:9" x14ac:dyDescent="0.2">
      <c r="A4938">
        <v>4937</v>
      </c>
      <c r="B4938" t="str">
        <f t="shared" si="77"/>
        <v>FDX04937</v>
      </c>
      <c r="C4938" t="s">
        <v>9633</v>
      </c>
      <c r="D4938" t="s">
        <v>9634</v>
      </c>
      <c r="E4938">
        <v>0</v>
      </c>
      <c r="F4938">
        <v>10</v>
      </c>
      <c r="G4938">
        <v>30</v>
      </c>
      <c r="H4938" t="s">
        <v>601</v>
      </c>
      <c r="I4938" t="s">
        <v>582</v>
      </c>
    </row>
    <row r="4939" spans="1:9" x14ac:dyDescent="0.2">
      <c r="A4939">
        <v>4938</v>
      </c>
      <c r="B4939" t="str">
        <f t="shared" si="77"/>
        <v>FDX04938</v>
      </c>
      <c r="C4939" t="s">
        <v>9635</v>
      </c>
      <c r="D4939" t="s">
        <v>9636</v>
      </c>
      <c r="E4939">
        <v>0</v>
      </c>
      <c r="F4939">
        <v>15</v>
      </c>
      <c r="G4939">
        <v>20</v>
      </c>
      <c r="H4939" t="s">
        <v>560</v>
      </c>
      <c r="I4939" t="s">
        <v>733</v>
      </c>
    </row>
    <row r="4940" spans="1:9" x14ac:dyDescent="0.2">
      <c r="A4940">
        <v>4939</v>
      </c>
      <c r="B4940" t="str">
        <f t="shared" si="77"/>
        <v>FDX04939</v>
      </c>
      <c r="C4940" t="s">
        <v>9637</v>
      </c>
      <c r="D4940" t="s">
        <v>14431</v>
      </c>
      <c r="E4940">
        <v>0</v>
      </c>
      <c r="F4940">
        <v>10</v>
      </c>
      <c r="G4940">
        <v>30</v>
      </c>
      <c r="H4940" t="s">
        <v>560</v>
      </c>
      <c r="I4940" t="s">
        <v>621</v>
      </c>
    </row>
    <row r="4941" spans="1:9" x14ac:dyDescent="0.2">
      <c r="A4941">
        <v>4940</v>
      </c>
      <c r="B4941" t="str">
        <f t="shared" si="77"/>
        <v>FDX04940</v>
      </c>
      <c r="C4941" t="s">
        <v>9638</v>
      </c>
      <c r="D4941" t="s">
        <v>9639</v>
      </c>
      <c r="E4941">
        <v>0</v>
      </c>
      <c r="F4941">
        <v>15</v>
      </c>
      <c r="G4941">
        <v>0</v>
      </c>
      <c r="H4941" t="s">
        <v>574</v>
      </c>
      <c r="I4941" t="s">
        <v>933</v>
      </c>
    </row>
    <row r="4942" spans="1:9" x14ac:dyDescent="0.2">
      <c r="A4942">
        <v>4941</v>
      </c>
      <c r="B4942" t="str">
        <f t="shared" si="77"/>
        <v>FDX04941</v>
      </c>
      <c r="C4942" t="s">
        <v>9640</v>
      </c>
      <c r="D4942" t="s">
        <v>9641</v>
      </c>
      <c r="E4942">
        <v>0</v>
      </c>
      <c r="F4942">
        <v>15</v>
      </c>
      <c r="G4942">
        <v>15</v>
      </c>
      <c r="H4942" t="s">
        <v>634</v>
      </c>
      <c r="I4942" t="s">
        <v>546</v>
      </c>
    </row>
    <row r="4943" spans="1:9" x14ac:dyDescent="0.2">
      <c r="A4943">
        <v>4942</v>
      </c>
      <c r="B4943" t="str">
        <f t="shared" si="77"/>
        <v>FDX04942</v>
      </c>
      <c r="C4943" t="s">
        <v>9642</v>
      </c>
      <c r="D4943" t="s">
        <v>9643</v>
      </c>
      <c r="E4943">
        <v>0</v>
      </c>
      <c r="F4943">
        <v>10</v>
      </c>
      <c r="G4943">
        <v>10</v>
      </c>
      <c r="H4943" t="s">
        <v>574</v>
      </c>
      <c r="I4943" t="s">
        <v>546</v>
      </c>
    </row>
    <row r="4944" spans="1:9" x14ac:dyDescent="0.2">
      <c r="A4944">
        <v>4943</v>
      </c>
      <c r="B4944" t="str">
        <f t="shared" si="77"/>
        <v>FDX04943</v>
      </c>
      <c r="C4944" t="s">
        <v>9644</v>
      </c>
      <c r="D4944" t="s">
        <v>9645</v>
      </c>
      <c r="E4944">
        <v>0</v>
      </c>
      <c r="F4944">
        <v>10</v>
      </c>
      <c r="G4944">
        <v>45</v>
      </c>
      <c r="H4944" t="s">
        <v>574</v>
      </c>
      <c r="I4944" t="s">
        <v>546</v>
      </c>
    </row>
    <row r="4945" spans="1:9" x14ac:dyDescent="0.2">
      <c r="A4945">
        <v>4944</v>
      </c>
      <c r="B4945" t="str">
        <f t="shared" si="77"/>
        <v>FDX04944</v>
      </c>
      <c r="C4945" t="s">
        <v>9646</v>
      </c>
      <c r="D4945" t="s">
        <v>9647</v>
      </c>
      <c r="E4945">
        <v>0</v>
      </c>
      <c r="F4945">
        <v>20</v>
      </c>
      <c r="G4945">
        <v>10</v>
      </c>
      <c r="H4945" t="s">
        <v>601</v>
      </c>
      <c r="I4945" t="s">
        <v>693</v>
      </c>
    </row>
    <row r="4946" spans="1:9" x14ac:dyDescent="0.2">
      <c r="A4946">
        <v>4945</v>
      </c>
      <c r="B4946" t="str">
        <f t="shared" si="77"/>
        <v>FDX04945</v>
      </c>
      <c r="C4946" t="s">
        <v>9648</v>
      </c>
      <c r="D4946" t="s">
        <v>9649</v>
      </c>
      <c r="E4946">
        <v>0</v>
      </c>
      <c r="F4946">
        <v>15</v>
      </c>
      <c r="G4946">
        <v>0</v>
      </c>
      <c r="H4946" t="s">
        <v>601</v>
      </c>
      <c r="I4946" t="s">
        <v>582</v>
      </c>
    </row>
    <row r="4947" spans="1:9" x14ac:dyDescent="0.2">
      <c r="A4947">
        <v>4946</v>
      </c>
      <c r="B4947" t="str">
        <f t="shared" si="77"/>
        <v>FDX04946</v>
      </c>
      <c r="C4947" t="s">
        <v>9650</v>
      </c>
      <c r="D4947" t="s">
        <v>14432</v>
      </c>
      <c r="E4947">
        <v>0</v>
      </c>
      <c r="F4947">
        <v>10</v>
      </c>
      <c r="G4947">
        <v>15</v>
      </c>
      <c r="H4947" t="s">
        <v>601</v>
      </c>
      <c r="I4947" t="s">
        <v>621</v>
      </c>
    </row>
    <row r="4948" spans="1:9" x14ac:dyDescent="0.2">
      <c r="A4948">
        <v>4947</v>
      </c>
      <c r="B4948" t="str">
        <f t="shared" si="77"/>
        <v>FDX04947</v>
      </c>
      <c r="C4948" t="s">
        <v>9651</v>
      </c>
      <c r="D4948" t="s">
        <v>14433</v>
      </c>
      <c r="E4948">
        <v>0</v>
      </c>
      <c r="F4948">
        <v>5</v>
      </c>
      <c r="G4948">
        <v>0</v>
      </c>
      <c r="H4948" t="s">
        <v>547</v>
      </c>
      <c r="I4948" t="s">
        <v>546</v>
      </c>
    </row>
    <row r="4949" spans="1:9" x14ac:dyDescent="0.2">
      <c r="A4949">
        <v>4948</v>
      </c>
      <c r="B4949" t="str">
        <f t="shared" si="77"/>
        <v>FDX04948</v>
      </c>
      <c r="C4949" t="s">
        <v>9652</v>
      </c>
      <c r="D4949" t="s">
        <v>9653</v>
      </c>
      <c r="E4949">
        <v>0</v>
      </c>
      <c r="F4949">
        <v>10</v>
      </c>
      <c r="G4949">
        <v>20</v>
      </c>
      <c r="H4949" t="s">
        <v>588</v>
      </c>
      <c r="I4949" t="s">
        <v>624</v>
      </c>
    </row>
    <row r="4950" spans="1:9" x14ac:dyDescent="0.2">
      <c r="A4950">
        <v>4949</v>
      </c>
      <c r="B4950" t="str">
        <f t="shared" si="77"/>
        <v>FDX04949</v>
      </c>
      <c r="C4950" t="s">
        <v>9654</v>
      </c>
      <c r="D4950" t="s">
        <v>9655</v>
      </c>
      <c r="E4950">
        <v>0</v>
      </c>
      <c r="F4950">
        <v>20</v>
      </c>
      <c r="G4950">
        <v>20</v>
      </c>
      <c r="H4950" t="s">
        <v>560</v>
      </c>
      <c r="I4950" t="s">
        <v>587</v>
      </c>
    </row>
    <row r="4951" spans="1:9" x14ac:dyDescent="0.2">
      <c r="A4951">
        <v>4950</v>
      </c>
      <c r="B4951" t="str">
        <f t="shared" si="77"/>
        <v>FDX04950</v>
      </c>
      <c r="C4951" t="s">
        <v>9656</v>
      </c>
      <c r="D4951" t="s">
        <v>14434</v>
      </c>
      <c r="E4951">
        <v>0</v>
      </c>
      <c r="F4951">
        <v>20</v>
      </c>
      <c r="G4951">
        <v>5</v>
      </c>
      <c r="H4951" t="s">
        <v>547</v>
      </c>
      <c r="I4951" t="s">
        <v>550</v>
      </c>
    </row>
    <row r="4952" spans="1:9" x14ac:dyDescent="0.2">
      <c r="A4952">
        <v>4951</v>
      </c>
      <c r="B4952" t="str">
        <f t="shared" si="77"/>
        <v>FDX04951</v>
      </c>
      <c r="C4952" t="s">
        <v>9657</v>
      </c>
      <c r="D4952" t="s">
        <v>14435</v>
      </c>
      <c r="E4952">
        <v>0</v>
      </c>
      <c r="F4952">
        <v>25</v>
      </c>
      <c r="G4952">
        <v>30</v>
      </c>
      <c r="H4952" t="s">
        <v>547</v>
      </c>
      <c r="I4952" t="s">
        <v>645</v>
      </c>
    </row>
    <row r="4953" spans="1:9" x14ac:dyDescent="0.2">
      <c r="A4953">
        <v>4952</v>
      </c>
      <c r="B4953" t="str">
        <f t="shared" si="77"/>
        <v>FDX04952</v>
      </c>
      <c r="C4953" t="s">
        <v>9658</v>
      </c>
      <c r="D4953" t="s">
        <v>9659</v>
      </c>
      <c r="E4953">
        <v>0</v>
      </c>
      <c r="F4953">
        <v>350</v>
      </c>
      <c r="G4953">
        <v>15</v>
      </c>
      <c r="H4953" t="s">
        <v>547</v>
      </c>
      <c r="I4953" t="s">
        <v>582</v>
      </c>
    </row>
    <row r="4954" spans="1:9" x14ac:dyDescent="0.2">
      <c r="A4954">
        <v>4953</v>
      </c>
      <c r="B4954" t="str">
        <f t="shared" si="77"/>
        <v>FDX04953</v>
      </c>
      <c r="C4954" t="s">
        <v>9660</v>
      </c>
      <c r="D4954" t="s">
        <v>14436</v>
      </c>
      <c r="E4954">
        <v>0</v>
      </c>
      <c r="F4954">
        <v>30</v>
      </c>
      <c r="G4954">
        <v>30</v>
      </c>
      <c r="H4954" t="s">
        <v>560</v>
      </c>
      <c r="I4954" t="s">
        <v>1534</v>
      </c>
    </row>
    <row r="4955" spans="1:9" x14ac:dyDescent="0.2">
      <c r="A4955">
        <v>4954</v>
      </c>
      <c r="B4955" t="str">
        <f t="shared" si="77"/>
        <v>FDX04954</v>
      </c>
      <c r="C4955" t="s">
        <v>9661</v>
      </c>
      <c r="D4955" t="s">
        <v>9662</v>
      </c>
      <c r="E4955">
        <v>0</v>
      </c>
      <c r="F4955">
        <v>10</v>
      </c>
      <c r="G4955">
        <v>60</v>
      </c>
      <c r="H4955" t="s">
        <v>574</v>
      </c>
      <c r="I4955" t="s">
        <v>609</v>
      </c>
    </row>
    <row r="4956" spans="1:9" x14ac:dyDescent="0.2">
      <c r="A4956">
        <v>4955</v>
      </c>
      <c r="B4956" t="str">
        <f t="shared" si="77"/>
        <v>FDX04955</v>
      </c>
      <c r="C4956" t="s">
        <v>9663</v>
      </c>
      <c r="D4956" t="s">
        <v>9664</v>
      </c>
      <c r="E4956">
        <v>0</v>
      </c>
      <c r="F4956">
        <v>10</v>
      </c>
      <c r="G4956">
        <v>40</v>
      </c>
      <c r="H4956" t="s">
        <v>588</v>
      </c>
      <c r="I4956" t="s">
        <v>624</v>
      </c>
    </row>
    <row r="4957" spans="1:9" x14ac:dyDescent="0.2">
      <c r="A4957">
        <v>4956</v>
      </c>
      <c r="B4957" t="str">
        <f t="shared" si="77"/>
        <v>FDX04956</v>
      </c>
      <c r="C4957" t="s">
        <v>9665</v>
      </c>
      <c r="D4957" t="s">
        <v>14437</v>
      </c>
      <c r="E4957">
        <v>0</v>
      </c>
      <c r="F4957">
        <v>15</v>
      </c>
      <c r="G4957">
        <v>20</v>
      </c>
      <c r="H4957" t="s">
        <v>588</v>
      </c>
      <c r="I4957" t="s">
        <v>621</v>
      </c>
    </row>
    <row r="4958" spans="1:9" x14ac:dyDescent="0.2">
      <c r="A4958">
        <v>4957</v>
      </c>
      <c r="B4958" t="str">
        <f t="shared" si="77"/>
        <v>FDX04957</v>
      </c>
      <c r="C4958" t="s">
        <v>9666</v>
      </c>
      <c r="D4958" t="s">
        <v>9667</v>
      </c>
      <c r="E4958">
        <v>0</v>
      </c>
      <c r="F4958">
        <v>10</v>
      </c>
      <c r="G4958">
        <v>40</v>
      </c>
      <c r="H4958" t="s">
        <v>560</v>
      </c>
      <c r="I4958" t="s">
        <v>587</v>
      </c>
    </row>
    <row r="4959" spans="1:9" x14ac:dyDescent="0.2">
      <c r="A4959">
        <v>4958</v>
      </c>
      <c r="B4959" t="str">
        <f t="shared" si="77"/>
        <v>FDX04958</v>
      </c>
      <c r="C4959" t="s">
        <v>9668</v>
      </c>
      <c r="D4959" t="s">
        <v>9669</v>
      </c>
      <c r="E4959">
        <v>0</v>
      </c>
      <c r="F4959">
        <v>10</v>
      </c>
      <c r="G4959">
        <v>35</v>
      </c>
      <c r="H4959" t="s">
        <v>560</v>
      </c>
      <c r="I4959" t="s">
        <v>621</v>
      </c>
    </row>
    <row r="4960" spans="1:9" x14ac:dyDescent="0.2">
      <c r="A4960">
        <v>4959</v>
      </c>
      <c r="B4960" t="str">
        <f t="shared" si="77"/>
        <v>FDX04959</v>
      </c>
      <c r="C4960" t="s">
        <v>9670</v>
      </c>
      <c r="D4960" t="s">
        <v>9671</v>
      </c>
      <c r="E4960">
        <v>0</v>
      </c>
      <c r="F4960">
        <v>10</v>
      </c>
      <c r="G4960">
        <v>30</v>
      </c>
      <c r="H4960" t="s">
        <v>601</v>
      </c>
      <c r="I4960" t="s">
        <v>621</v>
      </c>
    </row>
    <row r="4961" spans="1:9" x14ac:dyDescent="0.2">
      <c r="A4961">
        <v>4960</v>
      </c>
      <c r="B4961" t="str">
        <f t="shared" si="77"/>
        <v>FDX04960</v>
      </c>
      <c r="C4961" t="s">
        <v>9672</v>
      </c>
      <c r="D4961" t="s">
        <v>9673</v>
      </c>
      <c r="E4961">
        <v>0</v>
      </c>
      <c r="F4961">
        <v>150</v>
      </c>
      <c r="G4961">
        <v>15</v>
      </c>
      <c r="H4961" t="s">
        <v>657</v>
      </c>
      <c r="I4961" t="s">
        <v>977</v>
      </c>
    </row>
    <row r="4962" spans="1:9" x14ac:dyDescent="0.2">
      <c r="A4962">
        <v>4961</v>
      </c>
      <c r="B4962" t="str">
        <f t="shared" si="77"/>
        <v>FDX04961</v>
      </c>
      <c r="C4962" t="s">
        <v>9674</v>
      </c>
      <c r="D4962" t="s">
        <v>9675</v>
      </c>
      <c r="E4962">
        <v>0</v>
      </c>
      <c r="F4962">
        <v>120</v>
      </c>
      <c r="G4962">
        <v>70</v>
      </c>
      <c r="H4962" t="s">
        <v>634</v>
      </c>
      <c r="I4962" t="s">
        <v>587</v>
      </c>
    </row>
    <row r="4963" spans="1:9" x14ac:dyDescent="0.2">
      <c r="A4963">
        <v>4962</v>
      </c>
      <c r="B4963" t="str">
        <f t="shared" si="77"/>
        <v>FDX04962</v>
      </c>
      <c r="C4963" t="s">
        <v>9676</v>
      </c>
      <c r="D4963" t="s">
        <v>9677</v>
      </c>
      <c r="E4963">
        <v>0</v>
      </c>
      <c r="F4963">
        <v>120</v>
      </c>
      <c r="G4963">
        <v>25</v>
      </c>
      <c r="H4963" t="s">
        <v>560</v>
      </c>
      <c r="I4963" t="s">
        <v>621</v>
      </c>
    </row>
    <row r="4964" spans="1:9" x14ac:dyDescent="0.2">
      <c r="A4964">
        <v>4963</v>
      </c>
      <c r="B4964" t="str">
        <f t="shared" si="77"/>
        <v>FDX04963</v>
      </c>
      <c r="C4964" t="s">
        <v>9678</v>
      </c>
      <c r="D4964" t="s">
        <v>9679</v>
      </c>
      <c r="E4964">
        <v>0</v>
      </c>
      <c r="F4964">
        <v>10</v>
      </c>
      <c r="G4964">
        <v>15</v>
      </c>
      <c r="H4964" t="s">
        <v>760</v>
      </c>
      <c r="I4964" t="s">
        <v>582</v>
      </c>
    </row>
    <row r="4965" spans="1:9" x14ac:dyDescent="0.2">
      <c r="A4965">
        <v>4964</v>
      </c>
      <c r="B4965" t="str">
        <f t="shared" si="77"/>
        <v>FDX04964</v>
      </c>
      <c r="C4965" t="s">
        <v>9680</v>
      </c>
      <c r="D4965" t="s">
        <v>14438</v>
      </c>
      <c r="E4965">
        <v>0</v>
      </c>
      <c r="F4965">
        <v>10</v>
      </c>
      <c r="G4965">
        <v>30</v>
      </c>
      <c r="H4965" t="s">
        <v>560</v>
      </c>
      <c r="I4965" t="s">
        <v>680</v>
      </c>
    </row>
    <row r="4966" spans="1:9" x14ac:dyDescent="0.2">
      <c r="A4966">
        <v>4965</v>
      </c>
      <c r="B4966" t="str">
        <f t="shared" si="77"/>
        <v>FDX04965</v>
      </c>
      <c r="C4966" t="s">
        <v>9681</v>
      </c>
      <c r="D4966" t="s">
        <v>9682</v>
      </c>
      <c r="E4966">
        <v>0</v>
      </c>
      <c r="F4966">
        <v>5</v>
      </c>
      <c r="G4966">
        <v>5</v>
      </c>
      <c r="H4966" t="s">
        <v>574</v>
      </c>
      <c r="I4966" t="s">
        <v>546</v>
      </c>
    </row>
    <row r="4967" spans="1:9" x14ac:dyDescent="0.2">
      <c r="A4967">
        <v>4966</v>
      </c>
      <c r="B4967" t="str">
        <f t="shared" si="77"/>
        <v>FDX04966</v>
      </c>
      <c r="C4967" t="s">
        <v>9683</v>
      </c>
      <c r="D4967" t="s">
        <v>9684</v>
      </c>
      <c r="E4967">
        <v>0</v>
      </c>
      <c r="F4967">
        <v>10</v>
      </c>
      <c r="G4967">
        <v>25</v>
      </c>
      <c r="H4967" t="s">
        <v>574</v>
      </c>
      <c r="I4967" t="s">
        <v>609</v>
      </c>
    </row>
    <row r="4968" spans="1:9" x14ac:dyDescent="0.2">
      <c r="A4968">
        <v>4967</v>
      </c>
      <c r="B4968" t="str">
        <f t="shared" si="77"/>
        <v>FDX04967</v>
      </c>
      <c r="C4968" t="s">
        <v>9685</v>
      </c>
      <c r="D4968" t="s">
        <v>9686</v>
      </c>
      <c r="E4968">
        <v>0</v>
      </c>
      <c r="F4968">
        <v>30</v>
      </c>
      <c r="G4968">
        <v>30</v>
      </c>
      <c r="H4968" t="s">
        <v>574</v>
      </c>
      <c r="I4968" t="s">
        <v>733</v>
      </c>
    </row>
    <row r="4969" spans="1:9" x14ac:dyDescent="0.2">
      <c r="A4969">
        <v>4968</v>
      </c>
      <c r="B4969" t="str">
        <f t="shared" si="77"/>
        <v>FDX04968</v>
      </c>
      <c r="C4969" t="s">
        <v>9687</v>
      </c>
      <c r="D4969" t="s">
        <v>9688</v>
      </c>
      <c r="E4969">
        <v>0</v>
      </c>
      <c r="F4969">
        <v>10</v>
      </c>
      <c r="G4969">
        <v>60</v>
      </c>
      <c r="H4969" t="s">
        <v>588</v>
      </c>
      <c r="I4969" t="s">
        <v>624</v>
      </c>
    </row>
    <row r="4970" spans="1:9" x14ac:dyDescent="0.2">
      <c r="A4970">
        <v>4969</v>
      </c>
      <c r="B4970" t="str">
        <f t="shared" si="77"/>
        <v>FDX04969</v>
      </c>
      <c r="C4970" t="s">
        <v>9689</v>
      </c>
      <c r="D4970" t="s">
        <v>9690</v>
      </c>
      <c r="E4970">
        <v>0</v>
      </c>
      <c r="F4970">
        <v>10</v>
      </c>
      <c r="G4970">
        <v>35</v>
      </c>
      <c r="H4970" t="s">
        <v>560</v>
      </c>
      <c r="I4970" t="s">
        <v>621</v>
      </c>
    </row>
    <row r="4971" spans="1:9" x14ac:dyDescent="0.2">
      <c r="A4971">
        <v>4970</v>
      </c>
      <c r="B4971" t="str">
        <f t="shared" si="77"/>
        <v>FDX04970</v>
      </c>
      <c r="C4971" t="s">
        <v>9691</v>
      </c>
      <c r="D4971" t="s">
        <v>9692</v>
      </c>
      <c r="E4971">
        <v>0</v>
      </c>
      <c r="F4971">
        <v>20</v>
      </c>
      <c r="G4971">
        <v>10</v>
      </c>
      <c r="H4971" t="s">
        <v>574</v>
      </c>
      <c r="I4971" t="s">
        <v>579</v>
      </c>
    </row>
    <row r="4972" spans="1:9" x14ac:dyDescent="0.2">
      <c r="A4972">
        <v>4971</v>
      </c>
      <c r="B4972" t="str">
        <f t="shared" si="77"/>
        <v>FDX04971</v>
      </c>
      <c r="C4972" t="s">
        <v>9693</v>
      </c>
      <c r="D4972" t="s">
        <v>9694</v>
      </c>
      <c r="E4972">
        <v>0</v>
      </c>
      <c r="F4972">
        <v>20</v>
      </c>
      <c r="G4972">
        <v>0</v>
      </c>
      <c r="H4972" t="s">
        <v>760</v>
      </c>
      <c r="I4972" t="s">
        <v>582</v>
      </c>
    </row>
    <row r="4973" spans="1:9" x14ac:dyDescent="0.2">
      <c r="A4973">
        <v>4972</v>
      </c>
      <c r="B4973" t="str">
        <f t="shared" si="77"/>
        <v>FDX04972</v>
      </c>
      <c r="C4973" t="s">
        <v>9695</v>
      </c>
      <c r="D4973" t="s">
        <v>9696</v>
      </c>
      <c r="E4973">
        <v>0</v>
      </c>
      <c r="F4973">
        <v>10</v>
      </c>
      <c r="G4973">
        <v>45</v>
      </c>
      <c r="H4973" t="s">
        <v>551</v>
      </c>
      <c r="I4973" t="s">
        <v>1187</v>
      </c>
    </row>
    <row r="4974" spans="1:9" x14ac:dyDescent="0.2">
      <c r="A4974">
        <v>4973</v>
      </c>
      <c r="B4974" t="str">
        <f t="shared" si="77"/>
        <v>FDX04973</v>
      </c>
      <c r="C4974" t="s">
        <v>9697</v>
      </c>
      <c r="D4974" t="s">
        <v>9698</v>
      </c>
      <c r="E4974">
        <v>0</v>
      </c>
      <c r="F4974">
        <v>15</v>
      </c>
      <c r="G4974">
        <v>45</v>
      </c>
      <c r="H4974" t="s">
        <v>601</v>
      </c>
      <c r="I4974" t="s">
        <v>851</v>
      </c>
    </row>
    <row r="4975" spans="1:9" x14ac:dyDescent="0.2">
      <c r="A4975">
        <v>4974</v>
      </c>
      <c r="B4975" t="str">
        <f t="shared" si="77"/>
        <v>FDX04974</v>
      </c>
      <c r="C4975" t="s">
        <v>9699</v>
      </c>
      <c r="D4975" t="s">
        <v>9700</v>
      </c>
      <c r="E4975">
        <v>0</v>
      </c>
      <c r="F4975">
        <v>10</v>
      </c>
      <c r="G4975">
        <v>20</v>
      </c>
      <c r="H4975" t="s">
        <v>560</v>
      </c>
      <c r="I4975" t="s">
        <v>1330</v>
      </c>
    </row>
    <row r="4976" spans="1:9" x14ac:dyDescent="0.2">
      <c r="A4976">
        <v>4975</v>
      </c>
      <c r="B4976" t="str">
        <f t="shared" si="77"/>
        <v>FDX04975</v>
      </c>
      <c r="C4976" t="s">
        <v>9701</v>
      </c>
      <c r="D4976" t="s">
        <v>9702</v>
      </c>
      <c r="E4976">
        <v>0</v>
      </c>
      <c r="F4976">
        <v>10</v>
      </c>
      <c r="G4976">
        <v>25</v>
      </c>
      <c r="H4976" t="s">
        <v>560</v>
      </c>
      <c r="I4976" t="s">
        <v>662</v>
      </c>
    </row>
    <row r="4977" spans="1:9" x14ac:dyDescent="0.2">
      <c r="A4977">
        <v>4976</v>
      </c>
      <c r="B4977" t="str">
        <f t="shared" si="77"/>
        <v>FDX04976</v>
      </c>
      <c r="C4977" t="s">
        <v>9703</v>
      </c>
      <c r="D4977" t="s">
        <v>14439</v>
      </c>
      <c r="E4977">
        <v>0</v>
      </c>
      <c r="F4977">
        <v>10</v>
      </c>
      <c r="G4977">
        <v>35</v>
      </c>
      <c r="H4977" t="s">
        <v>588</v>
      </c>
      <c r="I4977" t="s">
        <v>621</v>
      </c>
    </row>
    <row r="4978" spans="1:9" x14ac:dyDescent="0.2">
      <c r="A4978">
        <v>4977</v>
      </c>
      <c r="B4978" t="str">
        <f t="shared" si="77"/>
        <v>FDX04977</v>
      </c>
      <c r="C4978" t="s">
        <v>9704</v>
      </c>
      <c r="D4978" t="s">
        <v>9705</v>
      </c>
      <c r="E4978">
        <v>0</v>
      </c>
      <c r="F4978">
        <v>10</v>
      </c>
      <c r="G4978">
        <v>30</v>
      </c>
      <c r="H4978" t="s">
        <v>601</v>
      </c>
      <c r="I4978" t="s">
        <v>693</v>
      </c>
    </row>
    <row r="4979" spans="1:9" x14ac:dyDescent="0.2">
      <c r="A4979">
        <v>4978</v>
      </c>
      <c r="B4979" t="str">
        <f t="shared" si="77"/>
        <v>FDX04978</v>
      </c>
      <c r="C4979" t="s">
        <v>9706</v>
      </c>
      <c r="D4979" t="s">
        <v>14440</v>
      </c>
      <c r="E4979">
        <v>0</v>
      </c>
      <c r="F4979">
        <v>25</v>
      </c>
      <c r="G4979">
        <v>35</v>
      </c>
      <c r="H4979" t="s">
        <v>610</v>
      </c>
      <c r="I4979" t="s">
        <v>546</v>
      </c>
    </row>
    <row r="4980" spans="1:9" x14ac:dyDescent="0.2">
      <c r="A4980">
        <v>4979</v>
      </c>
      <c r="B4980" t="str">
        <f t="shared" si="77"/>
        <v>FDX04979</v>
      </c>
      <c r="C4980" t="s">
        <v>9707</v>
      </c>
      <c r="D4980" t="s">
        <v>9708</v>
      </c>
      <c r="E4980">
        <v>0</v>
      </c>
      <c r="F4980">
        <v>5</v>
      </c>
      <c r="G4980">
        <v>30</v>
      </c>
      <c r="H4980" t="s">
        <v>760</v>
      </c>
      <c r="I4980" t="s">
        <v>582</v>
      </c>
    </row>
    <row r="4981" spans="1:9" x14ac:dyDescent="0.2">
      <c r="A4981">
        <v>4980</v>
      </c>
      <c r="B4981" t="str">
        <f t="shared" si="77"/>
        <v>FDX04980</v>
      </c>
      <c r="C4981" t="s">
        <v>9709</v>
      </c>
      <c r="D4981" t="s">
        <v>9710</v>
      </c>
      <c r="E4981">
        <v>0</v>
      </c>
      <c r="F4981">
        <v>50</v>
      </c>
      <c r="G4981">
        <v>120</v>
      </c>
      <c r="H4981" t="s">
        <v>560</v>
      </c>
      <c r="I4981" t="s">
        <v>1067</v>
      </c>
    </row>
    <row r="4982" spans="1:9" x14ac:dyDescent="0.2">
      <c r="A4982">
        <v>4981</v>
      </c>
      <c r="B4982" t="str">
        <f t="shared" si="77"/>
        <v>FDX04981</v>
      </c>
      <c r="C4982" t="s">
        <v>9711</v>
      </c>
      <c r="D4982" t="s">
        <v>9712</v>
      </c>
      <c r="E4982">
        <v>0</v>
      </c>
      <c r="F4982">
        <v>15</v>
      </c>
      <c r="G4982">
        <v>60</v>
      </c>
      <c r="H4982" t="s">
        <v>588</v>
      </c>
      <c r="I4982" t="s">
        <v>582</v>
      </c>
    </row>
    <row r="4983" spans="1:9" x14ac:dyDescent="0.2">
      <c r="A4983">
        <v>4982</v>
      </c>
      <c r="B4983" t="str">
        <f t="shared" si="77"/>
        <v>FDX04982</v>
      </c>
      <c r="C4983" t="s">
        <v>9713</v>
      </c>
      <c r="D4983" t="s">
        <v>9714</v>
      </c>
      <c r="E4983">
        <v>0</v>
      </c>
      <c r="F4983">
        <v>15</v>
      </c>
      <c r="G4983">
        <v>15</v>
      </c>
      <c r="H4983" t="s">
        <v>601</v>
      </c>
      <c r="I4983" t="s">
        <v>648</v>
      </c>
    </row>
    <row r="4984" spans="1:9" x14ac:dyDescent="0.2">
      <c r="A4984">
        <v>4983</v>
      </c>
      <c r="B4984" t="str">
        <f t="shared" si="77"/>
        <v>FDX04983</v>
      </c>
      <c r="C4984" t="s">
        <v>9715</v>
      </c>
      <c r="D4984" t="s">
        <v>9716</v>
      </c>
      <c r="E4984">
        <v>0</v>
      </c>
      <c r="F4984">
        <v>20</v>
      </c>
      <c r="G4984">
        <v>10</v>
      </c>
      <c r="H4984" t="s">
        <v>574</v>
      </c>
      <c r="I4984" t="s">
        <v>582</v>
      </c>
    </row>
    <row r="4985" spans="1:9" x14ac:dyDescent="0.2">
      <c r="A4985">
        <v>4984</v>
      </c>
      <c r="B4985" t="str">
        <f t="shared" si="77"/>
        <v>FDX04984</v>
      </c>
      <c r="C4985" t="s">
        <v>9717</v>
      </c>
      <c r="D4985" t="s">
        <v>9718</v>
      </c>
      <c r="E4985">
        <v>0</v>
      </c>
      <c r="F4985">
        <v>20</v>
      </c>
      <c r="G4985">
        <v>45</v>
      </c>
      <c r="H4985" t="s">
        <v>601</v>
      </c>
      <c r="I4985" t="s">
        <v>1067</v>
      </c>
    </row>
    <row r="4986" spans="1:9" x14ac:dyDescent="0.2">
      <c r="A4986">
        <v>4985</v>
      </c>
      <c r="B4986" t="str">
        <f t="shared" si="77"/>
        <v>FDX04985</v>
      </c>
      <c r="C4986" t="s">
        <v>9719</v>
      </c>
      <c r="D4986" t="s">
        <v>9720</v>
      </c>
      <c r="E4986">
        <v>0</v>
      </c>
      <c r="F4986">
        <v>15</v>
      </c>
      <c r="G4986">
        <v>30</v>
      </c>
      <c r="H4986" t="s">
        <v>560</v>
      </c>
      <c r="I4986" t="s">
        <v>546</v>
      </c>
    </row>
    <row r="4987" spans="1:9" x14ac:dyDescent="0.2">
      <c r="A4987">
        <v>4986</v>
      </c>
      <c r="B4987" t="str">
        <f t="shared" si="77"/>
        <v>FDX04986</v>
      </c>
      <c r="C4987" t="s">
        <v>9721</v>
      </c>
      <c r="D4987" t="s">
        <v>14441</v>
      </c>
      <c r="E4987">
        <v>0</v>
      </c>
      <c r="F4987">
        <v>20</v>
      </c>
      <c r="G4987">
        <v>25</v>
      </c>
      <c r="H4987" t="s">
        <v>551</v>
      </c>
      <c r="I4987" t="s">
        <v>693</v>
      </c>
    </row>
    <row r="4988" spans="1:9" x14ac:dyDescent="0.2">
      <c r="A4988">
        <v>4987</v>
      </c>
      <c r="B4988" t="str">
        <f t="shared" si="77"/>
        <v>FDX04987</v>
      </c>
      <c r="C4988" t="s">
        <v>9722</v>
      </c>
      <c r="D4988" t="s">
        <v>9723</v>
      </c>
      <c r="E4988">
        <v>0</v>
      </c>
      <c r="F4988">
        <v>60</v>
      </c>
      <c r="G4988">
        <v>40</v>
      </c>
      <c r="H4988" t="s">
        <v>560</v>
      </c>
      <c r="I4988" t="s">
        <v>546</v>
      </c>
    </row>
    <row r="4989" spans="1:9" x14ac:dyDescent="0.2">
      <c r="A4989">
        <v>4988</v>
      </c>
      <c r="B4989" t="str">
        <f t="shared" si="77"/>
        <v>FDX04988</v>
      </c>
      <c r="C4989" t="s">
        <v>9724</v>
      </c>
      <c r="D4989" t="s">
        <v>9725</v>
      </c>
      <c r="E4989">
        <v>0</v>
      </c>
      <c r="F4989">
        <v>20</v>
      </c>
      <c r="G4989">
        <v>5</v>
      </c>
      <c r="H4989" t="s">
        <v>601</v>
      </c>
      <c r="I4989" t="s">
        <v>546</v>
      </c>
    </row>
    <row r="4990" spans="1:9" x14ac:dyDescent="0.2">
      <c r="A4990">
        <v>4989</v>
      </c>
      <c r="B4990" t="str">
        <f t="shared" si="77"/>
        <v>FDX04989</v>
      </c>
      <c r="C4990" t="s">
        <v>9726</v>
      </c>
      <c r="D4990" t="s">
        <v>9727</v>
      </c>
      <c r="E4990">
        <v>0</v>
      </c>
      <c r="F4990">
        <v>30</v>
      </c>
      <c r="G4990">
        <v>30</v>
      </c>
      <c r="H4990" t="s">
        <v>547</v>
      </c>
      <c r="I4990" t="s">
        <v>977</v>
      </c>
    </row>
    <row r="4991" spans="1:9" x14ac:dyDescent="0.2">
      <c r="A4991">
        <v>4990</v>
      </c>
      <c r="B4991" t="str">
        <f t="shared" si="77"/>
        <v>FDX04990</v>
      </c>
      <c r="C4991" t="s">
        <v>9728</v>
      </c>
      <c r="D4991" t="s">
        <v>14442</v>
      </c>
      <c r="E4991">
        <v>0</v>
      </c>
      <c r="F4991">
        <v>10</v>
      </c>
      <c r="G4991">
        <v>30</v>
      </c>
      <c r="H4991" t="s">
        <v>588</v>
      </c>
      <c r="I4991" t="s">
        <v>579</v>
      </c>
    </row>
    <row r="4992" spans="1:9" x14ac:dyDescent="0.2">
      <c r="A4992">
        <v>4991</v>
      </c>
      <c r="B4992" t="str">
        <f t="shared" si="77"/>
        <v>FDX04991</v>
      </c>
      <c r="C4992" t="s">
        <v>9729</v>
      </c>
      <c r="D4992" t="s">
        <v>9730</v>
      </c>
      <c r="E4992">
        <v>0</v>
      </c>
      <c r="F4992">
        <v>15</v>
      </c>
      <c r="G4992">
        <v>15</v>
      </c>
      <c r="H4992" t="s">
        <v>588</v>
      </c>
      <c r="I4992" t="s">
        <v>621</v>
      </c>
    </row>
    <row r="4993" spans="1:9" x14ac:dyDescent="0.2">
      <c r="A4993">
        <v>4992</v>
      </c>
      <c r="B4993" t="str">
        <f t="shared" si="77"/>
        <v>FDX04992</v>
      </c>
      <c r="C4993" t="s">
        <v>9731</v>
      </c>
      <c r="D4993" t="s">
        <v>9732</v>
      </c>
      <c r="E4993">
        <v>0</v>
      </c>
      <c r="F4993">
        <v>5</v>
      </c>
      <c r="G4993">
        <v>20</v>
      </c>
      <c r="H4993" t="s">
        <v>552</v>
      </c>
      <c r="I4993" t="s">
        <v>546</v>
      </c>
    </row>
    <row r="4994" spans="1:9" x14ac:dyDescent="0.2">
      <c r="A4994">
        <v>4993</v>
      </c>
      <c r="B4994" t="str">
        <f t="shared" si="77"/>
        <v>FDX04993</v>
      </c>
      <c r="C4994" t="s">
        <v>9733</v>
      </c>
      <c r="D4994" t="s">
        <v>9734</v>
      </c>
      <c r="E4994">
        <v>0</v>
      </c>
      <c r="F4994">
        <v>10</v>
      </c>
      <c r="G4994">
        <v>30</v>
      </c>
      <c r="H4994" t="s">
        <v>560</v>
      </c>
      <c r="I4994" t="s">
        <v>591</v>
      </c>
    </row>
    <row r="4995" spans="1:9" x14ac:dyDescent="0.2">
      <c r="A4995">
        <v>4994</v>
      </c>
      <c r="B4995" t="str">
        <f t="shared" ref="B4995:B5058" si="78">_xlfn.CONCAT("FDX0",A4995)</f>
        <v>FDX04994</v>
      </c>
      <c r="C4995" t="s">
        <v>9735</v>
      </c>
      <c r="D4995" t="s">
        <v>9736</v>
      </c>
      <c r="E4995">
        <v>0</v>
      </c>
      <c r="F4995">
        <v>10</v>
      </c>
      <c r="G4995">
        <v>30</v>
      </c>
      <c r="H4995" t="s">
        <v>547</v>
      </c>
      <c r="I4995" t="s">
        <v>621</v>
      </c>
    </row>
    <row r="4996" spans="1:9" x14ac:dyDescent="0.2">
      <c r="A4996">
        <v>4995</v>
      </c>
      <c r="B4996" t="str">
        <f t="shared" si="78"/>
        <v>FDX04995</v>
      </c>
      <c r="C4996" t="s">
        <v>9737</v>
      </c>
      <c r="D4996" t="s">
        <v>9738</v>
      </c>
      <c r="E4996">
        <v>0</v>
      </c>
      <c r="F4996">
        <v>8</v>
      </c>
      <c r="G4996">
        <v>30</v>
      </c>
      <c r="H4996" t="s">
        <v>560</v>
      </c>
      <c r="I4996" t="s">
        <v>587</v>
      </c>
    </row>
    <row r="4997" spans="1:9" x14ac:dyDescent="0.2">
      <c r="A4997">
        <v>4996</v>
      </c>
      <c r="B4997" t="str">
        <f t="shared" si="78"/>
        <v>FDX04996</v>
      </c>
      <c r="C4997" t="s">
        <v>9739</v>
      </c>
      <c r="D4997" t="s">
        <v>9740</v>
      </c>
      <c r="E4997">
        <v>0</v>
      </c>
      <c r="F4997">
        <v>20</v>
      </c>
      <c r="G4997">
        <v>15</v>
      </c>
      <c r="H4997" t="s">
        <v>588</v>
      </c>
      <c r="I4997" t="s">
        <v>546</v>
      </c>
    </row>
    <row r="4998" spans="1:9" x14ac:dyDescent="0.2">
      <c r="A4998">
        <v>4997</v>
      </c>
      <c r="B4998" t="str">
        <f t="shared" si="78"/>
        <v>FDX04997</v>
      </c>
      <c r="C4998" t="s">
        <v>9741</v>
      </c>
      <c r="D4998" t="s">
        <v>9742</v>
      </c>
      <c r="E4998">
        <v>0</v>
      </c>
      <c r="F4998">
        <v>10</v>
      </c>
      <c r="G4998">
        <v>35</v>
      </c>
      <c r="H4998" t="s">
        <v>560</v>
      </c>
      <c r="I4998" t="s">
        <v>621</v>
      </c>
    </row>
    <row r="4999" spans="1:9" x14ac:dyDescent="0.2">
      <c r="A4999">
        <v>4998</v>
      </c>
      <c r="B4999" t="str">
        <f t="shared" si="78"/>
        <v>FDX04998</v>
      </c>
      <c r="C4999" t="s">
        <v>9743</v>
      </c>
      <c r="D4999" t="s">
        <v>9744</v>
      </c>
      <c r="E4999">
        <v>0</v>
      </c>
      <c r="F4999">
        <v>20</v>
      </c>
      <c r="G4999">
        <v>40</v>
      </c>
      <c r="H4999" t="s">
        <v>588</v>
      </c>
      <c r="I4999" t="s">
        <v>582</v>
      </c>
    </row>
    <row r="5000" spans="1:9" x14ac:dyDescent="0.2">
      <c r="A5000">
        <v>4999</v>
      </c>
      <c r="B5000" t="str">
        <f t="shared" si="78"/>
        <v>FDX04999</v>
      </c>
      <c r="C5000" t="s">
        <v>9745</v>
      </c>
      <c r="D5000" t="s">
        <v>9746</v>
      </c>
      <c r="E5000">
        <v>0</v>
      </c>
      <c r="F5000">
        <v>10</v>
      </c>
      <c r="G5000">
        <v>20</v>
      </c>
      <c r="H5000" t="s">
        <v>547</v>
      </c>
      <c r="I5000" t="s">
        <v>621</v>
      </c>
    </row>
    <row r="5001" spans="1:9" x14ac:dyDescent="0.2">
      <c r="A5001">
        <v>5000</v>
      </c>
      <c r="B5001" t="str">
        <f t="shared" si="78"/>
        <v>FDX05000</v>
      </c>
      <c r="C5001" t="s">
        <v>9747</v>
      </c>
      <c r="D5001" t="s">
        <v>14443</v>
      </c>
      <c r="E5001">
        <v>0</v>
      </c>
      <c r="F5001">
        <v>10</v>
      </c>
      <c r="G5001">
        <v>30</v>
      </c>
      <c r="H5001" t="s">
        <v>547</v>
      </c>
      <c r="I5001" t="s">
        <v>621</v>
      </c>
    </row>
    <row r="5002" spans="1:9" x14ac:dyDescent="0.2">
      <c r="A5002">
        <v>5001</v>
      </c>
      <c r="B5002" t="str">
        <f t="shared" si="78"/>
        <v>FDX05001</v>
      </c>
      <c r="C5002" t="s">
        <v>9748</v>
      </c>
      <c r="D5002" t="s">
        <v>9749</v>
      </c>
      <c r="E5002">
        <v>0</v>
      </c>
      <c r="F5002">
        <v>10</v>
      </c>
      <c r="G5002">
        <v>30</v>
      </c>
      <c r="H5002" t="s">
        <v>588</v>
      </c>
      <c r="I5002" t="s">
        <v>624</v>
      </c>
    </row>
    <row r="5003" spans="1:9" x14ac:dyDescent="0.2">
      <c r="A5003">
        <v>5002</v>
      </c>
      <c r="B5003" t="str">
        <f t="shared" si="78"/>
        <v>FDX05002</v>
      </c>
      <c r="C5003" t="s">
        <v>9750</v>
      </c>
      <c r="D5003" t="s">
        <v>9751</v>
      </c>
      <c r="E5003">
        <v>0</v>
      </c>
      <c r="F5003">
        <v>15</v>
      </c>
      <c r="G5003">
        <v>0</v>
      </c>
      <c r="H5003" t="s">
        <v>601</v>
      </c>
      <c r="I5003" t="s">
        <v>546</v>
      </c>
    </row>
    <row r="5004" spans="1:9" x14ac:dyDescent="0.2">
      <c r="A5004">
        <v>5003</v>
      </c>
      <c r="B5004" t="str">
        <f t="shared" si="78"/>
        <v>FDX05003</v>
      </c>
      <c r="C5004" t="s">
        <v>9752</v>
      </c>
      <c r="D5004" t="s">
        <v>14444</v>
      </c>
      <c r="E5004">
        <v>0</v>
      </c>
      <c r="F5004">
        <v>30</v>
      </c>
      <c r="G5004">
        <v>60</v>
      </c>
      <c r="H5004" t="s">
        <v>588</v>
      </c>
      <c r="I5004" t="s">
        <v>621</v>
      </c>
    </row>
    <row r="5005" spans="1:9" x14ac:dyDescent="0.2">
      <c r="A5005">
        <v>5004</v>
      </c>
      <c r="B5005" t="str">
        <f t="shared" si="78"/>
        <v>FDX05004</v>
      </c>
      <c r="C5005" t="s">
        <v>9753</v>
      </c>
      <c r="D5005" t="s">
        <v>9754</v>
      </c>
      <c r="E5005">
        <v>0</v>
      </c>
      <c r="F5005">
        <v>10</v>
      </c>
      <c r="G5005">
        <v>30</v>
      </c>
      <c r="H5005" t="s">
        <v>555</v>
      </c>
      <c r="I5005" t="s">
        <v>550</v>
      </c>
    </row>
    <row r="5006" spans="1:9" x14ac:dyDescent="0.2">
      <c r="A5006">
        <v>5005</v>
      </c>
      <c r="B5006" t="str">
        <f t="shared" si="78"/>
        <v>FDX05005</v>
      </c>
      <c r="C5006" t="s">
        <v>9755</v>
      </c>
      <c r="D5006" t="s">
        <v>9756</v>
      </c>
      <c r="E5006">
        <v>0</v>
      </c>
      <c r="F5006">
        <v>20</v>
      </c>
      <c r="G5006">
        <v>50</v>
      </c>
      <c r="H5006" t="s">
        <v>634</v>
      </c>
      <c r="I5006" t="s">
        <v>738</v>
      </c>
    </row>
    <row r="5007" spans="1:9" x14ac:dyDescent="0.2">
      <c r="A5007">
        <v>5006</v>
      </c>
      <c r="B5007" t="str">
        <f t="shared" si="78"/>
        <v>FDX05006</v>
      </c>
      <c r="C5007" t="s">
        <v>9757</v>
      </c>
      <c r="D5007" t="s">
        <v>14445</v>
      </c>
      <c r="E5007">
        <v>0</v>
      </c>
      <c r="F5007">
        <v>10</v>
      </c>
      <c r="G5007">
        <v>30</v>
      </c>
      <c r="H5007" t="s">
        <v>555</v>
      </c>
      <c r="I5007" t="s">
        <v>550</v>
      </c>
    </row>
    <row r="5008" spans="1:9" x14ac:dyDescent="0.2">
      <c r="A5008">
        <v>5007</v>
      </c>
      <c r="B5008" t="str">
        <f t="shared" si="78"/>
        <v>FDX05007</v>
      </c>
      <c r="C5008" t="s">
        <v>9758</v>
      </c>
      <c r="D5008" t="s">
        <v>9759</v>
      </c>
      <c r="E5008">
        <v>0</v>
      </c>
      <c r="F5008">
        <v>20</v>
      </c>
      <c r="G5008">
        <v>10</v>
      </c>
      <c r="H5008" t="s">
        <v>601</v>
      </c>
      <c r="I5008" t="s">
        <v>1067</v>
      </c>
    </row>
    <row r="5009" spans="1:9" x14ac:dyDescent="0.2">
      <c r="A5009">
        <v>5008</v>
      </c>
      <c r="B5009" t="str">
        <f t="shared" si="78"/>
        <v>FDX05008</v>
      </c>
      <c r="C5009" t="s">
        <v>9760</v>
      </c>
      <c r="D5009" t="s">
        <v>9761</v>
      </c>
      <c r="E5009">
        <v>0</v>
      </c>
      <c r="F5009">
        <v>10</v>
      </c>
      <c r="G5009">
        <v>20</v>
      </c>
      <c r="H5009" t="s">
        <v>547</v>
      </c>
      <c r="I5009" t="s">
        <v>621</v>
      </c>
    </row>
    <row r="5010" spans="1:9" x14ac:dyDescent="0.2">
      <c r="A5010">
        <v>5009</v>
      </c>
      <c r="B5010" t="str">
        <f t="shared" si="78"/>
        <v>FDX05009</v>
      </c>
      <c r="C5010" t="s">
        <v>9762</v>
      </c>
      <c r="D5010" t="s">
        <v>9763</v>
      </c>
      <c r="E5010">
        <v>0</v>
      </c>
      <c r="F5010">
        <v>0</v>
      </c>
      <c r="G5010">
        <v>20</v>
      </c>
      <c r="H5010" t="s">
        <v>555</v>
      </c>
      <c r="I5010" t="s">
        <v>559</v>
      </c>
    </row>
    <row r="5011" spans="1:9" x14ac:dyDescent="0.2">
      <c r="A5011">
        <v>5010</v>
      </c>
      <c r="B5011" t="str">
        <f t="shared" si="78"/>
        <v>FDX05010</v>
      </c>
      <c r="C5011" t="s">
        <v>9764</v>
      </c>
      <c r="D5011" t="s">
        <v>9765</v>
      </c>
      <c r="E5011">
        <v>0</v>
      </c>
      <c r="F5011">
        <v>15</v>
      </c>
      <c r="G5011">
        <v>30</v>
      </c>
      <c r="H5011" t="s">
        <v>560</v>
      </c>
      <c r="I5011" t="s">
        <v>977</v>
      </c>
    </row>
    <row r="5012" spans="1:9" x14ac:dyDescent="0.2">
      <c r="A5012">
        <v>5011</v>
      </c>
      <c r="B5012" t="str">
        <f t="shared" si="78"/>
        <v>FDX05011</v>
      </c>
      <c r="C5012" t="s">
        <v>9766</v>
      </c>
      <c r="D5012" t="s">
        <v>9767</v>
      </c>
      <c r="E5012">
        <v>0</v>
      </c>
      <c r="F5012">
        <v>10</v>
      </c>
      <c r="G5012">
        <v>30</v>
      </c>
      <c r="H5012" t="s">
        <v>560</v>
      </c>
      <c r="I5012" t="s">
        <v>621</v>
      </c>
    </row>
    <row r="5013" spans="1:9" x14ac:dyDescent="0.2">
      <c r="A5013">
        <v>5012</v>
      </c>
      <c r="B5013" t="str">
        <f t="shared" si="78"/>
        <v>FDX05012</v>
      </c>
      <c r="C5013" t="s">
        <v>9768</v>
      </c>
      <c r="D5013" t="s">
        <v>9769</v>
      </c>
      <c r="E5013">
        <v>0</v>
      </c>
      <c r="F5013">
        <v>25</v>
      </c>
      <c r="G5013">
        <v>15</v>
      </c>
      <c r="H5013" t="s">
        <v>634</v>
      </c>
      <c r="I5013" t="s">
        <v>582</v>
      </c>
    </row>
    <row r="5014" spans="1:9" x14ac:dyDescent="0.2">
      <c r="A5014">
        <v>5013</v>
      </c>
      <c r="B5014" t="str">
        <f t="shared" si="78"/>
        <v>FDX05013</v>
      </c>
      <c r="C5014" t="s">
        <v>9770</v>
      </c>
      <c r="D5014" t="s">
        <v>9771</v>
      </c>
      <c r="E5014">
        <v>0</v>
      </c>
      <c r="F5014">
        <v>20</v>
      </c>
      <c r="G5014">
        <v>0</v>
      </c>
      <c r="H5014" t="s">
        <v>547</v>
      </c>
      <c r="I5014" t="s">
        <v>546</v>
      </c>
    </row>
    <row r="5015" spans="1:9" x14ac:dyDescent="0.2">
      <c r="A5015">
        <v>5014</v>
      </c>
      <c r="B5015" t="str">
        <f t="shared" si="78"/>
        <v>FDX05014</v>
      </c>
      <c r="C5015" t="s">
        <v>9772</v>
      </c>
      <c r="D5015" t="s">
        <v>9773</v>
      </c>
      <c r="E5015">
        <v>0</v>
      </c>
      <c r="F5015">
        <v>10</v>
      </c>
      <c r="G5015">
        <v>15</v>
      </c>
      <c r="H5015" t="s">
        <v>547</v>
      </c>
      <c r="I5015" t="s">
        <v>624</v>
      </c>
    </row>
    <row r="5016" spans="1:9" x14ac:dyDescent="0.2">
      <c r="A5016">
        <v>5015</v>
      </c>
      <c r="B5016" t="str">
        <f t="shared" si="78"/>
        <v>FDX05015</v>
      </c>
      <c r="C5016" t="s">
        <v>9774</v>
      </c>
      <c r="D5016" t="s">
        <v>9775</v>
      </c>
      <c r="E5016">
        <v>0</v>
      </c>
      <c r="F5016">
        <v>5</v>
      </c>
      <c r="G5016">
        <v>40</v>
      </c>
      <c r="H5016" t="s">
        <v>574</v>
      </c>
      <c r="I5016" t="s">
        <v>582</v>
      </c>
    </row>
    <row r="5017" spans="1:9" x14ac:dyDescent="0.2">
      <c r="A5017">
        <v>5016</v>
      </c>
      <c r="B5017" t="str">
        <f t="shared" si="78"/>
        <v>FDX05016</v>
      </c>
      <c r="C5017" t="s">
        <v>9776</v>
      </c>
      <c r="D5017" t="s">
        <v>9777</v>
      </c>
      <c r="E5017">
        <v>0</v>
      </c>
      <c r="F5017">
        <v>15</v>
      </c>
      <c r="G5017">
        <v>45</v>
      </c>
      <c r="H5017" t="s">
        <v>588</v>
      </c>
      <c r="I5017" t="s">
        <v>1397</v>
      </c>
    </row>
    <row r="5018" spans="1:9" x14ac:dyDescent="0.2">
      <c r="A5018">
        <v>5017</v>
      </c>
      <c r="B5018" t="str">
        <f t="shared" si="78"/>
        <v>FDX05017</v>
      </c>
      <c r="C5018" t="s">
        <v>9778</v>
      </c>
      <c r="D5018" t="s">
        <v>9779</v>
      </c>
      <c r="E5018">
        <v>0</v>
      </c>
      <c r="F5018">
        <v>20</v>
      </c>
      <c r="G5018">
        <v>10</v>
      </c>
      <c r="H5018" t="s">
        <v>547</v>
      </c>
      <c r="I5018" t="s">
        <v>546</v>
      </c>
    </row>
    <row r="5019" spans="1:9" x14ac:dyDescent="0.2">
      <c r="A5019">
        <v>5018</v>
      </c>
      <c r="B5019" t="str">
        <f t="shared" si="78"/>
        <v>FDX05018</v>
      </c>
      <c r="C5019" t="s">
        <v>9780</v>
      </c>
      <c r="D5019" t="s">
        <v>9781</v>
      </c>
      <c r="E5019">
        <v>0</v>
      </c>
      <c r="F5019">
        <v>15</v>
      </c>
      <c r="G5019">
        <v>15</v>
      </c>
      <c r="H5019" t="s">
        <v>588</v>
      </c>
      <c r="I5019" t="s">
        <v>621</v>
      </c>
    </row>
    <row r="5020" spans="1:9" x14ac:dyDescent="0.2">
      <c r="A5020">
        <v>5019</v>
      </c>
      <c r="B5020" t="str">
        <f t="shared" si="78"/>
        <v>FDX05019</v>
      </c>
      <c r="C5020" t="s">
        <v>9782</v>
      </c>
      <c r="D5020" t="s">
        <v>9783</v>
      </c>
      <c r="E5020">
        <v>0</v>
      </c>
      <c r="F5020">
        <v>10</v>
      </c>
      <c r="G5020">
        <v>20</v>
      </c>
      <c r="H5020" t="s">
        <v>560</v>
      </c>
      <c r="I5020" t="s">
        <v>550</v>
      </c>
    </row>
    <row r="5021" spans="1:9" x14ac:dyDescent="0.2">
      <c r="A5021">
        <v>5020</v>
      </c>
      <c r="B5021" t="str">
        <f t="shared" si="78"/>
        <v>FDX05020</v>
      </c>
      <c r="C5021" t="s">
        <v>9784</v>
      </c>
      <c r="D5021" t="s">
        <v>9785</v>
      </c>
      <c r="E5021">
        <v>0</v>
      </c>
      <c r="F5021">
        <v>5</v>
      </c>
      <c r="G5021">
        <v>25</v>
      </c>
      <c r="H5021" t="s">
        <v>560</v>
      </c>
      <c r="I5021" t="s">
        <v>680</v>
      </c>
    </row>
    <row r="5022" spans="1:9" x14ac:dyDescent="0.2">
      <c r="A5022">
        <v>5021</v>
      </c>
      <c r="B5022" t="str">
        <f t="shared" si="78"/>
        <v>FDX05021</v>
      </c>
      <c r="C5022" t="s">
        <v>9786</v>
      </c>
      <c r="D5022" t="s">
        <v>9787</v>
      </c>
      <c r="E5022">
        <v>0</v>
      </c>
      <c r="F5022">
        <v>10</v>
      </c>
      <c r="G5022">
        <v>25</v>
      </c>
      <c r="H5022" t="s">
        <v>560</v>
      </c>
      <c r="I5022" t="s">
        <v>550</v>
      </c>
    </row>
    <row r="5023" spans="1:9" x14ac:dyDescent="0.2">
      <c r="A5023">
        <v>5022</v>
      </c>
      <c r="B5023" t="str">
        <f t="shared" si="78"/>
        <v>FDX05022</v>
      </c>
      <c r="C5023" t="s">
        <v>9788</v>
      </c>
      <c r="D5023" t="s">
        <v>9789</v>
      </c>
      <c r="E5023">
        <v>0</v>
      </c>
      <c r="F5023">
        <v>10</v>
      </c>
      <c r="G5023">
        <v>15</v>
      </c>
      <c r="H5023" t="s">
        <v>552</v>
      </c>
      <c r="I5023" t="s">
        <v>582</v>
      </c>
    </row>
    <row r="5024" spans="1:9" x14ac:dyDescent="0.2">
      <c r="A5024">
        <v>5023</v>
      </c>
      <c r="B5024" t="str">
        <f t="shared" si="78"/>
        <v>FDX05023</v>
      </c>
      <c r="C5024" t="s">
        <v>9790</v>
      </c>
      <c r="D5024" t="s">
        <v>9791</v>
      </c>
      <c r="E5024">
        <v>0</v>
      </c>
      <c r="F5024">
        <v>20</v>
      </c>
      <c r="G5024">
        <v>35</v>
      </c>
      <c r="H5024" t="s">
        <v>574</v>
      </c>
      <c r="I5024" t="s">
        <v>26</v>
      </c>
    </row>
    <row r="5025" spans="1:9" x14ac:dyDescent="0.2">
      <c r="A5025">
        <v>5024</v>
      </c>
      <c r="B5025" t="str">
        <f t="shared" si="78"/>
        <v>FDX05024</v>
      </c>
      <c r="C5025" t="s">
        <v>9792</v>
      </c>
      <c r="D5025" t="s">
        <v>9793</v>
      </c>
      <c r="E5025">
        <v>0</v>
      </c>
      <c r="F5025">
        <v>5</v>
      </c>
      <c r="G5025">
        <v>10</v>
      </c>
      <c r="H5025" t="s">
        <v>601</v>
      </c>
      <c r="I5025" t="s">
        <v>546</v>
      </c>
    </row>
    <row r="5026" spans="1:9" x14ac:dyDescent="0.2">
      <c r="A5026">
        <v>5025</v>
      </c>
      <c r="B5026" t="str">
        <f t="shared" si="78"/>
        <v>FDX05025</v>
      </c>
      <c r="C5026" t="s">
        <v>9794</v>
      </c>
      <c r="D5026" t="s">
        <v>9795</v>
      </c>
      <c r="E5026">
        <v>0</v>
      </c>
      <c r="F5026">
        <v>0</v>
      </c>
      <c r="G5026">
        <v>20</v>
      </c>
      <c r="H5026" t="s">
        <v>552</v>
      </c>
      <c r="I5026" t="s">
        <v>582</v>
      </c>
    </row>
    <row r="5027" spans="1:9" x14ac:dyDescent="0.2">
      <c r="A5027">
        <v>5026</v>
      </c>
      <c r="B5027" t="str">
        <f t="shared" si="78"/>
        <v>FDX05026</v>
      </c>
      <c r="C5027" t="s">
        <v>9796</v>
      </c>
      <c r="D5027" t="s">
        <v>9797</v>
      </c>
      <c r="E5027">
        <v>0</v>
      </c>
      <c r="F5027">
        <v>10</v>
      </c>
      <c r="G5027">
        <v>40</v>
      </c>
      <c r="H5027" t="s">
        <v>601</v>
      </c>
      <c r="I5027" t="s">
        <v>630</v>
      </c>
    </row>
    <row r="5028" spans="1:9" x14ac:dyDescent="0.2">
      <c r="A5028">
        <v>5027</v>
      </c>
      <c r="B5028" t="str">
        <f t="shared" si="78"/>
        <v>FDX05027</v>
      </c>
      <c r="C5028" t="s">
        <v>9798</v>
      </c>
      <c r="D5028" t="s">
        <v>9799</v>
      </c>
      <c r="E5028">
        <v>0</v>
      </c>
      <c r="F5028">
        <v>15</v>
      </c>
      <c r="G5028">
        <v>40</v>
      </c>
      <c r="H5028" t="s">
        <v>601</v>
      </c>
      <c r="I5028" t="s">
        <v>1534</v>
      </c>
    </row>
    <row r="5029" spans="1:9" x14ac:dyDescent="0.2">
      <c r="A5029">
        <v>5028</v>
      </c>
      <c r="B5029" t="str">
        <f t="shared" si="78"/>
        <v>FDX05028</v>
      </c>
      <c r="C5029" t="s">
        <v>9800</v>
      </c>
      <c r="D5029" t="s">
        <v>9801</v>
      </c>
      <c r="E5029">
        <v>0</v>
      </c>
      <c r="F5029">
        <v>10</v>
      </c>
      <c r="G5029">
        <v>20</v>
      </c>
      <c r="H5029" t="s">
        <v>560</v>
      </c>
      <c r="I5029" t="s">
        <v>933</v>
      </c>
    </row>
    <row r="5030" spans="1:9" x14ac:dyDescent="0.2">
      <c r="A5030">
        <v>5029</v>
      </c>
      <c r="B5030" t="str">
        <f t="shared" si="78"/>
        <v>FDX05029</v>
      </c>
      <c r="C5030" t="s">
        <v>9802</v>
      </c>
      <c r="D5030" t="s">
        <v>14446</v>
      </c>
      <c r="E5030">
        <v>0</v>
      </c>
      <c r="F5030">
        <v>10</v>
      </c>
      <c r="G5030">
        <v>30</v>
      </c>
      <c r="H5030" t="s">
        <v>560</v>
      </c>
      <c r="I5030" t="s">
        <v>680</v>
      </c>
    </row>
    <row r="5031" spans="1:9" x14ac:dyDescent="0.2">
      <c r="A5031">
        <v>5030</v>
      </c>
      <c r="B5031" t="str">
        <f t="shared" si="78"/>
        <v>FDX05030</v>
      </c>
      <c r="C5031" t="s">
        <v>9803</v>
      </c>
      <c r="D5031" t="s">
        <v>9804</v>
      </c>
      <c r="E5031">
        <v>0</v>
      </c>
      <c r="F5031">
        <v>10</v>
      </c>
      <c r="G5031">
        <v>45</v>
      </c>
      <c r="H5031" t="s">
        <v>560</v>
      </c>
      <c r="I5031" t="s">
        <v>621</v>
      </c>
    </row>
    <row r="5032" spans="1:9" x14ac:dyDescent="0.2">
      <c r="A5032">
        <v>5031</v>
      </c>
      <c r="B5032" t="str">
        <f t="shared" si="78"/>
        <v>FDX05031</v>
      </c>
      <c r="C5032" t="s">
        <v>9805</v>
      </c>
      <c r="D5032" t="s">
        <v>9806</v>
      </c>
      <c r="E5032">
        <v>0</v>
      </c>
      <c r="F5032">
        <v>15</v>
      </c>
      <c r="G5032">
        <v>30</v>
      </c>
      <c r="H5032" t="s">
        <v>588</v>
      </c>
      <c r="I5032" t="s">
        <v>621</v>
      </c>
    </row>
    <row r="5033" spans="1:9" x14ac:dyDescent="0.2">
      <c r="A5033">
        <v>5032</v>
      </c>
      <c r="B5033" t="str">
        <f t="shared" si="78"/>
        <v>FDX05032</v>
      </c>
      <c r="C5033" t="s">
        <v>9807</v>
      </c>
      <c r="D5033" t="s">
        <v>9808</v>
      </c>
      <c r="E5033">
        <v>0</v>
      </c>
      <c r="F5033">
        <v>15</v>
      </c>
      <c r="G5033">
        <v>20</v>
      </c>
      <c r="H5033" t="s">
        <v>634</v>
      </c>
      <c r="I5033" t="s">
        <v>546</v>
      </c>
    </row>
    <row r="5034" spans="1:9" x14ac:dyDescent="0.2">
      <c r="A5034">
        <v>5033</v>
      </c>
      <c r="B5034" t="str">
        <f t="shared" si="78"/>
        <v>FDX05033</v>
      </c>
      <c r="C5034" t="s">
        <v>9809</v>
      </c>
      <c r="D5034" t="s">
        <v>9810</v>
      </c>
      <c r="E5034">
        <v>0</v>
      </c>
      <c r="F5034">
        <v>20</v>
      </c>
      <c r="G5034">
        <v>20</v>
      </c>
      <c r="H5034" t="s">
        <v>634</v>
      </c>
      <c r="I5034" t="s">
        <v>582</v>
      </c>
    </row>
    <row r="5035" spans="1:9" x14ac:dyDescent="0.2">
      <c r="A5035">
        <v>5034</v>
      </c>
      <c r="B5035" t="str">
        <f t="shared" si="78"/>
        <v>FDX05034</v>
      </c>
      <c r="C5035" t="s">
        <v>9811</v>
      </c>
      <c r="D5035" t="s">
        <v>9812</v>
      </c>
      <c r="E5035">
        <v>0</v>
      </c>
      <c r="F5035">
        <v>20</v>
      </c>
      <c r="G5035">
        <v>15</v>
      </c>
      <c r="H5035" t="s">
        <v>574</v>
      </c>
      <c r="I5035" t="s">
        <v>546</v>
      </c>
    </row>
    <row r="5036" spans="1:9" x14ac:dyDescent="0.2">
      <c r="A5036">
        <v>5035</v>
      </c>
      <c r="B5036" t="str">
        <f t="shared" si="78"/>
        <v>FDX05035</v>
      </c>
      <c r="C5036" t="s">
        <v>9813</v>
      </c>
      <c r="D5036" t="s">
        <v>9814</v>
      </c>
      <c r="E5036">
        <v>0</v>
      </c>
      <c r="F5036">
        <v>2</v>
      </c>
      <c r="G5036">
        <v>10</v>
      </c>
      <c r="H5036" t="s">
        <v>574</v>
      </c>
      <c r="I5036" t="s">
        <v>546</v>
      </c>
    </row>
    <row r="5037" spans="1:9" x14ac:dyDescent="0.2">
      <c r="A5037">
        <v>5036</v>
      </c>
      <c r="B5037" t="str">
        <f t="shared" si="78"/>
        <v>FDX05036</v>
      </c>
      <c r="C5037" t="s">
        <v>9815</v>
      </c>
      <c r="D5037" t="s">
        <v>9816</v>
      </c>
      <c r="E5037">
        <v>0</v>
      </c>
      <c r="F5037">
        <v>15</v>
      </c>
      <c r="G5037">
        <v>20</v>
      </c>
      <c r="H5037" t="s">
        <v>747</v>
      </c>
      <c r="I5037" t="s">
        <v>621</v>
      </c>
    </row>
    <row r="5038" spans="1:9" x14ac:dyDescent="0.2">
      <c r="A5038">
        <v>5037</v>
      </c>
      <c r="B5038" t="str">
        <f t="shared" si="78"/>
        <v>FDX05037</v>
      </c>
      <c r="C5038" t="s">
        <v>9817</v>
      </c>
      <c r="D5038" t="s">
        <v>14447</v>
      </c>
      <c r="E5038">
        <v>0</v>
      </c>
      <c r="F5038">
        <v>10</v>
      </c>
      <c r="G5038">
        <v>30</v>
      </c>
      <c r="H5038" t="s">
        <v>560</v>
      </c>
      <c r="I5038" t="s">
        <v>621</v>
      </c>
    </row>
    <row r="5039" spans="1:9" x14ac:dyDescent="0.2">
      <c r="A5039">
        <v>5038</v>
      </c>
      <c r="B5039" t="str">
        <f t="shared" si="78"/>
        <v>FDX05038</v>
      </c>
      <c r="C5039" t="s">
        <v>9818</v>
      </c>
      <c r="D5039" t="s">
        <v>9819</v>
      </c>
      <c r="E5039">
        <v>0</v>
      </c>
      <c r="F5039">
        <v>25</v>
      </c>
      <c r="G5039">
        <v>0</v>
      </c>
      <c r="H5039" t="s">
        <v>547</v>
      </c>
      <c r="I5039" t="s">
        <v>546</v>
      </c>
    </row>
    <row r="5040" spans="1:9" x14ac:dyDescent="0.2">
      <c r="A5040">
        <v>5039</v>
      </c>
      <c r="B5040" t="str">
        <f t="shared" si="78"/>
        <v>FDX05039</v>
      </c>
      <c r="C5040" t="s">
        <v>9820</v>
      </c>
      <c r="D5040" t="s">
        <v>9821</v>
      </c>
      <c r="E5040">
        <v>0</v>
      </c>
      <c r="F5040">
        <v>10</v>
      </c>
      <c r="G5040">
        <v>10</v>
      </c>
      <c r="H5040" t="s">
        <v>560</v>
      </c>
      <c r="I5040" t="s">
        <v>550</v>
      </c>
    </row>
    <row r="5041" spans="1:9" x14ac:dyDescent="0.2">
      <c r="A5041">
        <v>5040</v>
      </c>
      <c r="B5041" t="str">
        <f t="shared" si="78"/>
        <v>FDX05040</v>
      </c>
      <c r="C5041" t="s">
        <v>9822</v>
      </c>
      <c r="D5041" t="s">
        <v>9823</v>
      </c>
      <c r="E5041">
        <v>0</v>
      </c>
      <c r="F5041">
        <v>20</v>
      </c>
      <c r="G5041">
        <v>10</v>
      </c>
      <c r="H5041" t="s">
        <v>574</v>
      </c>
      <c r="I5041" t="s">
        <v>582</v>
      </c>
    </row>
    <row r="5042" spans="1:9" x14ac:dyDescent="0.2">
      <c r="A5042">
        <v>5041</v>
      </c>
      <c r="B5042" t="str">
        <f t="shared" si="78"/>
        <v>FDX05041</v>
      </c>
      <c r="C5042" t="s">
        <v>9824</v>
      </c>
      <c r="D5042" t="s">
        <v>14448</v>
      </c>
      <c r="E5042">
        <v>0</v>
      </c>
      <c r="F5042">
        <v>15</v>
      </c>
      <c r="G5042">
        <v>15</v>
      </c>
      <c r="H5042" t="s">
        <v>657</v>
      </c>
      <c r="I5042" t="s">
        <v>621</v>
      </c>
    </row>
    <row r="5043" spans="1:9" x14ac:dyDescent="0.2">
      <c r="A5043">
        <v>5042</v>
      </c>
      <c r="B5043" t="str">
        <f t="shared" si="78"/>
        <v>FDX05042</v>
      </c>
      <c r="C5043" t="s">
        <v>9825</v>
      </c>
      <c r="D5043" t="s">
        <v>9826</v>
      </c>
      <c r="E5043">
        <v>0</v>
      </c>
      <c r="F5043">
        <v>20</v>
      </c>
      <c r="G5043">
        <v>30</v>
      </c>
      <c r="H5043" t="s">
        <v>574</v>
      </c>
      <c r="I5043" t="s">
        <v>621</v>
      </c>
    </row>
    <row r="5044" spans="1:9" x14ac:dyDescent="0.2">
      <c r="A5044">
        <v>5043</v>
      </c>
      <c r="B5044" t="str">
        <f t="shared" si="78"/>
        <v>FDX05043</v>
      </c>
      <c r="C5044" t="s">
        <v>9827</v>
      </c>
      <c r="D5044" t="s">
        <v>9828</v>
      </c>
      <c r="E5044">
        <v>0</v>
      </c>
      <c r="F5044">
        <v>20</v>
      </c>
      <c r="G5044">
        <v>15</v>
      </c>
      <c r="H5044" t="s">
        <v>547</v>
      </c>
      <c r="I5044" t="s">
        <v>559</v>
      </c>
    </row>
    <row r="5045" spans="1:9" x14ac:dyDescent="0.2">
      <c r="A5045">
        <v>5044</v>
      </c>
      <c r="B5045" t="str">
        <f t="shared" si="78"/>
        <v>FDX05044</v>
      </c>
      <c r="C5045" t="s">
        <v>9829</v>
      </c>
      <c r="D5045" t="s">
        <v>9830</v>
      </c>
      <c r="E5045">
        <v>0</v>
      </c>
      <c r="F5045">
        <v>10</v>
      </c>
      <c r="G5045">
        <v>60</v>
      </c>
      <c r="H5045" t="s">
        <v>560</v>
      </c>
      <c r="I5045" t="s">
        <v>680</v>
      </c>
    </row>
    <row r="5046" spans="1:9" x14ac:dyDescent="0.2">
      <c r="A5046">
        <v>5045</v>
      </c>
      <c r="B5046" t="str">
        <f t="shared" si="78"/>
        <v>FDX05045</v>
      </c>
      <c r="C5046" t="s">
        <v>9831</v>
      </c>
      <c r="D5046" t="s">
        <v>9832</v>
      </c>
      <c r="E5046">
        <v>0</v>
      </c>
      <c r="F5046">
        <v>10</v>
      </c>
      <c r="G5046">
        <v>20</v>
      </c>
      <c r="H5046" t="s">
        <v>574</v>
      </c>
      <c r="I5046" t="s">
        <v>587</v>
      </c>
    </row>
    <row r="5047" spans="1:9" x14ac:dyDescent="0.2">
      <c r="A5047">
        <v>5046</v>
      </c>
      <c r="B5047" t="str">
        <f t="shared" si="78"/>
        <v>FDX05046</v>
      </c>
      <c r="C5047" t="s">
        <v>9833</v>
      </c>
      <c r="D5047" t="s">
        <v>9834</v>
      </c>
      <c r="E5047">
        <v>0</v>
      </c>
      <c r="F5047">
        <v>10</v>
      </c>
      <c r="G5047">
        <v>90</v>
      </c>
      <c r="H5047" t="s">
        <v>634</v>
      </c>
      <c r="I5047" t="s">
        <v>121</v>
      </c>
    </row>
    <row r="5048" spans="1:9" x14ac:dyDescent="0.2">
      <c r="A5048">
        <v>5047</v>
      </c>
      <c r="B5048" t="str">
        <f t="shared" si="78"/>
        <v>FDX05047</v>
      </c>
      <c r="C5048" t="s">
        <v>9835</v>
      </c>
      <c r="D5048" t="s">
        <v>14449</v>
      </c>
      <c r="E5048">
        <v>0</v>
      </c>
      <c r="F5048">
        <v>15</v>
      </c>
      <c r="G5048">
        <v>20</v>
      </c>
      <c r="H5048" t="s">
        <v>601</v>
      </c>
      <c r="I5048" t="s">
        <v>582</v>
      </c>
    </row>
    <row r="5049" spans="1:9" x14ac:dyDescent="0.2">
      <c r="A5049">
        <v>5048</v>
      </c>
      <c r="B5049" t="str">
        <f t="shared" si="78"/>
        <v>FDX05048</v>
      </c>
      <c r="C5049" t="s">
        <v>9836</v>
      </c>
      <c r="D5049" t="s">
        <v>9837</v>
      </c>
      <c r="E5049">
        <v>0</v>
      </c>
      <c r="F5049">
        <v>0</v>
      </c>
      <c r="G5049">
        <v>20</v>
      </c>
      <c r="H5049" t="s">
        <v>555</v>
      </c>
      <c r="I5049" t="s">
        <v>559</v>
      </c>
    </row>
    <row r="5050" spans="1:9" x14ac:dyDescent="0.2">
      <c r="A5050">
        <v>5049</v>
      </c>
      <c r="B5050" t="str">
        <f t="shared" si="78"/>
        <v>FDX05049</v>
      </c>
      <c r="C5050" t="s">
        <v>9838</v>
      </c>
      <c r="D5050" t="s">
        <v>9839</v>
      </c>
      <c r="E5050">
        <v>0</v>
      </c>
      <c r="F5050">
        <v>10</v>
      </c>
      <c r="G5050">
        <v>20</v>
      </c>
      <c r="H5050" t="s">
        <v>547</v>
      </c>
      <c r="I5050" t="s">
        <v>933</v>
      </c>
    </row>
    <row r="5051" spans="1:9" x14ac:dyDescent="0.2">
      <c r="A5051">
        <v>5050</v>
      </c>
      <c r="B5051" t="str">
        <f t="shared" si="78"/>
        <v>FDX05050</v>
      </c>
      <c r="C5051" t="s">
        <v>9840</v>
      </c>
      <c r="D5051" t="s">
        <v>9841</v>
      </c>
      <c r="E5051">
        <v>0</v>
      </c>
      <c r="F5051">
        <v>20</v>
      </c>
      <c r="G5051">
        <v>30</v>
      </c>
      <c r="H5051" t="s">
        <v>560</v>
      </c>
      <c r="I5051" t="s">
        <v>787</v>
      </c>
    </row>
    <row r="5052" spans="1:9" x14ac:dyDescent="0.2">
      <c r="A5052">
        <v>5051</v>
      </c>
      <c r="B5052" t="str">
        <f t="shared" si="78"/>
        <v>FDX05051</v>
      </c>
      <c r="C5052" t="s">
        <v>9842</v>
      </c>
      <c r="D5052" t="s">
        <v>9843</v>
      </c>
      <c r="E5052">
        <v>0</v>
      </c>
      <c r="F5052">
        <v>10</v>
      </c>
      <c r="G5052">
        <v>20</v>
      </c>
      <c r="H5052" t="s">
        <v>547</v>
      </c>
      <c r="I5052" t="s">
        <v>2038</v>
      </c>
    </row>
    <row r="5053" spans="1:9" x14ac:dyDescent="0.2">
      <c r="A5053">
        <v>5052</v>
      </c>
      <c r="B5053" t="str">
        <f t="shared" si="78"/>
        <v>FDX05052</v>
      </c>
      <c r="C5053" t="s">
        <v>9844</v>
      </c>
      <c r="D5053" t="s">
        <v>9845</v>
      </c>
      <c r="E5053">
        <v>0</v>
      </c>
      <c r="F5053">
        <v>10</v>
      </c>
      <c r="G5053">
        <v>40</v>
      </c>
      <c r="H5053" t="s">
        <v>547</v>
      </c>
      <c r="I5053" t="s">
        <v>706</v>
      </c>
    </row>
    <row r="5054" spans="1:9" x14ac:dyDescent="0.2">
      <c r="A5054">
        <v>5053</v>
      </c>
      <c r="B5054" t="str">
        <f t="shared" si="78"/>
        <v>FDX05053</v>
      </c>
      <c r="C5054" t="s">
        <v>9846</v>
      </c>
      <c r="D5054" t="s">
        <v>9847</v>
      </c>
      <c r="E5054">
        <v>0</v>
      </c>
      <c r="F5054">
        <v>20</v>
      </c>
      <c r="G5054">
        <v>50</v>
      </c>
      <c r="H5054" t="s">
        <v>551</v>
      </c>
      <c r="I5054" t="s">
        <v>587</v>
      </c>
    </row>
    <row r="5055" spans="1:9" x14ac:dyDescent="0.2">
      <c r="A5055">
        <v>5054</v>
      </c>
      <c r="B5055" t="str">
        <f t="shared" si="78"/>
        <v>FDX05054</v>
      </c>
      <c r="C5055" t="s">
        <v>9848</v>
      </c>
      <c r="D5055" t="s">
        <v>9849</v>
      </c>
      <c r="E5055">
        <v>0</v>
      </c>
      <c r="F5055">
        <v>15</v>
      </c>
      <c r="G5055">
        <v>20</v>
      </c>
      <c r="H5055" t="s">
        <v>560</v>
      </c>
      <c r="I5055" t="s">
        <v>546</v>
      </c>
    </row>
    <row r="5056" spans="1:9" x14ac:dyDescent="0.2">
      <c r="A5056">
        <v>5055</v>
      </c>
      <c r="B5056" t="str">
        <f t="shared" si="78"/>
        <v>FDX05055</v>
      </c>
      <c r="C5056" t="s">
        <v>9850</v>
      </c>
      <c r="D5056" t="s">
        <v>9851</v>
      </c>
      <c r="E5056">
        <v>0</v>
      </c>
      <c r="F5056">
        <v>10</v>
      </c>
      <c r="G5056">
        <v>15</v>
      </c>
      <c r="H5056" t="s">
        <v>601</v>
      </c>
      <c r="I5056" t="s">
        <v>624</v>
      </c>
    </row>
    <row r="5057" spans="1:9" x14ac:dyDescent="0.2">
      <c r="A5057">
        <v>5056</v>
      </c>
      <c r="B5057" t="str">
        <f t="shared" si="78"/>
        <v>FDX05056</v>
      </c>
      <c r="C5057" t="s">
        <v>9852</v>
      </c>
      <c r="D5057" t="s">
        <v>9853</v>
      </c>
      <c r="E5057">
        <v>0</v>
      </c>
      <c r="F5057">
        <v>500</v>
      </c>
      <c r="G5057">
        <v>45</v>
      </c>
      <c r="H5057" t="s">
        <v>634</v>
      </c>
      <c r="I5057" t="s">
        <v>546</v>
      </c>
    </row>
    <row r="5058" spans="1:9" x14ac:dyDescent="0.2">
      <c r="A5058">
        <v>5057</v>
      </c>
      <c r="B5058" t="str">
        <f t="shared" si="78"/>
        <v>FDX05057</v>
      </c>
      <c r="C5058" t="s">
        <v>9854</v>
      </c>
      <c r="D5058" t="s">
        <v>9855</v>
      </c>
      <c r="E5058">
        <v>0</v>
      </c>
      <c r="F5058">
        <v>15</v>
      </c>
      <c r="G5058">
        <v>50</v>
      </c>
      <c r="H5058" t="s">
        <v>574</v>
      </c>
      <c r="I5058" t="s">
        <v>1666</v>
      </c>
    </row>
    <row r="5059" spans="1:9" x14ac:dyDescent="0.2">
      <c r="A5059">
        <v>5058</v>
      </c>
      <c r="B5059" t="str">
        <f t="shared" ref="B5059:B5122" si="79">_xlfn.CONCAT("FDX0",A5059)</f>
        <v>FDX05058</v>
      </c>
      <c r="C5059" t="s">
        <v>9856</v>
      </c>
      <c r="D5059" t="s">
        <v>9857</v>
      </c>
      <c r="E5059">
        <v>0</v>
      </c>
      <c r="F5059">
        <v>10</v>
      </c>
      <c r="G5059">
        <v>15</v>
      </c>
      <c r="H5059" t="s">
        <v>547</v>
      </c>
      <c r="I5059" t="s">
        <v>587</v>
      </c>
    </row>
    <row r="5060" spans="1:9" x14ac:dyDescent="0.2">
      <c r="A5060">
        <v>5059</v>
      </c>
      <c r="B5060" t="str">
        <f t="shared" si="79"/>
        <v>FDX05059</v>
      </c>
      <c r="C5060" t="s">
        <v>9858</v>
      </c>
      <c r="D5060" t="s">
        <v>9859</v>
      </c>
      <c r="E5060">
        <v>0</v>
      </c>
      <c r="F5060">
        <v>15</v>
      </c>
      <c r="G5060">
        <v>25</v>
      </c>
      <c r="H5060" t="s">
        <v>657</v>
      </c>
      <c r="I5060" t="s">
        <v>627</v>
      </c>
    </row>
    <row r="5061" spans="1:9" x14ac:dyDescent="0.2">
      <c r="A5061">
        <v>5060</v>
      </c>
      <c r="B5061" t="str">
        <f t="shared" si="79"/>
        <v>FDX05060</v>
      </c>
      <c r="C5061" t="s">
        <v>9860</v>
      </c>
      <c r="D5061" t="s">
        <v>9861</v>
      </c>
      <c r="E5061">
        <v>0</v>
      </c>
      <c r="F5061">
        <v>10</v>
      </c>
      <c r="G5061">
        <v>30</v>
      </c>
      <c r="H5061" t="s">
        <v>634</v>
      </c>
      <c r="I5061" t="s">
        <v>99</v>
      </c>
    </row>
    <row r="5062" spans="1:9" x14ac:dyDescent="0.2">
      <c r="A5062">
        <v>5061</v>
      </c>
      <c r="B5062" t="str">
        <f t="shared" si="79"/>
        <v>FDX05061</v>
      </c>
      <c r="C5062" t="s">
        <v>9862</v>
      </c>
      <c r="D5062" t="s">
        <v>9863</v>
      </c>
      <c r="E5062">
        <v>0</v>
      </c>
      <c r="F5062">
        <v>15</v>
      </c>
      <c r="G5062">
        <v>30</v>
      </c>
      <c r="H5062" t="s">
        <v>588</v>
      </c>
      <c r="I5062" t="s">
        <v>546</v>
      </c>
    </row>
    <row r="5063" spans="1:9" x14ac:dyDescent="0.2">
      <c r="A5063">
        <v>5062</v>
      </c>
      <c r="B5063" t="str">
        <f t="shared" si="79"/>
        <v>FDX05062</v>
      </c>
      <c r="C5063" t="s">
        <v>9864</v>
      </c>
      <c r="D5063" t="s">
        <v>9865</v>
      </c>
      <c r="E5063">
        <v>0</v>
      </c>
      <c r="F5063">
        <v>30</v>
      </c>
      <c r="G5063">
        <v>30</v>
      </c>
      <c r="H5063" t="s">
        <v>560</v>
      </c>
      <c r="I5063" t="s">
        <v>546</v>
      </c>
    </row>
    <row r="5064" spans="1:9" x14ac:dyDescent="0.2">
      <c r="A5064">
        <v>5063</v>
      </c>
      <c r="B5064" t="str">
        <f t="shared" si="79"/>
        <v>FDX05063</v>
      </c>
      <c r="C5064" t="s">
        <v>9866</v>
      </c>
      <c r="D5064" t="s">
        <v>9867</v>
      </c>
      <c r="E5064">
        <v>0</v>
      </c>
      <c r="F5064">
        <v>10</v>
      </c>
      <c r="G5064">
        <v>20</v>
      </c>
      <c r="H5064" t="s">
        <v>560</v>
      </c>
      <c r="I5064" t="s">
        <v>645</v>
      </c>
    </row>
    <row r="5065" spans="1:9" x14ac:dyDescent="0.2">
      <c r="A5065">
        <v>5064</v>
      </c>
      <c r="B5065" t="str">
        <f t="shared" si="79"/>
        <v>FDX05064</v>
      </c>
      <c r="C5065" t="s">
        <v>9868</v>
      </c>
      <c r="D5065" t="s">
        <v>9869</v>
      </c>
      <c r="E5065">
        <v>0</v>
      </c>
      <c r="F5065">
        <v>10</v>
      </c>
      <c r="G5065">
        <v>10</v>
      </c>
      <c r="H5065" t="s">
        <v>547</v>
      </c>
      <c r="I5065" t="s">
        <v>582</v>
      </c>
    </row>
    <row r="5066" spans="1:9" x14ac:dyDescent="0.2">
      <c r="A5066">
        <v>5065</v>
      </c>
      <c r="B5066" t="str">
        <f t="shared" si="79"/>
        <v>FDX05065</v>
      </c>
      <c r="C5066" t="s">
        <v>9870</v>
      </c>
      <c r="D5066" t="s">
        <v>9871</v>
      </c>
      <c r="E5066">
        <v>0</v>
      </c>
      <c r="F5066">
        <v>10</v>
      </c>
      <c r="G5066">
        <v>45</v>
      </c>
      <c r="H5066" t="s">
        <v>547</v>
      </c>
      <c r="I5066" t="s">
        <v>645</v>
      </c>
    </row>
    <row r="5067" spans="1:9" x14ac:dyDescent="0.2">
      <c r="A5067">
        <v>5066</v>
      </c>
      <c r="B5067" t="str">
        <f t="shared" si="79"/>
        <v>FDX05066</v>
      </c>
      <c r="C5067" t="s">
        <v>9872</v>
      </c>
      <c r="D5067" t="s">
        <v>9873</v>
      </c>
      <c r="E5067">
        <v>0</v>
      </c>
      <c r="F5067">
        <v>15</v>
      </c>
      <c r="G5067">
        <v>20</v>
      </c>
      <c r="H5067" t="s">
        <v>560</v>
      </c>
      <c r="I5067" t="s">
        <v>550</v>
      </c>
    </row>
    <row r="5068" spans="1:9" x14ac:dyDescent="0.2">
      <c r="A5068">
        <v>5067</v>
      </c>
      <c r="B5068" t="str">
        <f t="shared" si="79"/>
        <v>FDX05067</v>
      </c>
      <c r="C5068" t="s">
        <v>9874</v>
      </c>
      <c r="D5068" t="s">
        <v>9875</v>
      </c>
      <c r="E5068">
        <v>0</v>
      </c>
      <c r="F5068">
        <v>5</v>
      </c>
      <c r="G5068">
        <v>10</v>
      </c>
      <c r="H5068" t="s">
        <v>634</v>
      </c>
      <c r="I5068" t="s">
        <v>621</v>
      </c>
    </row>
    <row r="5069" spans="1:9" x14ac:dyDescent="0.2">
      <c r="A5069">
        <v>5068</v>
      </c>
      <c r="B5069" t="str">
        <f t="shared" si="79"/>
        <v>FDX05068</v>
      </c>
      <c r="C5069" t="s">
        <v>9876</v>
      </c>
      <c r="D5069" t="s">
        <v>9877</v>
      </c>
      <c r="E5069">
        <v>0</v>
      </c>
      <c r="F5069">
        <v>5</v>
      </c>
      <c r="G5069">
        <v>20</v>
      </c>
      <c r="H5069" t="s">
        <v>560</v>
      </c>
      <c r="I5069" t="s">
        <v>550</v>
      </c>
    </row>
    <row r="5070" spans="1:9" x14ac:dyDescent="0.2">
      <c r="A5070">
        <v>5069</v>
      </c>
      <c r="B5070" t="str">
        <f t="shared" si="79"/>
        <v>FDX05069</v>
      </c>
      <c r="C5070" t="s">
        <v>9878</v>
      </c>
      <c r="D5070" t="s">
        <v>9879</v>
      </c>
      <c r="E5070">
        <v>0</v>
      </c>
      <c r="F5070">
        <v>2</v>
      </c>
      <c r="G5070">
        <v>10</v>
      </c>
      <c r="H5070" t="s">
        <v>574</v>
      </c>
      <c r="I5070" t="s">
        <v>550</v>
      </c>
    </row>
    <row r="5071" spans="1:9" x14ac:dyDescent="0.2">
      <c r="A5071">
        <v>5070</v>
      </c>
      <c r="B5071" t="str">
        <f t="shared" si="79"/>
        <v>FDX05070</v>
      </c>
      <c r="C5071" t="s">
        <v>9880</v>
      </c>
      <c r="D5071" t="s">
        <v>9881</v>
      </c>
      <c r="E5071">
        <v>0</v>
      </c>
      <c r="F5071">
        <v>10</v>
      </c>
      <c r="G5071">
        <v>15</v>
      </c>
      <c r="H5071" t="s">
        <v>610</v>
      </c>
      <c r="I5071" t="s">
        <v>546</v>
      </c>
    </row>
    <row r="5072" spans="1:9" x14ac:dyDescent="0.2">
      <c r="A5072">
        <v>5071</v>
      </c>
      <c r="B5072" t="str">
        <f t="shared" si="79"/>
        <v>FDX05071</v>
      </c>
      <c r="C5072" t="s">
        <v>9882</v>
      </c>
      <c r="D5072" t="s">
        <v>9883</v>
      </c>
      <c r="E5072">
        <v>0</v>
      </c>
      <c r="F5072">
        <v>5</v>
      </c>
      <c r="G5072">
        <v>30</v>
      </c>
      <c r="H5072" t="s">
        <v>574</v>
      </c>
      <c r="I5072" t="s">
        <v>582</v>
      </c>
    </row>
    <row r="5073" spans="1:9" x14ac:dyDescent="0.2">
      <c r="A5073">
        <v>5072</v>
      </c>
      <c r="B5073" t="str">
        <f t="shared" si="79"/>
        <v>FDX05072</v>
      </c>
      <c r="C5073" t="s">
        <v>9884</v>
      </c>
      <c r="D5073" t="s">
        <v>9885</v>
      </c>
      <c r="E5073">
        <v>0</v>
      </c>
      <c r="F5073">
        <v>10</v>
      </c>
      <c r="G5073">
        <v>30</v>
      </c>
      <c r="H5073" t="s">
        <v>547</v>
      </c>
      <c r="I5073" t="s">
        <v>99</v>
      </c>
    </row>
    <row r="5074" spans="1:9" x14ac:dyDescent="0.2">
      <c r="A5074">
        <v>5073</v>
      </c>
      <c r="B5074" t="str">
        <f t="shared" si="79"/>
        <v>FDX05073</v>
      </c>
      <c r="C5074" t="s">
        <v>9886</v>
      </c>
      <c r="D5074" t="s">
        <v>9887</v>
      </c>
      <c r="E5074">
        <v>0</v>
      </c>
      <c r="F5074">
        <v>20</v>
      </c>
      <c r="G5074">
        <v>30</v>
      </c>
      <c r="H5074" t="s">
        <v>588</v>
      </c>
      <c r="I5074" t="s">
        <v>621</v>
      </c>
    </row>
    <row r="5075" spans="1:9" x14ac:dyDescent="0.2">
      <c r="A5075">
        <v>5074</v>
      </c>
      <c r="B5075" t="str">
        <f t="shared" si="79"/>
        <v>FDX05074</v>
      </c>
      <c r="C5075" t="s">
        <v>9888</v>
      </c>
      <c r="D5075" t="s">
        <v>9889</v>
      </c>
      <c r="E5075">
        <v>0</v>
      </c>
      <c r="F5075">
        <v>20</v>
      </c>
      <c r="G5075">
        <v>30</v>
      </c>
      <c r="H5075" t="s">
        <v>601</v>
      </c>
      <c r="I5075" t="s">
        <v>546</v>
      </c>
    </row>
    <row r="5076" spans="1:9" x14ac:dyDescent="0.2">
      <c r="A5076">
        <v>5075</v>
      </c>
      <c r="B5076" t="str">
        <f t="shared" si="79"/>
        <v>FDX05075</v>
      </c>
      <c r="C5076" t="s">
        <v>9890</v>
      </c>
      <c r="D5076" t="s">
        <v>9891</v>
      </c>
      <c r="E5076">
        <v>0</v>
      </c>
      <c r="F5076">
        <v>60</v>
      </c>
      <c r="G5076">
        <v>30</v>
      </c>
      <c r="H5076" t="s">
        <v>574</v>
      </c>
      <c r="I5076" t="s">
        <v>550</v>
      </c>
    </row>
    <row r="5077" spans="1:9" x14ac:dyDescent="0.2">
      <c r="A5077">
        <v>5076</v>
      </c>
      <c r="B5077" t="str">
        <f t="shared" si="79"/>
        <v>FDX05076</v>
      </c>
      <c r="C5077" t="s">
        <v>9892</v>
      </c>
      <c r="D5077" t="s">
        <v>9893</v>
      </c>
      <c r="E5077">
        <v>0</v>
      </c>
      <c r="F5077">
        <v>0</v>
      </c>
      <c r="G5077">
        <v>15</v>
      </c>
      <c r="H5077" t="s">
        <v>760</v>
      </c>
      <c r="I5077" t="s">
        <v>582</v>
      </c>
    </row>
    <row r="5078" spans="1:9" x14ac:dyDescent="0.2">
      <c r="A5078">
        <v>5077</v>
      </c>
      <c r="B5078" t="str">
        <f t="shared" si="79"/>
        <v>FDX05077</v>
      </c>
      <c r="C5078" t="s">
        <v>9894</v>
      </c>
      <c r="D5078" t="s">
        <v>9895</v>
      </c>
      <c r="E5078">
        <v>0</v>
      </c>
      <c r="F5078">
        <v>10</v>
      </c>
      <c r="G5078">
        <v>0</v>
      </c>
      <c r="H5078" t="s">
        <v>547</v>
      </c>
      <c r="I5078" t="s">
        <v>546</v>
      </c>
    </row>
    <row r="5079" spans="1:9" x14ac:dyDescent="0.2">
      <c r="A5079">
        <v>5078</v>
      </c>
      <c r="B5079" t="str">
        <f t="shared" si="79"/>
        <v>FDX05078</v>
      </c>
      <c r="C5079" t="s">
        <v>9896</v>
      </c>
      <c r="D5079" t="s">
        <v>9897</v>
      </c>
      <c r="E5079">
        <v>0</v>
      </c>
      <c r="F5079">
        <v>15</v>
      </c>
      <c r="G5079">
        <v>45</v>
      </c>
      <c r="H5079" t="s">
        <v>588</v>
      </c>
      <c r="I5079" t="s">
        <v>621</v>
      </c>
    </row>
    <row r="5080" spans="1:9" x14ac:dyDescent="0.2">
      <c r="A5080">
        <v>5079</v>
      </c>
      <c r="B5080" t="str">
        <f t="shared" si="79"/>
        <v>FDX05079</v>
      </c>
      <c r="C5080" t="s">
        <v>9898</v>
      </c>
      <c r="D5080" t="s">
        <v>9899</v>
      </c>
      <c r="E5080">
        <v>0</v>
      </c>
      <c r="F5080">
        <v>20</v>
      </c>
      <c r="G5080">
        <v>0</v>
      </c>
      <c r="H5080" t="s">
        <v>760</v>
      </c>
      <c r="I5080" t="s">
        <v>582</v>
      </c>
    </row>
    <row r="5081" spans="1:9" x14ac:dyDescent="0.2">
      <c r="A5081">
        <v>5080</v>
      </c>
      <c r="B5081" t="str">
        <f t="shared" si="79"/>
        <v>FDX05080</v>
      </c>
      <c r="C5081" t="s">
        <v>9900</v>
      </c>
      <c r="D5081" t="s">
        <v>9901</v>
      </c>
      <c r="E5081">
        <v>0</v>
      </c>
      <c r="F5081">
        <v>20</v>
      </c>
      <c r="G5081">
        <v>20</v>
      </c>
      <c r="H5081" t="s">
        <v>560</v>
      </c>
      <c r="I5081" t="s">
        <v>1618</v>
      </c>
    </row>
    <row r="5082" spans="1:9" x14ac:dyDescent="0.2">
      <c r="A5082">
        <v>5081</v>
      </c>
      <c r="B5082" t="str">
        <f t="shared" si="79"/>
        <v>FDX05081</v>
      </c>
      <c r="C5082" t="s">
        <v>9902</v>
      </c>
      <c r="D5082" t="s">
        <v>9903</v>
      </c>
      <c r="E5082">
        <v>0</v>
      </c>
      <c r="F5082">
        <v>0</v>
      </c>
      <c r="G5082">
        <v>30</v>
      </c>
      <c r="H5082" t="s">
        <v>555</v>
      </c>
      <c r="I5082" t="s">
        <v>550</v>
      </c>
    </row>
    <row r="5083" spans="1:9" x14ac:dyDescent="0.2">
      <c r="A5083">
        <v>5082</v>
      </c>
      <c r="B5083" t="str">
        <f t="shared" si="79"/>
        <v>FDX05082</v>
      </c>
      <c r="C5083" t="s">
        <v>9904</v>
      </c>
      <c r="D5083" t="s">
        <v>9905</v>
      </c>
      <c r="E5083">
        <v>0</v>
      </c>
      <c r="F5083">
        <v>20</v>
      </c>
      <c r="G5083">
        <v>30</v>
      </c>
      <c r="H5083" t="s">
        <v>601</v>
      </c>
      <c r="I5083" t="s">
        <v>621</v>
      </c>
    </row>
    <row r="5084" spans="1:9" x14ac:dyDescent="0.2">
      <c r="A5084">
        <v>5083</v>
      </c>
      <c r="B5084" t="str">
        <f t="shared" si="79"/>
        <v>FDX05083</v>
      </c>
      <c r="C5084" t="s">
        <v>9906</v>
      </c>
      <c r="D5084" t="s">
        <v>9907</v>
      </c>
      <c r="E5084">
        <v>0</v>
      </c>
      <c r="F5084">
        <v>10</v>
      </c>
      <c r="G5084">
        <v>10</v>
      </c>
      <c r="H5084" t="s">
        <v>574</v>
      </c>
      <c r="I5084" t="s">
        <v>546</v>
      </c>
    </row>
    <row r="5085" spans="1:9" x14ac:dyDescent="0.2">
      <c r="A5085">
        <v>5084</v>
      </c>
      <c r="B5085" t="str">
        <f t="shared" si="79"/>
        <v>FDX05084</v>
      </c>
      <c r="C5085" t="s">
        <v>9908</v>
      </c>
      <c r="D5085" t="s">
        <v>9909</v>
      </c>
      <c r="E5085">
        <v>0</v>
      </c>
      <c r="F5085">
        <v>20</v>
      </c>
      <c r="G5085">
        <v>25</v>
      </c>
      <c r="H5085" t="s">
        <v>588</v>
      </c>
      <c r="I5085" t="s">
        <v>621</v>
      </c>
    </row>
    <row r="5086" spans="1:9" x14ac:dyDescent="0.2">
      <c r="A5086">
        <v>5085</v>
      </c>
      <c r="B5086" t="str">
        <f t="shared" si="79"/>
        <v>FDX05085</v>
      </c>
      <c r="C5086" t="s">
        <v>9910</v>
      </c>
      <c r="D5086" t="s">
        <v>9911</v>
      </c>
      <c r="E5086">
        <v>0</v>
      </c>
      <c r="F5086">
        <v>15</v>
      </c>
      <c r="G5086">
        <v>20</v>
      </c>
      <c r="H5086" t="s">
        <v>552</v>
      </c>
      <c r="I5086" t="s">
        <v>2057</v>
      </c>
    </row>
    <row r="5087" spans="1:9" x14ac:dyDescent="0.2">
      <c r="A5087">
        <v>5086</v>
      </c>
      <c r="B5087" t="str">
        <f t="shared" si="79"/>
        <v>FDX05086</v>
      </c>
      <c r="C5087" t="s">
        <v>9912</v>
      </c>
      <c r="D5087" t="s">
        <v>9913</v>
      </c>
      <c r="E5087">
        <v>0</v>
      </c>
      <c r="F5087">
        <v>10</v>
      </c>
      <c r="G5087">
        <v>30</v>
      </c>
      <c r="H5087" t="s">
        <v>547</v>
      </c>
      <c r="I5087" t="s">
        <v>121</v>
      </c>
    </row>
    <row r="5088" spans="1:9" x14ac:dyDescent="0.2">
      <c r="A5088">
        <v>5087</v>
      </c>
      <c r="B5088" t="str">
        <f t="shared" si="79"/>
        <v>FDX05087</v>
      </c>
      <c r="C5088" t="s">
        <v>9914</v>
      </c>
      <c r="D5088" t="s">
        <v>9915</v>
      </c>
      <c r="E5088">
        <v>0</v>
      </c>
      <c r="F5088">
        <v>5</v>
      </c>
      <c r="G5088">
        <v>45</v>
      </c>
      <c r="H5088" t="s">
        <v>634</v>
      </c>
      <c r="I5088" t="s">
        <v>706</v>
      </c>
    </row>
    <row r="5089" spans="1:9" x14ac:dyDescent="0.2">
      <c r="A5089">
        <v>5088</v>
      </c>
      <c r="B5089" t="str">
        <f t="shared" si="79"/>
        <v>FDX05088</v>
      </c>
      <c r="C5089" t="s">
        <v>9916</v>
      </c>
      <c r="D5089" t="s">
        <v>14450</v>
      </c>
      <c r="E5089">
        <v>0</v>
      </c>
      <c r="F5089">
        <v>15</v>
      </c>
      <c r="G5089">
        <v>40</v>
      </c>
      <c r="H5089" t="s">
        <v>560</v>
      </c>
      <c r="I5089" t="s">
        <v>546</v>
      </c>
    </row>
    <row r="5090" spans="1:9" x14ac:dyDescent="0.2">
      <c r="A5090">
        <v>5089</v>
      </c>
      <c r="B5090" t="str">
        <f t="shared" si="79"/>
        <v>FDX05089</v>
      </c>
      <c r="C5090" t="s">
        <v>9917</v>
      </c>
      <c r="D5090" t="s">
        <v>9918</v>
      </c>
      <c r="E5090">
        <v>0</v>
      </c>
      <c r="F5090">
        <v>10</v>
      </c>
      <c r="G5090">
        <v>20</v>
      </c>
      <c r="H5090" t="s">
        <v>560</v>
      </c>
      <c r="I5090" t="s">
        <v>546</v>
      </c>
    </row>
    <row r="5091" spans="1:9" x14ac:dyDescent="0.2">
      <c r="A5091">
        <v>5090</v>
      </c>
      <c r="B5091" t="str">
        <f t="shared" si="79"/>
        <v>FDX05090</v>
      </c>
      <c r="C5091" t="s">
        <v>9919</v>
      </c>
      <c r="D5091" t="s">
        <v>9920</v>
      </c>
      <c r="E5091">
        <v>0</v>
      </c>
      <c r="F5091">
        <v>10</v>
      </c>
      <c r="G5091">
        <v>90</v>
      </c>
      <c r="H5091" t="s">
        <v>551</v>
      </c>
      <c r="I5091" t="s">
        <v>582</v>
      </c>
    </row>
    <row r="5092" spans="1:9" x14ac:dyDescent="0.2">
      <c r="A5092">
        <v>5091</v>
      </c>
      <c r="B5092" t="str">
        <f t="shared" si="79"/>
        <v>FDX05091</v>
      </c>
      <c r="C5092" t="s">
        <v>9921</v>
      </c>
      <c r="D5092" t="s">
        <v>9922</v>
      </c>
      <c r="E5092">
        <v>0</v>
      </c>
      <c r="F5092">
        <v>10</v>
      </c>
      <c r="G5092">
        <v>20</v>
      </c>
      <c r="H5092" t="s">
        <v>760</v>
      </c>
      <c r="I5092" t="s">
        <v>582</v>
      </c>
    </row>
    <row r="5093" spans="1:9" x14ac:dyDescent="0.2">
      <c r="A5093">
        <v>5092</v>
      </c>
      <c r="B5093" t="str">
        <f t="shared" si="79"/>
        <v>FDX05092</v>
      </c>
      <c r="C5093" t="s">
        <v>9923</v>
      </c>
      <c r="D5093" t="s">
        <v>9924</v>
      </c>
      <c r="E5093">
        <v>0</v>
      </c>
      <c r="F5093">
        <v>10</v>
      </c>
      <c r="G5093">
        <v>25</v>
      </c>
      <c r="H5093" t="s">
        <v>547</v>
      </c>
      <c r="I5093" t="s">
        <v>621</v>
      </c>
    </row>
    <row r="5094" spans="1:9" x14ac:dyDescent="0.2">
      <c r="A5094">
        <v>5093</v>
      </c>
      <c r="B5094" t="str">
        <f t="shared" si="79"/>
        <v>FDX05093</v>
      </c>
      <c r="C5094" t="s">
        <v>9925</v>
      </c>
      <c r="D5094" t="s">
        <v>14451</v>
      </c>
      <c r="E5094">
        <v>0</v>
      </c>
      <c r="F5094">
        <v>20</v>
      </c>
      <c r="G5094">
        <v>20</v>
      </c>
      <c r="H5094" t="s">
        <v>588</v>
      </c>
      <c r="I5094" t="s">
        <v>559</v>
      </c>
    </row>
    <row r="5095" spans="1:9" x14ac:dyDescent="0.2">
      <c r="A5095">
        <v>5094</v>
      </c>
      <c r="B5095" t="str">
        <f t="shared" si="79"/>
        <v>FDX05094</v>
      </c>
      <c r="C5095" t="s">
        <v>9926</v>
      </c>
      <c r="D5095" t="s">
        <v>9927</v>
      </c>
      <c r="E5095">
        <v>0</v>
      </c>
      <c r="F5095">
        <v>10</v>
      </c>
      <c r="G5095">
        <v>40</v>
      </c>
      <c r="H5095" t="s">
        <v>574</v>
      </c>
      <c r="I5095" t="s">
        <v>550</v>
      </c>
    </row>
    <row r="5096" spans="1:9" x14ac:dyDescent="0.2">
      <c r="A5096">
        <v>5095</v>
      </c>
      <c r="B5096" t="str">
        <f t="shared" si="79"/>
        <v>FDX05095</v>
      </c>
      <c r="C5096" t="s">
        <v>9928</v>
      </c>
      <c r="D5096" t="s">
        <v>9929</v>
      </c>
      <c r="E5096">
        <v>0</v>
      </c>
      <c r="F5096">
        <v>2</v>
      </c>
      <c r="G5096">
        <v>5</v>
      </c>
      <c r="H5096" t="s">
        <v>588</v>
      </c>
      <c r="I5096" t="s">
        <v>546</v>
      </c>
    </row>
    <row r="5097" spans="1:9" x14ac:dyDescent="0.2">
      <c r="A5097">
        <v>5096</v>
      </c>
      <c r="B5097" t="str">
        <f t="shared" si="79"/>
        <v>FDX05096</v>
      </c>
      <c r="C5097" t="s">
        <v>9930</v>
      </c>
      <c r="D5097" t="s">
        <v>9931</v>
      </c>
      <c r="E5097">
        <v>0</v>
      </c>
      <c r="F5097">
        <v>25</v>
      </c>
      <c r="G5097">
        <v>5</v>
      </c>
      <c r="H5097" t="s">
        <v>555</v>
      </c>
      <c r="I5097" t="s">
        <v>99</v>
      </c>
    </row>
    <row r="5098" spans="1:9" x14ac:dyDescent="0.2">
      <c r="A5098">
        <v>5097</v>
      </c>
      <c r="B5098" t="str">
        <f t="shared" si="79"/>
        <v>FDX05097</v>
      </c>
      <c r="C5098" t="s">
        <v>9932</v>
      </c>
      <c r="D5098" t="s">
        <v>9933</v>
      </c>
      <c r="E5098">
        <v>0</v>
      </c>
      <c r="F5098">
        <v>10</v>
      </c>
      <c r="G5098">
        <v>30</v>
      </c>
      <c r="H5098" t="s">
        <v>560</v>
      </c>
      <c r="I5098" t="s">
        <v>627</v>
      </c>
    </row>
    <row r="5099" spans="1:9" x14ac:dyDescent="0.2">
      <c r="A5099">
        <v>5098</v>
      </c>
      <c r="B5099" t="str">
        <f t="shared" si="79"/>
        <v>FDX05098</v>
      </c>
      <c r="C5099" t="s">
        <v>9934</v>
      </c>
      <c r="D5099" t="s">
        <v>9935</v>
      </c>
      <c r="E5099">
        <v>0</v>
      </c>
      <c r="F5099">
        <v>0</v>
      </c>
      <c r="G5099">
        <v>90</v>
      </c>
      <c r="H5099" t="s">
        <v>634</v>
      </c>
      <c r="I5099" t="s">
        <v>621</v>
      </c>
    </row>
    <row r="5100" spans="1:9" x14ac:dyDescent="0.2">
      <c r="A5100">
        <v>5099</v>
      </c>
      <c r="B5100" t="str">
        <f t="shared" si="79"/>
        <v>FDX05099</v>
      </c>
      <c r="C5100" t="s">
        <v>9936</v>
      </c>
      <c r="D5100" t="s">
        <v>9937</v>
      </c>
      <c r="E5100">
        <v>0</v>
      </c>
      <c r="F5100">
        <v>10</v>
      </c>
      <c r="G5100">
        <v>20</v>
      </c>
      <c r="H5100" t="s">
        <v>560</v>
      </c>
      <c r="I5100" t="s">
        <v>546</v>
      </c>
    </row>
    <row r="5101" spans="1:9" x14ac:dyDescent="0.2">
      <c r="A5101">
        <v>5100</v>
      </c>
      <c r="B5101" t="str">
        <f t="shared" si="79"/>
        <v>FDX05100</v>
      </c>
      <c r="C5101" t="s">
        <v>9938</v>
      </c>
      <c r="D5101" t="s">
        <v>9939</v>
      </c>
      <c r="E5101">
        <v>0</v>
      </c>
      <c r="F5101">
        <v>20</v>
      </c>
      <c r="G5101">
        <v>120</v>
      </c>
      <c r="H5101" t="s">
        <v>588</v>
      </c>
      <c r="I5101" t="s">
        <v>2057</v>
      </c>
    </row>
    <row r="5102" spans="1:9" x14ac:dyDescent="0.2">
      <c r="A5102">
        <v>5101</v>
      </c>
      <c r="B5102" t="str">
        <f t="shared" si="79"/>
        <v>FDX05101</v>
      </c>
      <c r="C5102" t="s">
        <v>9940</v>
      </c>
      <c r="D5102" t="s">
        <v>9941</v>
      </c>
      <c r="E5102">
        <v>0</v>
      </c>
      <c r="F5102">
        <v>20</v>
      </c>
      <c r="G5102">
        <v>45</v>
      </c>
      <c r="H5102" t="s">
        <v>601</v>
      </c>
      <c r="I5102" t="s">
        <v>579</v>
      </c>
    </row>
    <row r="5103" spans="1:9" x14ac:dyDescent="0.2">
      <c r="A5103">
        <v>5102</v>
      </c>
      <c r="B5103" t="str">
        <f t="shared" si="79"/>
        <v>FDX05102</v>
      </c>
      <c r="C5103" t="s">
        <v>9942</v>
      </c>
      <c r="D5103" t="s">
        <v>9943</v>
      </c>
      <c r="E5103">
        <v>0</v>
      </c>
      <c r="F5103">
        <v>10</v>
      </c>
      <c r="G5103">
        <v>30</v>
      </c>
      <c r="H5103" t="s">
        <v>574</v>
      </c>
      <c r="I5103" t="s">
        <v>550</v>
      </c>
    </row>
    <row r="5104" spans="1:9" x14ac:dyDescent="0.2">
      <c r="A5104">
        <v>5103</v>
      </c>
      <c r="B5104" t="str">
        <f t="shared" si="79"/>
        <v>FDX05103</v>
      </c>
      <c r="C5104" t="s">
        <v>9944</v>
      </c>
      <c r="D5104" t="s">
        <v>9945</v>
      </c>
      <c r="E5104">
        <v>0</v>
      </c>
      <c r="F5104">
        <v>20</v>
      </c>
      <c r="G5104">
        <v>30</v>
      </c>
      <c r="H5104" t="s">
        <v>547</v>
      </c>
      <c r="I5104" t="s">
        <v>621</v>
      </c>
    </row>
    <row r="5105" spans="1:9" x14ac:dyDescent="0.2">
      <c r="A5105">
        <v>5104</v>
      </c>
      <c r="B5105" t="str">
        <f t="shared" si="79"/>
        <v>FDX05104</v>
      </c>
      <c r="C5105" t="s">
        <v>9946</v>
      </c>
      <c r="D5105" t="s">
        <v>9947</v>
      </c>
      <c r="E5105">
        <v>0</v>
      </c>
      <c r="F5105">
        <v>20</v>
      </c>
      <c r="G5105">
        <v>8</v>
      </c>
      <c r="H5105" t="s">
        <v>601</v>
      </c>
      <c r="I5105" t="s">
        <v>546</v>
      </c>
    </row>
    <row r="5106" spans="1:9" x14ac:dyDescent="0.2">
      <c r="A5106">
        <v>5105</v>
      </c>
      <c r="B5106" t="str">
        <f t="shared" si="79"/>
        <v>FDX05105</v>
      </c>
      <c r="C5106" t="s">
        <v>9948</v>
      </c>
      <c r="D5106" t="s">
        <v>9949</v>
      </c>
      <c r="E5106">
        <v>0</v>
      </c>
      <c r="F5106">
        <v>5</v>
      </c>
      <c r="G5106">
        <v>10</v>
      </c>
      <c r="H5106" t="s">
        <v>574</v>
      </c>
      <c r="I5106" t="s">
        <v>546</v>
      </c>
    </row>
    <row r="5107" spans="1:9" x14ac:dyDescent="0.2">
      <c r="A5107">
        <v>5106</v>
      </c>
      <c r="B5107" t="str">
        <f t="shared" si="79"/>
        <v>FDX05106</v>
      </c>
      <c r="C5107" t="s">
        <v>9950</v>
      </c>
      <c r="D5107" t="s">
        <v>9951</v>
      </c>
      <c r="E5107">
        <v>0</v>
      </c>
      <c r="F5107">
        <v>80</v>
      </c>
      <c r="G5107">
        <v>20</v>
      </c>
      <c r="H5107" t="s">
        <v>574</v>
      </c>
      <c r="I5107" t="s">
        <v>582</v>
      </c>
    </row>
    <row r="5108" spans="1:9" x14ac:dyDescent="0.2">
      <c r="A5108">
        <v>5107</v>
      </c>
      <c r="B5108" t="str">
        <f t="shared" si="79"/>
        <v>FDX05107</v>
      </c>
      <c r="C5108" t="s">
        <v>9952</v>
      </c>
      <c r="D5108" t="s">
        <v>9953</v>
      </c>
      <c r="E5108">
        <v>0</v>
      </c>
      <c r="F5108">
        <v>15</v>
      </c>
      <c r="G5108">
        <v>45</v>
      </c>
      <c r="H5108" t="s">
        <v>601</v>
      </c>
      <c r="I5108" t="s">
        <v>571</v>
      </c>
    </row>
    <row r="5109" spans="1:9" x14ac:dyDescent="0.2">
      <c r="A5109">
        <v>5108</v>
      </c>
      <c r="B5109" t="str">
        <f t="shared" si="79"/>
        <v>FDX05108</v>
      </c>
      <c r="C5109" t="s">
        <v>9954</v>
      </c>
      <c r="D5109" t="s">
        <v>9955</v>
      </c>
      <c r="E5109">
        <v>0</v>
      </c>
      <c r="F5109">
        <v>10</v>
      </c>
      <c r="G5109">
        <v>30</v>
      </c>
      <c r="H5109" t="s">
        <v>560</v>
      </c>
      <c r="I5109" t="s">
        <v>1267</v>
      </c>
    </row>
    <row r="5110" spans="1:9" x14ac:dyDescent="0.2">
      <c r="A5110">
        <v>5109</v>
      </c>
      <c r="B5110" t="str">
        <f t="shared" si="79"/>
        <v>FDX05109</v>
      </c>
      <c r="C5110" t="s">
        <v>9956</v>
      </c>
      <c r="D5110" t="s">
        <v>9957</v>
      </c>
      <c r="E5110">
        <v>0</v>
      </c>
      <c r="F5110">
        <v>10</v>
      </c>
      <c r="G5110">
        <v>45</v>
      </c>
      <c r="H5110" t="s">
        <v>634</v>
      </c>
      <c r="I5110" t="s">
        <v>582</v>
      </c>
    </row>
    <row r="5111" spans="1:9" x14ac:dyDescent="0.2">
      <c r="A5111">
        <v>5110</v>
      </c>
      <c r="B5111" t="str">
        <f t="shared" si="79"/>
        <v>FDX05110</v>
      </c>
      <c r="C5111" t="s">
        <v>9958</v>
      </c>
      <c r="D5111" t="s">
        <v>9959</v>
      </c>
      <c r="E5111">
        <v>0</v>
      </c>
      <c r="F5111">
        <v>15</v>
      </c>
      <c r="G5111">
        <v>0</v>
      </c>
      <c r="H5111" t="s">
        <v>547</v>
      </c>
      <c r="I5111" t="s">
        <v>582</v>
      </c>
    </row>
    <row r="5112" spans="1:9" x14ac:dyDescent="0.2">
      <c r="A5112">
        <v>5111</v>
      </c>
      <c r="B5112" t="str">
        <f t="shared" si="79"/>
        <v>FDX05111</v>
      </c>
      <c r="C5112" t="s">
        <v>9960</v>
      </c>
      <c r="D5112" t="s">
        <v>9961</v>
      </c>
      <c r="E5112">
        <v>0</v>
      </c>
      <c r="F5112">
        <v>15</v>
      </c>
      <c r="G5112">
        <v>35</v>
      </c>
      <c r="H5112" t="s">
        <v>560</v>
      </c>
      <c r="I5112" t="s">
        <v>630</v>
      </c>
    </row>
    <row r="5113" spans="1:9" x14ac:dyDescent="0.2">
      <c r="A5113">
        <v>5112</v>
      </c>
      <c r="B5113" t="str">
        <f t="shared" si="79"/>
        <v>FDX05112</v>
      </c>
      <c r="C5113" t="s">
        <v>9962</v>
      </c>
      <c r="D5113" t="s">
        <v>9963</v>
      </c>
      <c r="E5113">
        <v>0</v>
      </c>
      <c r="F5113">
        <v>0</v>
      </c>
      <c r="G5113">
        <v>30</v>
      </c>
      <c r="H5113" t="s">
        <v>560</v>
      </c>
      <c r="I5113" t="s">
        <v>621</v>
      </c>
    </row>
    <row r="5114" spans="1:9" x14ac:dyDescent="0.2">
      <c r="A5114">
        <v>5113</v>
      </c>
      <c r="B5114" t="str">
        <f t="shared" si="79"/>
        <v>FDX05113</v>
      </c>
      <c r="C5114" t="s">
        <v>9964</v>
      </c>
      <c r="D5114" t="s">
        <v>9965</v>
      </c>
      <c r="E5114">
        <v>0</v>
      </c>
      <c r="F5114">
        <v>30</v>
      </c>
      <c r="G5114">
        <v>40</v>
      </c>
      <c r="H5114" t="s">
        <v>560</v>
      </c>
      <c r="I5114" t="s">
        <v>896</v>
      </c>
    </row>
    <row r="5115" spans="1:9" x14ac:dyDescent="0.2">
      <c r="A5115">
        <v>5114</v>
      </c>
      <c r="B5115" t="str">
        <f t="shared" si="79"/>
        <v>FDX05114</v>
      </c>
      <c r="C5115" t="s">
        <v>9966</v>
      </c>
      <c r="D5115" t="s">
        <v>9967</v>
      </c>
      <c r="E5115">
        <v>0</v>
      </c>
      <c r="F5115">
        <v>10</v>
      </c>
      <c r="G5115">
        <v>120</v>
      </c>
      <c r="H5115" t="s">
        <v>555</v>
      </c>
      <c r="I5115" t="s">
        <v>550</v>
      </c>
    </row>
    <row r="5116" spans="1:9" x14ac:dyDescent="0.2">
      <c r="A5116">
        <v>5115</v>
      </c>
      <c r="B5116" t="str">
        <f t="shared" si="79"/>
        <v>FDX05115</v>
      </c>
      <c r="C5116" t="s">
        <v>9968</v>
      </c>
      <c r="D5116" t="s">
        <v>9969</v>
      </c>
      <c r="E5116">
        <v>0</v>
      </c>
      <c r="F5116">
        <v>2</v>
      </c>
      <c r="G5116">
        <v>10</v>
      </c>
      <c r="H5116" t="s">
        <v>574</v>
      </c>
      <c r="I5116" t="s">
        <v>582</v>
      </c>
    </row>
    <row r="5117" spans="1:9" x14ac:dyDescent="0.2">
      <c r="A5117">
        <v>5116</v>
      </c>
      <c r="B5117" t="str">
        <f t="shared" si="79"/>
        <v>FDX05116</v>
      </c>
      <c r="C5117" t="s">
        <v>9970</v>
      </c>
      <c r="D5117" t="s">
        <v>9971</v>
      </c>
      <c r="E5117">
        <v>0</v>
      </c>
      <c r="F5117">
        <v>15</v>
      </c>
      <c r="G5117">
        <v>30</v>
      </c>
      <c r="H5117" t="s">
        <v>547</v>
      </c>
      <c r="I5117" t="s">
        <v>587</v>
      </c>
    </row>
    <row r="5118" spans="1:9" x14ac:dyDescent="0.2">
      <c r="A5118">
        <v>5117</v>
      </c>
      <c r="B5118" t="str">
        <f t="shared" si="79"/>
        <v>FDX05117</v>
      </c>
      <c r="C5118" t="s">
        <v>9972</v>
      </c>
      <c r="D5118" t="s">
        <v>9973</v>
      </c>
      <c r="E5118">
        <v>0</v>
      </c>
      <c r="F5118">
        <v>20</v>
      </c>
      <c r="G5118">
        <v>30</v>
      </c>
      <c r="H5118" t="s">
        <v>634</v>
      </c>
      <c r="I5118" t="s">
        <v>1187</v>
      </c>
    </row>
    <row r="5119" spans="1:9" x14ac:dyDescent="0.2">
      <c r="A5119">
        <v>5118</v>
      </c>
      <c r="B5119" t="str">
        <f t="shared" si="79"/>
        <v>FDX05118</v>
      </c>
      <c r="C5119" t="s">
        <v>9974</v>
      </c>
      <c r="D5119" t="s">
        <v>9975</v>
      </c>
      <c r="E5119">
        <v>0</v>
      </c>
      <c r="F5119">
        <v>10</v>
      </c>
      <c r="G5119">
        <v>35</v>
      </c>
      <c r="H5119" t="s">
        <v>547</v>
      </c>
      <c r="I5119" t="s">
        <v>621</v>
      </c>
    </row>
    <row r="5120" spans="1:9" x14ac:dyDescent="0.2">
      <c r="A5120">
        <v>5119</v>
      </c>
      <c r="B5120" t="str">
        <f t="shared" si="79"/>
        <v>FDX05119</v>
      </c>
      <c r="C5120" t="s">
        <v>9976</v>
      </c>
      <c r="D5120" t="s">
        <v>9977</v>
      </c>
      <c r="E5120">
        <v>0</v>
      </c>
      <c r="F5120">
        <v>10</v>
      </c>
      <c r="G5120">
        <v>25</v>
      </c>
      <c r="H5120" t="s">
        <v>574</v>
      </c>
      <c r="I5120" t="s">
        <v>621</v>
      </c>
    </row>
    <row r="5121" spans="1:9" x14ac:dyDescent="0.2">
      <c r="A5121">
        <v>5120</v>
      </c>
      <c r="B5121" t="str">
        <f t="shared" si="79"/>
        <v>FDX05120</v>
      </c>
      <c r="C5121" t="s">
        <v>9978</v>
      </c>
      <c r="D5121" t="s">
        <v>9979</v>
      </c>
      <c r="E5121">
        <v>0</v>
      </c>
      <c r="F5121">
        <v>10</v>
      </c>
      <c r="G5121">
        <v>15</v>
      </c>
      <c r="H5121" t="s">
        <v>601</v>
      </c>
      <c r="I5121" t="s">
        <v>571</v>
      </c>
    </row>
    <row r="5122" spans="1:9" x14ac:dyDescent="0.2">
      <c r="A5122">
        <v>5121</v>
      </c>
      <c r="B5122" t="str">
        <f t="shared" si="79"/>
        <v>FDX05121</v>
      </c>
      <c r="C5122" t="s">
        <v>9980</v>
      </c>
      <c r="D5122" t="s">
        <v>9981</v>
      </c>
      <c r="E5122">
        <v>0</v>
      </c>
      <c r="F5122">
        <v>20</v>
      </c>
      <c r="G5122">
        <v>20</v>
      </c>
      <c r="H5122" t="s">
        <v>560</v>
      </c>
      <c r="I5122" t="s">
        <v>980</v>
      </c>
    </row>
    <row r="5123" spans="1:9" x14ac:dyDescent="0.2">
      <c r="A5123">
        <v>5122</v>
      </c>
      <c r="B5123" t="str">
        <f t="shared" ref="B5123:B5186" si="80">_xlfn.CONCAT("FDX0",A5123)</f>
        <v>FDX05122</v>
      </c>
      <c r="C5123" t="s">
        <v>9982</v>
      </c>
      <c r="D5123" t="s">
        <v>14452</v>
      </c>
      <c r="E5123">
        <v>0</v>
      </c>
      <c r="F5123">
        <v>15</v>
      </c>
      <c r="G5123">
        <v>20</v>
      </c>
      <c r="H5123" t="s">
        <v>547</v>
      </c>
      <c r="I5123" t="s">
        <v>621</v>
      </c>
    </row>
    <row r="5124" spans="1:9" x14ac:dyDescent="0.2">
      <c r="A5124">
        <v>5123</v>
      </c>
      <c r="B5124" t="str">
        <f t="shared" si="80"/>
        <v>FDX05123</v>
      </c>
      <c r="C5124" t="s">
        <v>9983</v>
      </c>
      <c r="D5124" t="s">
        <v>9984</v>
      </c>
      <c r="E5124">
        <v>0</v>
      </c>
      <c r="F5124">
        <v>20</v>
      </c>
      <c r="G5124">
        <v>30</v>
      </c>
      <c r="H5124" t="s">
        <v>574</v>
      </c>
      <c r="I5124" t="s">
        <v>99</v>
      </c>
    </row>
    <row r="5125" spans="1:9" x14ac:dyDescent="0.2">
      <c r="A5125">
        <v>5124</v>
      </c>
      <c r="B5125" t="str">
        <f t="shared" si="80"/>
        <v>FDX05124</v>
      </c>
      <c r="C5125" t="s">
        <v>9985</v>
      </c>
      <c r="D5125" t="s">
        <v>9986</v>
      </c>
      <c r="E5125">
        <v>0</v>
      </c>
      <c r="F5125">
        <v>10</v>
      </c>
      <c r="G5125">
        <v>2</v>
      </c>
      <c r="H5125" t="s">
        <v>547</v>
      </c>
      <c r="I5125" t="s">
        <v>609</v>
      </c>
    </row>
    <row r="5126" spans="1:9" x14ac:dyDescent="0.2">
      <c r="A5126">
        <v>5125</v>
      </c>
      <c r="B5126" t="str">
        <f t="shared" si="80"/>
        <v>FDX05125</v>
      </c>
      <c r="C5126" t="s">
        <v>9987</v>
      </c>
      <c r="D5126" t="s">
        <v>9988</v>
      </c>
      <c r="E5126">
        <v>0</v>
      </c>
      <c r="F5126">
        <v>10</v>
      </c>
      <c r="G5126">
        <v>90</v>
      </c>
      <c r="H5126" t="s">
        <v>588</v>
      </c>
      <c r="I5126" t="s">
        <v>582</v>
      </c>
    </row>
    <row r="5127" spans="1:9" x14ac:dyDescent="0.2">
      <c r="A5127">
        <v>5126</v>
      </c>
      <c r="B5127" t="str">
        <f t="shared" si="80"/>
        <v>FDX05126</v>
      </c>
      <c r="C5127" t="s">
        <v>9989</v>
      </c>
      <c r="D5127" t="s">
        <v>9990</v>
      </c>
      <c r="E5127">
        <v>0</v>
      </c>
      <c r="F5127">
        <v>20</v>
      </c>
      <c r="G5127">
        <v>15</v>
      </c>
      <c r="H5127" t="s">
        <v>574</v>
      </c>
      <c r="I5127" t="s">
        <v>1468</v>
      </c>
    </row>
    <row r="5128" spans="1:9" x14ac:dyDescent="0.2">
      <c r="A5128">
        <v>5127</v>
      </c>
      <c r="B5128" t="str">
        <f t="shared" si="80"/>
        <v>FDX05127</v>
      </c>
      <c r="C5128" t="s">
        <v>9991</v>
      </c>
      <c r="D5128" t="s">
        <v>9992</v>
      </c>
      <c r="E5128">
        <v>0</v>
      </c>
      <c r="F5128">
        <v>60</v>
      </c>
      <c r="G5128">
        <v>30</v>
      </c>
      <c r="H5128" t="s">
        <v>574</v>
      </c>
      <c r="I5128" t="s">
        <v>1397</v>
      </c>
    </row>
    <row r="5129" spans="1:9" x14ac:dyDescent="0.2">
      <c r="A5129">
        <v>5128</v>
      </c>
      <c r="B5129" t="str">
        <f t="shared" si="80"/>
        <v>FDX05128</v>
      </c>
      <c r="C5129" t="s">
        <v>9993</v>
      </c>
      <c r="D5129" t="s">
        <v>9994</v>
      </c>
      <c r="E5129">
        <v>0</v>
      </c>
      <c r="F5129">
        <v>20</v>
      </c>
      <c r="G5129">
        <v>30</v>
      </c>
      <c r="H5129" t="s">
        <v>588</v>
      </c>
      <c r="I5129" t="s">
        <v>99</v>
      </c>
    </row>
    <row r="5130" spans="1:9" x14ac:dyDescent="0.2">
      <c r="A5130">
        <v>5129</v>
      </c>
      <c r="B5130" t="str">
        <f t="shared" si="80"/>
        <v>FDX05129</v>
      </c>
      <c r="C5130" t="s">
        <v>9995</v>
      </c>
      <c r="D5130" t="s">
        <v>9996</v>
      </c>
      <c r="E5130">
        <v>0</v>
      </c>
      <c r="F5130">
        <v>10</v>
      </c>
      <c r="G5130">
        <v>20</v>
      </c>
      <c r="H5130" t="s">
        <v>560</v>
      </c>
      <c r="I5130" t="s">
        <v>550</v>
      </c>
    </row>
    <row r="5131" spans="1:9" x14ac:dyDescent="0.2">
      <c r="A5131">
        <v>5130</v>
      </c>
      <c r="B5131" t="str">
        <f t="shared" si="80"/>
        <v>FDX05130</v>
      </c>
      <c r="C5131" t="s">
        <v>9997</v>
      </c>
      <c r="D5131" t="s">
        <v>9998</v>
      </c>
      <c r="E5131">
        <v>0</v>
      </c>
      <c r="F5131">
        <v>10</v>
      </c>
      <c r="G5131">
        <v>25</v>
      </c>
      <c r="H5131" t="s">
        <v>601</v>
      </c>
      <c r="I5131" t="s">
        <v>706</v>
      </c>
    </row>
    <row r="5132" spans="1:9" x14ac:dyDescent="0.2">
      <c r="A5132">
        <v>5131</v>
      </c>
      <c r="B5132" t="str">
        <f t="shared" si="80"/>
        <v>FDX05131</v>
      </c>
      <c r="C5132" t="s">
        <v>9999</v>
      </c>
      <c r="D5132" t="s">
        <v>10000</v>
      </c>
      <c r="E5132">
        <v>0</v>
      </c>
      <c r="F5132">
        <v>5</v>
      </c>
      <c r="G5132">
        <v>20</v>
      </c>
      <c r="H5132" t="s">
        <v>601</v>
      </c>
      <c r="I5132" t="s">
        <v>571</v>
      </c>
    </row>
    <row r="5133" spans="1:9" x14ac:dyDescent="0.2">
      <c r="A5133">
        <v>5132</v>
      </c>
      <c r="B5133" t="str">
        <f t="shared" si="80"/>
        <v>FDX05132</v>
      </c>
      <c r="C5133" t="s">
        <v>10001</v>
      </c>
      <c r="D5133" t="s">
        <v>10002</v>
      </c>
      <c r="E5133">
        <v>0</v>
      </c>
      <c r="F5133">
        <v>30</v>
      </c>
      <c r="G5133">
        <v>30</v>
      </c>
      <c r="H5133" t="s">
        <v>551</v>
      </c>
      <c r="I5133" t="s">
        <v>546</v>
      </c>
    </row>
    <row r="5134" spans="1:9" x14ac:dyDescent="0.2">
      <c r="A5134">
        <v>5133</v>
      </c>
      <c r="B5134" t="str">
        <f t="shared" si="80"/>
        <v>FDX05133</v>
      </c>
      <c r="C5134" t="s">
        <v>10003</v>
      </c>
      <c r="D5134" t="s">
        <v>10004</v>
      </c>
      <c r="E5134">
        <v>0</v>
      </c>
      <c r="F5134">
        <v>15</v>
      </c>
      <c r="G5134">
        <v>20</v>
      </c>
      <c r="H5134" t="s">
        <v>555</v>
      </c>
      <c r="I5134" t="s">
        <v>550</v>
      </c>
    </row>
    <row r="5135" spans="1:9" x14ac:dyDescent="0.2">
      <c r="A5135">
        <v>5134</v>
      </c>
      <c r="B5135" t="str">
        <f t="shared" si="80"/>
        <v>FDX05134</v>
      </c>
      <c r="C5135" t="s">
        <v>10005</v>
      </c>
      <c r="D5135" t="s">
        <v>10006</v>
      </c>
      <c r="E5135">
        <v>0</v>
      </c>
      <c r="F5135">
        <v>10</v>
      </c>
      <c r="G5135">
        <v>35</v>
      </c>
      <c r="H5135" t="s">
        <v>547</v>
      </c>
      <c r="I5135" t="s">
        <v>550</v>
      </c>
    </row>
    <row r="5136" spans="1:9" x14ac:dyDescent="0.2">
      <c r="A5136">
        <v>5135</v>
      </c>
      <c r="B5136" t="str">
        <f t="shared" si="80"/>
        <v>FDX05135</v>
      </c>
      <c r="C5136" t="s">
        <v>10007</v>
      </c>
      <c r="D5136" t="s">
        <v>10008</v>
      </c>
      <c r="E5136">
        <v>0</v>
      </c>
      <c r="F5136">
        <v>25</v>
      </c>
      <c r="G5136">
        <v>30</v>
      </c>
      <c r="H5136" t="s">
        <v>547</v>
      </c>
      <c r="I5136" t="s">
        <v>591</v>
      </c>
    </row>
    <row r="5137" spans="1:9" x14ac:dyDescent="0.2">
      <c r="A5137">
        <v>5136</v>
      </c>
      <c r="B5137" t="str">
        <f t="shared" si="80"/>
        <v>FDX05136</v>
      </c>
      <c r="C5137" t="s">
        <v>10009</v>
      </c>
      <c r="D5137" t="s">
        <v>10010</v>
      </c>
      <c r="E5137">
        <v>0</v>
      </c>
      <c r="F5137">
        <v>50</v>
      </c>
      <c r="G5137">
        <v>60</v>
      </c>
      <c r="H5137" t="s">
        <v>634</v>
      </c>
      <c r="I5137" t="s">
        <v>706</v>
      </c>
    </row>
    <row r="5138" spans="1:9" x14ac:dyDescent="0.2">
      <c r="A5138">
        <v>5137</v>
      </c>
      <c r="B5138" t="str">
        <f t="shared" si="80"/>
        <v>FDX05137</v>
      </c>
      <c r="C5138" t="s">
        <v>10011</v>
      </c>
      <c r="D5138" t="s">
        <v>10012</v>
      </c>
      <c r="E5138">
        <v>0</v>
      </c>
      <c r="F5138">
        <v>20</v>
      </c>
      <c r="G5138">
        <v>45</v>
      </c>
      <c r="H5138" t="s">
        <v>657</v>
      </c>
      <c r="I5138" t="s">
        <v>621</v>
      </c>
    </row>
    <row r="5139" spans="1:9" x14ac:dyDescent="0.2">
      <c r="A5139">
        <v>5138</v>
      </c>
      <c r="B5139" t="str">
        <f t="shared" si="80"/>
        <v>FDX05138</v>
      </c>
      <c r="C5139" t="s">
        <v>10013</v>
      </c>
      <c r="D5139" t="s">
        <v>10014</v>
      </c>
      <c r="E5139">
        <v>0</v>
      </c>
      <c r="F5139">
        <v>0</v>
      </c>
      <c r="G5139">
        <v>25</v>
      </c>
      <c r="H5139" t="s">
        <v>574</v>
      </c>
      <c r="I5139" t="s">
        <v>609</v>
      </c>
    </row>
    <row r="5140" spans="1:9" x14ac:dyDescent="0.2">
      <c r="A5140">
        <v>5139</v>
      </c>
      <c r="B5140" t="str">
        <f t="shared" si="80"/>
        <v>FDX05139</v>
      </c>
      <c r="C5140" t="s">
        <v>10015</v>
      </c>
      <c r="D5140" t="s">
        <v>10016</v>
      </c>
      <c r="E5140">
        <v>0</v>
      </c>
      <c r="F5140">
        <v>10</v>
      </c>
      <c r="G5140">
        <v>15</v>
      </c>
      <c r="H5140" t="s">
        <v>560</v>
      </c>
      <c r="I5140" t="s">
        <v>550</v>
      </c>
    </row>
    <row r="5141" spans="1:9" x14ac:dyDescent="0.2">
      <c r="A5141">
        <v>5140</v>
      </c>
      <c r="B5141" t="str">
        <f t="shared" si="80"/>
        <v>FDX05140</v>
      </c>
      <c r="C5141" t="s">
        <v>10017</v>
      </c>
      <c r="D5141" t="s">
        <v>10018</v>
      </c>
      <c r="E5141">
        <v>0</v>
      </c>
      <c r="F5141">
        <v>10</v>
      </c>
      <c r="G5141">
        <v>15</v>
      </c>
      <c r="H5141" t="s">
        <v>601</v>
      </c>
      <c r="I5141" t="s">
        <v>582</v>
      </c>
    </row>
    <row r="5142" spans="1:9" x14ac:dyDescent="0.2">
      <c r="A5142">
        <v>5141</v>
      </c>
      <c r="B5142" t="str">
        <f t="shared" si="80"/>
        <v>FDX05141</v>
      </c>
      <c r="C5142" t="s">
        <v>10019</v>
      </c>
      <c r="D5142" t="s">
        <v>10020</v>
      </c>
      <c r="E5142">
        <v>0</v>
      </c>
      <c r="F5142">
        <v>15</v>
      </c>
      <c r="G5142">
        <v>25</v>
      </c>
      <c r="H5142" t="s">
        <v>601</v>
      </c>
      <c r="I5142" t="s">
        <v>546</v>
      </c>
    </row>
    <row r="5143" spans="1:9" x14ac:dyDescent="0.2">
      <c r="A5143">
        <v>5142</v>
      </c>
      <c r="B5143" t="str">
        <f t="shared" si="80"/>
        <v>FDX05142</v>
      </c>
      <c r="C5143" t="s">
        <v>10021</v>
      </c>
      <c r="D5143" t="s">
        <v>10022</v>
      </c>
      <c r="E5143">
        <v>0</v>
      </c>
      <c r="F5143">
        <v>10</v>
      </c>
      <c r="G5143">
        <v>15</v>
      </c>
      <c r="H5143" t="s">
        <v>547</v>
      </c>
      <c r="I5143" t="s">
        <v>546</v>
      </c>
    </row>
    <row r="5144" spans="1:9" x14ac:dyDescent="0.2">
      <c r="A5144">
        <v>5143</v>
      </c>
      <c r="B5144" t="str">
        <f t="shared" si="80"/>
        <v>FDX05143</v>
      </c>
      <c r="C5144" t="s">
        <v>10023</v>
      </c>
      <c r="D5144" t="s">
        <v>10024</v>
      </c>
      <c r="E5144">
        <v>0</v>
      </c>
      <c r="F5144">
        <v>25</v>
      </c>
      <c r="G5144">
        <v>45</v>
      </c>
      <c r="H5144" t="s">
        <v>634</v>
      </c>
      <c r="I5144" t="s">
        <v>571</v>
      </c>
    </row>
    <row r="5145" spans="1:9" x14ac:dyDescent="0.2">
      <c r="A5145">
        <v>5144</v>
      </c>
      <c r="B5145" t="str">
        <f t="shared" si="80"/>
        <v>FDX05144</v>
      </c>
      <c r="C5145" t="s">
        <v>10025</v>
      </c>
      <c r="D5145" t="s">
        <v>10026</v>
      </c>
      <c r="E5145">
        <v>0</v>
      </c>
      <c r="F5145">
        <v>15</v>
      </c>
      <c r="G5145">
        <v>10</v>
      </c>
      <c r="H5145" t="s">
        <v>601</v>
      </c>
      <c r="I5145" t="s">
        <v>1666</v>
      </c>
    </row>
    <row r="5146" spans="1:9" x14ac:dyDescent="0.2">
      <c r="A5146">
        <v>5145</v>
      </c>
      <c r="B5146" t="str">
        <f t="shared" si="80"/>
        <v>FDX05145</v>
      </c>
      <c r="C5146" t="s">
        <v>10027</v>
      </c>
      <c r="D5146" t="s">
        <v>10028</v>
      </c>
      <c r="E5146">
        <v>0</v>
      </c>
      <c r="F5146">
        <v>10</v>
      </c>
      <c r="G5146">
        <v>20</v>
      </c>
      <c r="H5146" t="s">
        <v>574</v>
      </c>
      <c r="I5146" t="s">
        <v>550</v>
      </c>
    </row>
    <row r="5147" spans="1:9" x14ac:dyDescent="0.2">
      <c r="A5147">
        <v>5146</v>
      </c>
      <c r="B5147" t="str">
        <f t="shared" si="80"/>
        <v>FDX05146</v>
      </c>
      <c r="C5147" t="s">
        <v>10029</v>
      </c>
      <c r="D5147" t="s">
        <v>10030</v>
      </c>
      <c r="E5147">
        <v>0</v>
      </c>
      <c r="F5147">
        <v>360</v>
      </c>
      <c r="G5147">
        <v>30</v>
      </c>
      <c r="H5147" t="s">
        <v>555</v>
      </c>
      <c r="I5147" t="s">
        <v>99</v>
      </c>
    </row>
    <row r="5148" spans="1:9" x14ac:dyDescent="0.2">
      <c r="A5148">
        <v>5147</v>
      </c>
      <c r="B5148" t="str">
        <f t="shared" si="80"/>
        <v>FDX05147</v>
      </c>
      <c r="C5148" t="s">
        <v>10031</v>
      </c>
      <c r="D5148" t="s">
        <v>10032</v>
      </c>
      <c r="E5148">
        <v>0</v>
      </c>
      <c r="F5148">
        <v>10</v>
      </c>
      <c r="G5148">
        <v>45</v>
      </c>
      <c r="H5148" t="s">
        <v>634</v>
      </c>
      <c r="I5148" t="s">
        <v>648</v>
      </c>
    </row>
    <row r="5149" spans="1:9" x14ac:dyDescent="0.2">
      <c r="A5149">
        <v>5148</v>
      </c>
      <c r="B5149" t="str">
        <f t="shared" si="80"/>
        <v>FDX05148</v>
      </c>
      <c r="C5149" t="s">
        <v>10033</v>
      </c>
      <c r="D5149" t="s">
        <v>10034</v>
      </c>
      <c r="E5149">
        <v>0</v>
      </c>
      <c r="F5149">
        <v>15</v>
      </c>
      <c r="G5149">
        <v>15</v>
      </c>
      <c r="H5149" t="s">
        <v>760</v>
      </c>
      <c r="I5149" t="s">
        <v>579</v>
      </c>
    </row>
    <row r="5150" spans="1:9" x14ac:dyDescent="0.2">
      <c r="A5150">
        <v>5149</v>
      </c>
      <c r="B5150" t="str">
        <f t="shared" si="80"/>
        <v>FDX05149</v>
      </c>
      <c r="C5150" t="s">
        <v>10035</v>
      </c>
      <c r="D5150" t="s">
        <v>10036</v>
      </c>
      <c r="E5150">
        <v>0</v>
      </c>
      <c r="F5150">
        <v>20</v>
      </c>
      <c r="G5150">
        <v>30</v>
      </c>
      <c r="H5150" t="s">
        <v>560</v>
      </c>
      <c r="I5150" t="s">
        <v>621</v>
      </c>
    </row>
    <row r="5151" spans="1:9" x14ac:dyDescent="0.2">
      <c r="A5151">
        <v>5150</v>
      </c>
      <c r="B5151" t="str">
        <f t="shared" si="80"/>
        <v>FDX05150</v>
      </c>
      <c r="C5151" t="s">
        <v>10037</v>
      </c>
      <c r="D5151" t="s">
        <v>10038</v>
      </c>
      <c r="E5151">
        <v>0</v>
      </c>
      <c r="F5151">
        <v>10</v>
      </c>
      <c r="G5151">
        <v>30</v>
      </c>
      <c r="H5151" t="s">
        <v>547</v>
      </c>
      <c r="I5151" t="s">
        <v>645</v>
      </c>
    </row>
    <row r="5152" spans="1:9" x14ac:dyDescent="0.2">
      <c r="A5152">
        <v>5151</v>
      </c>
      <c r="B5152" t="str">
        <f t="shared" si="80"/>
        <v>FDX05151</v>
      </c>
      <c r="C5152" t="s">
        <v>10039</v>
      </c>
      <c r="D5152" t="s">
        <v>10040</v>
      </c>
      <c r="E5152">
        <v>0</v>
      </c>
      <c r="F5152">
        <v>10</v>
      </c>
      <c r="G5152">
        <v>40</v>
      </c>
      <c r="H5152" t="s">
        <v>634</v>
      </c>
      <c r="I5152" t="s">
        <v>621</v>
      </c>
    </row>
    <row r="5153" spans="1:9" x14ac:dyDescent="0.2">
      <c r="A5153">
        <v>5152</v>
      </c>
      <c r="B5153" t="str">
        <f t="shared" si="80"/>
        <v>FDX05152</v>
      </c>
      <c r="C5153" t="s">
        <v>10041</v>
      </c>
      <c r="D5153" t="s">
        <v>10042</v>
      </c>
      <c r="E5153">
        <v>0</v>
      </c>
      <c r="F5153">
        <v>10</v>
      </c>
      <c r="G5153">
        <v>20</v>
      </c>
      <c r="H5153" t="s">
        <v>574</v>
      </c>
      <c r="I5153" t="s">
        <v>582</v>
      </c>
    </row>
    <row r="5154" spans="1:9" x14ac:dyDescent="0.2">
      <c r="A5154">
        <v>5153</v>
      </c>
      <c r="B5154" t="str">
        <f t="shared" si="80"/>
        <v>FDX05153</v>
      </c>
      <c r="C5154" t="s">
        <v>10043</v>
      </c>
      <c r="D5154" t="s">
        <v>10044</v>
      </c>
      <c r="E5154">
        <v>0</v>
      </c>
      <c r="F5154">
        <v>20</v>
      </c>
      <c r="G5154">
        <v>20</v>
      </c>
      <c r="H5154" t="s">
        <v>547</v>
      </c>
      <c r="I5154" t="s">
        <v>550</v>
      </c>
    </row>
    <row r="5155" spans="1:9" x14ac:dyDescent="0.2">
      <c r="A5155">
        <v>5154</v>
      </c>
      <c r="B5155" t="str">
        <f t="shared" si="80"/>
        <v>FDX05154</v>
      </c>
      <c r="C5155" t="s">
        <v>10045</v>
      </c>
      <c r="D5155" t="s">
        <v>10046</v>
      </c>
      <c r="E5155">
        <v>0</v>
      </c>
      <c r="F5155">
        <v>20</v>
      </c>
      <c r="G5155">
        <v>60</v>
      </c>
      <c r="H5155" t="s">
        <v>601</v>
      </c>
      <c r="I5155" t="s">
        <v>633</v>
      </c>
    </row>
    <row r="5156" spans="1:9" x14ac:dyDescent="0.2">
      <c r="A5156">
        <v>5155</v>
      </c>
      <c r="B5156" t="str">
        <f t="shared" si="80"/>
        <v>FDX05155</v>
      </c>
      <c r="C5156" t="s">
        <v>10047</v>
      </c>
      <c r="D5156" t="s">
        <v>10048</v>
      </c>
      <c r="E5156">
        <v>0</v>
      </c>
      <c r="F5156">
        <v>10</v>
      </c>
      <c r="G5156">
        <v>45</v>
      </c>
      <c r="H5156" t="s">
        <v>560</v>
      </c>
      <c r="I5156" t="s">
        <v>579</v>
      </c>
    </row>
    <row r="5157" spans="1:9" x14ac:dyDescent="0.2">
      <c r="A5157">
        <v>5156</v>
      </c>
      <c r="B5157" t="str">
        <f t="shared" si="80"/>
        <v>FDX05156</v>
      </c>
      <c r="C5157" t="s">
        <v>10049</v>
      </c>
      <c r="D5157" t="s">
        <v>10050</v>
      </c>
      <c r="E5157">
        <v>0</v>
      </c>
      <c r="F5157">
        <v>10</v>
      </c>
      <c r="G5157">
        <v>35</v>
      </c>
      <c r="H5157" t="s">
        <v>560</v>
      </c>
      <c r="I5157" t="s">
        <v>621</v>
      </c>
    </row>
    <row r="5158" spans="1:9" x14ac:dyDescent="0.2">
      <c r="A5158">
        <v>5157</v>
      </c>
      <c r="B5158" t="str">
        <f t="shared" si="80"/>
        <v>FDX05157</v>
      </c>
      <c r="C5158" t="s">
        <v>10051</v>
      </c>
      <c r="D5158" t="s">
        <v>10052</v>
      </c>
      <c r="E5158">
        <v>0</v>
      </c>
      <c r="F5158">
        <v>20</v>
      </c>
      <c r="G5158">
        <v>30</v>
      </c>
      <c r="H5158" t="s">
        <v>657</v>
      </c>
      <c r="I5158" t="s">
        <v>546</v>
      </c>
    </row>
    <row r="5159" spans="1:9" x14ac:dyDescent="0.2">
      <c r="A5159">
        <v>5158</v>
      </c>
      <c r="B5159" t="str">
        <f t="shared" si="80"/>
        <v>FDX05158</v>
      </c>
      <c r="C5159" t="s">
        <v>10053</v>
      </c>
      <c r="D5159" t="s">
        <v>10054</v>
      </c>
      <c r="E5159">
        <v>0</v>
      </c>
      <c r="F5159">
        <v>10</v>
      </c>
      <c r="G5159">
        <v>20</v>
      </c>
      <c r="H5159" t="s">
        <v>610</v>
      </c>
      <c r="I5159" t="s">
        <v>546</v>
      </c>
    </row>
    <row r="5160" spans="1:9" x14ac:dyDescent="0.2">
      <c r="A5160">
        <v>5159</v>
      </c>
      <c r="B5160" t="str">
        <f t="shared" si="80"/>
        <v>FDX05159</v>
      </c>
      <c r="C5160" t="s">
        <v>10055</v>
      </c>
      <c r="D5160" t="s">
        <v>10056</v>
      </c>
      <c r="E5160">
        <v>0</v>
      </c>
      <c r="F5160">
        <v>10</v>
      </c>
      <c r="G5160">
        <v>60</v>
      </c>
      <c r="H5160" t="s">
        <v>760</v>
      </c>
      <c r="I5160" t="s">
        <v>582</v>
      </c>
    </row>
    <row r="5161" spans="1:9" x14ac:dyDescent="0.2">
      <c r="A5161">
        <v>5160</v>
      </c>
      <c r="B5161" t="str">
        <f t="shared" si="80"/>
        <v>FDX05160</v>
      </c>
      <c r="C5161" t="s">
        <v>10057</v>
      </c>
      <c r="D5161" t="s">
        <v>10058</v>
      </c>
      <c r="E5161">
        <v>0</v>
      </c>
      <c r="F5161">
        <v>10</v>
      </c>
      <c r="G5161">
        <v>30</v>
      </c>
      <c r="H5161" t="s">
        <v>588</v>
      </c>
      <c r="I5161" t="s">
        <v>624</v>
      </c>
    </row>
    <row r="5162" spans="1:9" x14ac:dyDescent="0.2">
      <c r="A5162">
        <v>5161</v>
      </c>
      <c r="B5162" t="str">
        <f t="shared" si="80"/>
        <v>FDX05161</v>
      </c>
      <c r="C5162" t="s">
        <v>10059</v>
      </c>
      <c r="D5162" t="s">
        <v>10060</v>
      </c>
      <c r="E5162">
        <v>0</v>
      </c>
      <c r="F5162">
        <v>10</v>
      </c>
      <c r="G5162">
        <v>25</v>
      </c>
      <c r="H5162" t="s">
        <v>560</v>
      </c>
      <c r="I5162" t="s">
        <v>1083</v>
      </c>
    </row>
    <row r="5163" spans="1:9" x14ac:dyDescent="0.2">
      <c r="A5163">
        <v>5162</v>
      </c>
      <c r="B5163" t="str">
        <f t="shared" si="80"/>
        <v>FDX05162</v>
      </c>
      <c r="C5163" t="s">
        <v>10061</v>
      </c>
      <c r="D5163" t="s">
        <v>10062</v>
      </c>
      <c r="E5163">
        <v>0</v>
      </c>
      <c r="F5163">
        <v>20</v>
      </c>
      <c r="G5163">
        <v>20</v>
      </c>
      <c r="H5163" t="s">
        <v>574</v>
      </c>
      <c r="I5163" t="s">
        <v>7309</v>
      </c>
    </row>
    <row r="5164" spans="1:9" x14ac:dyDescent="0.2">
      <c r="A5164">
        <v>5163</v>
      </c>
      <c r="B5164" t="str">
        <f t="shared" si="80"/>
        <v>FDX05163</v>
      </c>
      <c r="C5164" t="s">
        <v>10063</v>
      </c>
      <c r="D5164" t="s">
        <v>10064</v>
      </c>
      <c r="E5164">
        <v>0</v>
      </c>
      <c r="F5164">
        <v>20</v>
      </c>
      <c r="G5164">
        <v>25</v>
      </c>
      <c r="H5164" t="s">
        <v>574</v>
      </c>
      <c r="I5164" t="s">
        <v>582</v>
      </c>
    </row>
    <row r="5165" spans="1:9" x14ac:dyDescent="0.2">
      <c r="A5165">
        <v>5164</v>
      </c>
      <c r="B5165" t="str">
        <f t="shared" si="80"/>
        <v>FDX05164</v>
      </c>
      <c r="C5165" t="s">
        <v>10065</v>
      </c>
      <c r="D5165" t="s">
        <v>10066</v>
      </c>
      <c r="E5165">
        <v>0</v>
      </c>
      <c r="F5165">
        <v>20</v>
      </c>
      <c r="G5165">
        <v>60</v>
      </c>
      <c r="H5165" t="s">
        <v>574</v>
      </c>
      <c r="I5165" t="s">
        <v>582</v>
      </c>
    </row>
    <row r="5166" spans="1:9" x14ac:dyDescent="0.2">
      <c r="A5166">
        <v>5165</v>
      </c>
      <c r="B5166" t="str">
        <f t="shared" si="80"/>
        <v>FDX05165</v>
      </c>
      <c r="C5166" t="s">
        <v>10067</v>
      </c>
      <c r="D5166" t="s">
        <v>10068</v>
      </c>
      <c r="E5166">
        <v>0</v>
      </c>
      <c r="F5166">
        <v>10</v>
      </c>
      <c r="G5166">
        <v>20</v>
      </c>
      <c r="H5166" t="s">
        <v>588</v>
      </c>
      <c r="I5166" t="s">
        <v>2038</v>
      </c>
    </row>
    <row r="5167" spans="1:9" x14ac:dyDescent="0.2">
      <c r="A5167">
        <v>5166</v>
      </c>
      <c r="B5167" t="str">
        <f t="shared" si="80"/>
        <v>FDX05166</v>
      </c>
      <c r="C5167" t="s">
        <v>10069</v>
      </c>
      <c r="D5167" t="s">
        <v>10070</v>
      </c>
      <c r="E5167">
        <v>0</v>
      </c>
      <c r="F5167">
        <v>15</v>
      </c>
      <c r="G5167">
        <v>20</v>
      </c>
      <c r="H5167" t="s">
        <v>760</v>
      </c>
      <c r="I5167" t="s">
        <v>546</v>
      </c>
    </row>
    <row r="5168" spans="1:9" x14ac:dyDescent="0.2">
      <c r="A5168">
        <v>5167</v>
      </c>
      <c r="B5168" t="str">
        <f t="shared" si="80"/>
        <v>FDX05167</v>
      </c>
      <c r="C5168" t="s">
        <v>10071</v>
      </c>
      <c r="D5168" t="s">
        <v>10072</v>
      </c>
      <c r="E5168">
        <v>0</v>
      </c>
      <c r="F5168">
        <v>30</v>
      </c>
      <c r="G5168">
        <v>35</v>
      </c>
      <c r="H5168" t="s">
        <v>560</v>
      </c>
      <c r="I5168" t="s">
        <v>621</v>
      </c>
    </row>
    <row r="5169" spans="1:9" x14ac:dyDescent="0.2">
      <c r="A5169">
        <v>5168</v>
      </c>
      <c r="B5169" t="str">
        <f t="shared" si="80"/>
        <v>FDX05168</v>
      </c>
      <c r="C5169" t="s">
        <v>10073</v>
      </c>
      <c r="D5169" t="s">
        <v>10074</v>
      </c>
      <c r="E5169">
        <v>0</v>
      </c>
      <c r="F5169">
        <v>10</v>
      </c>
      <c r="G5169">
        <v>40</v>
      </c>
      <c r="H5169" t="s">
        <v>560</v>
      </c>
      <c r="I5169" t="s">
        <v>604</v>
      </c>
    </row>
    <row r="5170" spans="1:9" x14ac:dyDescent="0.2">
      <c r="A5170">
        <v>5169</v>
      </c>
      <c r="B5170" t="str">
        <f t="shared" si="80"/>
        <v>FDX05169</v>
      </c>
      <c r="C5170" t="s">
        <v>10075</v>
      </c>
      <c r="D5170" t="s">
        <v>10076</v>
      </c>
      <c r="E5170">
        <v>0</v>
      </c>
      <c r="F5170">
        <v>20</v>
      </c>
      <c r="G5170">
        <v>40</v>
      </c>
      <c r="H5170" t="s">
        <v>547</v>
      </c>
      <c r="I5170" t="s">
        <v>621</v>
      </c>
    </row>
    <row r="5171" spans="1:9" x14ac:dyDescent="0.2">
      <c r="A5171">
        <v>5170</v>
      </c>
      <c r="B5171" t="str">
        <f t="shared" si="80"/>
        <v>FDX05170</v>
      </c>
      <c r="C5171" t="s">
        <v>10077</v>
      </c>
      <c r="D5171" t="s">
        <v>10078</v>
      </c>
      <c r="E5171">
        <v>0</v>
      </c>
      <c r="F5171">
        <v>20</v>
      </c>
      <c r="G5171">
        <v>30</v>
      </c>
      <c r="H5171" t="s">
        <v>657</v>
      </c>
      <c r="I5171" t="s">
        <v>609</v>
      </c>
    </row>
    <row r="5172" spans="1:9" x14ac:dyDescent="0.2">
      <c r="A5172">
        <v>5171</v>
      </c>
      <c r="B5172" t="str">
        <f t="shared" si="80"/>
        <v>FDX05171</v>
      </c>
      <c r="C5172" t="s">
        <v>10079</v>
      </c>
      <c r="D5172" t="s">
        <v>10080</v>
      </c>
      <c r="E5172">
        <v>0</v>
      </c>
      <c r="F5172">
        <v>10</v>
      </c>
      <c r="G5172">
        <v>40</v>
      </c>
      <c r="H5172" t="s">
        <v>760</v>
      </c>
      <c r="I5172" t="s">
        <v>582</v>
      </c>
    </row>
    <row r="5173" spans="1:9" x14ac:dyDescent="0.2">
      <c r="A5173">
        <v>5172</v>
      </c>
      <c r="B5173" t="str">
        <f t="shared" si="80"/>
        <v>FDX05172</v>
      </c>
      <c r="C5173" t="s">
        <v>10081</v>
      </c>
      <c r="D5173" t="s">
        <v>10082</v>
      </c>
      <c r="E5173">
        <v>0</v>
      </c>
      <c r="F5173">
        <v>15</v>
      </c>
      <c r="G5173">
        <v>15</v>
      </c>
      <c r="H5173" t="s">
        <v>547</v>
      </c>
      <c r="I5173" t="s">
        <v>550</v>
      </c>
    </row>
    <row r="5174" spans="1:9" x14ac:dyDescent="0.2">
      <c r="A5174">
        <v>5173</v>
      </c>
      <c r="B5174" t="str">
        <f t="shared" si="80"/>
        <v>FDX05173</v>
      </c>
      <c r="C5174" t="s">
        <v>10083</v>
      </c>
      <c r="D5174" t="s">
        <v>10084</v>
      </c>
      <c r="E5174">
        <v>0</v>
      </c>
      <c r="F5174">
        <v>10</v>
      </c>
      <c r="G5174">
        <v>45</v>
      </c>
      <c r="H5174" t="s">
        <v>634</v>
      </c>
      <c r="I5174" t="s">
        <v>550</v>
      </c>
    </row>
    <row r="5175" spans="1:9" x14ac:dyDescent="0.2">
      <c r="A5175">
        <v>5174</v>
      </c>
      <c r="B5175" t="str">
        <f t="shared" si="80"/>
        <v>FDX05174</v>
      </c>
      <c r="C5175" t="s">
        <v>10085</v>
      </c>
      <c r="D5175" t="s">
        <v>10086</v>
      </c>
      <c r="E5175">
        <v>0</v>
      </c>
      <c r="F5175">
        <v>10</v>
      </c>
      <c r="G5175">
        <v>30</v>
      </c>
      <c r="H5175" t="s">
        <v>555</v>
      </c>
      <c r="I5175" t="s">
        <v>121</v>
      </c>
    </row>
    <row r="5176" spans="1:9" x14ac:dyDescent="0.2">
      <c r="A5176">
        <v>5175</v>
      </c>
      <c r="B5176" t="str">
        <f t="shared" si="80"/>
        <v>FDX05175</v>
      </c>
      <c r="C5176" t="s">
        <v>10087</v>
      </c>
      <c r="D5176" t="s">
        <v>10088</v>
      </c>
      <c r="E5176">
        <v>0</v>
      </c>
      <c r="F5176">
        <v>10</v>
      </c>
      <c r="G5176">
        <v>30</v>
      </c>
      <c r="H5176" t="s">
        <v>634</v>
      </c>
      <c r="I5176" t="s">
        <v>582</v>
      </c>
    </row>
    <row r="5177" spans="1:9" x14ac:dyDescent="0.2">
      <c r="A5177">
        <v>5176</v>
      </c>
      <c r="B5177" t="str">
        <f t="shared" si="80"/>
        <v>FDX05176</v>
      </c>
      <c r="C5177" t="s">
        <v>10089</v>
      </c>
      <c r="D5177" t="s">
        <v>10090</v>
      </c>
      <c r="E5177">
        <v>0</v>
      </c>
      <c r="F5177">
        <v>10</v>
      </c>
      <c r="G5177">
        <v>20</v>
      </c>
      <c r="H5177" t="s">
        <v>588</v>
      </c>
      <c r="I5177" t="s">
        <v>121</v>
      </c>
    </row>
    <row r="5178" spans="1:9" x14ac:dyDescent="0.2">
      <c r="A5178">
        <v>5177</v>
      </c>
      <c r="B5178" t="str">
        <f t="shared" si="80"/>
        <v>FDX05177</v>
      </c>
      <c r="C5178" t="s">
        <v>10091</v>
      </c>
      <c r="D5178" t="s">
        <v>10092</v>
      </c>
      <c r="E5178">
        <v>0</v>
      </c>
      <c r="F5178">
        <v>10</v>
      </c>
      <c r="G5178">
        <v>20</v>
      </c>
      <c r="H5178" t="s">
        <v>551</v>
      </c>
      <c r="I5178" t="s">
        <v>680</v>
      </c>
    </row>
    <row r="5179" spans="1:9" x14ac:dyDescent="0.2">
      <c r="A5179">
        <v>5178</v>
      </c>
      <c r="B5179" t="str">
        <f t="shared" si="80"/>
        <v>FDX05178</v>
      </c>
      <c r="C5179" t="s">
        <v>10093</v>
      </c>
      <c r="D5179" t="s">
        <v>10094</v>
      </c>
      <c r="E5179">
        <v>0</v>
      </c>
      <c r="F5179">
        <v>15</v>
      </c>
      <c r="G5179">
        <v>20</v>
      </c>
      <c r="H5179" t="s">
        <v>610</v>
      </c>
      <c r="I5179" t="s">
        <v>546</v>
      </c>
    </row>
    <row r="5180" spans="1:9" x14ac:dyDescent="0.2">
      <c r="A5180">
        <v>5179</v>
      </c>
      <c r="B5180" t="str">
        <f t="shared" si="80"/>
        <v>FDX05179</v>
      </c>
      <c r="C5180" t="s">
        <v>10095</v>
      </c>
      <c r="D5180" t="s">
        <v>10096</v>
      </c>
      <c r="E5180">
        <v>0</v>
      </c>
      <c r="F5180">
        <v>20</v>
      </c>
      <c r="G5180">
        <v>30</v>
      </c>
      <c r="H5180" t="s">
        <v>560</v>
      </c>
      <c r="I5180" t="s">
        <v>648</v>
      </c>
    </row>
    <row r="5181" spans="1:9" x14ac:dyDescent="0.2">
      <c r="A5181">
        <v>5180</v>
      </c>
      <c r="B5181" t="str">
        <f t="shared" si="80"/>
        <v>FDX05180</v>
      </c>
      <c r="C5181" t="s">
        <v>10097</v>
      </c>
      <c r="D5181" t="s">
        <v>10098</v>
      </c>
      <c r="E5181">
        <v>0</v>
      </c>
      <c r="F5181">
        <v>10</v>
      </c>
      <c r="G5181">
        <v>20</v>
      </c>
      <c r="H5181" t="s">
        <v>547</v>
      </c>
      <c r="I5181" t="s">
        <v>1621</v>
      </c>
    </row>
    <row r="5182" spans="1:9" x14ac:dyDescent="0.2">
      <c r="A5182">
        <v>5181</v>
      </c>
      <c r="B5182" t="str">
        <f t="shared" si="80"/>
        <v>FDX05181</v>
      </c>
      <c r="C5182" t="s">
        <v>10099</v>
      </c>
      <c r="D5182" t="s">
        <v>10100</v>
      </c>
      <c r="E5182">
        <v>0</v>
      </c>
      <c r="F5182">
        <v>15</v>
      </c>
      <c r="G5182">
        <v>35</v>
      </c>
      <c r="H5182" t="s">
        <v>634</v>
      </c>
      <c r="I5182" t="s">
        <v>1534</v>
      </c>
    </row>
    <row r="5183" spans="1:9" x14ac:dyDescent="0.2">
      <c r="A5183">
        <v>5182</v>
      </c>
      <c r="B5183" t="str">
        <f t="shared" si="80"/>
        <v>FDX05182</v>
      </c>
      <c r="C5183" t="s">
        <v>10101</v>
      </c>
      <c r="D5183" t="s">
        <v>10102</v>
      </c>
      <c r="E5183">
        <v>0</v>
      </c>
      <c r="F5183">
        <v>10</v>
      </c>
      <c r="G5183">
        <v>25</v>
      </c>
      <c r="H5183" t="s">
        <v>560</v>
      </c>
      <c r="I5183" t="s">
        <v>621</v>
      </c>
    </row>
    <row r="5184" spans="1:9" x14ac:dyDescent="0.2">
      <c r="A5184">
        <v>5183</v>
      </c>
      <c r="B5184" t="str">
        <f t="shared" si="80"/>
        <v>FDX05183</v>
      </c>
      <c r="C5184" t="s">
        <v>10103</v>
      </c>
      <c r="D5184" t="s">
        <v>10104</v>
      </c>
      <c r="E5184">
        <v>0</v>
      </c>
      <c r="F5184">
        <v>10</v>
      </c>
      <c r="G5184">
        <v>30</v>
      </c>
      <c r="H5184" t="s">
        <v>560</v>
      </c>
      <c r="I5184" t="s">
        <v>99</v>
      </c>
    </row>
    <row r="5185" spans="1:9" x14ac:dyDescent="0.2">
      <c r="A5185">
        <v>5184</v>
      </c>
      <c r="B5185" t="str">
        <f t="shared" si="80"/>
        <v>FDX05184</v>
      </c>
      <c r="C5185" t="s">
        <v>10105</v>
      </c>
      <c r="D5185" t="s">
        <v>10106</v>
      </c>
      <c r="E5185">
        <v>0</v>
      </c>
      <c r="F5185">
        <v>10</v>
      </c>
      <c r="G5185">
        <v>90</v>
      </c>
      <c r="H5185" t="s">
        <v>560</v>
      </c>
      <c r="I5185" t="s">
        <v>582</v>
      </c>
    </row>
    <row r="5186" spans="1:9" x14ac:dyDescent="0.2">
      <c r="A5186">
        <v>5185</v>
      </c>
      <c r="B5186" t="str">
        <f t="shared" si="80"/>
        <v>FDX05185</v>
      </c>
      <c r="C5186" t="s">
        <v>10107</v>
      </c>
      <c r="D5186" t="s">
        <v>10108</v>
      </c>
      <c r="E5186">
        <v>0</v>
      </c>
      <c r="F5186">
        <v>20</v>
      </c>
      <c r="G5186">
        <v>25</v>
      </c>
      <c r="H5186" t="s">
        <v>560</v>
      </c>
      <c r="I5186" t="s">
        <v>621</v>
      </c>
    </row>
    <row r="5187" spans="1:9" x14ac:dyDescent="0.2">
      <c r="A5187">
        <v>5186</v>
      </c>
      <c r="B5187" t="str">
        <f t="shared" ref="B5187:B5250" si="81">_xlfn.CONCAT("FDX0",A5187)</f>
        <v>FDX05186</v>
      </c>
      <c r="C5187" t="s">
        <v>10109</v>
      </c>
      <c r="D5187" t="s">
        <v>10110</v>
      </c>
      <c r="E5187">
        <v>0</v>
      </c>
      <c r="F5187">
        <v>10</v>
      </c>
      <c r="G5187">
        <v>10</v>
      </c>
      <c r="H5187" t="s">
        <v>560</v>
      </c>
      <c r="I5187" t="s">
        <v>604</v>
      </c>
    </row>
    <row r="5188" spans="1:9" x14ac:dyDescent="0.2">
      <c r="A5188">
        <v>5187</v>
      </c>
      <c r="B5188" t="str">
        <f t="shared" si="81"/>
        <v>FDX05187</v>
      </c>
      <c r="C5188" t="s">
        <v>10111</v>
      </c>
      <c r="D5188" t="s">
        <v>10112</v>
      </c>
      <c r="E5188">
        <v>0</v>
      </c>
      <c r="F5188">
        <v>15</v>
      </c>
      <c r="G5188">
        <v>45</v>
      </c>
      <c r="H5188" t="s">
        <v>601</v>
      </c>
      <c r="I5188" t="s">
        <v>633</v>
      </c>
    </row>
    <row r="5189" spans="1:9" x14ac:dyDescent="0.2">
      <c r="A5189">
        <v>5188</v>
      </c>
      <c r="B5189" t="str">
        <f t="shared" si="81"/>
        <v>FDX05188</v>
      </c>
      <c r="C5189" t="s">
        <v>10113</v>
      </c>
      <c r="D5189" t="s">
        <v>10114</v>
      </c>
      <c r="E5189">
        <v>0</v>
      </c>
      <c r="F5189">
        <v>15</v>
      </c>
      <c r="G5189">
        <v>20</v>
      </c>
      <c r="H5189" t="s">
        <v>547</v>
      </c>
      <c r="I5189" t="s">
        <v>546</v>
      </c>
    </row>
    <row r="5190" spans="1:9" x14ac:dyDescent="0.2">
      <c r="A5190">
        <v>5189</v>
      </c>
      <c r="B5190" t="str">
        <f t="shared" si="81"/>
        <v>FDX05189</v>
      </c>
      <c r="C5190" t="s">
        <v>10115</v>
      </c>
      <c r="D5190" t="s">
        <v>10116</v>
      </c>
      <c r="E5190">
        <v>0</v>
      </c>
      <c r="F5190">
        <v>10</v>
      </c>
      <c r="G5190">
        <v>30</v>
      </c>
      <c r="H5190" t="s">
        <v>560</v>
      </c>
      <c r="I5190" t="s">
        <v>621</v>
      </c>
    </row>
    <row r="5191" spans="1:9" x14ac:dyDescent="0.2">
      <c r="A5191">
        <v>5190</v>
      </c>
      <c r="B5191" t="str">
        <f t="shared" si="81"/>
        <v>FDX05190</v>
      </c>
      <c r="C5191" t="s">
        <v>10117</v>
      </c>
      <c r="D5191" t="s">
        <v>10118</v>
      </c>
      <c r="E5191">
        <v>0</v>
      </c>
      <c r="F5191">
        <v>15</v>
      </c>
      <c r="G5191">
        <v>15</v>
      </c>
      <c r="H5191" t="s">
        <v>760</v>
      </c>
      <c r="I5191" t="s">
        <v>582</v>
      </c>
    </row>
    <row r="5192" spans="1:9" x14ac:dyDescent="0.2">
      <c r="A5192">
        <v>5191</v>
      </c>
      <c r="B5192" t="str">
        <f t="shared" si="81"/>
        <v>FDX05191</v>
      </c>
      <c r="C5192" t="s">
        <v>10119</v>
      </c>
      <c r="D5192" t="s">
        <v>10120</v>
      </c>
      <c r="E5192">
        <v>0</v>
      </c>
      <c r="F5192">
        <v>10</v>
      </c>
      <c r="G5192">
        <v>30</v>
      </c>
      <c r="H5192" t="s">
        <v>588</v>
      </c>
      <c r="I5192" t="s">
        <v>630</v>
      </c>
    </row>
    <row r="5193" spans="1:9" x14ac:dyDescent="0.2">
      <c r="A5193">
        <v>5192</v>
      </c>
      <c r="B5193" t="str">
        <f t="shared" si="81"/>
        <v>FDX05192</v>
      </c>
      <c r="C5193" t="s">
        <v>10121</v>
      </c>
      <c r="D5193" t="s">
        <v>10122</v>
      </c>
      <c r="E5193">
        <v>0</v>
      </c>
      <c r="F5193">
        <v>20</v>
      </c>
      <c r="G5193">
        <v>40</v>
      </c>
      <c r="H5193" t="s">
        <v>634</v>
      </c>
      <c r="I5193" t="s">
        <v>582</v>
      </c>
    </row>
    <row r="5194" spans="1:9" x14ac:dyDescent="0.2">
      <c r="A5194">
        <v>5193</v>
      </c>
      <c r="B5194" t="str">
        <f t="shared" si="81"/>
        <v>FDX05193</v>
      </c>
      <c r="C5194" t="s">
        <v>10123</v>
      </c>
      <c r="D5194" t="s">
        <v>14453</v>
      </c>
      <c r="E5194">
        <v>0</v>
      </c>
      <c r="F5194">
        <v>5</v>
      </c>
      <c r="G5194">
        <v>20</v>
      </c>
      <c r="H5194" t="s">
        <v>560</v>
      </c>
      <c r="I5194" t="s">
        <v>546</v>
      </c>
    </row>
    <row r="5195" spans="1:9" x14ac:dyDescent="0.2">
      <c r="A5195">
        <v>5194</v>
      </c>
      <c r="B5195" t="str">
        <f t="shared" si="81"/>
        <v>FDX05194</v>
      </c>
      <c r="C5195" t="s">
        <v>10124</v>
      </c>
      <c r="D5195" t="s">
        <v>10125</v>
      </c>
      <c r="E5195">
        <v>0</v>
      </c>
      <c r="F5195">
        <v>15</v>
      </c>
      <c r="G5195">
        <v>30</v>
      </c>
      <c r="H5195" t="s">
        <v>560</v>
      </c>
      <c r="I5195" t="s">
        <v>546</v>
      </c>
    </row>
    <row r="5196" spans="1:9" x14ac:dyDescent="0.2">
      <c r="A5196">
        <v>5195</v>
      </c>
      <c r="B5196" t="str">
        <f t="shared" si="81"/>
        <v>FDX05195</v>
      </c>
      <c r="C5196" t="s">
        <v>10126</v>
      </c>
      <c r="D5196" t="s">
        <v>10127</v>
      </c>
      <c r="E5196">
        <v>0</v>
      </c>
      <c r="F5196">
        <v>500</v>
      </c>
      <c r="G5196">
        <v>45</v>
      </c>
      <c r="H5196" t="s">
        <v>551</v>
      </c>
      <c r="I5196" t="s">
        <v>1468</v>
      </c>
    </row>
    <row r="5197" spans="1:9" x14ac:dyDescent="0.2">
      <c r="A5197">
        <v>5196</v>
      </c>
      <c r="B5197" t="str">
        <f t="shared" si="81"/>
        <v>FDX05196</v>
      </c>
      <c r="C5197" t="s">
        <v>10128</v>
      </c>
      <c r="D5197" t="s">
        <v>10129</v>
      </c>
      <c r="E5197">
        <v>0</v>
      </c>
      <c r="F5197">
        <v>15</v>
      </c>
      <c r="G5197">
        <v>20</v>
      </c>
      <c r="H5197" t="s">
        <v>551</v>
      </c>
      <c r="I5197" t="s">
        <v>579</v>
      </c>
    </row>
    <row r="5198" spans="1:9" x14ac:dyDescent="0.2">
      <c r="A5198">
        <v>5197</v>
      </c>
      <c r="B5198" t="str">
        <f t="shared" si="81"/>
        <v>FDX05197</v>
      </c>
      <c r="C5198" t="s">
        <v>10130</v>
      </c>
      <c r="D5198" t="s">
        <v>10131</v>
      </c>
      <c r="E5198">
        <v>0</v>
      </c>
      <c r="F5198">
        <v>10</v>
      </c>
      <c r="G5198">
        <v>20</v>
      </c>
      <c r="H5198" t="s">
        <v>574</v>
      </c>
      <c r="I5198" t="s">
        <v>621</v>
      </c>
    </row>
    <row r="5199" spans="1:9" x14ac:dyDescent="0.2">
      <c r="A5199">
        <v>5198</v>
      </c>
      <c r="B5199" t="str">
        <f t="shared" si="81"/>
        <v>FDX05198</v>
      </c>
      <c r="C5199" t="s">
        <v>10132</v>
      </c>
      <c r="D5199" t="s">
        <v>10133</v>
      </c>
      <c r="E5199">
        <v>0</v>
      </c>
      <c r="F5199">
        <v>10</v>
      </c>
      <c r="G5199">
        <v>25</v>
      </c>
      <c r="H5199" t="s">
        <v>588</v>
      </c>
      <c r="I5199" t="s">
        <v>609</v>
      </c>
    </row>
    <row r="5200" spans="1:9" x14ac:dyDescent="0.2">
      <c r="A5200">
        <v>5199</v>
      </c>
      <c r="B5200" t="str">
        <f t="shared" si="81"/>
        <v>FDX05199</v>
      </c>
      <c r="C5200" t="s">
        <v>10134</v>
      </c>
      <c r="D5200" t="s">
        <v>10135</v>
      </c>
      <c r="E5200">
        <v>0</v>
      </c>
      <c r="F5200">
        <v>10</v>
      </c>
      <c r="G5200">
        <v>30</v>
      </c>
      <c r="H5200" t="s">
        <v>588</v>
      </c>
      <c r="I5200" t="s">
        <v>579</v>
      </c>
    </row>
    <row r="5201" spans="1:9" x14ac:dyDescent="0.2">
      <c r="A5201">
        <v>5200</v>
      </c>
      <c r="B5201" t="str">
        <f t="shared" si="81"/>
        <v>FDX05200</v>
      </c>
      <c r="C5201" t="s">
        <v>10136</v>
      </c>
      <c r="D5201" t="s">
        <v>10137</v>
      </c>
      <c r="E5201">
        <v>0</v>
      </c>
      <c r="F5201">
        <v>10</v>
      </c>
      <c r="G5201">
        <v>20</v>
      </c>
      <c r="H5201" t="s">
        <v>634</v>
      </c>
      <c r="I5201" t="s">
        <v>582</v>
      </c>
    </row>
    <row r="5202" spans="1:9" x14ac:dyDescent="0.2">
      <c r="A5202">
        <v>5201</v>
      </c>
      <c r="B5202" t="str">
        <f t="shared" si="81"/>
        <v>FDX05201</v>
      </c>
      <c r="C5202" t="s">
        <v>10138</v>
      </c>
      <c r="D5202" t="s">
        <v>10139</v>
      </c>
      <c r="E5202">
        <v>0</v>
      </c>
      <c r="F5202">
        <v>480</v>
      </c>
      <c r="G5202">
        <v>15</v>
      </c>
      <c r="H5202" t="s">
        <v>601</v>
      </c>
      <c r="I5202" t="s">
        <v>546</v>
      </c>
    </row>
    <row r="5203" spans="1:9" x14ac:dyDescent="0.2">
      <c r="A5203">
        <v>5202</v>
      </c>
      <c r="B5203" t="str">
        <f t="shared" si="81"/>
        <v>FDX05202</v>
      </c>
      <c r="C5203" t="s">
        <v>10140</v>
      </c>
      <c r="D5203" t="s">
        <v>10141</v>
      </c>
      <c r="E5203">
        <v>0</v>
      </c>
      <c r="F5203">
        <v>15</v>
      </c>
      <c r="G5203">
        <v>20</v>
      </c>
      <c r="H5203" t="s">
        <v>547</v>
      </c>
      <c r="I5203" t="s">
        <v>621</v>
      </c>
    </row>
    <row r="5204" spans="1:9" x14ac:dyDescent="0.2">
      <c r="A5204">
        <v>5203</v>
      </c>
      <c r="B5204" t="str">
        <f t="shared" si="81"/>
        <v>FDX05203</v>
      </c>
      <c r="C5204" t="s">
        <v>10142</v>
      </c>
      <c r="D5204" t="s">
        <v>10143</v>
      </c>
      <c r="E5204">
        <v>0</v>
      </c>
      <c r="F5204">
        <v>10</v>
      </c>
      <c r="G5204">
        <v>60</v>
      </c>
      <c r="H5204" t="s">
        <v>574</v>
      </c>
      <c r="I5204" t="s">
        <v>980</v>
      </c>
    </row>
    <row r="5205" spans="1:9" x14ac:dyDescent="0.2">
      <c r="A5205">
        <v>5204</v>
      </c>
      <c r="B5205" t="str">
        <f t="shared" si="81"/>
        <v>FDX05204</v>
      </c>
      <c r="C5205" t="s">
        <v>10144</v>
      </c>
      <c r="D5205" t="s">
        <v>10145</v>
      </c>
      <c r="E5205">
        <v>0</v>
      </c>
      <c r="F5205">
        <v>10</v>
      </c>
      <c r="G5205">
        <v>30</v>
      </c>
      <c r="H5205" t="s">
        <v>560</v>
      </c>
      <c r="I5205" t="s">
        <v>693</v>
      </c>
    </row>
    <row r="5206" spans="1:9" x14ac:dyDescent="0.2">
      <c r="A5206">
        <v>5205</v>
      </c>
      <c r="B5206" t="str">
        <f t="shared" si="81"/>
        <v>FDX05205</v>
      </c>
      <c r="C5206" t="s">
        <v>10146</v>
      </c>
      <c r="D5206" t="s">
        <v>10147</v>
      </c>
      <c r="E5206">
        <v>0</v>
      </c>
      <c r="F5206">
        <v>30</v>
      </c>
      <c r="G5206">
        <v>15</v>
      </c>
      <c r="H5206" t="s">
        <v>547</v>
      </c>
      <c r="I5206" t="s">
        <v>546</v>
      </c>
    </row>
    <row r="5207" spans="1:9" x14ac:dyDescent="0.2">
      <c r="A5207">
        <v>5206</v>
      </c>
      <c r="B5207" t="str">
        <f t="shared" si="81"/>
        <v>FDX05206</v>
      </c>
      <c r="C5207" t="s">
        <v>10148</v>
      </c>
      <c r="D5207" t="s">
        <v>10149</v>
      </c>
      <c r="E5207">
        <v>0</v>
      </c>
      <c r="F5207">
        <v>10</v>
      </c>
      <c r="G5207">
        <v>25</v>
      </c>
      <c r="H5207" t="s">
        <v>574</v>
      </c>
      <c r="I5207" t="s">
        <v>546</v>
      </c>
    </row>
    <row r="5208" spans="1:9" x14ac:dyDescent="0.2">
      <c r="A5208">
        <v>5207</v>
      </c>
      <c r="B5208" t="str">
        <f t="shared" si="81"/>
        <v>FDX05207</v>
      </c>
      <c r="C5208" t="s">
        <v>10150</v>
      </c>
      <c r="D5208" t="s">
        <v>10151</v>
      </c>
      <c r="E5208">
        <v>0</v>
      </c>
      <c r="F5208">
        <v>15</v>
      </c>
      <c r="G5208">
        <v>30</v>
      </c>
      <c r="H5208" t="s">
        <v>560</v>
      </c>
      <c r="I5208" t="s">
        <v>604</v>
      </c>
    </row>
    <row r="5209" spans="1:9" x14ac:dyDescent="0.2">
      <c r="A5209">
        <v>5208</v>
      </c>
      <c r="B5209" t="str">
        <f t="shared" si="81"/>
        <v>FDX05208</v>
      </c>
      <c r="C5209" t="s">
        <v>10152</v>
      </c>
      <c r="D5209" t="s">
        <v>10153</v>
      </c>
      <c r="E5209">
        <v>0</v>
      </c>
      <c r="F5209">
        <v>10</v>
      </c>
      <c r="G5209">
        <v>30</v>
      </c>
      <c r="H5209" t="s">
        <v>547</v>
      </c>
      <c r="I5209" t="s">
        <v>121</v>
      </c>
    </row>
    <row r="5210" spans="1:9" x14ac:dyDescent="0.2">
      <c r="A5210">
        <v>5209</v>
      </c>
      <c r="B5210" t="str">
        <f t="shared" si="81"/>
        <v>FDX05209</v>
      </c>
      <c r="C5210" t="s">
        <v>10154</v>
      </c>
      <c r="D5210" t="s">
        <v>10155</v>
      </c>
      <c r="E5210">
        <v>0</v>
      </c>
      <c r="F5210">
        <v>10</v>
      </c>
      <c r="G5210">
        <v>40</v>
      </c>
      <c r="H5210" t="s">
        <v>560</v>
      </c>
      <c r="I5210" t="s">
        <v>621</v>
      </c>
    </row>
    <row r="5211" spans="1:9" x14ac:dyDescent="0.2">
      <c r="A5211">
        <v>5210</v>
      </c>
      <c r="B5211" t="str">
        <f t="shared" si="81"/>
        <v>FDX05210</v>
      </c>
      <c r="C5211" t="s">
        <v>10156</v>
      </c>
      <c r="D5211" t="s">
        <v>10157</v>
      </c>
      <c r="E5211">
        <v>0</v>
      </c>
      <c r="F5211">
        <v>15</v>
      </c>
      <c r="G5211">
        <v>30</v>
      </c>
      <c r="H5211" t="s">
        <v>547</v>
      </c>
      <c r="I5211" t="s">
        <v>621</v>
      </c>
    </row>
    <row r="5212" spans="1:9" x14ac:dyDescent="0.2">
      <c r="A5212">
        <v>5211</v>
      </c>
      <c r="B5212" t="str">
        <f t="shared" si="81"/>
        <v>FDX05211</v>
      </c>
      <c r="C5212" t="s">
        <v>10158</v>
      </c>
      <c r="D5212" t="s">
        <v>10159</v>
      </c>
      <c r="E5212">
        <v>0</v>
      </c>
      <c r="F5212">
        <v>30</v>
      </c>
      <c r="G5212">
        <v>0</v>
      </c>
      <c r="H5212" t="s">
        <v>601</v>
      </c>
      <c r="I5212" t="s">
        <v>1468</v>
      </c>
    </row>
    <row r="5213" spans="1:9" x14ac:dyDescent="0.2">
      <c r="A5213">
        <v>5212</v>
      </c>
      <c r="B5213" t="str">
        <f t="shared" si="81"/>
        <v>FDX05212</v>
      </c>
      <c r="C5213" t="s">
        <v>10160</v>
      </c>
      <c r="D5213" t="s">
        <v>10161</v>
      </c>
      <c r="E5213">
        <v>0</v>
      </c>
      <c r="F5213">
        <v>10</v>
      </c>
      <c r="G5213">
        <v>60</v>
      </c>
      <c r="H5213" t="s">
        <v>547</v>
      </c>
      <c r="I5213" t="s">
        <v>546</v>
      </c>
    </row>
    <row r="5214" spans="1:9" x14ac:dyDescent="0.2">
      <c r="A5214">
        <v>5213</v>
      </c>
      <c r="B5214" t="str">
        <f t="shared" si="81"/>
        <v>FDX05213</v>
      </c>
      <c r="C5214" t="s">
        <v>10162</v>
      </c>
      <c r="D5214" t="s">
        <v>10163</v>
      </c>
      <c r="E5214">
        <v>0</v>
      </c>
      <c r="F5214">
        <v>5</v>
      </c>
      <c r="G5214">
        <v>20</v>
      </c>
      <c r="H5214" t="s">
        <v>677</v>
      </c>
      <c r="I5214" t="s">
        <v>546</v>
      </c>
    </row>
    <row r="5215" spans="1:9" x14ac:dyDescent="0.2">
      <c r="A5215">
        <v>5214</v>
      </c>
      <c r="B5215" t="str">
        <f t="shared" si="81"/>
        <v>FDX05214</v>
      </c>
      <c r="C5215" t="s">
        <v>10164</v>
      </c>
      <c r="D5215" t="s">
        <v>10165</v>
      </c>
      <c r="E5215">
        <v>0</v>
      </c>
      <c r="F5215">
        <v>10</v>
      </c>
      <c r="G5215">
        <v>60</v>
      </c>
      <c r="H5215" t="s">
        <v>574</v>
      </c>
      <c r="I5215" t="s">
        <v>582</v>
      </c>
    </row>
    <row r="5216" spans="1:9" x14ac:dyDescent="0.2">
      <c r="A5216">
        <v>5215</v>
      </c>
      <c r="B5216" t="str">
        <f t="shared" si="81"/>
        <v>FDX05215</v>
      </c>
      <c r="C5216" t="s">
        <v>10166</v>
      </c>
      <c r="D5216" t="s">
        <v>10167</v>
      </c>
      <c r="E5216">
        <v>0</v>
      </c>
      <c r="F5216">
        <v>10</v>
      </c>
      <c r="G5216">
        <v>45</v>
      </c>
      <c r="H5216" t="s">
        <v>560</v>
      </c>
      <c r="I5216" t="s">
        <v>587</v>
      </c>
    </row>
    <row r="5217" spans="1:9" x14ac:dyDescent="0.2">
      <c r="A5217">
        <v>5216</v>
      </c>
      <c r="B5217" t="str">
        <f t="shared" si="81"/>
        <v>FDX05216</v>
      </c>
      <c r="C5217" t="s">
        <v>10168</v>
      </c>
      <c r="D5217" t="s">
        <v>10169</v>
      </c>
      <c r="E5217">
        <v>0</v>
      </c>
      <c r="F5217">
        <v>10</v>
      </c>
      <c r="G5217">
        <v>60</v>
      </c>
      <c r="H5217" t="s">
        <v>574</v>
      </c>
      <c r="I5217" t="s">
        <v>579</v>
      </c>
    </row>
    <row r="5218" spans="1:9" x14ac:dyDescent="0.2">
      <c r="A5218">
        <v>5217</v>
      </c>
      <c r="B5218" t="str">
        <f t="shared" si="81"/>
        <v>FDX05217</v>
      </c>
      <c r="C5218" t="s">
        <v>10170</v>
      </c>
      <c r="D5218" t="s">
        <v>10171</v>
      </c>
      <c r="E5218">
        <v>0</v>
      </c>
      <c r="F5218">
        <v>10</v>
      </c>
      <c r="G5218">
        <v>25</v>
      </c>
      <c r="H5218" t="s">
        <v>601</v>
      </c>
      <c r="I5218" t="s">
        <v>582</v>
      </c>
    </row>
    <row r="5219" spans="1:9" x14ac:dyDescent="0.2">
      <c r="A5219">
        <v>5218</v>
      </c>
      <c r="B5219" t="str">
        <f t="shared" si="81"/>
        <v>FDX05218</v>
      </c>
      <c r="C5219" t="s">
        <v>10172</v>
      </c>
      <c r="D5219" t="s">
        <v>10173</v>
      </c>
      <c r="E5219">
        <v>0</v>
      </c>
      <c r="F5219">
        <v>5</v>
      </c>
      <c r="G5219">
        <v>15</v>
      </c>
      <c r="H5219" t="s">
        <v>547</v>
      </c>
      <c r="I5219" t="s">
        <v>609</v>
      </c>
    </row>
    <row r="5220" spans="1:9" x14ac:dyDescent="0.2">
      <c r="A5220">
        <v>5219</v>
      </c>
      <c r="B5220" t="str">
        <f t="shared" si="81"/>
        <v>FDX05219</v>
      </c>
      <c r="C5220" t="s">
        <v>10174</v>
      </c>
      <c r="D5220" t="s">
        <v>10175</v>
      </c>
      <c r="E5220">
        <v>0</v>
      </c>
      <c r="F5220">
        <v>20</v>
      </c>
      <c r="G5220">
        <v>20</v>
      </c>
      <c r="H5220" t="s">
        <v>547</v>
      </c>
      <c r="I5220" t="s">
        <v>1267</v>
      </c>
    </row>
    <row r="5221" spans="1:9" x14ac:dyDescent="0.2">
      <c r="A5221">
        <v>5220</v>
      </c>
      <c r="B5221" t="str">
        <f t="shared" si="81"/>
        <v>FDX05220</v>
      </c>
      <c r="C5221" t="s">
        <v>10176</v>
      </c>
      <c r="D5221" t="s">
        <v>10177</v>
      </c>
      <c r="E5221">
        <v>0</v>
      </c>
      <c r="F5221">
        <v>15</v>
      </c>
      <c r="G5221">
        <v>30</v>
      </c>
      <c r="H5221" t="s">
        <v>588</v>
      </c>
      <c r="I5221" t="s">
        <v>706</v>
      </c>
    </row>
    <row r="5222" spans="1:9" x14ac:dyDescent="0.2">
      <c r="A5222">
        <v>5221</v>
      </c>
      <c r="B5222" t="str">
        <f t="shared" si="81"/>
        <v>FDX05221</v>
      </c>
      <c r="C5222" t="s">
        <v>10178</v>
      </c>
      <c r="D5222" t="s">
        <v>10179</v>
      </c>
      <c r="E5222">
        <v>0</v>
      </c>
      <c r="F5222">
        <v>10</v>
      </c>
      <c r="G5222">
        <v>10</v>
      </c>
      <c r="H5222" t="s">
        <v>760</v>
      </c>
      <c r="I5222" t="s">
        <v>582</v>
      </c>
    </row>
    <row r="5223" spans="1:9" x14ac:dyDescent="0.2">
      <c r="A5223">
        <v>5222</v>
      </c>
      <c r="B5223" t="str">
        <f t="shared" si="81"/>
        <v>FDX05222</v>
      </c>
      <c r="C5223" t="s">
        <v>10180</v>
      </c>
      <c r="D5223" t="s">
        <v>10181</v>
      </c>
      <c r="E5223">
        <v>0</v>
      </c>
      <c r="F5223">
        <v>10</v>
      </c>
      <c r="G5223">
        <v>35</v>
      </c>
      <c r="H5223" t="s">
        <v>588</v>
      </c>
      <c r="I5223" t="s">
        <v>621</v>
      </c>
    </row>
    <row r="5224" spans="1:9" x14ac:dyDescent="0.2">
      <c r="A5224">
        <v>5223</v>
      </c>
      <c r="B5224" t="str">
        <f t="shared" si="81"/>
        <v>FDX05223</v>
      </c>
      <c r="C5224" t="s">
        <v>10182</v>
      </c>
      <c r="D5224" t="s">
        <v>10183</v>
      </c>
      <c r="E5224">
        <v>0</v>
      </c>
      <c r="F5224">
        <v>20</v>
      </c>
      <c r="G5224">
        <v>30</v>
      </c>
      <c r="H5224" t="s">
        <v>560</v>
      </c>
      <c r="I5224" t="s">
        <v>896</v>
      </c>
    </row>
    <row r="5225" spans="1:9" x14ac:dyDescent="0.2">
      <c r="A5225">
        <v>5224</v>
      </c>
      <c r="B5225" t="str">
        <f t="shared" si="81"/>
        <v>FDX05224</v>
      </c>
      <c r="C5225" t="s">
        <v>10184</v>
      </c>
      <c r="D5225" t="s">
        <v>14454</v>
      </c>
      <c r="E5225">
        <v>0</v>
      </c>
      <c r="F5225">
        <v>5</v>
      </c>
      <c r="G5225">
        <v>20</v>
      </c>
      <c r="H5225" t="s">
        <v>560</v>
      </c>
      <c r="I5225" t="s">
        <v>546</v>
      </c>
    </row>
    <row r="5226" spans="1:9" x14ac:dyDescent="0.2">
      <c r="A5226">
        <v>5225</v>
      </c>
      <c r="B5226" t="str">
        <f t="shared" si="81"/>
        <v>FDX05225</v>
      </c>
      <c r="C5226" t="s">
        <v>10185</v>
      </c>
      <c r="D5226" t="s">
        <v>10186</v>
      </c>
      <c r="E5226">
        <v>0</v>
      </c>
      <c r="F5226">
        <v>10</v>
      </c>
      <c r="G5226">
        <v>8</v>
      </c>
      <c r="H5226" t="s">
        <v>547</v>
      </c>
      <c r="I5226" t="s">
        <v>680</v>
      </c>
    </row>
    <row r="5227" spans="1:9" x14ac:dyDescent="0.2">
      <c r="A5227">
        <v>5226</v>
      </c>
      <c r="B5227" t="str">
        <f t="shared" si="81"/>
        <v>FDX05226</v>
      </c>
      <c r="C5227" t="s">
        <v>10187</v>
      </c>
      <c r="D5227" t="s">
        <v>10188</v>
      </c>
      <c r="E5227">
        <v>0</v>
      </c>
      <c r="F5227">
        <v>10</v>
      </c>
      <c r="G5227">
        <v>30</v>
      </c>
      <c r="H5227" t="s">
        <v>560</v>
      </c>
      <c r="I5227" t="s">
        <v>1267</v>
      </c>
    </row>
    <row r="5228" spans="1:9" x14ac:dyDescent="0.2">
      <c r="A5228">
        <v>5227</v>
      </c>
      <c r="B5228" t="str">
        <f t="shared" si="81"/>
        <v>FDX05227</v>
      </c>
      <c r="C5228" t="s">
        <v>10189</v>
      </c>
      <c r="D5228" t="s">
        <v>10190</v>
      </c>
      <c r="E5228">
        <v>0</v>
      </c>
      <c r="F5228">
        <v>20</v>
      </c>
      <c r="G5228">
        <v>30</v>
      </c>
      <c r="H5228" t="s">
        <v>634</v>
      </c>
      <c r="I5228" t="s">
        <v>546</v>
      </c>
    </row>
    <row r="5229" spans="1:9" x14ac:dyDescent="0.2">
      <c r="A5229">
        <v>5228</v>
      </c>
      <c r="B5229" t="str">
        <f t="shared" si="81"/>
        <v>FDX05228</v>
      </c>
      <c r="C5229" t="s">
        <v>10191</v>
      </c>
      <c r="D5229" t="s">
        <v>10192</v>
      </c>
      <c r="E5229">
        <v>0</v>
      </c>
      <c r="F5229">
        <v>15</v>
      </c>
      <c r="G5229">
        <v>30</v>
      </c>
      <c r="H5229" t="s">
        <v>547</v>
      </c>
      <c r="I5229" t="s">
        <v>546</v>
      </c>
    </row>
    <row r="5230" spans="1:9" x14ac:dyDescent="0.2">
      <c r="A5230">
        <v>5229</v>
      </c>
      <c r="B5230" t="str">
        <f t="shared" si="81"/>
        <v>FDX05229</v>
      </c>
      <c r="C5230" t="s">
        <v>10193</v>
      </c>
      <c r="D5230" t="s">
        <v>14455</v>
      </c>
      <c r="E5230">
        <v>0</v>
      </c>
      <c r="F5230">
        <v>35</v>
      </c>
      <c r="G5230">
        <v>15</v>
      </c>
      <c r="H5230" t="s">
        <v>588</v>
      </c>
      <c r="I5230" t="s">
        <v>621</v>
      </c>
    </row>
    <row r="5231" spans="1:9" x14ac:dyDescent="0.2">
      <c r="A5231">
        <v>5230</v>
      </c>
      <c r="B5231" t="str">
        <f t="shared" si="81"/>
        <v>FDX05230</v>
      </c>
      <c r="C5231" t="s">
        <v>10194</v>
      </c>
      <c r="D5231" t="s">
        <v>10195</v>
      </c>
      <c r="E5231">
        <v>0</v>
      </c>
      <c r="F5231">
        <v>5</v>
      </c>
      <c r="G5231">
        <v>15</v>
      </c>
      <c r="H5231" t="s">
        <v>588</v>
      </c>
      <c r="I5231" t="s">
        <v>1666</v>
      </c>
    </row>
    <row r="5232" spans="1:9" x14ac:dyDescent="0.2">
      <c r="A5232">
        <v>5231</v>
      </c>
      <c r="B5232" t="str">
        <f t="shared" si="81"/>
        <v>FDX05231</v>
      </c>
      <c r="C5232" t="s">
        <v>10196</v>
      </c>
      <c r="D5232" t="s">
        <v>10197</v>
      </c>
      <c r="E5232">
        <v>0</v>
      </c>
      <c r="F5232">
        <v>10</v>
      </c>
      <c r="G5232">
        <v>15</v>
      </c>
      <c r="H5232" t="s">
        <v>560</v>
      </c>
      <c r="I5232" t="s">
        <v>621</v>
      </c>
    </row>
    <row r="5233" spans="1:9" x14ac:dyDescent="0.2">
      <c r="A5233">
        <v>5232</v>
      </c>
      <c r="B5233" t="str">
        <f t="shared" si="81"/>
        <v>FDX05232</v>
      </c>
      <c r="C5233" t="s">
        <v>10198</v>
      </c>
      <c r="D5233" t="s">
        <v>10199</v>
      </c>
      <c r="E5233">
        <v>0</v>
      </c>
      <c r="F5233">
        <v>40</v>
      </c>
      <c r="G5233">
        <v>20</v>
      </c>
      <c r="H5233" t="s">
        <v>560</v>
      </c>
      <c r="I5233" t="s">
        <v>621</v>
      </c>
    </row>
    <row r="5234" spans="1:9" x14ac:dyDescent="0.2">
      <c r="A5234">
        <v>5233</v>
      </c>
      <c r="B5234" t="str">
        <f t="shared" si="81"/>
        <v>FDX05233</v>
      </c>
      <c r="C5234" t="s">
        <v>10200</v>
      </c>
      <c r="D5234" t="s">
        <v>10201</v>
      </c>
      <c r="E5234">
        <v>0</v>
      </c>
      <c r="F5234">
        <v>15</v>
      </c>
      <c r="G5234">
        <v>20</v>
      </c>
      <c r="H5234" t="s">
        <v>588</v>
      </c>
      <c r="I5234" t="s">
        <v>630</v>
      </c>
    </row>
    <row r="5235" spans="1:9" x14ac:dyDescent="0.2">
      <c r="A5235">
        <v>5234</v>
      </c>
      <c r="B5235" t="str">
        <f t="shared" si="81"/>
        <v>FDX05234</v>
      </c>
      <c r="C5235" t="s">
        <v>10202</v>
      </c>
      <c r="D5235" t="s">
        <v>10203</v>
      </c>
      <c r="E5235">
        <v>0</v>
      </c>
      <c r="F5235">
        <v>30</v>
      </c>
      <c r="G5235">
        <v>20</v>
      </c>
      <c r="H5235" t="s">
        <v>560</v>
      </c>
      <c r="I5235" t="s">
        <v>121</v>
      </c>
    </row>
    <row r="5236" spans="1:9" x14ac:dyDescent="0.2">
      <c r="A5236">
        <v>5235</v>
      </c>
      <c r="B5236" t="str">
        <f t="shared" si="81"/>
        <v>FDX05235</v>
      </c>
      <c r="C5236" t="s">
        <v>10204</v>
      </c>
      <c r="D5236" t="s">
        <v>10205</v>
      </c>
      <c r="E5236">
        <v>0</v>
      </c>
      <c r="F5236">
        <v>10</v>
      </c>
      <c r="G5236">
        <v>20</v>
      </c>
      <c r="H5236" t="s">
        <v>560</v>
      </c>
      <c r="I5236" t="s">
        <v>550</v>
      </c>
    </row>
    <row r="5237" spans="1:9" x14ac:dyDescent="0.2">
      <c r="A5237">
        <v>5236</v>
      </c>
      <c r="B5237" t="str">
        <f t="shared" si="81"/>
        <v>FDX05236</v>
      </c>
      <c r="C5237" t="s">
        <v>10206</v>
      </c>
      <c r="D5237" t="s">
        <v>10207</v>
      </c>
      <c r="E5237">
        <v>0</v>
      </c>
      <c r="F5237">
        <v>10</v>
      </c>
      <c r="G5237">
        <v>45</v>
      </c>
      <c r="H5237" t="s">
        <v>560</v>
      </c>
      <c r="I5237" t="s">
        <v>1618</v>
      </c>
    </row>
    <row r="5238" spans="1:9" x14ac:dyDescent="0.2">
      <c r="A5238">
        <v>5237</v>
      </c>
      <c r="B5238" t="str">
        <f t="shared" si="81"/>
        <v>FDX05237</v>
      </c>
      <c r="C5238" t="s">
        <v>10208</v>
      </c>
      <c r="D5238" t="s">
        <v>10209</v>
      </c>
      <c r="E5238">
        <v>0</v>
      </c>
      <c r="F5238">
        <v>20</v>
      </c>
      <c r="G5238">
        <v>34</v>
      </c>
      <c r="H5238" t="s">
        <v>547</v>
      </c>
      <c r="I5238" t="s">
        <v>550</v>
      </c>
    </row>
    <row r="5239" spans="1:9" x14ac:dyDescent="0.2">
      <c r="A5239">
        <v>5238</v>
      </c>
      <c r="B5239" t="str">
        <f t="shared" si="81"/>
        <v>FDX05238</v>
      </c>
      <c r="C5239" t="s">
        <v>10210</v>
      </c>
      <c r="D5239" t="s">
        <v>10211</v>
      </c>
      <c r="E5239">
        <v>0</v>
      </c>
      <c r="F5239">
        <v>400</v>
      </c>
      <c r="G5239">
        <v>25</v>
      </c>
      <c r="H5239" t="s">
        <v>551</v>
      </c>
      <c r="I5239" t="s">
        <v>621</v>
      </c>
    </row>
    <row r="5240" spans="1:9" x14ac:dyDescent="0.2">
      <c r="A5240">
        <v>5239</v>
      </c>
      <c r="B5240" t="str">
        <f t="shared" si="81"/>
        <v>FDX05239</v>
      </c>
      <c r="C5240" t="s">
        <v>10212</v>
      </c>
      <c r="D5240" t="s">
        <v>10213</v>
      </c>
      <c r="E5240">
        <v>0</v>
      </c>
      <c r="F5240">
        <v>15</v>
      </c>
      <c r="G5240">
        <v>30</v>
      </c>
      <c r="H5240" t="s">
        <v>560</v>
      </c>
      <c r="I5240" t="s">
        <v>621</v>
      </c>
    </row>
    <row r="5241" spans="1:9" x14ac:dyDescent="0.2">
      <c r="A5241">
        <v>5240</v>
      </c>
      <c r="B5241" t="str">
        <f t="shared" si="81"/>
        <v>FDX05240</v>
      </c>
      <c r="C5241" t="s">
        <v>10214</v>
      </c>
      <c r="D5241" t="s">
        <v>10215</v>
      </c>
      <c r="E5241">
        <v>0</v>
      </c>
      <c r="F5241">
        <v>20</v>
      </c>
      <c r="G5241">
        <v>10</v>
      </c>
      <c r="H5241" t="s">
        <v>551</v>
      </c>
      <c r="I5241" t="s">
        <v>571</v>
      </c>
    </row>
    <row r="5242" spans="1:9" x14ac:dyDescent="0.2">
      <c r="A5242">
        <v>5241</v>
      </c>
      <c r="B5242" t="str">
        <f t="shared" si="81"/>
        <v>FDX05241</v>
      </c>
      <c r="C5242" t="s">
        <v>10216</v>
      </c>
      <c r="D5242" t="s">
        <v>10217</v>
      </c>
      <c r="E5242">
        <v>0</v>
      </c>
      <c r="F5242">
        <v>5</v>
      </c>
      <c r="G5242">
        <v>35</v>
      </c>
      <c r="H5242" t="s">
        <v>560</v>
      </c>
      <c r="I5242" t="s">
        <v>1067</v>
      </c>
    </row>
    <row r="5243" spans="1:9" x14ac:dyDescent="0.2">
      <c r="A5243">
        <v>5242</v>
      </c>
      <c r="B5243" t="str">
        <f t="shared" si="81"/>
        <v>FDX05242</v>
      </c>
      <c r="C5243" t="s">
        <v>10218</v>
      </c>
      <c r="D5243" t="s">
        <v>10219</v>
      </c>
      <c r="E5243">
        <v>0</v>
      </c>
      <c r="F5243">
        <v>5</v>
      </c>
      <c r="G5243">
        <v>35</v>
      </c>
      <c r="H5243" t="s">
        <v>560</v>
      </c>
      <c r="I5243" t="s">
        <v>1067</v>
      </c>
    </row>
    <row r="5244" spans="1:9" x14ac:dyDescent="0.2">
      <c r="A5244">
        <v>5243</v>
      </c>
      <c r="B5244" t="str">
        <f t="shared" si="81"/>
        <v>FDX05243</v>
      </c>
      <c r="C5244" t="s">
        <v>10220</v>
      </c>
      <c r="D5244" t="s">
        <v>10221</v>
      </c>
      <c r="E5244">
        <v>0</v>
      </c>
      <c r="F5244">
        <v>10</v>
      </c>
      <c r="G5244">
        <v>40</v>
      </c>
      <c r="H5244" t="s">
        <v>588</v>
      </c>
      <c r="I5244" t="s">
        <v>851</v>
      </c>
    </row>
    <row r="5245" spans="1:9" x14ac:dyDescent="0.2">
      <c r="A5245">
        <v>5244</v>
      </c>
      <c r="B5245" t="str">
        <f t="shared" si="81"/>
        <v>FDX05244</v>
      </c>
      <c r="C5245" t="s">
        <v>10222</v>
      </c>
      <c r="D5245" t="s">
        <v>14456</v>
      </c>
      <c r="E5245">
        <v>0</v>
      </c>
      <c r="F5245">
        <v>30</v>
      </c>
      <c r="G5245">
        <v>60</v>
      </c>
      <c r="H5245" t="s">
        <v>588</v>
      </c>
      <c r="I5245" t="s">
        <v>621</v>
      </c>
    </row>
    <row r="5246" spans="1:9" x14ac:dyDescent="0.2">
      <c r="A5246">
        <v>5245</v>
      </c>
      <c r="B5246" t="str">
        <f t="shared" si="81"/>
        <v>FDX05245</v>
      </c>
      <c r="C5246" t="s">
        <v>10223</v>
      </c>
      <c r="D5246" t="s">
        <v>10224</v>
      </c>
      <c r="E5246">
        <v>0</v>
      </c>
      <c r="F5246">
        <v>10</v>
      </c>
      <c r="G5246">
        <v>45</v>
      </c>
      <c r="H5246" t="s">
        <v>560</v>
      </c>
      <c r="I5246" t="s">
        <v>621</v>
      </c>
    </row>
    <row r="5247" spans="1:9" x14ac:dyDescent="0.2">
      <c r="A5247">
        <v>5246</v>
      </c>
      <c r="B5247" t="str">
        <f t="shared" si="81"/>
        <v>FDX05246</v>
      </c>
      <c r="C5247" t="s">
        <v>10225</v>
      </c>
      <c r="D5247" t="s">
        <v>10226</v>
      </c>
      <c r="E5247">
        <v>0</v>
      </c>
      <c r="F5247">
        <v>20</v>
      </c>
      <c r="G5247">
        <v>30</v>
      </c>
      <c r="H5247" t="s">
        <v>610</v>
      </c>
      <c r="I5247" t="s">
        <v>546</v>
      </c>
    </row>
    <row r="5248" spans="1:9" x14ac:dyDescent="0.2">
      <c r="A5248">
        <v>5247</v>
      </c>
      <c r="B5248" t="str">
        <f t="shared" si="81"/>
        <v>FDX05247</v>
      </c>
      <c r="C5248" t="s">
        <v>10227</v>
      </c>
      <c r="D5248" t="s">
        <v>10228</v>
      </c>
      <c r="E5248">
        <v>0</v>
      </c>
      <c r="F5248">
        <v>480</v>
      </c>
      <c r="G5248">
        <v>25</v>
      </c>
      <c r="H5248" t="s">
        <v>601</v>
      </c>
      <c r="I5248" t="s">
        <v>621</v>
      </c>
    </row>
    <row r="5249" spans="1:9" x14ac:dyDescent="0.2">
      <c r="A5249">
        <v>5248</v>
      </c>
      <c r="B5249" t="str">
        <f t="shared" si="81"/>
        <v>FDX05248</v>
      </c>
      <c r="C5249" t="s">
        <v>10229</v>
      </c>
      <c r="D5249" t="s">
        <v>10230</v>
      </c>
      <c r="E5249">
        <v>0</v>
      </c>
      <c r="F5249">
        <v>120</v>
      </c>
      <c r="G5249">
        <v>30</v>
      </c>
      <c r="H5249" t="s">
        <v>547</v>
      </c>
      <c r="I5249" t="s">
        <v>680</v>
      </c>
    </row>
    <row r="5250" spans="1:9" x14ac:dyDescent="0.2">
      <c r="A5250">
        <v>5249</v>
      </c>
      <c r="B5250" t="str">
        <f t="shared" si="81"/>
        <v>FDX05249</v>
      </c>
      <c r="C5250" t="s">
        <v>10231</v>
      </c>
      <c r="D5250" t="s">
        <v>10232</v>
      </c>
      <c r="E5250">
        <v>0</v>
      </c>
      <c r="F5250">
        <v>200</v>
      </c>
      <c r="G5250">
        <v>20</v>
      </c>
      <c r="H5250" t="s">
        <v>555</v>
      </c>
      <c r="I5250" t="s">
        <v>1739</v>
      </c>
    </row>
    <row r="5251" spans="1:9" x14ac:dyDescent="0.2">
      <c r="A5251">
        <v>5250</v>
      </c>
      <c r="B5251" t="str">
        <f t="shared" ref="B5251:B5314" si="82">_xlfn.CONCAT("FDX0",A5251)</f>
        <v>FDX05250</v>
      </c>
      <c r="C5251" t="s">
        <v>10233</v>
      </c>
      <c r="D5251" t="s">
        <v>10234</v>
      </c>
      <c r="E5251">
        <v>0</v>
      </c>
      <c r="F5251">
        <v>10</v>
      </c>
      <c r="G5251">
        <v>20</v>
      </c>
      <c r="H5251" t="s">
        <v>551</v>
      </c>
      <c r="I5251" t="s">
        <v>582</v>
      </c>
    </row>
    <row r="5252" spans="1:9" x14ac:dyDescent="0.2">
      <c r="A5252">
        <v>5251</v>
      </c>
      <c r="B5252" t="str">
        <f t="shared" si="82"/>
        <v>FDX05251</v>
      </c>
      <c r="C5252" t="s">
        <v>10235</v>
      </c>
      <c r="D5252" t="s">
        <v>10236</v>
      </c>
      <c r="E5252">
        <v>0</v>
      </c>
      <c r="F5252">
        <v>30</v>
      </c>
      <c r="G5252">
        <v>60</v>
      </c>
      <c r="H5252" t="s">
        <v>634</v>
      </c>
      <c r="I5252" t="s">
        <v>582</v>
      </c>
    </row>
    <row r="5253" spans="1:9" x14ac:dyDescent="0.2">
      <c r="A5253">
        <v>5252</v>
      </c>
      <c r="B5253" t="str">
        <f t="shared" si="82"/>
        <v>FDX05252</v>
      </c>
      <c r="C5253" t="s">
        <v>10237</v>
      </c>
      <c r="D5253" t="s">
        <v>10238</v>
      </c>
      <c r="E5253">
        <v>0</v>
      </c>
      <c r="F5253">
        <v>10</v>
      </c>
      <c r="G5253">
        <v>60</v>
      </c>
      <c r="H5253" t="s">
        <v>547</v>
      </c>
      <c r="I5253" t="s">
        <v>546</v>
      </c>
    </row>
    <row r="5254" spans="1:9" x14ac:dyDescent="0.2">
      <c r="A5254">
        <v>5253</v>
      </c>
      <c r="B5254" t="str">
        <f t="shared" si="82"/>
        <v>FDX05253</v>
      </c>
      <c r="C5254" t="s">
        <v>10239</v>
      </c>
      <c r="D5254" t="s">
        <v>10240</v>
      </c>
      <c r="E5254">
        <v>0</v>
      </c>
      <c r="F5254">
        <v>120</v>
      </c>
      <c r="G5254">
        <v>35</v>
      </c>
      <c r="H5254" t="s">
        <v>560</v>
      </c>
      <c r="I5254" t="s">
        <v>3847</v>
      </c>
    </row>
    <row r="5255" spans="1:9" x14ac:dyDescent="0.2">
      <c r="A5255">
        <v>5254</v>
      </c>
      <c r="B5255" t="str">
        <f t="shared" si="82"/>
        <v>FDX05254</v>
      </c>
      <c r="C5255" t="s">
        <v>10241</v>
      </c>
      <c r="D5255" t="s">
        <v>10242</v>
      </c>
      <c r="E5255">
        <v>0</v>
      </c>
      <c r="F5255">
        <v>10</v>
      </c>
      <c r="G5255">
        <v>20</v>
      </c>
      <c r="H5255" t="s">
        <v>560</v>
      </c>
      <c r="I5255" t="s">
        <v>546</v>
      </c>
    </row>
    <row r="5256" spans="1:9" x14ac:dyDescent="0.2">
      <c r="A5256">
        <v>5255</v>
      </c>
      <c r="B5256" t="str">
        <f t="shared" si="82"/>
        <v>FDX05255</v>
      </c>
      <c r="C5256" t="s">
        <v>10243</v>
      </c>
      <c r="D5256" t="s">
        <v>10244</v>
      </c>
      <c r="E5256">
        <v>0</v>
      </c>
      <c r="F5256">
        <v>15</v>
      </c>
      <c r="G5256">
        <v>25</v>
      </c>
      <c r="H5256" t="s">
        <v>574</v>
      </c>
      <c r="I5256" t="s">
        <v>648</v>
      </c>
    </row>
    <row r="5257" spans="1:9" x14ac:dyDescent="0.2">
      <c r="A5257">
        <v>5256</v>
      </c>
      <c r="B5257" t="str">
        <f t="shared" si="82"/>
        <v>FDX05256</v>
      </c>
      <c r="C5257" t="s">
        <v>10245</v>
      </c>
      <c r="D5257" t="s">
        <v>10246</v>
      </c>
      <c r="E5257">
        <v>0</v>
      </c>
      <c r="F5257">
        <v>5</v>
      </c>
      <c r="G5257">
        <v>0</v>
      </c>
      <c r="H5257" t="s">
        <v>547</v>
      </c>
      <c r="I5257" t="s">
        <v>693</v>
      </c>
    </row>
    <row r="5258" spans="1:9" x14ac:dyDescent="0.2">
      <c r="A5258">
        <v>5257</v>
      </c>
      <c r="B5258" t="str">
        <f t="shared" si="82"/>
        <v>FDX05257</v>
      </c>
      <c r="C5258" t="s">
        <v>10247</v>
      </c>
      <c r="D5258" t="s">
        <v>10248</v>
      </c>
      <c r="E5258">
        <v>0</v>
      </c>
      <c r="F5258">
        <v>10</v>
      </c>
      <c r="G5258">
        <v>5</v>
      </c>
      <c r="H5258" t="s">
        <v>547</v>
      </c>
      <c r="I5258" t="s">
        <v>546</v>
      </c>
    </row>
    <row r="5259" spans="1:9" x14ac:dyDescent="0.2">
      <c r="A5259">
        <v>5258</v>
      </c>
      <c r="B5259" t="str">
        <f t="shared" si="82"/>
        <v>FDX05258</v>
      </c>
      <c r="C5259" t="s">
        <v>10249</v>
      </c>
      <c r="D5259" t="s">
        <v>10250</v>
      </c>
      <c r="E5259">
        <v>0</v>
      </c>
      <c r="F5259">
        <v>20</v>
      </c>
      <c r="G5259">
        <v>25</v>
      </c>
      <c r="H5259" t="s">
        <v>560</v>
      </c>
      <c r="I5259" t="s">
        <v>571</v>
      </c>
    </row>
    <row r="5260" spans="1:9" x14ac:dyDescent="0.2">
      <c r="A5260">
        <v>5259</v>
      </c>
      <c r="B5260" t="str">
        <f t="shared" si="82"/>
        <v>FDX05259</v>
      </c>
      <c r="C5260" t="s">
        <v>10251</v>
      </c>
      <c r="D5260" t="s">
        <v>10252</v>
      </c>
      <c r="E5260">
        <v>0</v>
      </c>
      <c r="F5260">
        <v>15</v>
      </c>
      <c r="G5260">
        <v>40</v>
      </c>
      <c r="H5260" t="s">
        <v>588</v>
      </c>
      <c r="I5260" t="s">
        <v>630</v>
      </c>
    </row>
    <row r="5261" spans="1:9" x14ac:dyDescent="0.2">
      <c r="A5261">
        <v>5260</v>
      </c>
      <c r="B5261" t="str">
        <f t="shared" si="82"/>
        <v>FDX05260</v>
      </c>
      <c r="C5261" t="s">
        <v>10253</v>
      </c>
      <c r="D5261" t="s">
        <v>10254</v>
      </c>
      <c r="E5261">
        <v>0</v>
      </c>
      <c r="F5261">
        <v>400</v>
      </c>
      <c r="G5261">
        <v>0</v>
      </c>
      <c r="H5261" t="s">
        <v>634</v>
      </c>
      <c r="I5261" t="s">
        <v>582</v>
      </c>
    </row>
    <row r="5262" spans="1:9" x14ac:dyDescent="0.2">
      <c r="A5262">
        <v>5261</v>
      </c>
      <c r="B5262" t="str">
        <f t="shared" si="82"/>
        <v>FDX05261</v>
      </c>
      <c r="C5262" t="s">
        <v>10255</v>
      </c>
      <c r="D5262" t="s">
        <v>10256</v>
      </c>
      <c r="E5262">
        <v>0</v>
      </c>
      <c r="F5262">
        <v>10</v>
      </c>
      <c r="G5262">
        <v>30</v>
      </c>
      <c r="H5262" t="s">
        <v>560</v>
      </c>
      <c r="I5262" t="s">
        <v>609</v>
      </c>
    </row>
    <row r="5263" spans="1:9" x14ac:dyDescent="0.2">
      <c r="A5263">
        <v>5262</v>
      </c>
      <c r="B5263" t="str">
        <f t="shared" si="82"/>
        <v>FDX05262</v>
      </c>
      <c r="C5263" t="s">
        <v>10257</v>
      </c>
      <c r="D5263" t="s">
        <v>10258</v>
      </c>
      <c r="E5263">
        <v>0</v>
      </c>
      <c r="F5263">
        <v>5</v>
      </c>
      <c r="G5263">
        <v>30</v>
      </c>
      <c r="H5263" t="s">
        <v>601</v>
      </c>
      <c r="I5263" t="s">
        <v>121</v>
      </c>
    </row>
    <row r="5264" spans="1:9" x14ac:dyDescent="0.2">
      <c r="A5264">
        <v>5263</v>
      </c>
      <c r="B5264" t="str">
        <f t="shared" si="82"/>
        <v>FDX05263</v>
      </c>
      <c r="C5264" t="s">
        <v>10259</v>
      </c>
      <c r="D5264" t="s">
        <v>14457</v>
      </c>
      <c r="E5264">
        <v>0</v>
      </c>
      <c r="F5264">
        <v>10</v>
      </c>
      <c r="G5264">
        <v>30</v>
      </c>
      <c r="H5264" t="s">
        <v>588</v>
      </c>
      <c r="I5264" t="s">
        <v>621</v>
      </c>
    </row>
    <row r="5265" spans="1:9" x14ac:dyDescent="0.2">
      <c r="A5265">
        <v>5264</v>
      </c>
      <c r="B5265" t="str">
        <f t="shared" si="82"/>
        <v>FDX05264</v>
      </c>
      <c r="C5265" t="s">
        <v>10260</v>
      </c>
      <c r="D5265" t="s">
        <v>10261</v>
      </c>
      <c r="E5265">
        <v>0</v>
      </c>
      <c r="F5265">
        <v>20</v>
      </c>
      <c r="G5265">
        <v>40</v>
      </c>
      <c r="H5265" t="s">
        <v>634</v>
      </c>
      <c r="I5265" t="s">
        <v>582</v>
      </c>
    </row>
    <row r="5266" spans="1:9" x14ac:dyDescent="0.2">
      <c r="A5266">
        <v>5265</v>
      </c>
      <c r="B5266" t="str">
        <f t="shared" si="82"/>
        <v>FDX05265</v>
      </c>
      <c r="C5266" t="s">
        <v>10262</v>
      </c>
      <c r="D5266" t="s">
        <v>10263</v>
      </c>
      <c r="E5266">
        <v>0</v>
      </c>
      <c r="F5266">
        <v>10</v>
      </c>
      <c r="G5266">
        <v>60</v>
      </c>
      <c r="H5266" t="s">
        <v>560</v>
      </c>
      <c r="I5266" t="s">
        <v>546</v>
      </c>
    </row>
    <row r="5267" spans="1:9" x14ac:dyDescent="0.2">
      <c r="A5267">
        <v>5266</v>
      </c>
      <c r="B5267" t="str">
        <f t="shared" si="82"/>
        <v>FDX05266</v>
      </c>
      <c r="C5267" t="s">
        <v>10264</v>
      </c>
      <c r="D5267" t="s">
        <v>10265</v>
      </c>
      <c r="E5267">
        <v>0</v>
      </c>
      <c r="F5267">
        <v>15</v>
      </c>
      <c r="G5267">
        <v>20</v>
      </c>
      <c r="H5267" t="s">
        <v>560</v>
      </c>
      <c r="I5267" t="s">
        <v>546</v>
      </c>
    </row>
    <row r="5268" spans="1:9" x14ac:dyDescent="0.2">
      <c r="A5268">
        <v>5267</v>
      </c>
      <c r="B5268" t="str">
        <f t="shared" si="82"/>
        <v>FDX05267</v>
      </c>
      <c r="C5268" t="s">
        <v>10266</v>
      </c>
      <c r="D5268" t="s">
        <v>10267</v>
      </c>
      <c r="E5268">
        <v>0</v>
      </c>
      <c r="F5268">
        <v>10</v>
      </c>
      <c r="G5268">
        <v>20</v>
      </c>
      <c r="H5268" t="s">
        <v>547</v>
      </c>
      <c r="I5268" t="s">
        <v>680</v>
      </c>
    </row>
    <row r="5269" spans="1:9" x14ac:dyDescent="0.2">
      <c r="A5269">
        <v>5268</v>
      </c>
      <c r="B5269" t="str">
        <f t="shared" si="82"/>
        <v>FDX05268</v>
      </c>
      <c r="C5269" t="s">
        <v>10268</v>
      </c>
      <c r="D5269" t="s">
        <v>10269</v>
      </c>
      <c r="E5269">
        <v>0</v>
      </c>
      <c r="F5269">
        <v>75</v>
      </c>
      <c r="G5269">
        <v>20</v>
      </c>
      <c r="H5269" t="s">
        <v>601</v>
      </c>
      <c r="I5269" t="s">
        <v>546</v>
      </c>
    </row>
    <row r="5270" spans="1:9" x14ac:dyDescent="0.2">
      <c r="A5270">
        <v>5269</v>
      </c>
      <c r="B5270" t="str">
        <f t="shared" si="82"/>
        <v>FDX05269</v>
      </c>
      <c r="C5270" t="s">
        <v>10270</v>
      </c>
      <c r="D5270" t="s">
        <v>10271</v>
      </c>
      <c r="E5270">
        <v>0</v>
      </c>
      <c r="F5270">
        <v>15</v>
      </c>
      <c r="G5270">
        <v>30</v>
      </c>
      <c r="H5270" t="s">
        <v>547</v>
      </c>
      <c r="I5270" t="s">
        <v>546</v>
      </c>
    </row>
    <row r="5271" spans="1:9" x14ac:dyDescent="0.2">
      <c r="A5271">
        <v>5270</v>
      </c>
      <c r="B5271" t="str">
        <f t="shared" si="82"/>
        <v>FDX05270</v>
      </c>
      <c r="C5271" t="s">
        <v>10272</v>
      </c>
      <c r="D5271" t="s">
        <v>10273</v>
      </c>
      <c r="E5271">
        <v>0</v>
      </c>
      <c r="F5271">
        <v>15</v>
      </c>
      <c r="G5271">
        <v>15</v>
      </c>
      <c r="H5271" t="s">
        <v>601</v>
      </c>
      <c r="I5271" t="s">
        <v>582</v>
      </c>
    </row>
    <row r="5272" spans="1:9" x14ac:dyDescent="0.2">
      <c r="A5272">
        <v>5271</v>
      </c>
      <c r="B5272" t="str">
        <f t="shared" si="82"/>
        <v>FDX05271</v>
      </c>
      <c r="C5272" t="s">
        <v>10274</v>
      </c>
      <c r="D5272" t="s">
        <v>10275</v>
      </c>
      <c r="E5272">
        <v>0</v>
      </c>
      <c r="F5272">
        <v>10</v>
      </c>
      <c r="G5272">
        <v>40</v>
      </c>
      <c r="H5272" t="s">
        <v>634</v>
      </c>
      <c r="I5272" t="s">
        <v>550</v>
      </c>
    </row>
    <row r="5273" spans="1:9" x14ac:dyDescent="0.2">
      <c r="A5273">
        <v>5272</v>
      </c>
      <c r="B5273" t="str">
        <f t="shared" si="82"/>
        <v>FDX05272</v>
      </c>
      <c r="C5273" t="s">
        <v>10276</v>
      </c>
      <c r="D5273" t="s">
        <v>10277</v>
      </c>
      <c r="E5273">
        <v>0</v>
      </c>
      <c r="F5273">
        <v>10</v>
      </c>
      <c r="G5273">
        <v>15</v>
      </c>
      <c r="H5273" t="s">
        <v>760</v>
      </c>
      <c r="I5273" t="s">
        <v>582</v>
      </c>
    </row>
    <row r="5274" spans="1:9" x14ac:dyDescent="0.2">
      <c r="A5274">
        <v>5273</v>
      </c>
      <c r="B5274" t="str">
        <f t="shared" si="82"/>
        <v>FDX05273</v>
      </c>
      <c r="C5274" t="s">
        <v>10278</v>
      </c>
      <c r="D5274" t="s">
        <v>10279</v>
      </c>
      <c r="E5274">
        <v>0</v>
      </c>
      <c r="F5274">
        <v>10</v>
      </c>
      <c r="G5274">
        <v>20</v>
      </c>
      <c r="H5274" t="s">
        <v>547</v>
      </c>
      <c r="I5274" t="s">
        <v>26</v>
      </c>
    </row>
    <row r="5275" spans="1:9" x14ac:dyDescent="0.2">
      <c r="A5275">
        <v>5274</v>
      </c>
      <c r="B5275" t="str">
        <f t="shared" si="82"/>
        <v>FDX05274</v>
      </c>
      <c r="C5275" t="s">
        <v>10280</v>
      </c>
      <c r="D5275" t="s">
        <v>10281</v>
      </c>
      <c r="E5275">
        <v>0</v>
      </c>
      <c r="F5275">
        <v>10</v>
      </c>
      <c r="G5275">
        <v>35</v>
      </c>
      <c r="H5275" t="s">
        <v>588</v>
      </c>
      <c r="I5275" t="s">
        <v>550</v>
      </c>
    </row>
    <row r="5276" spans="1:9" x14ac:dyDescent="0.2">
      <c r="A5276">
        <v>5275</v>
      </c>
      <c r="B5276" t="str">
        <f t="shared" si="82"/>
        <v>FDX05275</v>
      </c>
      <c r="C5276" t="s">
        <v>10282</v>
      </c>
      <c r="D5276" t="s">
        <v>10283</v>
      </c>
      <c r="E5276">
        <v>0</v>
      </c>
      <c r="F5276">
        <v>15</v>
      </c>
      <c r="G5276">
        <v>60</v>
      </c>
      <c r="H5276" t="s">
        <v>588</v>
      </c>
      <c r="I5276" t="s">
        <v>738</v>
      </c>
    </row>
    <row r="5277" spans="1:9" x14ac:dyDescent="0.2">
      <c r="A5277">
        <v>5276</v>
      </c>
      <c r="B5277" t="str">
        <f t="shared" si="82"/>
        <v>FDX05276</v>
      </c>
      <c r="C5277" t="s">
        <v>10284</v>
      </c>
      <c r="D5277" t="s">
        <v>10285</v>
      </c>
      <c r="E5277">
        <v>0</v>
      </c>
      <c r="F5277">
        <v>5</v>
      </c>
      <c r="G5277">
        <v>25</v>
      </c>
      <c r="H5277" t="s">
        <v>547</v>
      </c>
      <c r="I5277" t="s">
        <v>99</v>
      </c>
    </row>
    <row r="5278" spans="1:9" x14ac:dyDescent="0.2">
      <c r="A5278">
        <v>5277</v>
      </c>
      <c r="B5278" t="str">
        <f t="shared" si="82"/>
        <v>FDX05277</v>
      </c>
      <c r="C5278" t="s">
        <v>10286</v>
      </c>
      <c r="D5278" t="s">
        <v>10287</v>
      </c>
      <c r="E5278">
        <v>0</v>
      </c>
      <c r="F5278">
        <v>5</v>
      </c>
      <c r="G5278">
        <v>15</v>
      </c>
      <c r="H5278" t="s">
        <v>551</v>
      </c>
      <c r="I5278" t="s">
        <v>546</v>
      </c>
    </row>
    <row r="5279" spans="1:9" x14ac:dyDescent="0.2">
      <c r="A5279">
        <v>5278</v>
      </c>
      <c r="B5279" t="str">
        <f t="shared" si="82"/>
        <v>FDX05278</v>
      </c>
      <c r="C5279" t="s">
        <v>10288</v>
      </c>
      <c r="D5279" t="s">
        <v>10289</v>
      </c>
      <c r="E5279">
        <v>0</v>
      </c>
      <c r="F5279">
        <v>10</v>
      </c>
      <c r="G5279">
        <v>80</v>
      </c>
      <c r="H5279" t="s">
        <v>555</v>
      </c>
      <c r="I5279" t="s">
        <v>550</v>
      </c>
    </row>
    <row r="5280" spans="1:9" x14ac:dyDescent="0.2">
      <c r="A5280">
        <v>5279</v>
      </c>
      <c r="B5280" t="str">
        <f t="shared" si="82"/>
        <v>FDX05279</v>
      </c>
      <c r="C5280" t="s">
        <v>10290</v>
      </c>
      <c r="D5280" t="s">
        <v>10291</v>
      </c>
      <c r="E5280">
        <v>0</v>
      </c>
      <c r="F5280">
        <v>5</v>
      </c>
      <c r="G5280">
        <v>10</v>
      </c>
      <c r="H5280" t="s">
        <v>547</v>
      </c>
      <c r="I5280" t="s">
        <v>546</v>
      </c>
    </row>
    <row r="5281" spans="1:9" x14ac:dyDescent="0.2">
      <c r="A5281">
        <v>5280</v>
      </c>
      <c r="B5281" t="str">
        <f t="shared" si="82"/>
        <v>FDX05280</v>
      </c>
      <c r="C5281" t="s">
        <v>10292</v>
      </c>
      <c r="D5281" t="s">
        <v>10293</v>
      </c>
      <c r="E5281">
        <v>0</v>
      </c>
      <c r="F5281">
        <v>30</v>
      </c>
      <c r="G5281">
        <v>30</v>
      </c>
      <c r="H5281" t="s">
        <v>574</v>
      </c>
      <c r="I5281" t="s">
        <v>546</v>
      </c>
    </row>
    <row r="5282" spans="1:9" x14ac:dyDescent="0.2">
      <c r="A5282">
        <v>5281</v>
      </c>
      <c r="B5282" t="str">
        <f t="shared" si="82"/>
        <v>FDX05281</v>
      </c>
      <c r="C5282" t="s">
        <v>10294</v>
      </c>
      <c r="D5282" t="s">
        <v>10295</v>
      </c>
      <c r="E5282">
        <v>0</v>
      </c>
      <c r="F5282">
        <v>10</v>
      </c>
      <c r="G5282">
        <v>20</v>
      </c>
      <c r="H5282" t="s">
        <v>560</v>
      </c>
      <c r="I5282" t="s">
        <v>621</v>
      </c>
    </row>
    <row r="5283" spans="1:9" x14ac:dyDescent="0.2">
      <c r="A5283">
        <v>5282</v>
      </c>
      <c r="B5283" t="str">
        <f t="shared" si="82"/>
        <v>FDX05282</v>
      </c>
      <c r="C5283" t="s">
        <v>10296</v>
      </c>
      <c r="D5283" t="s">
        <v>10297</v>
      </c>
      <c r="E5283">
        <v>0</v>
      </c>
      <c r="F5283">
        <v>10</v>
      </c>
      <c r="G5283">
        <v>15</v>
      </c>
      <c r="H5283" t="s">
        <v>588</v>
      </c>
      <c r="I5283" t="s">
        <v>582</v>
      </c>
    </row>
    <row r="5284" spans="1:9" x14ac:dyDescent="0.2">
      <c r="A5284">
        <v>5283</v>
      </c>
      <c r="B5284" t="str">
        <f t="shared" si="82"/>
        <v>FDX05283</v>
      </c>
      <c r="C5284" t="s">
        <v>10298</v>
      </c>
      <c r="D5284" t="s">
        <v>10299</v>
      </c>
      <c r="E5284">
        <v>0</v>
      </c>
      <c r="F5284">
        <v>5</v>
      </c>
      <c r="G5284">
        <v>15</v>
      </c>
      <c r="H5284" t="s">
        <v>560</v>
      </c>
      <c r="I5284" t="s">
        <v>1330</v>
      </c>
    </row>
    <row r="5285" spans="1:9" x14ac:dyDescent="0.2">
      <c r="A5285">
        <v>5284</v>
      </c>
      <c r="B5285" t="str">
        <f t="shared" si="82"/>
        <v>FDX05284</v>
      </c>
      <c r="C5285" t="s">
        <v>10300</v>
      </c>
      <c r="D5285" t="s">
        <v>10301</v>
      </c>
      <c r="E5285">
        <v>0</v>
      </c>
      <c r="F5285">
        <v>30</v>
      </c>
      <c r="G5285">
        <v>45</v>
      </c>
      <c r="H5285" t="s">
        <v>560</v>
      </c>
      <c r="I5285" t="s">
        <v>645</v>
      </c>
    </row>
    <row r="5286" spans="1:9" x14ac:dyDescent="0.2">
      <c r="A5286">
        <v>5285</v>
      </c>
      <c r="B5286" t="str">
        <f t="shared" si="82"/>
        <v>FDX05285</v>
      </c>
      <c r="C5286" t="s">
        <v>10302</v>
      </c>
      <c r="D5286" t="s">
        <v>10303</v>
      </c>
      <c r="E5286">
        <v>0</v>
      </c>
      <c r="F5286">
        <v>10</v>
      </c>
      <c r="G5286">
        <v>20</v>
      </c>
      <c r="H5286" t="s">
        <v>574</v>
      </c>
      <c r="I5286" t="s">
        <v>621</v>
      </c>
    </row>
    <row r="5287" spans="1:9" x14ac:dyDescent="0.2">
      <c r="A5287">
        <v>5286</v>
      </c>
      <c r="B5287" t="str">
        <f t="shared" si="82"/>
        <v>FDX05286</v>
      </c>
      <c r="C5287" t="s">
        <v>10304</v>
      </c>
      <c r="D5287" t="s">
        <v>10305</v>
      </c>
      <c r="E5287">
        <v>0</v>
      </c>
      <c r="F5287">
        <v>10</v>
      </c>
      <c r="G5287">
        <v>30</v>
      </c>
      <c r="H5287" t="s">
        <v>760</v>
      </c>
      <c r="I5287" t="s">
        <v>546</v>
      </c>
    </row>
    <row r="5288" spans="1:9" x14ac:dyDescent="0.2">
      <c r="A5288">
        <v>5287</v>
      </c>
      <c r="B5288" t="str">
        <f t="shared" si="82"/>
        <v>FDX05287</v>
      </c>
      <c r="C5288" t="s">
        <v>10306</v>
      </c>
      <c r="D5288" t="s">
        <v>10307</v>
      </c>
      <c r="E5288">
        <v>0</v>
      </c>
      <c r="F5288">
        <v>15</v>
      </c>
      <c r="G5288">
        <v>0</v>
      </c>
      <c r="H5288" t="s">
        <v>574</v>
      </c>
      <c r="I5288" t="s">
        <v>621</v>
      </c>
    </row>
    <row r="5289" spans="1:9" x14ac:dyDescent="0.2">
      <c r="A5289">
        <v>5288</v>
      </c>
      <c r="B5289" t="str">
        <f t="shared" si="82"/>
        <v>FDX05288</v>
      </c>
      <c r="C5289" t="s">
        <v>10308</v>
      </c>
      <c r="D5289" t="s">
        <v>10309</v>
      </c>
      <c r="E5289">
        <v>0</v>
      </c>
      <c r="F5289">
        <v>10</v>
      </c>
      <c r="G5289">
        <v>30</v>
      </c>
      <c r="H5289" t="s">
        <v>634</v>
      </c>
      <c r="I5289" t="s">
        <v>582</v>
      </c>
    </row>
    <row r="5290" spans="1:9" x14ac:dyDescent="0.2">
      <c r="A5290">
        <v>5289</v>
      </c>
      <c r="B5290" t="str">
        <f t="shared" si="82"/>
        <v>FDX05289</v>
      </c>
      <c r="C5290" t="s">
        <v>10310</v>
      </c>
      <c r="D5290" t="s">
        <v>10311</v>
      </c>
      <c r="E5290">
        <v>0</v>
      </c>
      <c r="F5290">
        <v>15</v>
      </c>
      <c r="G5290">
        <v>15</v>
      </c>
      <c r="H5290" t="s">
        <v>551</v>
      </c>
      <c r="I5290" t="s">
        <v>1330</v>
      </c>
    </row>
    <row r="5291" spans="1:9" x14ac:dyDescent="0.2">
      <c r="A5291">
        <v>5290</v>
      </c>
      <c r="B5291" t="str">
        <f t="shared" si="82"/>
        <v>FDX05290</v>
      </c>
      <c r="C5291" t="s">
        <v>10312</v>
      </c>
      <c r="D5291" t="s">
        <v>10313</v>
      </c>
      <c r="E5291">
        <v>0</v>
      </c>
      <c r="F5291">
        <v>15</v>
      </c>
      <c r="G5291">
        <v>45</v>
      </c>
      <c r="H5291" t="s">
        <v>560</v>
      </c>
      <c r="I5291" t="s">
        <v>624</v>
      </c>
    </row>
    <row r="5292" spans="1:9" x14ac:dyDescent="0.2">
      <c r="A5292">
        <v>5291</v>
      </c>
      <c r="B5292" t="str">
        <f t="shared" si="82"/>
        <v>FDX05291</v>
      </c>
      <c r="C5292" t="s">
        <v>10314</v>
      </c>
      <c r="D5292" t="s">
        <v>10315</v>
      </c>
      <c r="E5292">
        <v>0</v>
      </c>
      <c r="F5292">
        <v>20</v>
      </c>
      <c r="G5292">
        <v>55</v>
      </c>
      <c r="H5292" t="s">
        <v>588</v>
      </c>
      <c r="I5292" t="s">
        <v>582</v>
      </c>
    </row>
    <row r="5293" spans="1:9" x14ac:dyDescent="0.2">
      <c r="A5293">
        <v>5292</v>
      </c>
      <c r="B5293" t="str">
        <f t="shared" si="82"/>
        <v>FDX05292</v>
      </c>
      <c r="C5293" t="s">
        <v>10316</v>
      </c>
      <c r="D5293" t="s">
        <v>10317</v>
      </c>
      <c r="E5293">
        <v>0</v>
      </c>
      <c r="F5293">
        <v>10</v>
      </c>
      <c r="G5293">
        <v>10</v>
      </c>
      <c r="H5293" t="s">
        <v>760</v>
      </c>
      <c r="I5293" t="s">
        <v>582</v>
      </c>
    </row>
    <row r="5294" spans="1:9" x14ac:dyDescent="0.2">
      <c r="A5294">
        <v>5293</v>
      </c>
      <c r="B5294" t="str">
        <f t="shared" si="82"/>
        <v>FDX05293</v>
      </c>
      <c r="C5294" t="s">
        <v>10318</v>
      </c>
      <c r="D5294" t="s">
        <v>10319</v>
      </c>
      <c r="E5294">
        <v>0</v>
      </c>
      <c r="F5294">
        <v>30</v>
      </c>
      <c r="G5294">
        <v>15</v>
      </c>
      <c r="H5294" t="s">
        <v>634</v>
      </c>
      <c r="I5294" t="s">
        <v>933</v>
      </c>
    </row>
    <row r="5295" spans="1:9" x14ac:dyDescent="0.2">
      <c r="A5295">
        <v>5294</v>
      </c>
      <c r="B5295" t="str">
        <f t="shared" si="82"/>
        <v>FDX05294</v>
      </c>
      <c r="C5295" t="s">
        <v>10320</v>
      </c>
      <c r="D5295" t="s">
        <v>10321</v>
      </c>
      <c r="E5295">
        <v>0</v>
      </c>
      <c r="F5295">
        <v>5</v>
      </c>
      <c r="G5295">
        <v>30</v>
      </c>
      <c r="H5295" t="s">
        <v>560</v>
      </c>
      <c r="I5295" t="s">
        <v>571</v>
      </c>
    </row>
    <row r="5296" spans="1:9" x14ac:dyDescent="0.2">
      <c r="A5296">
        <v>5295</v>
      </c>
      <c r="B5296" t="str">
        <f t="shared" si="82"/>
        <v>FDX05295</v>
      </c>
      <c r="C5296" t="s">
        <v>10322</v>
      </c>
      <c r="D5296" t="s">
        <v>10323</v>
      </c>
      <c r="E5296">
        <v>0</v>
      </c>
      <c r="F5296">
        <v>15</v>
      </c>
      <c r="G5296">
        <v>15</v>
      </c>
      <c r="H5296" t="s">
        <v>601</v>
      </c>
      <c r="I5296" t="s">
        <v>624</v>
      </c>
    </row>
    <row r="5297" spans="1:9" x14ac:dyDescent="0.2">
      <c r="A5297">
        <v>5296</v>
      </c>
      <c r="B5297" t="str">
        <f t="shared" si="82"/>
        <v>FDX05296</v>
      </c>
      <c r="C5297" t="s">
        <v>10324</v>
      </c>
      <c r="D5297" t="s">
        <v>10325</v>
      </c>
      <c r="E5297">
        <v>0</v>
      </c>
      <c r="F5297">
        <v>45</v>
      </c>
      <c r="G5297">
        <v>30</v>
      </c>
      <c r="H5297" t="s">
        <v>634</v>
      </c>
      <c r="I5297" t="s">
        <v>624</v>
      </c>
    </row>
    <row r="5298" spans="1:9" x14ac:dyDescent="0.2">
      <c r="A5298">
        <v>5297</v>
      </c>
      <c r="B5298" t="str">
        <f t="shared" si="82"/>
        <v>FDX05297</v>
      </c>
      <c r="C5298" t="s">
        <v>10326</v>
      </c>
      <c r="D5298" t="s">
        <v>10327</v>
      </c>
      <c r="E5298">
        <v>0</v>
      </c>
      <c r="F5298">
        <v>10</v>
      </c>
      <c r="G5298">
        <v>20</v>
      </c>
      <c r="H5298" t="s">
        <v>601</v>
      </c>
      <c r="I5298" t="s">
        <v>579</v>
      </c>
    </row>
    <row r="5299" spans="1:9" x14ac:dyDescent="0.2">
      <c r="A5299">
        <v>5298</v>
      </c>
      <c r="B5299" t="str">
        <f t="shared" si="82"/>
        <v>FDX05298</v>
      </c>
      <c r="C5299" t="s">
        <v>10328</v>
      </c>
      <c r="D5299" t="s">
        <v>10329</v>
      </c>
      <c r="E5299">
        <v>0</v>
      </c>
      <c r="F5299">
        <v>10</v>
      </c>
      <c r="G5299">
        <v>15</v>
      </c>
      <c r="H5299" t="s">
        <v>574</v>
      </c>
      <c r="I5299" t="s">
        <v>582</v>
      </c>
    </row>
    <row r="5300" spans="1:9" x14ac:dyDescent="0.2">
      <c r="A5300">
        <v>5299</v>
      </c>
      <c r="B5300" t="str">
        <f t="shared" si="82"/>
        <v>FDX05299</v>
      </c>
      <c r="C5300" t="s">
        <v>10330</v>
      </c>
      <c r="D5300" t="s">
        <v>14458</v>
      </c>
      <c r="E5300">
        <v>0</v>
      </c>
      <c r="F5300">
        <v>60</v>
      </c>
      <c r="G5300">
        <v>20</v>
      </c>
      <c r="H5300" t="s">
        <v>574</v>
      </c>
      <c r="I5300" t="s">
        <v>621</v>
      </c>
    </row>
    <row r="5301" spans="1:9" x14ac:dyDescent="0.2">
      <c r="A5301">
        <v>5300</v>
      </c>
      <c r="B5301" t="str">
        <f t="shared" si="82"/>
        <v>FDX05300</v>
      </c>
      <c r="C5301" t="s">
        <v>10331</v>
      </c>
      <c r="D5301" t="s">
        <v>10332</v>
      </c>
      <c r="E5301">
        <v>0</v>
      </c>
      <c r="F5301">
        <v>5</v>
      </c>
      <c r="G5301">
        <v>30</v>
      </c>
      <c r="H5301" t="s">
        <v>547</v>
      </c>
      <c r="I5301" t="s">
        <v>977</v>
      </c>
    </row>
    <row r="5302" spans="1:9" x14ac:dyDescent="0.2">
      <c r="A5302">
        <v>5301</v>
      </c>
      <c r="B5302" t="str">
        <f t="shared" si="82"/>
        <v>FDX05301</v>
      </c>
      <c r="C5302" t="s">
        <v>10333</v>
      </c>
      <c r="D5302" t="s">
        <v>10334</v>
      </c>
      <c r="E5302">
        <v>0</v>
      </c>
      <c r="F5302">
        <v>10</v>
      </c>
      <c r="G5302">
        <v>30</v>
      </c>
      <c r="H5302" t="s">
        <v>760</v>
      </c>
      <c r="I5302" t="s">
        <v>582</v>
      </c>
    </row>
    <row r="5303" spans="1:9" x14ac:dyDescent="0.2">
      <c r="A5303">
        <v>5302</v>
      </c>
      <c r="B5303" t="str">
        <f t="shared" si="82"/>
        <v>FDX05302</v>
      </c>
      <c r="C5303" t="s">
        <v>10335</v>
      </c>
      <c r="D5303" t="s">
        <v>10336</v>
      </c>
      <c r="E5303">
        <v>0</v>
      </c>
      <c r="F5303">
        <v>15</v>
      </c>
      <c r="G5303">
        <v>15</v>
      </c>
      <c r="H5303" t="s">
        <v>547</v>
      </c>
      <c r="I5303" t="s">
        <v>559</v>
      </c>
    </row>
    <row r="5304" spans="1:9" x14ac:dyDescent="0.2">
      <c r="A5304">
        <v>5303</v>
      </c>
      <c r="B5304" t="str">
        <f t="shared" si="82"/>
        <v>FDX05303</v>
      </c>
      <c r="C5304" t="s">
        <v>10337</v>
      </c>
      <c r="D5304" t="s">
        <v>10338</v>
      </c>
      <c r="E5304">
        <v>0</v>
      </c>
      <c r="F5304">
        <v>15</v>
      </c>
      <c r="G5304">
        <v>30</v>
      </c>
      <c r="H5304" t="s">
        <v>560</v>
      </c>
      <c r="I5304" t="s">
        <v>550</v>
      </c>
    </row>
    <row r="5305" spans="1:9" x14ac:dyDescent="0.2">
      <c r="A5305">
        <v>5304</v>
      </c>
      <c r="B5305" t="str">
        <f t="shared" si="82"/>
        <v>FDX05304</v>
      </c>
      <c r="C5305" t="s">
        <v>10339</v>
      </c>
      <c r="D5305" t="s">
        <v>10340</v>
      </c>
      <c r="E5305">
        <v>0</v>
      </c>
      <c r="F5305">
        <v>0</v>
      </c>
      <c r="G5305">
        <v>20</v>
      </c>
      <c r="H5305" t="s">
        <v>574</v>
      </c>
      <c r="I5305" t="s">
        <v>621</v>
      </c>
    </row>
    <row r="5306" spans="1:9" x14ac:dyDescent="0.2">
      <c r="A5306">
        <v>5305</v>
      </c>
      <c r="B5306" t="str">
        <f t="shared" si="82"/>
        <v>FDX05305</v>
      </c>
      <c r="C5306" t="s">
        <v>10341</v>
      </c>
      <c r="D5306" t="s">
        <v>10342</v>
      </c>
      <c r="E5306">
        <v>0</v>
      </c>
      <c r="F5306">
        <v>5</v>
      </c>
      <c r="G5306">
        <v>10</v>
      </c>
      <c r="H5306" t="s">
        <v>547</v>
      </c>
      <c r="I5306" t="s">
        <v>621</v>
      </c>
    </row>
    <row r="5307" spans="1:9" x14ac:dyDescent="0.2">
      <c r="A5307">
        <v>5306</v>
      </c>
      <c r="B5307" t="str">
        <f t="shared" si="82"/>
        <v>FDX05306</v>
      </c>
      <c r="C5307" t="s">
        <v>10343</v>
      </c>
      <c r="D5307" t="s">
        <v>10344</v>
      </c>
      <c r="E5307">
        <v>0</v>
      </c>
      <c r="F5307">
        <v>480</v>
      </c>
      <c r="G5307">
        <v>0</v>
      </c>
      <c r="H5307" t="s">
        <v>555</v>
      </c>
      <c r="I5307" t="s">
        <v>550</v>
      </c>
    </row>
    <row r="5308" spans="1:9" x14ac:dyDescent="0.2">
      <c r="A5308">
        <v>5307</v>
      </c>
      <c r="B5308" t="str">
        <f t="shared" si="82"/>
        <v>FDX05307</v>
      </c>
      <c r="C5308" t="s">
        <v>10345</v>
      </c>
      <c r="D5308" t="s">
        <v>10346</v>
      </c>
      <c r="E5308">
        <v>0</v>
      </c>
      <c r="F5308">
        <v>10</v>
      </c>
      <c r="G5308">
        <v>15</v>
      </c>
      <c r="H5308" t="s">
        <v>547</v>
      </c>
      <c r="I5308" t="s">
        <v>621</v>
      </c>
    </row>
    <row r="5309" spans="1:9" x14ac:dyDescent="0.2">
      <c r="A5309">
        <v>5308</v>
      </c>
      <c r="B5309" t="str">
        <f t="shared" si="82"/>
        <v>FDX05308</v>
      </c>
      <c r="C5309" t="s">
        <v>10347</v>
      </c>
      <c r="D5309" t="s">
        <v>10348</v>
      </c>
      <c r="E5309">
        <v>0</v>
      </c>
      <c r="F5309">
        <v>20</v>
      </c>
      <c r="G5309">
        <v>40</v>
      </c>
      <c r="H5309" t="s">
        <v>601</v>
      </c>
      <c r="I5309" t="s">
        <v>582</v>
      </c>
    </row>
    <row r="5310" spans="1:9" x14ac:dyDescent="0.2">
      <c r="A5310">
        <v>5309</v>
      </c>
      <c r="B5310" t="str">
        <f t="shared" si="82"/>
        <v>FDX05309</v>
      </c>
      <c r="C5310" t="s">
        <v>10349</v>
      </c>
      <c r="D5310" t="s">
        <v>14459</v>
      </c>
      <c r="E5310">
        <v>0</v>
      </c>
      <c r="F5310">
        <v>15</v>
      </c>
      <c r="G5310">
        <v>40</v>
      </c>
      <c r="H5310" t="s">
        <v>560</v>
      </c>
      <c r="I5310" t="s">
        <v>621</v>
      </c>
    </row>
    <row r="5311" spans="1:9" x14ac:dyDescent="0.2">
      <c r="A5311">
        <v>5310</v>
      </c>
      <c r="B5311" t="str">
        <f t="shared" si="82"/>
        <v>FDX05310</v>
      </c>
      <c r="C5311" t="s">
        <v>10350</v>
      </c>
      <c r="D5311" t="s">
        <v>10351</v>
      </c>
      <c r="E5311">
        <v>0</v>
      </c>
      <c r="F5311">
        <v>5</v>
      </c>
      <c r="G5311">
        <v>10</v>
      </c>
      <c r="H5311" t="s">
        <v>760</v>
      </c>
      <c r="I5311" t="s">
        <v>579</v>
      </c>
    </row>
    <row r="5312" spans="1:9" x14ac:dyDescent="0.2">
      <c r="A5312">
        <v>5311</v>
      </c>
      <c r="B5312" t="str">
        <f t="shared" si="82"/>
        <v>FDX05311</v>
      </c>
      <c r="C5312" t="s">
        <v>10352</v>
      </c>
      <c r="D5312" t="s">
        <v>10353</v>
      </c>
      <c r="E5312">
        <v>0</v>
      </c>
      <c r="F5312">
        <v>10</v>
      </c>
      <c r="G5312">
        <v>30</v>
      </c>
      <c r="H5312" t="s">
        <v>634</v>
      </c>
      <c r="I5312" t="s">
        <v>621</v>
      </c>
    </row>
    <row r="5313" spans="1:9" x14ac:dyDescent="0.2">
      <c r="A5313">
        <v>5312</v>
      </c>
      <c r="B5313" t="str">
        <f t="shared" si="82"/>
        <v>FDX05312</v>
      </c>
      <c r="C5313" t="s">
        <v>10354</v>
      </c>
      <c r="D5313" t="s">
        <v>10355</v>
      </c>
      <c r="E5313">
        <v>0</v>
      </c>
      <c r="F5313">
        <v>15</v>
      </c>
      <c r="G5313">
        <v>0</v>
      </c>
      <c r="H5313" t="s">
        <v>601</v>
      </c>
      <c r="I5313" t="s">
        <v>624</v>
      </c>
    </row>
    <row r="5314" spans="1:9" x14ac:dyDescent="0.2">
      <c r="A5314">
        <v>5313</v>
      </c>
      <c r="B5314" t="str">
        <f t="shared" si="82"/>
        <v>FDX05313</v>
      </c>
      <c r="C5314" t="s">
        <v>10356</v>
      </c>
      <c r="D5314" t="s">
        <v>10357</v>
      </c>
      <c r="E5314">
        <v>0</v>
      </c>
      <c r="F5314">
        <v>10</v>
      </c>
      <c r="G5314">
        <v>40</v>
      </c>
      <c r="H5314" t="s">
        <v>560</v>
      </c>
      <c r="I5314" t="s">
        <v>621</v>
      </c>
    </row>
    <row r="5315" spans="1:9" x14ac:dyDescent="0.2">
      <c r="A5315">
        <v>5314</v>
      </c>
      <c r="B5315" t="str">
        <f t="shared" ref="B5315:B5378" si="83">_xlfn.CONCAT("FDX0",A5315)</f>
        <v>FDX05314</v>
      </c>
      <c r="C5315" t="s">
        <v>10358</v>
      </c>
      <c r="D5315" t="s">
        <v>10359</v>
      </c>
      <c r="E5315">
        <v>0</v>
      </c>
      <c r="F5315">
        <v>300</v>
      </c>
      <c r="G5315">
        <v>30</v>
      </c>
      <c r="H5315" t="s">
        <v>634</v>
      </c>
      <c r="I5315" t="s">
        <v>582</v>
      </c>
    </row>
    <row r="5316" spans="1:9" x14ac:dyDescent="0.2">
      <c r="A5316">
        <v>5315</v>
      </c>
      <c r="B5316" t="str">
        <f t="shared" si="83"/>
        <v>FDX05315</v>
      </c>
      <c r="C5316" t="s">
        <v>10360</v>
      </c>
      <c r="D5316" t="s">
        <v>10361</v>
      </c>
      <c r="E5316">
        <v>0</v>
      </c>
      <c r="F5316">
        <v>10</v>
      </c>
      <c r="G5316">
        <v>20</v>
      </c>
      <c r="H5316" t="s">
        <v>601</v>
      </c>
      <c r="I5316" t="s">
        <v>2048</v>
      </c>
    </row>
    <row r="5317" spans="1:9" x14ac:dyDescent="0.2">
      <c r="A5317">
        <v>5316</v>
      </c>
      <c r="B5317" t="str">
        <f t="shared" si="83"/>
        <v>FDX05316</v>
      </c>
      <c r="C5317" t="s">
        <v>10362</v>
      </c>
      <c r="D5317" t="s">
        <v>10363</v>
      </c>
      <c r="E5317">
        <v>0</v>
      </c>
      <c r="F5317">
        <v>20</v>
      </c>
      <c r="G5317">
        <v>40</v>
      </c>
      <c r="H5317" t="s">
        <v>555</v>
      </c>
      <c r="I5317" t="s">
        <v>1267</v>
      </c>
    </row>
    <row r="5318" spans="1:9" x14ac:dyDescent="0.2">
      <c r="A5318">
        <v>5317</v>
      </c>
      <c r="B5318" t="str">
        <f t="shared" si="83"/>
        <v>FDX05317</v>
      </c>
      <c r="C5318" t="s">
        <v>10364</v>
      </c>
      <c r="D5318" t="s">
        <v>10365</v>
      </c>
      <c r="E5318">
        <v>0</v>
      </c>
      <c r="F5318">
        <v>10</v>
      </c>
      <c r="G5318">
        <v>30</v>
      </c>
      <c r="H5318" t="s">
        <v>588</v>
      </c>
      <c r="I5318" t="s">
        <v>546</v>
      </c>
    </row>
    <row r="5319" spans="1:9" x14ac:dyDescent="0.2">
      <c r="A5319">
        <v>5318</v>
      </c>
      <c r="B5319" t="str">
        <f t="shared" si="83"/>
        <v>FDX05318</v>
      </c>
      <c r="C5319" t="s">
        <v>10366</v>
      </c>
      <c r="D5319" t="s">
        <v>14460</v>
      </c>
      <c r="E5319">
        <v>0</v>
      </c>
      <c r="F5319">
        <v>15</v>
      </c>
      <c r="G5319">
        <v>45</v>
      </c>
      <c r="H5319" t="s">
        <v>560</v>
      </c>
      <c r="I5319" t="s">
        <v>621</v>
      </c>
    </row>
    <row r="5320" spans="1:9" x14ac:dyDescent="0.2">
      <c r="A5320">
        <v>5319</v>
      </c>
      <c r="B5320" t="str">
        <f t="shared" si="83"/>
        <v>FDX05319</v>
      </c>
      <c r="C5320" t="s">
        <v>10367</v>
      </c>
      <c r="D5320" t="s">
        <v>10368</v>
      </c>
      <c r="E5320">
        <v>0</v>
      </c>
      <c r="F5320">
        <v>150</v>
      </c>
      <c r="G5320">
        <v>45</v>
      </c>
      <c r="H5320" t="s">
        <v>560</v>
      </c>
      <c r="I5320" t="s">
        <v>1267</v>
      </c>
    </row>
    <row r="5321" spans="1:9" x14ac:dyDescent="0.2">
      <c r="A5321">
        <v>5320</v>
      </c>
      <c r="B5321" t="str">
        <f t="shared" si="83"/>
        <v>FDX05320</v>
      </c>
      <c r="C5321" t="s">
        <v>10369</v>
      </c>
      <c r="D5321" t="s">
        <v>10370</v>
      </c>
      <c r="E5321">
        <v>0</v>
      </c>
      <c r="F5321">
        <v>20</v>
      </c>
      <c r="G5321">
        <v>30</v>
      </c>
      <c r="H5321" t="s">
        <v>588</v>
      </c>
      <c r="I5321" t="s">
        <v>571</v>
      </c>
    </row>
    <row r="5322" spans="1:9" x14ac:dyDescent="0.2">
      <c r="A5322">
        <v>5321</v>
      </c>
      <c r="B5322" t="str">
        <f t="shared" si="83"/>
        <v>FDX05321</v>
      </c>
      <c r="C5322" t="s">
        <v>10371</v>
      </c>
      <c r="D5322" t="s">
        <v>10372</v>
      </c>
      <c r="E5322">
        <v>0</v>
      </c>
      <c r="F5322">
        <v>15</v>
      </c>
      <c r="G5322">
        <v>25</v>
      </c>
      <c r="H5322" t="s">
        <v>551</v>
      </c>
      <c r="I5322" t="s">
        <v>546</v>
      </c>
    </row>
    <row r="5323" spans="1:9" x14ac:dyDescent="0.2">
      <c r="A5323">
        <v>5322</v>
      </c>
      <c r="B5323" t="str">
        <f t="shared" si="83"/>
        <v>FDX05322</v>
      </c>
      <c r="C5323" t="s">
        <v>10373</v>
      </c>
      <c r="D5323" t="s">
        <v>10374</v>
      </c>
      <c r="E5323">
        <v>0</v>
      </c>
      <c r="F5323">
        <v>20</v>
      </c>
      <c r="G5323">
        <v>40</v>
      </c>
      <c r="H5323" t="s">
        <v>634</v>
      </c>
      <c r="I5323" t="s">
        <v>546</v>
      </c>
    </row>
    <row r="5324" spans="1:9" x14ac:dyDescent="0.2">
      <c r="A5324">
        <v>5323</v>
      </c>
      <c r="B5324" t="str">
        <f t="shared" si="83"/>
        <v>FDX05323</v>
      </c>
      <c r="C5324" t="s">
        <v>10375</v>
      </c>
      <c r="D5324" t="s">
        <v>10376</v>
      </c>
      <c r="E5324">
        <v>0</v>
      </c>
      <c r="F5324">
        <v>10</v>
      </c>
      <c r="G5324">
        <v>15</v>
      </c>
      <c r="H5324" t="s">
        <v>547</v>
      </c>
      <c r="I5324" t="s">
        <v>546</v>
      </c>
    </row>
    <row r="5325" spans="1:9" x14ac:dyDescent="0.2">
      <c r="A5325">
        <v>5324</v>
      </c>
      <c r="B5325" t="str">
        <f t="shared" si="83"/>
        <v>FDX05324</v>
      </c>
      <c r="C5325" t="s">
        <v>10377</v>
      </c>
      <c r="D5325" t="s">
        <v>10378</v>
      </c>
      <c r="E5325">
        <v>0</v>
      </c>
      <c r="F5325">
        <v>10</v>
      </c>
      <c r="G5325">
        <v>25</v>
      </c>
      <c r="H5325" t="s">
        <v>547</v>
      </c>
      <c r="I5325" t="s">
        <v>645</v>
      </c>
    </row>
    <row r="5326" spans="1:9" x14ac:dyDescent="0.2">
      <c r="A5326">
        <v>5325</v>
      </c>
      <c r="B5326" t="str">
        <f t="shared" si="83"/>
        <v>FDX05325</v>
      </c>
      <c r="C5326" t="s">
        <v>10379</v>
      </c>
      <c r="D5326" t="s">
        <v>10380</v>
      </c>
      <c r="E5326">
        <v>0</v>
      </c>
      <c r="F5326">
        <v>30</v>
      </c>
      <c r="G5326">
        <v>15</v>
      </c>
      <c r="H5326" t="s">
        <v>610</v>
      </c>
      <c r="I5326" t="s">
        <v>546</v>
      </c>
    </row>
    <row r="5327" spans="1:9" x14ac:dyDescent="0.2">
      <c r="A5327">
        <v>5326</v>
      </c>
      <c r="B5327" t="str">
        <f t="shared" si="83"/>
        <v>FDX05326</v>
      </c>
      <c r="C5327" t="s">
        <v>10381</v>
      </c>
      <c r="D5327" t="s">
        <v>10382</v>
      </c>
      <c r="E5327">
        <v>0</v>
      </c>
      <c r="F5327">
        <v>15</v>
      </c>
      <c r="G5327">
        <v>40</v>
      </c>
      <c r="H5327" t="s">
        <v>601</v>
      </c>
      <c r="I5327" t="s">
        <v>2048</v>
      </c>
    </row>
    <row r="5328" spans="1:9" x14ac:dyDescent="0.2">
      <c r="A5328">
        <v>5327</v>
      </c>
      <c r="B5328" t="str">
        <f t="shared" si="83"/>
        <v>FDX05327</v>
      </c>
      <c r="C5328" t="s">
        <v>10383</v>
      </c>
      <c r="D5328" t="s">
        <v>10384</v>
      </c>
      <c r="E5328">
        <v>0</v>
      </c>
      <c r="F5328">
        <v>15</v>
      </c>
      <c r="G5328">
        <v>30</v>
      </c>
      <c r="H5328" t="s">
        <v>560</v>
      </c>
      <c r="I5328" t="s">
        <v>550</v>
      </c>
    </row>
    <row r="5329" spans="1:9" x14ac:dyDescent="0.2">
      <c r="A5329">
        <v>5328</v>
      </c>
      <c r="B5329" t="str">
        <f t="shared" si="83"/>
        <v>FDX05328</v>
      </c>
      <c r="C5329" t="s">
        <v>10385</v>
      </c>
      <c r="D5329" t="s">
        <v>10386</v>
      </c>
      <c r="E5329">
        <v>0</v>
      </c>
      <c r="F5329">
        <v>120</v>
      </c>
      <c r="G5329">
        <v>40</v>
      </c>
      <c r="H5329" t="s">
        <v>574</v>
      </c>
      <c r="I5329" t="s">
        <v>546</v>
      </c>
    </row>
    <row r="5330" spans="1:9" x14ac:dyDescent="0.2">
      <c r="A5330">
        <v>5329</v>
      </c>
      <c r="B5330" t="str">
        <f t="shared" si="83"/>
        <v>FDX05329</v>
      </c>
      <c r="C5330" t="s">
        <v>10387</v>
      </c>
      <c r="D5330" t="s">
        <v>10388</v>
      </c>
      <c r="E5330">
        <v>0</v>
      </c>
      <c r="F5330">
        <v>15</v>
      </c>
      <c r="G5330">
        <v>80</v>
      </c>
      <c r="H5330" t="s">
        <v>560</v>
      </c>
      <c r="I5330" t="s">
        <v>550</v>
      </c>
    </row>
    <row r="5331" spans="1:9" x14ac:dyDescent="0.2">
      <c r="A5331">
        <v>5330</v>
      </c>
      <c r="B5331" t="str">
        <f t="shared" si="83"/>
        <v>FDX05330</v>
      </c>
      <c r="C5331" t="s">
        <v>10389</v>
      </c>
      <c r="D5331" t="s">
        <v>10390</v>
      </c>
      <c r="E5331">
        <v>0</v>
      </c>
      <c r="F5331">
        <v>10</v>
      </c>
      <c r="G5331">
        <v>15</v>
      </c>
      <c r="H5331" t="s">
        <v>574</v>
      </c>
      <c r="I5331" t="s">
        <v>571</v>
      </c>
    </row>
    <row r="5332" spans="1:9" x14ac:dyDescent="0.2">
      <c r="A5332">
        <v>5331</v>
      </c>
      <c r="B5332" t="str">
        <f t="shared" si="83"/>
        <v>FDX05331</v>
      </c>
      <c r="C5332" t="s">
        <v>10391</v>
      </c>
      <c r="D5332" t="s">
        <v>10392</v>
      </c>
      <c r="E5332">
        <v>0</v>
      </c>
      <c r="F5332">
        <v>20</v>
      </c>
      <c r="G5332">
        <v>15</v>
      </c>
      <c r="H5332" t="s">
        <v>634</v>
      </c>
      <c r="I5332" t="s">
        <v>1317</v>
      </c>
    </row>
    <row r="5333" spans="1:9" x14ac:dyDescent="0.2">
      <c r="A5333">
        <v>5332</v>
      </c>
      <c r="B5333" t="str">
        <f t="shared" si="83"/>
        <v>FDX05332</v>
      </c>
      <c r="C5333" t="s">
        <v>10393</v>
      </c>
      <c r="D5333" t="s">
        <v>10394</v>
      </c>
      <c r="E5333">
        <v>0</v>
      </c>
      <c r="F5333">
        <v>10</v>
      </c>
      <c r="G5333">
        <v>60</v>
      </c>
      <c r="H5333" t="s">
        <v>601</v>
      </c>
      <c r="I5333" t="s">
        <v>645</v>
      </c>
    </row>
    <row r="5334" spans="1:9" x14ac:dyDescent="0.2">
      <c r="A5334">
        <v>5333</v>
      </c>
      <c r="B5334" t="str">
        <f t="shared" si="83"/>
        <v>FDX05333</v>
      </c>
      <c r="C5334" t="s">
        <v>10395</v>
      </c>
      <c r="D5334" t="s">
        <v>10396</v>
      </c>
      <c r="E5334">
        <v>0</v>
      </c>
      <c r="F5334">
        <v>30</v>
      </c>
      <c r="G5334">
        <v>45</v>
      </c>
      <c r="H5334" t="s">
        <v>747</v>
      </c>
      <c r="I5334" t="s">
        <v>582</v>
      </c>
    </row>
    <row r="5335" spans="1:9" x14ac:dyDescent="0.2">
      <c r="A5335">
        <v>5334</v>
      </c>
      <c r="B5335" t="str">
        <f t="shared" si="83"/>
        <v>FDX05334</v>
      </c>
      <c r="C5335" t="s">
        <v>10397</v>
      </c>
      <c r="D5335" t="s">
        <v>10398</v>
      </c>
      <c r="E5335">
        <v>0</v>
      </c>
      <c r="F5335">
        <v>10</v>
      </c>
      <c r="G5335">
        <v>10</v>
      </c>
      <c r="H5335" t="s">
        <v>547</v>
      </c>
      <c r="I5335" t="s">
        <v>933</v>
      </c>
    </row>
    <row r="5336" spans="1:9" x14ac:dyDescent="0.2">
      <c r="A5336">
        <v>5335</v>
      </c>
      <c r="B5336" t="str">
        <f t="shared" si="83"/>
        <v>FDX05335</v>
      </c>
      <c r="C5336" t="s">
        <v>10399</v>
      </c>
      <c r="D5336" t="s">
        <v>14461</v>
      </c>
      <c r="E5336">
        <v>0</v>
      </c>
      <c r="F5336">
        <v>10</v>
      </c>
      <c r="G5336">
        <v>30</v>
      </c>
      <c r="H5336" t="s">
        <v>560</v>
      </c>
      <c r="I5336" t="s">
        <v>621</v>
      </c>
    </row>
    <row r="5337" spans="1:9" x14ac:dyDescent="0.2">
      <c r="A5337">
        <v>5336</v>
      </c>
      <c r="B5337" t="str">
        <f t="shared" si="83"/>
        <v>FDX05336</v>
      </c>
      <c r="C5337" t="s">
        <v>10400</v>
      </c>
      <c r="D5337" t="s">
        <v>10401</v>
      </c>
      <c r="E5337">
        <v>0</v>
      </c>
      <c r="F5337">
        <v>15</v>
      </c>
      <c r="G5337">
        <v>5</v>
      </c>
      <c r="H5337" t="s">
        <v>547</v>
      </c>
      <c r="I5337" t="s">
        <v>621</v>
      </c>
    </row>
    <row r="5338" spans="1:9" x14ac:dyDescent="0.2">
      <c r="A5338">
        <v>5337</v>
      </c>
      <c r="B5338" t="str">
        <f t="shared" si="83"/>
        <v>FDX05337</v>
      </c>
      <c r="C5338" t="s">
        <v>10402</v>
      </c>
      <c r="D5338" t="s">
        <v>10403</v>
      </c>
      <c r="E5338">
        <v>0</v>
      </c>
      <c r="F5338">
        <v>10</v>
      </c>
      <c r="G5338">
        <v>25</v>
      </c>
      <c r="H5338" t="s">
        <v>588</v>
      </c>
      <c r="I5338" t="s">
        <v>624</v>
      </c>
    </row>
    <row r="5339" spans="1:9" x14ac:dyDescent="0.2">
      <c r="A5339">
        <v>5338</v>
      </c>
      <c r="B5339" t="str">
        <f t="shared" si="83"/>
        <v>FDX05338</v>
      </c>
      <c r="C5339" t="s">
        <v>10404</v>
      </c>
      <c r="D5339" t="s">
        <v>14462</v>
      </c>
      <c r="E5339">
        <v>0</v>
      </c>
      <c r="F5339">
        <v>10</v>
      </c>
      <c r="G5339">
        <v>30</v>
      </c>
      <c r="H5339" t="s">
        <v>560</v>
      </c>
      <c r="I5339" t="s">
        <v>2797</v>
      </c>
    </row>
    <row r="5340" spans="1:9" x14ac:dyDescent="0.2">
      <c r="A5340">
        <v>5339</v>
      </c>
      <c r="B5340" t="str">
        <f t="shared" si="83"/>
        <v>FDX05339</v>
      </c>
      <c r="C5340" t="s">
        <v>10405</v>
      </c>
      <c r="D5340" t="s">
        <v>10406</v>
      </c>
      <c r="E5340">
        <v>0</v>
      </c>
      <c r="F5340">
        <v>20</v>
      </c>
      <c r="G5340">
        <v>20</v>
      </c>
      <c r="H5340" t="s">
        <v>547</v>
      </c>
      <c r="I5340" t="s">
        <v>546</v>
      </c>
    </row>
    <row r="5341" spans="1:9" x14ac:dyDescent="0.2">
      <c r="A5341">
        <v>5340</v>
      </c>
      <c r="B5341" t="str">
        <f t="shared" si="83"/>
        <v>FDX05340</v>
      </c>
      <c r="C5341" t="s">
        <v>10407</v>
      </c>
      <c r="D5341" t="s">
        <v>10408</v>
      </c>
      <c r="E5341">
        <v>0</v>
      </c>
      <c r="F5341">
        <v>10</v>
      </c>
      <c r="G5341">
        <v>40</v>
      </c>
      <c r="H5341" t="s">
        <v>560</v>
      </c>
      <c r="I5341" t="s">
        <v>587</v>
      </c>
    </row>
    <row r="5342" spans="1:9" x14ac:dyDescent="0.2">
      <c r="A5342">
        <v>5341</v>
      </c>
      <c r="B5342" t="str">
        <f t="shared" si="83"/>
        <v>FDX05341</v>
      </c>
      <c r="C5342" t="s">
        <v>10409</v>
      </c>
      <c r="D5342" t="s">
        <v>10410</v>
      </c>
      <c r="E5342">
        <v>0</v>
      </c>
      <c r="F5342">
        <v>10</v>
      </c>
      <c r="G5342">
        <v>15</v>
      </c>
      <c r="H5342" t="s">
        <v>560</v>
      </c>
      <c r="I5342" t="s">
        <v>550</v>
      </c>
    </row>
    <row r="5343" spans="1:9" x14ac:dyDescent="0.2">
      <c r="A5343">
        <v>5342</v>
      </c>
      <c r="B5343" t="str">
        <f t="shared" si="83"/>
        <v>FDX05342</v>
      </c>
      <c r="C5343" t="s">
        <v>10411</v>
      </c>
      <c r="D5343" t="s">
        <v>14463</v>
      </c>
      <c r="E5343">
        <v>0</v>
      </c>
      <c r="F5343">
        <v>10</v>
      </c>
      <c r="G5343">
        <v>30</v>
      </c>
      <c r="H5343" t="s">
        <v>560</v>
      </c>
      <c r="I5343" t="s">
        <v>609</v>
      </c>
    </row>
    <row r="5344" spans="1:9" x14ac:dyDescent="0.2">
      <c r="A5344">
        <v>5343</v>
      </c>
      <c r="B5344" t="str">
        <f t="shared" si="83"/>
        <v>FDX05343</v>
      </c>
      <c r="C5344" t="s">
        <v>10412</v>
      </c>
      <c r="D5344" t="s">
        <v>10413</v>
      </c>
      <c r="E5344">
        <v>0</v>
      </c>
      <c r="F5344">
        <v>10</v>
      </c>
      <c r="G5344">
        <v>45</v>
      </c>
      <c r="H5344" t="s">
        <v>560</v>
      </c>
      <c r="I5344" t="s">
        <v>680</v>
      </c>
    </row>
    <row r="5345" spans="1:9" x14ac:dyDescent="0.2">
      <c r="A5345">
        <v>5344</v>
      </c>
      <c r="B5345" t="str">
        <f t="shared" si="83"/>
        <v>FDX05344</v>
      </c>
      <c r="C5345" t="s">
        <v>10414</v>
      </c>
      <c r="D5345" t="s">
        <v>10415</v>
      </c>
      <c r="E5345">
        <v>0</v>
      </c>
      <c r="F5345">
        <v>10</v>
      </c>
      <c r="G5345">
        <v>30</v>
      </c>
      <c r="H5345" t="s">
        <v>634</v>
      </c>
      <c r="I5345" t="s">
        <v>546</v>
      </c>
    </row>
    <row r="5346" spans="1:9" x14ac:dyDescent="0.2">
      <c r="A5346">
        <v>5345</v>
      </c>
      <c r="B5346" t="str">
        <f t="shared" si="83"/>
        <v>FDX05345</v>
      </c>
      <c r="C5346" t="s">
        <v>10416</v>
      </c>
      <c r="D5346" t="s">
        <v>10417</v>
      </c>
      <c r="E5346">
        <v>0</v>
      </c>
      <c r="F5346">
        <v>15</v>
      </c>
      <c r="G5346">
        <v>2</v>
      </c>
      <c r="H5346" t="s">
        <v>601</v>
      </c>
      <c r="I5346" t="s">
        <v>621</v>
      </c>
    </row>
    <row r="5347" spans="1:9" x14ac:dyDescent="0.2">
      <c r="A5347">
        <v>5346</v>
      </c>
      <c r="B5347" t="str">
        <f t="shared" si="83"/>
        <v>FDX05346</v>
      </c>
      <c r="C5347" t="s">
        <v>10418</v>
      </c>
      <c r="D5347" t="s">
        <v>10419</v>
      </c>
      <c r="E5347">
        <v>0</v>
      </c>
      <c r="F5347">
        <v>10</v>
      </c>
      <c r="G5347">
        <v>40</v>
      </c>
      <c r="H5347" t="s">
        <v>560</v>
      </c>
      <c r="I5347" t="s">
        <v>648</v>
      </c>
    </row>
    <row r="5348" spans="1:9" x14ac:dyDescent="0.2">
      <c r="A5348">
        <v>5347</v>
      </c>
      <c r="B5348" t="str">
        <f t="shared" si="83"/>
        <v>FDX05347</v>
      </c>
      <c r="C5348" t="s">
        <v>10420</v>
      </c>
      <c r="D5348" t="s">
        <v>10421</v>
      </c>
      <c r="E5348">
        <v>0</v>
      </c>
      <c r="F5348">
        <v>20</v>
      </c>
      <c r="G5348">
        <v>60</v>
      </c>
      <c r="H5348" t="s">
        <v>634</v>
      </c>
      <c r="I5348" t="s">
        <v>1534</v>
      </c>
    </row>
    <row r="5349" spans="1:9" x14ac:dyDescent="0.2">
      <c r="A5349">
        <v>5348</v>
      </c>
      <c r="B5349" t="str">
        <f t="shared" si="83"/>
        <v>FDX05348</v>
      </c>
      <c r="C5349" t="s">
        <v>10422</v>
      </c>
      <c r="D5349" t="s">
        <v>10423</v>
      </c>
      <c r="E5349">
        <v>0</v>
      </c>
      <c r="F5349">
        <v>10</v>
      </c>
      <c r="G5349">
        <v>20</v>
      </c>
      <c r="H5349" t="s">
        <v>560</v>
      </c>
      <c r="I5349" t="s">
        <v>579</v>
      </c>
    </row>
    <row r="5350" spans="1:9" x14ac:dyDescent="0.2">
      <c r="A5350">
        <v>5349</v>
      </c>
      <c r="B5350" t="str">
        <f t="shared" si="83"/>
        <v>FDX05349</v>
      </c>
      <c r="C5350" t="s">
        <v>10424</v>
      </c>
      <c r="D5350" t="s">
        <v>10425</v>
      </c>
      <c r="E5350">
        <v>0</v>
      </c>
      <c r="F5350">
        <v>10</v>
      </c>
      <c r="G5350">
        <v>5</v>
      </c>
      <c r="H5350" t="s">
        <v>547</v>
      </c>
      <c r="I5350" t="s">
        <v>546</v>
      </c>
    </row>
    <row r="5351" spans="1:9" x14ac:dyDescent="0.2">
      <c r="A5351">
        <v>5350</v>
      </c>
      <c r="B5351" t="str">
        <f t="shared" si="83"/>
        <v>FDX05350</v>
      </c>
      <c r="C5351" t="s">
        <v>10426</v>
      </c>
      <c r="D5351" t="s">
        <v>10427</v>
      </c>
      <c r="E5351">
        <v>0</v>
      </c>
      <c r="F5351">
        <v>20</v>
      </c>
      <c r="G5351">
        <v>40</v>
      </c>
      <c r="H5351" t="s">
        <v>574</v>
      </c>
      <c r="I5351" t="s">
        <v>546</v>
      </c>
    </row>
    <row r="5352" spans="1:9" x14ac:dyDescent="0.2">
      <c r="A5352">
        <v>5351</v>
      </c>
      <c r="B5352" t="str">
        <f t="shared" si="83"/>
        <v>FDX05351</v>
      </c>
      <c r="C5352" t="s">
        <v>10428</v>
      </c>
      <c r="D5352" t="s">
        <v>10429</v>
      </c>
      <c r="E5352">
        <v>0</v>
      </c>
      <c r="F5352">
        <v>10</v>
      </c>
      <c r="G5352">
        <v>15</v>
      </c>
      <c r="H5352" t="s">
        <v>552</v>
      </c>
      <c r="I5352" t="s">
        <v>760</v>
      </c>
    </row>
    <row r="5353" spans="1:9" x14ac:dyDescent="0.2">
      <c r="A5353">
        <v>5352</v>
      </c>
      <c r="B5353" t="str">
        <f t="shared" si="83"/>
        <v>FDX05352</v>
      </c>
      <c r="C5353" t="s">
        <v>14464</v>
      </c>
      <c r="D5353" t="s">
        <v>10430</v>
      </c>
      <c r="E5353">
        <v>0</v>
      </c>
      <c r="F5353">
        <v>15</v>
      </c>
      <c r="G5353">
        <v>25</v>
      </c>
      <c r="H5353" t="s">
        <v>574</v>
      </c>
      <c r="I5353" t="s">
        <v>550</v>
      </c>
    </row>
    <row r="5354" spans="1:9" x14ac:dyDescent="0.2">
      <c r="A5354">
        <v>5353</v>
      </c>
      <c r="B5354" t="str">
        <f t="shared" si="83"/>
        <v>FDX05353</v>
      </c>
      <c r="C5354" t="s">
        <v>10431</v>
      </c>
      <c r="D5354" t="s">
        <v>10432</v>
      </c>
      <c r="E5354">
        <v>0</v>
      </c>
      <c r="F5354">
        <v>10</v>
      </c>
      <c r="G5354">
        <v>45</v>
      </c>
      <c r="H5354" t="s">
        <v>601</v>
      </c>
      <c r="I5354" t="s">
        <v>582</v>
      </c>
    </row>
    <row r="5355" spans="1:9" x14ac:dyDescent="0.2">
      <c r="A5355">
        <v>5354</v>
      </c>
      <c r="B5355" t="str">
        <f t="shared" si="83"/>
        <v>FDX05354</v>
      </c>
      <c r="C5355" t="s">
        <v>10433</v>
      </c>
      <c r="D5355" t="s">
        <v>10434</v>
      </c>
      <c r="E5355">
        <v>0</v>
      </c>
      <c r="F5355">
        <v>10</v>
      </c>
      <c r="G5355">
        <v>10</v>
      </c>
      <c r="H5355" t="s">
        <v>560</v>
      </c>
      <c r="I5355" t="s">
        <v>1621</v>
      </c>
    </row>
    <row r="5356" spans="1:9" x14ac:dyDescent="0.2">
      <c r="A5356">
        <v>5355</v>
      </c>
      <c r="B5356" t="str">
        <f t="shared" si="83"/>
        <v>FDX05355</v>
      </c>
      <c r="C5356" t="s">
        <v>10435</v>
      </c>
      <c r="D5356" t="s">
        <v>10436</v>
      </c>
      <c r="E5356">
        <v>0</v>
      </c>
      <c r="F5356">
        <v>25</v>
      </c>
      <c r="G5356">
        <v>15</v>
      </c>
      <c r="H5356" t="s">
        <v>610</v>
      </c>
      <c r="I5356" t="s">
        <v>627</v>
      </c>
    </row>
    <row r="5357" spans="1:9" x14ac:dyDescent="0.2">
      <c r="A5357">
        <v>5356</v>
      </c>
      <c r="B5357" t="str">
        <f t="shared" si="83"/>
        <v>FDX05356</v>
      </c>
      <c r="C5357" t="s">
        <v>10437</v>
      </c>
      <c r="D5357" t="s">
        <v>10438</v>
      </c>
      <c r="E5357">
        <v>0</v>
      </c>
      <c r="F5357">
        <v>10</v>
      </c>
      <c r="G5357">
        <v>25</v>
      </c>
      <c r="H5357" t="s">
        <v>574</v>
      </c>
      <c r="I5357" t="s">
        <v>582</v>
      </c>
    </row>
    <row r="5358" spans="1:9" x14ac:dyDescent="0.2">
      <c r="A5358">
        <v>5357</v>
      </c>
      <c r="B5358" t="str">
        <f t="shared" si="83"/>
        <v>FDX05357</v>
      </c>
      <c r="C5358" t="s">
        <v>10439</v>
      </c>
      <c r="D5358" t="s">
        <v>10440</v>
      </c>
      <c r="E5358">
        <v>0</v>
      </c>
      <c r="F5358">
        <v>60</v>
      </c>
      <c r="G5358">
        <v>25</v>
      </c>
      <c r="H5358" t="s">
        <v>601</v>
      </c>
      <c r="I5358" t="s">
        <v>1547</v>
      </c>
    </row>
    <row r="5359" spans="1:9" x14ac:dyDescent="0.2">
      <c r="A5359">
        <v>5358</v>
      </c>
      <c r="B5359" t="str">
        <f t="shared" si="83"/>
        <v>FDX05358</v>
      </c>
      <c r="C5359" t="s">
        <v>10441</v>
      </c>
      <c r="D5359" t="s">
        <v>10442</v>
      </c>
      <c r="E5359">
        <v>0</v>
      </c>
      <c r="F5359">
        <v>15</v>
      </c>
      <c r="G5359">
        <v>40</v>
      </c>
      <c r="H5359" t="s">
        <v>560</v>
      </c>
      <c r="I5359" t="s">
        <v>550</v>
      </c>
    </row>
    <row r="5360" spans="1:9" x14ac:dyDescent="0.2">
      <c r="A5360">
        <v>5359</v>
      </c>
      <c r="B5360" t="str">
        <f t="shared" si="83"/>
        <v>FDX05359</v>
      </c>
      <c r="C5360" t="s">
        <v>10443</v>
      </c>
      <c r="D5360" t="s">
        <v>10444</v>
      </c>
      <c r="E5360">
        <v>0</v>
      </c>
      <c r="F5360">
        <v>10</v>
      </c>
      <c r="G5360">
        <v>30</v>
      </c>
      <c r="H5360" t="s">
        <v>560</v>
      </c>
      <c r="I5360" t="s">
        <v>609</v>
      </c>
    </row>
    <row r="5361" spans="1:9" x14ac:dyDescent="0.2">
      <c r="A5361">
        <v>5360</v>
      </c>
      <c r="B5361" t="str">
        <f t="shared" si="83"/>
        <v>FDX05360</v>
      </c>
      <c r="C5361" t="s">
        <v>10445</v>
      </c>
      <c r="D5361" t="s">
        <v>14465</v>
      </c>
      <c r="E5361">
        <v>0</v>
      </c>
      <c r="F5361">
        <v>10</v>
      </c>
      <c r="G5361">
        <v>10</v>
      </c>
      <c r="H5361" t="s">
        <v>555</v>
      </c>
      <c r="I5361" t="s">
        <v>99</v>
      </c>
    </row>
    <row r="5362" spans="1:9" x14ac:dyDescent="0.2">
      <c r="A5362">
        <v>5361</v>
      </c>
      <c r="B5362" t="str">
        <f t="shared" si="83"/>
        <v>FDX05361</v>
      </c>
      <c r="C5362" t="s">
        <v>10446</v>
      </c>
      <c r="D5362" t="s">
        <v>14466</v>
      </c>
      <c r="E5362">
        <v>0</v>
      </c>
      <c r="F5362">
        <v>10</v>
      </c>
      <c r="G5362">
        <v>10</v>
      </c>
      <c r="H5362" t="s">
        <v>657</v>
      </c>
      <c r="I5362" t="s">
        <v>621</v>
      </c>
    </row>
    <row r="5363" spans="1:9" x14ac:dyDescent="0.2">
      <c r="A5363">
        <v>5362</v>
      </c>
      <c r="B5363" t="str">
        <f t="shared" si="83"/>
        <v>FDX05362</v>
      </c>
      <c r="C5363" t="s">
        <v>10447</v>
      </c>
      <c r="D5363" t="s">
        <v>10448</v>
      </c>
      <c r="E5363">
        <v>0</v>
      </c>
      <c r="F5363">
        <v>20</v>
      </c>
      <c r="G5363">
        <v>40</v>
      </c>
      <c r="H5363" t="s">
        <v>551</v>
      </c>
      <c r="I5363" t="s">
        <v>587</v>
      </c>
    </row>
    <row r="5364" spans="1:9" x14ac:dyDescent="0.2">
      <c r="A5364">
        <v>5363</v>
      </c>
      <c r="B5364" t="str">
        <f t="shared" si="83"/>
        <v>FDX05363</v>
      </c>
      <c r="C5364" t="s">
        <v>10449</v>
      </c>
      <c r="D5364" t="s">
        <v>10450</v>
      </c>
      <c r="E5364">
        <v>0</v>
      </c>
      <c r="F5364">
        <v>30</v>
      </c>
      <c r="G5364">
        <v>25</v>
      </c>
      <c r="H5364" t="s">
        <v>574</v>
      </c>
      <c r="I5364" t="s">
        <v>550</v>
      </c>
    </row>
    <row r="5365" spans="1:9" x14ac:dyDescent="0.2">
      <c r="A5365">
        <v>5364</v>
      </c>
      <c r="B5365" t="str">
        <f t="shared" si="83"/>
        <v>FDX05364</v>
      </c>
      <c r="C5365" t="s">
        <v>10451</v>
      </c>
      <c r="D5365" t="s">
        <v>10452</v>
      </c>
      <c r="E5365">
        <v>0</v>
      </c>
      <c r="F5365">
        <v>15</v>
      </c>
      <c r="G5365">
        <v>20</v>
      </c>
      <c r="H5365" t="s">
        <v>551</v>
      </c>
      <c r="I5365" t="s">
        <v>1621</v>
      </c>
    </row>
    <row r="5366" spans="1:9" x14ac:dyDescent="0.2">
      <c r="A5366">
        <v>5365</v>
      </c>
      <c r="B5366" t="str">
        <f t="shared" si="83"/>
        <v>FDX05365</v>
      </c>
      <c r="C5366" t="s">
        <v>10453</v>
      </c>
      <c r="D5366" t="s">
        <v>10454</v>
      </c>
      <c r="E5366">
        <v>0</v>
      </c>
      <c r="F5366">
        <v>10</v>
      </c>
      <c r="G5366">
        <v>35</v>
      </c>
      <c r="H5366" t="s">
        <v>601</v>
      </c>
      <c r="I5366" t="s">
        <v>571</v>
      </c>
    </row>
    <row r="5367" spans="1:9" x14ac:dyDescent="0.2">
      <c r="A5367">
        <v>5366</v>
      </c>
      <c r="B5367" t="str">
        <f t="shared" si="83"/>
        <v>FDX05366</v>
      </c>
      <c r="C5367" t="s">
        <v>10455</v>
      </c>
      <c r="D5367" t="s">
        <v>10456</v>
      </c>
      <c r="E5367">
        <v>0</v>
      </c>
      <c r="F5367">
        <v>30</v>
      </c>
      <c r="G5367">
        <v>25</v>
      </c>
      <c r="H5367" t="s">
        <v>588</v>
      </c>
      <c r="I5367" t="s">
        <v>546</v>
      </c>
    </row>
    <row r="5368" spans="1:9" x14ac:dyDescent="0.2">
      <c r="A5368">
        <v>5367</v>
      </c>
      <c r="B5368" t="str">
        <f t="shared" si="83"/>
        <v>FDX05367</v>
      </c>
      <c r="C5368" t="s">
        <v>10457</v>
      </c>
      <c r="D5368" t="s">
        <v>10458</v>
      </c>
      <c r="E5368">
        <v>0</v>
      </c>
      <c r="F5368">
        <v>120</v>
      </c>
      <c r="G5368">
        <v>90</v>
      </c>
      <c r="H5368" t="s">
        <v>634</v>
      </c>
      <c r="I5368" t="s">
        <v>582</v>
      </c>
    </row>
    <row r="5369" spans="1:9" x14ac:dyDescent="0.2">
      <c r="A5369">
        <v>5368</v>
      </c>
      <c r="B5369" t="str">
        <f t="shared" si="83"/>
        <v>FDX05368</v>
      </c>
      <c r="C5369" t="s">
        <v>10459</v>
      </c>
      <c r="D5369" t="s">
        <v>10460</v>
      </c>
      <c r="E5369">
        <v>0</v>
      </c>
      <c r="F5369">
        <v>5</v>
      </c>
      <c r="G5369">
        <v>10</v>
      </c>
      <c r="H5369" t="s">
        <v>552</v>
      </c>
      <c r="I5369" t="s">
        <v>624</v>
      </c>
    </row>
    <row r="5370" spans="1:9" x14ac:dyDescent="0.2">
      <c r="A5370">
        <v>5369</v>
      </c>
      <c r="B5370" t="str">
        <f t="shared" si="83"/>
        <v>FDX05369</v>
      </c>
      <c r="C5370" t="s">
        <v>10461</v>
      </c>
      <c r="D5370" t="s">
        <v>10462</v>
      </c>
      <c r="E5370">
        <v>0</v>
      </c>
      <c r="F5370">
        <v>10</v>
      </c>
      <c r="G5370">
        <v>30</v>
      </c>
      <c r="H5370" t="s">
        <v>551</v>
      </c>
      <c r="I5370" t="s">
        <v>587</v>
      </c>
    </row>
    <row r="5371" spans="1:9" x14ac:dyDescent="0.2">
      <c r="A5371">
        <v>5370</v>
      </c>
      <c r="B5371" t="str">
        <f t="shared" si="83"/>
        <v>FDX05370</v>
      </c>
      <c r="C5371" t="s">
        <v>10463</v>
      </c>
      <c r="D5371" t="s">
        <v>14467</v>
      </c>
      <c r="E5371">
        <v>0</v>
      </c>
      <c r="F5371">
        <v>480</v>
      </c>
      <c r="G5371">
        <v>30</v>
      </c>
      <c r="H5371" t="s">
        <v>560</v>
      </c>
      <c r="I5371" t="s">
        <v>546</v>
      </c>
    </row>
    <row r="5372" spans="1:9" x14ac:dyDescent="0.2">
      <c r="A5372">
        <v>5371</v>
      </c>
      <c r="B5372" t="str">
        <f t="shared" si="83"/>
        <v>FDX05371</v>
      </c>
      <c r="C5372" t="s">
        <v>10464</v>
      </c>
      <c r="D5372" t="s">
        <v>10465</v>
      </c>
      <c r="E5372">
        <v>0</v>
      </c>
      <c r="F5372">
        <v>10</v>
      </c>
      <c r="G5372">
        <v>25</v>
      </c>
      <c r="H5372" t="s">
        <v>601</v>
      </c>
      <c r="I5372" t="s">
        <v>546</v>
      </c>
    </row>
    <row r="5373" spans="1:9" x14ac:dyDescent="0.2">
      <c r="A5373">
        <v>5372</v>
      </c>
      <c r="B5373" t="str">
        <f t="shared" si="83"/>
        <v>FDX05372</v>
      </c>
      <c r="C5373" t="s">
        <v>10466</v>
      </c>
      <c r="D5373" t="s">
        <v>10467</v>
      </c>
      <c r="E5373">
        <v>0</v>
      </c>
      <c r="F5373">
        <v>0</v>
      </c>
      <c r="G5373">
        <v>40</v>
      </c>
      <c r="H5373" t="s">
        <v>657</v>
      </c>
      <c r="I5373" t="s">
        <v>609</v>
      </c>
    </row>
    <row r="5374" spans="1:9" x14ac:dyDescent="0.2">
      <c r="A5374">
        <v>5373</v>
      </c>
      <c r="B5374" t="str">
        <f t="shared" si="83"/>
        <v>FDX05373</v>
      </c>
      <c r="C5374" t="s">
        <v>10468</v>
      </c>
      <c r="D5374" t="s">
        <v>10469</v>
      </c>
      <c r="E5374">
        <v>0</v>
      </c>
      <c r="F5374">
        <v>15</v>
      </c>
      <c r="G5374">
        <v>30</v>
      </c>
      <c r="H5374" t="s">
        <v>588</v>
      </c>
      <c r="I5374" t="s">
        <v>546</v>
      </c>
    </row>
    <row r="5375" spans="1:9" x14ac:dyDescent="0.2">
      <c r="A5375">
        <v>5374</v>
      </c>
      <c r="B5375" t="str">
        <f t="shared" si="83"/>
        <v>FDX05374</v>
      </c>
      <c r="C5375" t="s">
        <v>10470</v>
      </c>
      <c r="D5375" t="s">
        <v>10471</v>
      </c>
      <c r="E5375">
        <v>0</v>
      </c>
      <c r="F5375">
        <v>20</v>
      </c>
      <c r="G5375">
        <v>45</v>
      </c>
      <c r="H5375" t="s">
        <v>560</v>
      </c>
      <c r="I5375" t="s">
        <v>621</v>
      </c>
    </row>
    <row r="5376" spans="1:9" x14ac:dyDescent="0.2">
      <c r="A5376">
        <v>5375</v>
      </c>
      <c r="B5376" t="str">
        <f t="shared" si="83"/>
        <v>FDX05375</v>
      </c>
      <c r="C5376" t="s">
        <v>10472</v>
      </c>
      <c r="D5376" t="s">
        <v>10473</v>
      </c>
      <c r="E5376">
        <v>0</v>
      </c>
      <c r="F5376">
        <v>10</v>
      </c>
      <c r="G5376">
        <v>15</v>
      </c>
      <c r="H5376" t="s">
        <v>560</v>
      </c>
      <c r="I5376" t="s">
        <v>546</v>
      </c>
    </row>
    <row r="5377" spans="1:9" x14ac:dyDescent="0.2">
      <c r="A5377">
        <v>5376</v>
      </c>
      <c r="B5377" t="str">
        <f t="shared" si="83"/>
        <v>FDX05376</v>
      </c>
      <c r="C5377" t="s">
        <v>10474</v>
      </c>
      <c r="D5377" t="s">
        <v>10475</v>
      </c>
      <c r="E5377">
        <v>0</v>
      </c>
      <c r="F5377">
        <v>10</v>
      </c>
      <c r="G5377">
        <v>60</v>
      </c>
      <c r="H5377" t="s">
        <v>547</v>
      </c>
      <c r="I5377" t="s">
        <v>624</v>
      </c>
    </row>
    <row r="5378" spans="1:9" x14ac:dyDescent="0.2">
      <c r="A5378">
        <v>5377</v>
      </c>
      <c r="B5378" t="str">
        <f t="shared" si="83"/>
        <v>FDX05377</v>
      </c>
      <c r="C5378" t="s">
        <v>10476</v>
      </c>
      <c r="D5378" t="s">
        <v>10477</v>
      </c>
      <c r="E5378">
        <v>0</v>
      </c>
      <c r="F5378">
        <v>15</v>
      </c>
      <c r="G5378">
        <v>10</v>
      </c>
      <c r="H5378" t="s">
        <v>547</v>
      </c>
      <c r="I5378" t="s">
        <v>693</v>
      </c>
    </row>
    <row r="5379" spans="1:9" x14ac:dyDescent="0.2">
      <c r="A5379">
        <v>5378</v>
      </c>
      <c r="B5379" t="str">
        <f t="shared" ref="B5379:B5442" si="84">_xlfn.CONCAT("FDX0",A5379)</f>
        <v>FDX05378</v>
      </c>
      <c r="C5379" t="s">
        <v>10478</v>
      </c>
      <c r="D5379" t="s">
        <v>14468</v>
      </c>
      <c r="E5379">
        <v>0</v>
      </c>
      <c r="F5379">
        <v>20</v>
      </c>
      <c r="G5379">
        <v>30</v>
      </c>
      <c r="H5379" t="s">
        <v>588</v>
      </c>
      <c r="I5379" t="s">
        <v>591</v>
      </c>
    </row>
    <row r="5380" spans="1:9" x14ac:dyDescent="0.2">
      <c r="A5380">
        <v>5379</v>
      </c>
      <c r="B5380" t="str">
        <f t="shared" si="84"/>
        <v>FDX05379</v>
      </c>
      <c r="C5380" t="s">
        <v>10479</v>
      </c>
      <c r="D5380" t="s">
        <v>10480</v>
      </c>
      <c r="E5380">
        <v>0</v>
      </c>
      <c r="F5380">
        <v>10</v>
      </c>
      <c r="G5380">
        <v>30</v>
      </c>
      <c r="H5380" t="s">
        <v>560</v>
      </c>
      <c r="I5380" t="s">
        <v>559</v>
      </c>
    </row>
    <row r="5381" spans="1:9" x14ac:dyDescent="0.2">
      <c r="A5381">
        <v>5380</v>
      </c>
      <c r="B5381" t="str">
        <f t="shared" si="84"/>
        <v>FDX05380</v>
      </c>
      <c r="C5381" t="s">
        <v>10481</v>
      </c>
      <c r="D5381" t="s">
        <v>10482</v>
      </c>
      <c r="E5381">
        <v>0</v>
      </c>
      <c r="F5381">
        <v>15</v>
      </c>
      <c r="G5381">
        <v>20</v>
      </c>
      <c r="H5381" t="s">
        <v>588</v>
      </c>
      <c r="I5381" t="s">
        <v>546</v>
      </c>
    </row>
    <row r="5382" spans="1:9" x14ac:dyDescent="0.2">
      <c r="A5382">
        <v>5381</v>
      </c>
      <c r="B5382" t="str">
        <f t="shared" si="84"/>
        <v>FDX05381</v>
      </c>
      <c r="C5382" t="s">
        <v>10483</v>
      </c>
      <c r="D5382" t="s">
        <v>10484</v>
      </c>
      <c r="E5382">
        <v>0</v>
      </c>
      <c r="F5382">
        <v>10</v>
      </c>
      <c r="G5382">
        <v>20</v>
      </c>
      <c r="H5382" t="s">
        <v>588</v>
      </c>
      <c r="I5382" t="s">
        <v>624</v>
      </c>
    </row>
    <row r="5383" spans="1:9" x14ac:dyDescent="0.2">
      <c r="A5383">
        <v>5382</v>
      </c>
      <c r="B5383" t="str">
        <f t="shared" si="84"/>
        <v>FDX05382</v>
      </c>
      <c r="C5383" t="s">
        <v>10485</v>
      </c>
      <c r="D5383" t="s">
        <v>10486</v>
      </c>
      <c r="E5383">
        <v>0</v>
      </c>
      <c r="F5383">
        <v>15</v>
      </c>
      <c r="G5383">
        <v>20</v>
      </c>
      <c r="H5383" t="s">
        <v>551</v>
      </c>
      <c r="I5383" t="s">
        <v>1517</v>
      </c>
    </row>
    <row r="5384" spans="1:9" x14ac:dyDescent="0.2">
      <c r="A5384">
        <v>5383</v>
      </c>
      <c r="B5384" t="str">
        <f t="shared" si="84"/>
        <v>FDX05383</v>
      </c>
      <c r="C5384" t="s">
        <v>10487</v>
      </c>
      <c r="D5384" t="s">
        <v>14469</v>
      </c>
      <c r="E5384">
        <v>0</v>
      </c>
      <c r="F5384">
        <v>5</v>
      </c>
      <c r="G5384">
        <v>20</v>
      </c>
      <c r="H5384" t="s">
        <v>551</v>
      </c>
      <c r="I5384" t="s">
        <v>4988</v>
      </c>
    </row>
    <row r="5385" spans="1:9" x14ac:dyDescent="0.2">
      <c r="A5385">
        <v>5384</v>
      </c>
      <c r="B5385" t="str">
        <f t="shared" si="84"/>
        <v>FDX05384</v>
      </c>
      <c r="C5385" t="s">
        <v>10488</v>
      </c>
      <c r="D5385" t="s">
        <v>10489</v>
      </c>
      <c r="E5385">
        <v>0</v>
      </c>
      <c r="F5385">
        <v>60</v>
      </c>
      <c r="G5385">
        <v>60</v>
      </c>
      <c r="H5385" t="s">
        <v>588</v>
      </c>
      <c r="I5385" t="s">
        <v>587</v>
      </c>
    </row>
    <row r="5386" spans="1:9" x14ac:dyDescent="0.2">
      <c r="A5386">
        <v>5385</v>
      </c>
      <c r="B5386" t="str">
        <f t="shared" si="84"/>
        <v>FDX05385</v>
      </c>
      <c r="C5386" t="s">
        <v>10490</v>
      </c>
      <c r="D5386" t="s">
        <v>10491</v>
      </c>
      <c r="E5386">
        <v>0</v>
      </c>
      <c r="F5386">
        <v>10</v>
      </c>
      <c r="G5386">
        <v>30</v>
      </c>
      <c r="H5386" t="s">
        <v>560</v>
      </c>
      <c r="I5386" t="s">
        <v>604</v>
      </c>
    </row>
    <row r="5387" spans="1:9" x14ac:dyDescent="0.2">
      <c r="A5387">
        <v>5386</v>
      </c>
      <c r="B5387" t="str">
        <f t="shared" si="84"/>
        <v>FDX05386</v>
      </c>
      <c r="C5387" t="s">
        <v>10492</v>
      </c>
      <c r="D5387" t="s">
        <v>10493</v>
      </c>
      <c r="E5387">
        <v>0</v>
      </c>
      <c r="F5387">
        <v>10</v>
      </c>
      <c r="G5387">
        <v>15</v>
      </c>
      <c r="H5387" t="s">
        <v>560</v>
      </c>
      <c r="I5387" t="s">
        <v>546</v>
      </c>
    </row>
    <row r="5388" spans="1:9" x14ac:dyDescent="0.2">
      <c r="A5388">
        <v>5387</v>
      </c>
      <c r="B5388" t="str">
        <f t="shared" si="84"/>
        <v>FDX05387</v>
      </c>
      <c r="C5388" t="s">
        <v>10494</v>
      </c>
      <c r="D5388" t="s">
        <v>10495</v>
      </c>
      <c r="E5388">
        <v>0</v>
      </c>
      <c r="F5388">
        <v>10</v>
      </c>
      <c r="G5388">
        <v>10</v>
      </c>
      <c r="H5388" t="s">
        <v>574</v>
      </c>
      <c r="I5388" t="s">
        <v>546</v>
      </c>
    </row>
    <row r="5389" spans="1:9" x14ac:dyDescent="0.2">
      <c r="A5389">
        <v>5388</v>
      </c>
      <c r="B5389" t="str">
        <f t="shared" si="84"/>
        <v>FDX05388</v>
      </c>
      <c r="C5389" t="s">
        <v>10496</v>
      </c>
      <c r="D5389" t="s">
        <v>10497</v>
      </c>
      <c r="E5389">
        <v>0</v>
      </c>
      <c r="F5389">
        <v>10</v>
      </c>
      <c r="G5389">
        <v>10</v>
      </c>
      <c r="H5389" t="s">
        <v>547</v>
      </c>
      <c r="I5389" t="s">
        <v>550</v>
      </c>
    </row>
    <row r="5390" spans="1:9" x14ac:dyDescent="0.2">
      <c r="A5390">
        <v>5389</v>
      </c>
      <c r="B5390" t="str">
        <f t="shared" si="84"/>
        <v>FDX05389</v>
      </c>
      <c r="C5390" t="s">
        <v>10498</v>
      </c>
      <c r="D5390" t="s">
        <v>10499</v>
      </c>
      <c r="E5390">
        <v>0</v>
      </c>
      <c r="F5390">
        <v>20</v>
      </c>
      <c r="G5390">
        <v>40</v>
      </c>
      <c r="H5390" t="s">
        <v>760</v>
      </c>
      <c r="I5390" t="s">
        <v>582</v>
      </c>
    </row>
    <row r="5391" spans="1:9" x14ac:dyDescent="0.2">
      <c r="A5391">
        <v>5390</v>
      </c>
      <c r="B5391" t="str">
        <f t="shared" si="84"/>
        <v>FDX05390</v>
      </c>
      <c r="C5391" t="s">
        <v>10500</v>
      </c>
      <c r="D5391" t="s">
        <v>10501</v>
      </c>
      <c r="E5391">
        <v>0</v>
      </c>
      <c r="F5391">
        <v>8</v>
      </c>
      <c r="G5391">
        <v>2</v>
      </c>
      <c r="H5391" t="s">
        <v>601</v>
      </c>
      <c r="I5391" t="s">
        <v>582</v>
      </c>
    </row>
    <row r="5392" spans="1:9" x14ac:dyDescent="0.2">
      <c r="A5392">
        <v>5391</v>
      </c>
      <c r="B5392" t="str">
        <f t="shared" si="84"/>
        <v>FDX05391</v>
      </c>
      <c r="C5392" t="s">
        <v>10502</v>
      </c>
      <c r="D5392" t="s">
        <v>10503</v>
      </c>
      <c r="E5392">
        <v>0</v>
      </c>
      <c r="F5392">
        <v>10</v>
      </c>
      <c r="G5392">
        <v>15</v>
      </c>
      <c r="H5392" t="s">
        <v>547</v>
      </c>
      <c r="I5392" t="s">
        <v>582</v>
      </c>
    </row>
    <row r="5393" spans="1:9" x14ac:dyDescent="0.2">
      <c r="A5393">
        <v>5392</v>
      </c>
      <c r="B5393" t="str">
        <f t="shared" si="84"/>
        <v>FDX05392</v>
      </c>
      <c r="C5393" t="s">
        <v>10504</v>
      </c>
      <c r="D5393" t="s">
        <v>10505</v>
      </c>
      <c r="E5393">
        <v>0</v>
      </c>
      <c r="F5393">
        <v>40</v>
      </c>
      <c r="G5393">
        <v>15</v>
      </c>
      <c r="H5393" t="s">
        <v>601</v>
      </c>
      <c r="I5393" t="s">
        <v>624</v>
      </c>
    </row>
    <row r="5394" spans="1:9" x14ac:dyDescent="0.2">
      <c r="A5394">
        <v>5393</v>
      </c>
      <c r="B5394" t="str">
        <f t="shared" si="84"/>
        <v>FDX05393</v>
      </c>
      <c r="C5394" t="s">
        <v>10506</v>
      </c>
      <c r="D5394" t="s">
        <v>10507</v>
      </c>
      <c r="E5394">
        <v>0</v>
      </c>
      <c r="F5394">
        <v>10</v>
      </c>
      <c r="G5394">
        <v>45</v>
      </c>
      <c r="H5394" t="s">
        <v>547</v>
      </c>
      <c r="I5394" t="s">
        <v>621</v>
      </c>
    </row>
    <row r="5395" spans="1:9" x14ac:dyDescent="0.2">
      <c r="A5395">
        <v>5394</v>
      </c>
      <c r="B5395" t="str">
        <f t="shared" si="84"/>
        <v>FDX05394</v>
      </c>
      <c r="C5395" t="s">
        <v>10508</v>
      </c>
      <c r="D5395" t="s">
        <v>10509</v>
      </c>
      <c r="E5395">
        <v>0</v>
      </c>
      <c r="F5395">
        <v>20</v>
      </c>
      <c r="G5395">
        <v>30</v>
      </c>
      <c r="H5395" t="s">
        <v>588</v>
      </c>
      <c r="I5395" t="s">
        <v>546</v>
      </c>
    </row>
    <row r="5396" spans="1:9" x14ac:dyDescent="0.2">
      <c r="A5396">
        <v>5395</v>
      </c>
      <c r="B5396" t="str">
        <f t="shared" si="84"/>
        <v>FDX05395</v>
      </c>
      <c r="C5396" t="s">
        <v>10510</v>
      </c>
      <c r="D5396" t="s">
        <v>10511</v>
      </c>
      <c r="E5396">
        <v>0</v>
      </c>
      <c r="F5396">
        <v>10</v>
      </c>
      <c r="G5396">
        <v>25</v>
      </c>
      <c r="H5396" t="s">
        <v>551</v>
      </c>
      <c r="I5396" t="s">
        <v>738</v>
      </c>
    </row>
    <row r="5397" spans="1:9" x14ac:dyDescent="0.2">
      <c r="A5397">
        <v>5396</v>
      </c>
      <c r="B5397" t="str">
        <f t="shared" si="84"/>
        <v>FDX05396</v>
      </c>
      <c r="C5397" t="s">
        <v>10512</v>
      </c>
      <c r="D5397" t="s">
        <v>10513</v>
      </c>
      <c r="E5397">
        <v>0</v>
      </c>
      <c r="F5397">
        <v>30</v>
      </c>
      <c r="G5397">
        <v>45</v>
      </c>
      <c r="H5397" t="s">
        <v>601</v>
      </c>
      <c r="I5397" t="s">
        <v>546</v>
      </c>
    </row>
    <row r="5398" spans="1:9" x14ac:dyDescent="0.2">
      <c r="A5398">
        <v>5397</v>
      </c>
      <c r="B5398" t="str">
        <f t="shared" si="84"/>
        <v>FDX05397</v>
      </c>
      <c r="C5398" t="s">
        <v>10514</v>
      </c>
      <c r="D5398" t="s">
        <v>10515</v>
      </c>
      <c r="E5398">
        <v>0</v>
      </c>
      <c r="F5398">
        <v>10</v>
      </c>
      <c r="G5398">
        <v>25</v>
      </c>
      <c r="H5398" t="s">
        <v>555</v>
      </c>
      <c r="I5398" t="s">
        <v>550</v>
      </c>
    </row>
    <row r="5399" spans="1:9" x14ac:dyDescent="0.2">
      <c r="A5399">
        <v>5398</v>
      </c>
      <c r="B5399" t="str">
        <f t="shared" si="84"/>
        <v>FDX05398</v>
      </c>
      <c r="C5399" t="s">
        <v>10516</v>
      </c>
      <c r="D5399" t="s">
        <v>10517</v>
      </c>
      <c r="E5399">
        <v>0</v>
      </c>
      <c r="F5399">
        <v>30</v>
      </c>
      <c r="G5399">
        <v>5</v>
      </c>
      <c r="H5399" t="s">
        <v>547</v>
      </c>
      <c r="I5399" t="s">
        <v>99</v>
      </c>
    </row>
    <row r="5400" spans="1:9" x14ac:dyDescent="0.2">
      <c r="A5400">
        <v>5399</v>
      </c>
      <c r="B5400" t="str">
        <f t="shared" si="84"/>
        <v>FDX05399</v>
      </c>
      <c r="C5400" t="s">
        <v>10518</v>
      </c>
      <c r="D5400" t="s">
        <v>10519</v>
      </c>
      <c r="E5400">
        <v>0</v>
      </c>
      <c r="F5400">
        <v>120</v>
      </c>
      <c r="G5400">
        <v>60</v>
      </c>
      <c r="H5400" t="s">
        <v>560</v>
      </c>
      <c r="I5400" t="s">
        <v>624</v>
      </c>
    </row>
    <row r="5401" spans="1:9" x14ac:dyDescent="0.2">
      <c r="A5401">
        <v>5400</v>
      </c>
      <c r="B5401" t="str">
        <f t="shared" si="84"/>
        <v>FDX05400</v>
      </c>
      <c r="C5401" t="s">
        <v>10520</v>
      </c>
      <c r="D5401" t="s">
        <v>10521</v>
      </c>
      <c r="E5401">
        <v>0</v>
      </c>
      <c r="F5401">
        <v>25</v>
      </c>
      <c r="G5401">
        <v>20</v>
      </c>
      <c r="H5401" t="s">
        <v>560</v>
      </c>
      <c r="I5401" t="s">
        <v>693</v>
      </c>
    </row>
    <row r="5402" spans="1:9" x14ac:dyDescent="0.2">
      <c r="A5402">
        <v>5401</v>
      </c>
      <c r="B5402" t="str">
        <f t="shared" si="84"/>
        <v>FDX05401</v>
      </c>
      <c r="C5402" t="s">
        <v>10522</v>
      </c>
      <c r="D5402" t="s">
        <v>10523</v>
      </c>
      <c r="E5402">
        <v>0</v>
      </c>
      <c r="F5402">
        <v>10</v>
      </c>
      <c r="G5402">
        <v>40</v>
      </c>
      <c r="H5402" t="s">
        <v>560</v>
      </c>
      <c r="I5402" t="s">
        <v>621</v>
      </c>
    </row>
    <row r="5403" spans="1:9" x14ac:dyDescent="0.2">
      <c r="A5403">
        <v>5402</v>
      </c>
      <c r="B5403" t="str">
        <f t="shared" si="84"/>
        <v>FDX05402</v>
      </c>
      <c r="C5403" t="s">
        <v>10524</v>
      </c>
      <c r="D5403" t="s">
        <v>10525</v>
      </c>
      <c r="E5403">
        <v>0</v>
      </c>
      <c r="F5403">
        <v>20</v>
      </c>
      <c r="G5403">
        <v>40</v>
      </c>
      <c r="H5403" t="s">
        <v>560</v>
      </c>
      <c r="I5403" t="s">
        <v>787</v>
      </c>
    </row>
    <row r="5404" spans="1:9" x14ac:dyDescent="0.2">
      <c r="A5404">
        <v>5403</v>
      </c>
      <c r="B5404" t="str">
        <f t="shared" si="84"/>
        <v>FDX05403</v>
      </c>
      <c r="C5404" t="s">
        <v>10526</v>
      </c>
      <c r="D5404" t="s">
        <v>10527</v>
      </c>
      <c r="E5404">
        <v>0</v>
      </c>
      <c r="F5404">
        <v>15</v>
      </c>
      <c r="G5404">
        <v>30</v>
      </c>
      <c r="H5404" t="s">
        <v>560</v>
      </c>
      <c r="I5404" t="s">
        <v>1184</v>
      </c>
    </row>
    <row r="5405" spans="1:9" x14ac:dyDescent="0.2">
      <c r="A5405">
        <v>5404</v>
      </c>
      <c r="B5405" t="str">
        <f t="shared" si="84"/>
        <v>FDX05404</v>
      </c>
      <c r="C5405" t="s">
        <v>10528</v>
      </c>
      <c r="D5405" t="s">
        <v>10529</v>
      </c>
      <c r="E5405">
        <v>0</v>
      </c>
      <c r="F5405">
        <v>30</v>
      </c>
      <c r="G5405">
        <v>15</v>
      </c>
      <c r="H5405" t="s">
        <v>574</v>
      </c>
      <c r="I5405" t="s">
        <v>579</v>
      </c>
    </row>
    <row r="5406" spans="1:9" x14ac:dyDescent="0.2">
      <c r="A5406">
        <v>5405</v>
      </c>
      <c r="B5406" t="str">
        <f t="shared" si="84"/>
        <v>FDX05405</v>
      </c>
      <c r="C5406" t="s">
        <v>10530</v>
      </c>
      <c r="D5406" t="s">
        <v>14470</v>
      </c>
      <c r="E5406">
        <v>0</v>
      </c>
      <c r="F5406">
        <v>15</v>
      </c>
      <c r="G5406">
        <v>35</v>
      </c>
      <c r="H5406" t="s">
        <v>601</v>
      </c>
      <c r="I5406" t="s">
        <v>582</v>
      </c>
    </row>
    <row r="5407" spans="1:9" x14ac:dyDescent="0.2">
      <c r="A5407">
        <v>5406</v>
      </c>
      <c r="B5407" t="str">
        <f t="shared" si="84"/>
        <v>FDX05406</v>
      </c>
      <c r="C5407" t="s">
        <v>10531</v>
      </c>
      <c r="D5407" t="s">
        <v>10532</v>
      </c>
      <c r="E5407">
        <v>0</v>
      </c>
      <c r="F5407">
        <v>5</v>
      </c>
      <c r="G5407">
        <v>40</v>
      </c>
      <c r="H5407" t="s">
        <v>551</v>
      </c>
      <c r="I5407" t="s">
        <v>121</v>
      </c>
    </row>
    <row r="5408" spans="1:9" x14ac:dyDescent="0.2">
      <c r="A5408">
        <v>5407</v>
      </c>
      <c r="B5408" t="str">
        <f t="shared" si="84"/>
        <v>FDX05407</v>
      </c>
      <c r="C5408" t="s">
        <v>10533</v>
      </c>
      <c r="D5408" t="s">
        <v>14471</v>
      </c>
      <c r="E5408">
        <v>0</v>
      </c>
      <c r="F5408">
        <v>50</v>
      </c>
      <c r="G5408">
        <v>15</v>
      </c>
      <c r="H5408" t="s">
        <v>601</v>
      </c>
      <c r="I5408" t="s">
        <v>645</v>
      </c>
    </row>
    <row r="5409" spans="1:9" x14ac:dyDescent="0.2">
      <c r="A5409">
        <v>5408</v>
      </c>
      <c r="B5409" t="str">
        <f t="shared" si="84"/>
        <v>FDX05408</v>
      </c>
      <c r="C5409" t="s">
        <v>10534</v>
      </c>
      <c r="D5409" t="s">
        <v>10535</v>
      </c>
      <c r="E5409">
        <v>0</v>
      </c>
      <c r="F5409">
        <v>20</v>
      </c>
      <c r="G5409">
        <v>20</v>
      </c>
      <c r="H5409" t="s">
        <v>551</v>
      </c>
      <c r="I5409" t="s">
        <v>693</v>
      </c>
    </row>
    <row r="5410" spans="1:9" x14ac:dyDescent="0.2">
      <c r="A5410">
        <v>5409</v>
      </c>
      <c r="B5410" t="str">
        <f t="shared" si="84"/>
        <v>FDX05409</v>
      </c>
      <c r="C5410" t="s">
        <v>10536</v>
      </c>
      <c r="D5410" t="s">
        <v>14472</v>
      </c>
      <c r="E5410">
        <v>0</v>
      </c>
      <c r="F5410">
        <v>15</v>
      </c>
      <c r="G5410">
        <v>35</v>
      </c>
      <c r="H5410" t="s">
        <v>634</v>
      </c>
      <c r="I5410" t="s">
        <v>980</v>
      </c>
    </row>
    <row r="5411" spans="1:9" x14ac:dyDescent="0.2">
      <c r="A5411">
        <v>5410</v>
      </c>
      <c r="B5411" t="str">
        <f t="shared" si="84"/>
        <v>FDX05410</v>
      </c>
      <c r="C5411" t="s">
        <v>10537</v>
      </c>
      <c r="D5411" t="s">
        <v>10538</v>
      </c>
      <c r="E5411">
        <v>0</v>
      </c>
      <c r="F5411">
        <v>10</v>
      </c>
      <c r="G5411">
        <v>20</v>
      </c>
      <c r="H5411" t="s">
        <v>547</v>
      </c>
      <c r="I5411" t="s">
        <v>582</v>
      </c>
    </row>
    <row r="5412" spans="1:9" x14ac:dyDescent="0.2">
      <c r="A5412">
        <v>5411</v>
      </c>
      <c r="B5412" t="str">
        <f t="shared" si="84"/>
        <v>FDX05411</v>
      </c>
      <c r="C5412" t="s">
        <v>10539</v>
      </c>
      <c r="D5412" t="s">
        <v>10540</v>
      </c>
      <c r="E5412">
        <v>0</v>
      </c>
      <c r="F5412">
        <v>10</v>
      </c>
      <c r="G5412">
        <v>120</v>
      </c>
      <c r="H5412" t="s">
        <v>588</v>
      </c>
      <c r="I5412" t="s">
        <v>633</v>
      </c>
    </row>
    <row r="5413" spans="1:9" x14ac:dyDescent="0.2">
      <c r="A5413">
        <v>5412</v>
      </c>
      <c r="B5413" t="str">
        <f t="shared" si="84"/>
        <v>FDX05412</v>
      </c>
      <c r="C5413" t="s">
        <v>10541</v>
      </c>
      <c r="D5413" t="s">
        <v>10542</v>
      </c>
      <c r="E5413">
        <v>0</v>
      </c>
      <c r="F5413">
        <v>30</v>
      </c>
      <c r="G5413">
        <v>25</v>
      </c>
      <c r="H5413" t="s">
        <v>574</v>
      </c>
      <c r="I5413" t="s">
        <v>609</v>
      </c>
    </row>
    <row r="5414" spans="1:9" x14ac:dyDescent="0.2">
      <c r="A5414">
        <v>5413</v>
      </c>
      <c r="B5414" t="str">
        <f t="shared" si="84"/>
        <v>FDX05413</v>
      </c>
      <c r="C5414" t="s">
        <v>10543</v>
      </c>
      <c r="D5414" t="s">
        <v>10544</v>
      </c>
      <c r="E5414">
        <v>0</v>
      </c>
      <c r="F5414">
        <v>10</v>
      </c>
      <c r="G5414">
        <v>45</v>
      </c>
      <c r="H5414" t="s">
        <v>634</v>
      </c>
      <c r="I5414" t="s">
        <v>648</v>
      </c>
    </row>
    <row r="5415" spans="1:9" x14ac:dyDescent="0.2">
      <c r="A5415">
        <v>5414</v>
      </c>
      <c r="B5415" t="str">
        <f t="shared" si="84"/>
        <v>FDX05414</v>
      </c>
      <c r="C5415" t="s">
        <v>10545</v>
      </c>
      <c r="D5415" t="s">
        <v>14473</v>
      </c>
      <c r="E5415">
        <v>0</v>
      </c>
      <c r="F5415">
        <v>10</v>
      </c>
      <c r="G5415">
        <v>25</v>
      </c>
      <c r="H5415" t="s">
        <v>551</v>
      </c>
      <c r="I5415" t="s">
        <v>787</v>
      </c>
    </row>
    <row r="5416" spans="1:9" x14ac:dyDescent="0.2">
      <c r="A5416">
        <v>5415</v>
      </c>
      <c r="B5416" t="str">
        <f t="shared" si="84"/>
        <v>FDX05415</v>
      </c>
      <c r="C5416" t="s">
        <v>10546</v>
      </c>
      <c r="D5416" t="s">
        <v>10547</v>
      </c>
      <c r="E5416">
        <v>0</v>
      </c>
      <c r="F5416">
        <v>10</v>
      </c>
      <c r="G5416">
        <v>15</v>
      </c>
      <c r="H5416" t="s">
        <v>547</v>
      </c>
      <c r="I5416" t="s">
        <v>546</v>
      </c>
    </row>
    <row r="5417" spans="1:9" x14ac:dyDescent="0.2">
      <c r="A5417">
        <v>5416</v>
      </c>
      <c r="B5417" t="str">
        <f t="shared" si="84"/>
        <v>FDX05416</v>
      </c>
      <c r="C5417" t="s">
        <v>10548</v>
      </c>
      <c r="D5417" t="s">
        <v>10549</v>
      </c>
      <c r="E5417">
        <v>0</v>
      </c>
      <c r="F5417">
        <v>10</v>
      </c>
      <c r="G5417">
        <v>15</v>
      </c>
      <c r="H5417" t="s">
        <v>588</v>
      </c>
      <c r="I5417" t="s">
        <v>621</v>
      </c>
    </row>
    <row r="5418" spans="1:9" x14ac:dyDescent="0.2">
      <c r="A5418">
        <v>5417</v>
      </c>
      <c r="B5418" t="str">
        <f t="shared" si="84"/>
        <v>FDX05417</v>
      </c>
      <c r="C5418" t="s">
        <v>10550</v>
      </c>
      <c r="D5418" t="s">
        <v>10551</v>
      </c>
      <c r="E5418">
        <v>0</v>
      </c>
      <c r="F5418">
        <v>15</v>
      </c>
      <c r="G5418">
        <v>30</v>
      </c>
      <c r="H5418" t="s">
        <v>588</v>
      </c>
      <c r="I5418" t="s">
        <v>624</v>
      </c>
    </row>
    <row r="5419" spans="1:9" x14ac:dyDescent="0.2">
      <c r="A5419">
        <v>5418</v>
      </c>
      <c r="B5419" t="str">
        <f t="shared" si="84"/>
        <v>FDX05418</v>
      </c>
      <c r="C5419" t="s">
        <v>10552</v>
      </c>
      <c r="D5419" t="s">
        <v>10553</v>
      </c>
      <c r="E5419">
        <v>0</v>
      </c>
      <c r="F5419">
        <v>10</v>
      </c>
      <c r="G5419">
        <v>30</v>
      </c>
      <c r="H5419" t="s">
        <v>560</v>
      </c>
      <c r="I5419" t="s">
        <v>604</v>
      </c>
    </row>
    <row r="5420" spans="1:9" x14ac:dyDescent="0.2">
      <c r="A5420">
        <v>5419</v>
      </c>
      <c r="B5420" t="str">
        <f t="shared" si="84"/>
        <v>FDX05419</v>
      </c>
      <c r="C5420" t="s">
        <v>10554</v>
      </c>
      <c r="D5420" t="s">
        <v>10555</v>
      </c>
      <c r="E5420">
        <v>0</v>
      </c>
      <c r="F5420">
        <v>40</v>
      </c>
      <c r="G5420">
        <v>20</v>
      </c>
      <c r="H5420" t="s">
        <v>555</v>
      </c>
      <c r="I5420" t="s">
        <v>121</v>
      </c>
    </row>
    <row r="5421" spans="1:9" x14ac:dyDescent="0.2">
      <c r="A5421">
        <v>5420</v>
      </c>
      <c r="B5421" t="str">
        <f t="shared" si="84"/>
        <v>FDX05420</v>
      </c>
      <c r="C5421" t="s">
        <v>10556</v>
      </c>
      <c r="D5421" t="s">
        <v>10557</v>
      </c>
      <c r="E5421">
        <v>0</v>
      </c>
      <c r="F5421">
        <v>10</v>
      </c>
      <c r="G5421">
        <v>30</v>
      </c>
      <c r="H5421" t="s">
        <v>551</v>
      </c>
      <c r="I5421" t="s">
        <v>582</v>
      </c>
    </row>
    <row r="5422" spans="1:9" x14ac:dyDescent="0.2">
      <c r="A5422">
        <v>5421</v>
      </c>
      <c r="B5422" t="str">
        <f t="shared" si="84"/>
        <v>FDX05421</v>
      </c>
      <c r="C5422" t="s">
        <v>10558</v>
      </c>
      <c r="D5422" t="s">
        <v>10559</v>
      </c>
      <c r="E5422">
        <v>0</v>
      </c>
      <c r="F5422">
        <v>0</v>
      </c>
      <c r="G5422">
        <v>30</v>
      </c>
      <c r="H5422" t="s">
        <v>601</v>
      </c>
      <c r="I5422" t="s">
        <v>1547</v>
      </c>
    </row>
    <row r="5423" spans="1:9" x14ac:dyDescent="0.2">
      <c r="A5423">
        <v>5422</v>
      </c>
      <c r="B5423" t="str">
        <f t="shared" si="84"/>
        <v>FDX05422</v>
      </c>
      <c r="C5423" t="s">
        <v>10560</v>
      </c>
      <c r="D5423" t="s">
        <v>10561</v>
      </c>
      <c r="E5423">
        <v>0</v>
      </c>
      <c r="F5423">
        <v>10</v>
      </c>
      <c r="G5423">
        <v>40</v>
      </c>
      <c r="H5423" t="s">
        <v>601</v>
      </c>
      <c r="I5423" t="s">
        <v>1397</v>
      </c>
    </row>
    <row r="5424" spans="1:9" x14ac:dyDescent="0.2">
      <c r="A5424">
        <v>5423</v>
      </c>
      <c r="B5424" t="str">
        <f t="shared" si="84"/>
        <v>FDX05423</v>
      </c>
      <c r="C5424" t="s">
        <v>10562</v>
      </c>
      <c r="D5424" t="s">
        <v>14474</v>
      </c>
      <c r="E5424">
        <v>0</v>
      </c>
      <c r="F5424">
        <v>15</v>
      </c>
      <c r="G5424">
        <v>60</v>
      </c>
      <c r="H5424" t="s">
        <v>560</v>
      </c>
      <c r="I5424" t="s">
        <v>1184</v>
      </c>
    </row>
    <row r="5425" spans="1:9" x14ac:dyDescent="0.2">
      <c r="A5425">
        <v>5424</v>
      </c>
      <c r="B5425" t="str">
        <f t="shared" si="84"/>
        <v>FDX05424</v>
      </c>
      <c r="C5425" t="s">
        <v>10563</v>
      </c>
      <c r="D5425" t="s">
        <v>10564</v>
      </c>
      <c r="E5425">
        <v>0</v>
      </c>
      <c r="F5425">
        <v>10</v>
      </c>
      <c r="G5425">
        <v>45</v>
      </c>
      <c r="H5425" t="s">
        <v>588</v>
      </c>
      <c r="I5425" t="s">
        <v>546</v>
      </c>
    </row>
    <row r="5426" spans="1:9" x14ac:dyDescent="0.2">
      <c r="A5426">
        <v>5425</v>
      </c>
      <c r="B5426" t="str">
        <f t="shared" si="84"/>
        <v>FDX05425</v>
      </c>
      <c r="C5426" t="s">
        <v>10565</v>
      </c>
      <c r="D5426" t="s">
        <v>10566</v>
      </c>
      <c r="E5426">
        <v>0</v>
      </c>
      <c r="F5426">
        <v>10</v>
      </c>
      <c r="G5426">
        <v>20</v>
      </c>
      <c r="H5426" t="s">
        <v>547</v>
      </c>
      <c r="I5426" t="s">
        <v>1621</v>
      </c>
    </row>
    <row r="5427" spans="1:9" x14ac:dyDescent="0.2">
      <c r="A5427">
        <v>5426</v>
      </c>
      <c r="B5427" t="str">
        <f t="shared" si="84"/>
        <v>FDX05426</v>
      </c>
      <c r="C5427" t="s">
        <v>10567</v>
      </c>
      <c r="D5427" t="s">
        <v>10568</v>
      </c>
      <c r="E5427">
        <v>0</v>
      </c>
      <c r="F5427">
        <v>10</v>
      </c>
      <c r="G5427">
        <v>20</v>
      </c>
      <c r="H5427" t="s">
        <v>588</v>
      </c>
      <c r="I5427" t="s">
        <v>571</v>
      </c>
    </row>
    <row r="5428" spans="1:9" x14ac:dyDescent="0.2">
      <c r="A5428">
        <v>5427</v>
      </c>
      <c r="B5428" t="str">
        <f t="shared" si="84"/>
        <v>FDX05427</v>
      </c>
      <c r="C5428" t="s">
        <v>10569</v>
      </c>
      <c r="D5428" t="s">
        <v>10570</v>
      </c>
      <c r="E5428">
        <v>0</v>
      </c>
      <c r="F5428">
        <v>20</v>
      </c>
      <c r="G5428">
        <v>20</v>
      </c>
      <c r="H5428" t="s">
        <v>574</v>
      </c>
      <c r="I5428" t="s">
        <v>645</v>
      </c>
    </row>
    <row r="5429" spans="1:9" x14ac:dyDescent="0.2">
      <c r="A5429">
        <v>5428</v>
      </c>
      <c r="B5429" t="str">
        <f t="shared" si="84"/>
        <v>FDX05428</v>
      </c>
      <c r="C5429" t="s">
        <v>10571</v>
      </c>
      <c r="D5429" t="s">
        <v>10572</v>
      </c>
      <c r="E5429">
        <v>0</v>
      </c>
      <c r="F5429">
        <v>20</v>
      </c>
      <c r="G5429">
        <v>20</v>
      </c>
      <c r="H5429" t="s">
        <v>634</v>
      </c>
      <c r="I5429" t="s">
        <v>604</v>
      </c>
    </row>
    <row r="5430" spans="1:9" x14ac:dyDescent="0.2">
      <c r="A5430">
        <v>5429</v>
      </c>
      <c r="B5430" t="str">
        <f t="shared" si="84"/>
        <v>FDX05429</v>
      </c>
      <c r="C5430" t="s">
        <v>10573</v>
      </c>
      <c r="D5430" t="s">
        <v>10574</v>
      </c>
      <c r="E5430">
        <v>0</v>
      </c>
      <c r="F5430">
        <v>15</v>
      </c>
      <c r="G5430">
        <v>30</v>
      </c>
      <c r="H5430" t="s">
        <v>588</v>
      </c>
      <c r="I5430" t="s">
        <v>621</v>
      </c>
    </row>
    <row r="5431" spans="1:9" x14ac:dyDescent="0.2">
      <c r="A5431">
        <v>5430</v>
      </c>
      <c r="B5431" t="str">
        <f t="shared" si="84"/>
        <v>FDX05430</v>
      </c>
      <c r="C5431" t="s">
        <v>10575</v>
      </c>
      <c r="D5431" t="s">
        <v>10576</v>
      </c>
      <c r="E5431">
        <v>0</v>
      </c>
      <c r="F5431">
        <v>10</v>
      </c>
      <c r="G5431">
        <v>30</v>
      </c>
      <c r="H5431" t="s">
        <v>560</v>
      </c>
      <c r="I5431" t="s">
        <v>2048</v>
      </c>
    </row>
    <row r="5432" spans="1:9" x14ac:dyDescent="0.2">
      <c r="A5432">
        <v>5431</v>
      </c>
      <c r="B5432" t="str">
        <f t="shared" si="84"/>
        <v>FDX05431</v>
      </c>
      <c r="C5432" t="s">
        <v>10577</v>
      </c>
      <c r="D5432" t="s">
        <v>10578</v>
      </c>
      <c r="E5432">
        <v>0</v>
      </c>
      <c r="F5432">
        <v>5</v>
      </c>
      <c r="G5432">
        <v>20</v>
      </c>
      <c r="H5432" t="s">
        <v>588</v>
      </c>
      <c r="I5432" t="s">
        <v>550</v>
      </c>
    </row>
    <row r="5433" spans="1:9" x14ac:dyDescent="0.2">
      <c r="A5433">
        <v>5432</v>
      </c>
      <c r="B5433" t="str">
        <f t="shared" si="84"/>
        <v>FDX05432</v>
      </c>
      <c r="C5433" t="s">
        <v>10579</v>
      </c>
      <c r="D5433" t="s">
        <v>10580</v>
      </c>
      <c r="E5433">
        <v>0</v>
      </c>
      <c r="F5433">
        <v>10</v>
      </c>
      <c r="G5433">
        <v>10</v>
      </c>
      <c r="H5433" t="s">
        <v>560</v>
      </c>
      <c r="I5433" t="s">
        <v>550</v>
      </c>
    </row>
    <row r="5434" spans="1:9" x14ac:dyDescent="0.2">
      <c r="A5434">
        <v>5433</v>
      </c>
      <c r="B5434" t="str">
        <f t="shared" si="84"/>
        <v>FDX05433</v>
      </c>
      <c r="C5434" t="s">
        <v>10581</v>
      </c>
      <c r="D5434" t="s">
        <v>10582</v>
      </c>
      <c r="E5434">
        <v>0</v>
      </c>
      <c r="F5434">
        <v>5</v>
      </c>
      <c r="G5434">
        <v>5</v>
      </c>
      <c r="H5434" t="s">
        <v>588</v>
      </c>
      <c r="I5434" t="s">
        <v>609</v>
      </c>
    </row>
    <row r="5435" spans="1:9" x14ac:dyDescent="0.2">
      <c r="A5435">
        <v>5434</v>
      </c>
      <c r="B5435" t="str">
        <f t="shared" si="84"/>
        <v>FDX05434</v>
      </c>
      <c r="C5435" t="s">
        <v>10583</v>
      </c>
      <c r="D5435" t="s">
        <v>10584</v>
      </c>
      <c r="E5435">
        <v>0</v>
      </c>
      <c r="F5435">
        <v>5</v>
      </c>
      <c r="G5435">
        <v>5</v>
      </c>
      <c r="H5435" t="s">
        <v>574</v>
      </c>
      <c r="I5435" t="s">
        <v>546</v>
      </c>
    </row>
    <row r="5436" spans="1:9" x14ac:dyDescent="0.2">
      <c r="A5436">
        <v>5435</v>
      </c>
      <c r="B5436" t="str">
        <f t="shared" si="84"/>
        <v>FDX05435</v>
      </c>
      <c r="C5436" t="s">
        <v>10585</v>
      </c>
      <c r="D5436" t="s">
        <v>10586</v>
      </c>
      <c r="E5436">
        <v>0</v>
      </c>
      <c r="F5436">
        <v>0</v>
      </c>
      <c r="G5436">
        <v>40</v>
      </c>
      <c r="H5436" t="s">
        <v>574</v>
      </c>
      <c r="I5436" t="s">
        <v>546</v>
      </c>
    </row>
    <row r="5437" spans="1:9" x14ac:dyDescent="0.2">
      <c r="A5437">
        <v>5436</v>
      </c>
      <c r="B5437" t="str">
        <f t="shared" si="84"/>
        <v>FDX05436</v>
      </c>
      <c r="C5437" t="s">
        <v>10587</v>
      </c>
      <c r="D5437" t="s">
        <v>14475</v>
      </c>
      <c r="E5437">
        <v>0</v>
      </c>
      <c r="F5437">
        <v>20</v>
      </c>
      <c r="G5437">
        <v>30</v>
      </c>
      <c r="H5437" t="s">
        <v>547</v>
      </c>
      <c r="I5437" t="s">
        <v>546</v>
      </c>
    </row>
    <row r="5438" spans="1:9" x14ac:dyDescent="0.2">
      <c r="A5438">
        <v>5437</v>
      </c>
      <c r="B5438" t="str">
        <f t="shared" si="84"/>
        <v>FDX05437</v>
      </c>
      <c r="C5438" t="s">
        <v>10588</v>
      </c>
      <c r="D5438" t="s">
        <v>10589</v>
      </c>
      <c r="E5438">
        <v>0</v>
      </c>
      <c r="F5438">
        <v>10</v>
      </c>
      <c r="G5438">
        <v>30</v>
      </c>
      <c r="H5438" t="s">
        <v>760</v>
      </c>
      <c r="I5438" t="s">
        <v>582</v>
      </c>
    </row>
    <row r="5439" spans="1:9" x14ac:dyDescent="0.2">
      <c r="A5439">
        <v>5438</v>
      </c>
      <c r="B5439" t="str">
        <f t="shared" si="84"/>
        <v>FDX05438</v>
      </c>
      <c r="C5439" t="s">
        <v>10590</v>
      </c>
      <c r="D5439" t="s">
        <v>10591</v>
      </c>
      <c r="E5439">
        <v>0</v>
      </c>
      <c r="F5439">
        <v>10</v>
      </c>
      <c r="G5439">
        <v>10</v>
      </c>
      <c r="H5439" t="s">
        <v>574</v>
      </c>
      <c r="I5439" t="s">
        <v>582</v>
      </c>
    </row>
    <row r="5440" spans="1:9" x14ac:dyDescent="0.2">
      <c r="A5440">
        <v>5439</v>
      </c>
      <c r="B5440" t="str">
        <f t="shared" si="84"/>
        <v>FDX05439</v>
      </c>
      <c r="C5440" t="s">
        <v>10592</v>
      </c>
      <c r="D5440" t="s">
        <v>10593</v>
      </c>
      <c r="E5440">
        <v>0</v>
      </c>
      <c r="F5440">
        <v>25</v>
      </c>
      <c r="G5440">
        <v>35</v>
      </c>
      <c r="H5440" t="s">
        <v>560</v>
      </c>
      <c r="I5440" t="s">
        <v>680</v>
      </c>
    </row>
    <row r="5441" spans="1:9" x14ac:dyDescent="0.2">
      <c r="A5441">
        <v>5440</v>
      </c>
      <c r="B5441" t="str">
        <f t="shared" si="84"/>
        <v>FDX05440</v>
      </c>
      <c r="C5441" t="s">
        <v>10594</v>
      </c>
      <c r="D5441" t="s">
        <v>10595</v>
      </c>
      <c r="E5441">
        <v>0</v>
      </c>
      <c r="F5441">
        <v>20</v>
      </c>
      <c r="G5441">
        <v>30</v>
      </c>
      <c r="H5441" t="s">
        <v>547</v>
      </c>
      <c r="I5441" t="s">
        <v>550</v>
      </c>
    </row>
    <row r="5442" spans="1:9" x14ac:dyDescent="0.2">
      <c r="A5442">
        <v>5441</v>
      </c>
      <c r="B5442" t="str">
        <f t="shared" si="84"/>
        <v>FDX05441</v>
      </c>
      <c r="C5442" t="s">
        <v>10596</v>
      </c>
      <c r="D5442" t="s">
        <v>14476</v>
      </c>
      <c r="E5442">
        <v>0</v>
      </c>
      <c r="F5442">
        <v>10</v>
      </c>
      <c r="G5442">
        <v>30</v>
      </c>
      <c r="H5442" t="s">
        <v>547</v>
      </c>
      <c r="I5442" t="s">
        <v>621</v>
      </c>
    </row>
    <row r="5443" spans="1:9" x14ac:dyDescent="0.2">
      <c r="A5443">
        <v>5442</v>
      </c>
      <c r="B5443" t="str">
        <f t="shared" ref="B5443:B5506" si="85">_xlfn.CONCAT("FDX0",A5443)</f>
        <v>FDX05442</v>
      </c>
      <c r="C5443" t="s">
        <v>10597</v>
      </c>
      <c r="D5443" t="s">
        <v>14477</v>
      </c>
      <c r="E5443">
        <v>0</v>
      </c>
      <c r="F5443">
        <v>30</v>
      </c>
      <c r="G5443">
        <v>45</v>
      </c>
      <c r="H5443" t="s">
        <v>588</v>
      </c>
      <c r="I5443" t="s">
        <v>621</v>
      </c>
    </row>
    <row r="5444" spans="1:9" x14ac:dyDescent="0.2">
      <c r="A5444">
        <v>5443</v>
      </c>
      <c r="B5444" t="str">
        <f t="shared" si="85"/>
        <v>FDX05443</v>
      </c>
      <c r="C5444" t="s">
        <v>10598</v>
      </c>
      <c r="D5444" t="s">
        <v>14478</v>
      </c>
      <c r="E5444">
        <v>0</v>
      </c>
      <c r="F5444">
        <v>10</v>
      </c>
      <c r="G5444">
        <v>20</v>
      </c>
      <c r="H5444" t="s">
        <v>560</v>
      </c>
      <c r="I5444" t="s">
        <v>645</v>
      </c>
    </row>
    <row r="5445" spans="1:9" x14ac:dyDescent="0.2">
      <c r="A5445">
        <v>5444</v>
      </c>
      <c r="B5445" t="str">
        <f t="shared" si="85"/>
        <v>FDX05444</v>
      </c>
      <c r="C5445" t="s">
        <v>10599</v>
      </c>
      <c r="D5445" t="s">
        <v>10600</v>
      </c>
      <c r="E5445">
        <v>0</v>
      </c>
      <c r="F5445">
        <v>15</v>
      </c>
      <c r="G5445">
        <v>40</v>
      </c>
      <c r="H5445" t="s">
        <v>760</v>
      </c>
      <c r="I5445" t="s">
        <v>582</v>
      </c>
    </row>
    <row r="5446" spans="1:9" x14ac:dyDescent="0.2">
      <c r="A5446">
        <v>5445</v>
      </c>
      <c r="B5446" t="str">
        <f t="shared" si="85"/>
        <v>FDX05445</v>
      </c>
      <c r="C5446" t="s">
        <v>10601</v>
      </c>
      <c r="D5446" t="s">
        <v>10602</v>
      </c>
      <c r="E5446">
        <v>0</v>
      </c>
      <c r="F5446">
        <v>15</v>
      </c>
      <c r="G5446">
        <v>25</v>
      </c>
      <c r="H5446" t="s">
        <v>588</v>
      </c>
      <c r="I5446" t="s">
        <v>630</v>
      </c>
    </row>
    <row r="5447" spans="1:9" x14ac:dyDescent="0.2">
      <c r="A5447">
        <v>5446</v>
      </c>
      <c r="B5447" t="str">
        <f t="shared" si="85"/>
        <v>FDX05446</v>
      </c>
      <c r="C5447" t="s">
        <v>10603</v>
      </c>
      <c r="D5447" t="s">
        <v>14479</v>
      </c>
      <c r="E5447">
        <v>0</v>
      </c>
      <c r="F5447">
        <v>240</v>
      </c>
      <c r="G5447">
        <v>60</v>
      </c>
      <c r="H5447" t="s">
        <v>634</v>
      </c>
      <c r="I5447" t="s">
        <v>933</v>
      </c>
    </row>
    <row r="5448" spans="1:9" x14ac:dyDescent="0.2">
      <c r="A5448">
        <v>5447</v>
      </c>
      <c r="B5448" t="str">
        <f t="shared" si="85"/>
        <v>FDX05447</v>
      </c>
      <c r="C5448" t="s">
        <v>10604</v>
      </c>
      <c r="D5448" t="s">
        <v>14480</v>
      </c>
      <c r="E5448">
        <v>0</v>
      </c>
      <c r="F5448">
        <v>15</v>
      </c>
      <c r="G5448">
        <v>15</v>
      </c>
      <c r="H5448" t="s">
        <v>547</v>
      </c>
      <c r="I5448" t="s">
        <v>546</v>
      </c>
    </row>
    <row r="5449" spans="1:9" x14ac:dyDescent="0.2">
      <c r="A5449">
        <v>5448</v>
      </c>
      <c r="B5449" t="str">
        <f t="shared" si="85"/>
        <v>FDX05448</v>
      </c>
      <c r="C5449" t="s">
        <v>10605</v>
      </c>
      <c r="D5449" t="s">
        <v>10606</v>
      </c>
      <c r="E5449">
        <v>0</v>
      </c>
      <c r="F5449">
        <v>20</v>
      </c>
      <c r="G5449">
        <v>25</v>
      </c>
      <c r="H5449" t="s">
        <v>560</v>
      </c>
      <c r="I5449" t="s">
        <v>706</v>
      </c>
    </row>
    <row r="5450" spans="1:9" x14ac:dyDescent="0.2">
      <c r="A5450">
        <v>5449</v>
      </c>
      <c r="B5450" t="str">
        <f t="shared" si="85"/>
        <v>FDX05449</v>
      </c>
      <c r="C5450" t="s">
        <v>10607</v>
      </c>
      <c r="D5450" t="s">
        <v>10608</v>
      </c>
      <c r="E5450">
        <v>0</v>
      </c>
      <c r="F5450">
        <v>10</v>
      </c>
      <c r="G5450">
        <v>150</v>
      </c>
      <c r="H5450" t="s">
        <v>560</v>
      </c>
      <c r="I5450" t="s">
        <v>624</v>
      </c>
    </row>
    <row r="5451" spans="1:9" x14ac:dyDescent="0.2">
      <c r="A5451">
        <v>5450</v>
      </c>
      <c r="B5451" t="str">
        <f t="shared" si="85"/>
        <v>FDX05450</v>
      </c>
      <c r="C5451" t="s">
        <v>10609</v>
      </c>
      <c r="D5451" t="s">
        <v>14481</v>
      </c>
      <c r="E5451">
        <v>0</v>
      </c>
      <c r="F5451">
        <v>10</v>
      </c>
      <c r="G5451">
        <v>30</v>
      </c>
      <c r="H5451" t="s">
        <v>560</v>
      </c>
      <c r="I5451" t="s">
        <v>546</v>
      </c>
    </row>
    <row r="5452" spans="1:9" x14ac:dyDescent="0.2">
      <c r="A5452">
        <v>5451</v>
      </c>
      <c r="B5452" t="str">
        <f t="shared" si="85"/>
        <v>FDX05451</v>
      </c>
      <c r="C5452" t="s">
        <v>10610</v>
      </c>
      <c r="D5452" t="s">
        <v>10611</v>
      </c>
      <c r="E5452">
        <v>0</v>
      </c>
      <c r="F5452">
        <v>720</v>
      </c>
      <c r="G5452">
        <v>20</v>
      </c>
      <c r="H5452" t="s">
        <v>574</v>
      </c>
      <c r="I5452" t="s">
        <v>550</v>
      </c>
    </row>
    <row r="5453" spans="1:9" x14ac:dyDescent="0.2">
      <c r="A5453">
        <v>5452</v>
      </c>
      <c r="B5453" t="str">
        <f t="shared" si="85"/>
        <v>FDX05452</v>
      </c>
      <c r="C5453" t="s">
        <v>10612</v>
      </c>
      <c r="D5453" t="s">
        <v>10613</v>
      </c>
      <c r="E5453">
        <v>0</v>
      </c>
      <c r="F5453">
        <v>10</v>
      </c>
      <c r="G5453">
        <v>30</v>
      </c>
      <c r="H5453" t="s">
        <v>610</v>
      </c>
      <c r="I5453" t="s">
        <v>546</v>
      </c>
    </row>
    <row r="5454" spans="1:9" x14ac:dyDescent="0.2">
      <c r="A5454">
        <v>5453</v>
      </c>
      <c r="B5454" t="str">
        <f t="shared" si="85"/>
        <v>FDX05453</v>
      </c>
      <c r="C5454" t="s">
        <v>10614</v>
      </c>
      <c r="D5454" t="s">
        <v>10615</v>
      </c>
      <c r="E5454">
        <v>0</v>
      </c>
      <c r="F5454">
        <v>15</v>
      </c>
      <c r="G5454">
        <v>30</v>
      </c>
      <c r="H5454" t="s">
        <v>555</v>
      </c>
      <c r="I5454" t="s">
        <v>99</v>
      </c>
    </row>
    <row r="5455" spans="1:9" x14ac:dyDescent="0.2">
      <c r="A5455">
        <v>5454</v>
      </c>
      <c r="B5455" t="str">
        <f t="shared" si="85"/>
        <v>FDX05454</v>
      </c>
      <c r="C5455" t="s">
        <v>10616</v>
      </c>
      <c r="D5455" t="s">
        <v>10617</v>
      </c>
      <c r="E5455">
        <v>0</v>
      </c>
      <c r="F5455">
        <v>10</v>
      </c>
      <c r="G5455">
        <v>25</v>
      </c>
      <c r="H5455" t="s">
        <v>560</v>
      </c>
      <c r="I5455" t="s">
        <v>933</v>
      </c>
    </row>
    <row r="5456" spans="1:9" x14ac:dyDescent="0.2">
      <c r="A5456">
        <v>5455</v>
      </c>
      <c r="B5456" t="str">
        <f t="shared" si="85"/>
        <v>FDX05455</v>
      </c>
      <c r="C5456" t="s">
        <v>10618</v>
      </c>
      <c r="D5456" t="s">
        <v>10619</v>
      </c>
      <c r="E5456">
        <v>0</v>
      </c>
      <c r="F5456">
        <v>10</v>
      </c>
      <c r="G5456">
        <v>35</v>
      </c>
      <c r="H5456" t="s">
        <v>560</v>
      </c>
      <c r="I5456" t="s">
        <v>621</v>
      </c>
    </row>
    <row r="5457" spans="1:9" x14ac:dyDescent="0.2">
      <c r="A5457">
        <v>5456</v>
      </c>
      <c r="B5457" t="str">
        <f t="shared" si="85"/>
        <v>FDX05456</v>
      </c>
      <c r="C5457" t="s">
        <v>10620</v>
      </c>
      <c r="D5457" t="s">
        <v>10621</v>
      </c>
      <c r="E5457">
        <v>0</v>
      </c>
      <c r="F5457">
        <v>10</v>
      </c>
      <c r="G5457">
        <v>20</v>
      </c>
      <c r="H5457" t="s">
        <v>560</v>
      </c>
      <c r="I5457" t="s">
        <v>1618</v>
      </c>
    </row>
    <row r="5458" spans="1:9" x14ac:dyDescent="0.2">
      <c r="A5458">
        <v>5457</v>
      </c>
      <c r="B5458" t="str">
        <f t="shared" si="85"/>
        <v>FDX05457</v>
      </c>
      <c r="C5458" t="s">
        <v>10622</v>
      </c>
      <c r="D5458" t="s">
        <v>10623</v>
      </c>
      <c r="E5458">
        <v>0</v>
      </c>
      <c r="F5458">
        <v>15</v>
      </c>
      <c r="G5458">
        <v>20</v>
      </c>
      <c r="H5458" t="s">
        <v>601</v>
      </c>
      <c r="I5458" t="s">
        <v>645</v>
      </c>
    </row>
    <row r="5459" spans="1:9" x14ac:dyDescent="0.2">
      <c r="A5459">
        <v>5458</v>
      </c>
      <c r="B5459" t="str">
        <f t="shared" si="85"/>
        <v>FDX05458</v>
      </c>
      <c r="C5459" t="s">
        <v>10624</v>
      </c>
      <c r="D5459" t="s">
        <v>10625</v>
      </c>
      <c r="E5459">
        <v>0</v>
      </c>
      <c r="F5459">
        <v>10</v>
      </c>
      <c r="G5459">
        <v>15</v>
      </c>
      <c r="H5459" t="s">
        <v>760</v>
      </c>
      <c r="I5459" t="s">
        <v>582</v>
      </c>
    </row>
    <row r="5460" spans="1:9" x14ac:dyDescent="0.2">
      <c r="A5460">
        <v>5459</v>
      </c>
      <c r="B5460" t="str">
        <f t="shared" si="85"/>
        <v>FDX05459</v>
      </c>
      <c r="C5460" t="s">
        <v>10626</v>
      </c>
      <c r="D5460" t="s">
        <v>10627</v>
      </c>
      <c r="E5460">
        <v>0</v>
      </c>
      <c r="F5460">
        <v>20</v>
      </c>
      <c r="G5460">
        <v>30</v>
      </c>
      <c r="H5460" t="s">
        <v>547</v>
      </c>
      <c r="I5460" t="s">
        <v>546</v>
      </c>
    </row>
    <row r="5461" spans="1:9" x14ac:dyDescent="0.2">
      <c r="A5461">
        <v>5460</v>
      </c>
      <c r="B5461" t="str">
        <f t="shared" si="85"/>
        <v>FDX05460</v>
      </c>
      <c r="C5461" t="s">
        <v>10628</v>
      </c>
      <c r="D5461" t="s">
        <v>10629</v>
      </c>
      <c r="E5461">
        <v>0</v>
      </c>
      <c r="F5461">
        <v>20</v>
      </c>
      <c r="G5461">
        <v>20</v>
      </c>
      <c r="H5461" t="s">
        <v>547</v>
      </c>
      <c r="I5461" t="s">
        <v>550</v>
      </c>
    </row>
    <row r="5462" spans="1:9" x14ac:dyDescent="0.2">
      <c r="A5462">
        <v>5461</v>
      </c>
      <c r="B5462" t="str">
        <f t="shared" si="85"/>
        <v>FDX05461</v>
      </c>
      <c r="C5462" t="s">
        <v>10630</v>
      </c>
      <c r="D5462" t="s">
        <v>14482</v>
      </c>
      <c r="E5462">
        <v>0</v>
      </c>
      <c r="F5462">
        <v>15</v>
      </c>
      <c r="G5462">
        <v>15</v>
      </c>
      <c r="H5462" t="s">
        <v>588</v>
      </c>
      <c r="I5462" t="s">
        <v>99</v>
      </c>
    </row>
    <row r="5463" spans="1:9" x14ac:dyDescent="0.2">
      <c r="A5463">
        <v>5462</v>
      </c>
      <c r="B5463" t="str">
        <f t="shared" si="85"/>
        <v>FDX05462</v>
      </c>
      <c r="C5463" t="s">
        <v>10631</v>
      </c>
      <c r="D5463" t="s">
        <v>10632</v>
      </c>
      <c r="E5463">
        <v>0</v>
      </c>
      <c r="F5463">
        <v>60</v>
      </c>
      <c r="G5463">
        <v>45</v>
      </c>
      <c r="H5463" t="s">
        <v>601</v>
      </c>
      <c r="I5463" t="s">
        <v>582</v>
      </c>
    </row>
    <row r="5464" spans="1:9" x14ac:dyDescent="0.2">
      <c r="A5464">
        <v>5463</v>
      </c>
      <c r="B5464" t="str">
        <f t="shared" si="85"/>
        <v>FDX05463</v>
      </c>
      <c r="C5464" t="s">
        <v>10633</v>
      </c>
      <c r="D5464" t="s">
        <v>10634</v>
      </c>
      <c r="E5464">
        <v>0</v>
      </c>
      <c r="F5464">
        <v>10</v>
      </c>
      <c r="G5464">
        <v>15</v>
      </c>
      <c r="H5464" t="s">
        <v>760</v>
      </c>
      <c r="I5464" t="s">
        <v>582</v>
      </c>
    </row>
    <row r="5465" spans="1:9" x14ac:dyDescent="0.2">
      <c r="A5465">
        <v>5464</v>
      </c>
      <c r="B5465" t="str">
        <f t="shared" si="85"/>
        <v>FDX05464</v>
      </c>
      <c r="C5465" t="s">
        <v>10635</v>
      </c>
      <c r="D5465" t="s">
        <v>10636</v>
      </c>
      <c r="E5465">
        <v>0</v>
      </c>
      <c r="F5465">
        <v>20</v>
      </c>
      <c r="G5465">
        <v>15</v>
      </c>
      <c r="H5465" t="s">
        <v>560</v>
      </c>
      <c r="I5465" t="s">
        <v>559</v>
      </c>
    </row>
    <row r="5466" spans="1:9" x14ac:dyDescent="0.2">
      <c r="A5466">
        <v>5465</v>
      </c>
      <c r="B5466" t="str">
        <f t="shared" si="85"/>
        <v>FDX05465</v>
      </c>
      <c r="C5466" t="s">
        <v>10637</v>
      </c>
      <c r="D5466" t="s">
        <v>10638</v>
      </c>
      <c r="E5466">
        <v>0</v>
      </c>
      <c r="F5466">
        <v>25</v>
      </c>
      <c r="G5466">
        <v>30</v>
      </c>
      <c r="H5466" t="s">
        <v>601</v>
      </c>
      <c r="I5466" t="s">
        <v>1618</v>
      </c>
    </row>
    <row r="5467" spans="1:9" x14ac:dyDescent="0.2">
      <c r="A5467">
        <v>5466</v>
      </c>
      <c r="B5467" t="str">
        <f t="shared" si="85"/>
        <v>FDX05466</v>
      </c>
      <c r="C5467" t="s">
        <v>10639</v>
      </c>
      <c r="D5467" t="s">
        <v>10640</v>
      </c>
      <c r="E5467">
        <v>0</v>
      </c>
      <c r="F5467">
        <v>20</v>
      </c>
      <c r="G5467">
        <v>40</v>
      </c>
      <c r="H5467" t="s">
        <v>551</v>
      </c>
      <c r="I5467" t="s">
        <v>624</v>
      </c>
    </row>
    <row r="5468" spans="1:9" x14ac:dyDescent="0.2">
      <c r="A5468">
        <v>5467</v>
      </c>
      <c r="B5468" t="str">
        <f t="shared" si="85"/>
        <v>FDX05467</v>
      </c>
      <c r="C5468" t="s">
        <v>10641</v>
      </c>
      <c r="D5468" t="s">
        <v>10642</v>
      </c>
      <c r="E5468">
        <v>0</v>
      </c>
      <c r="F5468">
        <v>10</v>
      </c>
      <c r="G5468">
        <v>15</v>
      </c>
      <c r="H5468" t="s">
        <v>547</v>
      </c>
      <c r="I5468" t="s">
        <v>621</v>
      </c>
    </row>
    <row r="5469" spans="1:9" x14ac:dyDescent="0.2">
      <c r="A5469">
        <v>5468</v>
      </c>
      <c r="B5469" t="str">
        <f t="shared" si="85"/>
        <v>FDX05468</v>
      </c>
      <c r="C5469" t="s">
        <v>10643</v>
      </c>
      <c r="D5469" t="s">
        <v>14483</v>
      </c>
      <c r="E5469">
        <v>0</v>
      </c>
      <c r="F5469">
        <v>10</v>
      </c>
      <c r="G5469">
        <v>25</v>
      </c>
      <c r="H5469" t="s">
        <v>560</v>
      </c>
      <c r="I5469" t="s">
        <v>550</v>
      </c>
    </row>
    <row r="5470" spans="1:9" x14ac:dyDescent="0.2">
      <c r="A5470">
        <v>5469</v>
      </c>
      <c r="B5470" t="str">
        <f t="shared" si="85"/>
        <v>FDX05469</v>
      </c>
      <c r="C5470" t="s">
        <v>10644</v>
      </c>
      <c r="D5470" t="s">
        <v>10645</v>
      </c>
      <c r="E5470">
        <v>0</v>
      </c>
      <c r="F5470">
        <v>25</v>
      </c>
      <c r="G5470">
        <v>30</v>
      </c>
      <c r="H5470" t="s">
        <v>574</v>
      </c>
      <c r="I5470" t="s">
        <v>1267</v>
      </c>
    </row>
    <row r="5471" spans="1:9" x14ac:dyDescent="0.2">
      <c r="A5471">
        <v>5470</v>
      </c>
      <c r="B5471" t="str">
        <f t="shared" si="85"/>
        <v>FDX05470</v>
      </c>
      <c r="C5471" t="s">
        <v>10646</v>
      </c>
      <c r="D5471" t="s">
        <v>14484</v>
      </c>
      <c r="E5471">
        <v>0</v>
      </c>
      <c r="F5471">
        <v>10</v>
      </c>
      <c r="G5471">
        <v>20</v>
      </c>
      <c r="H5471" t="s">
        <v>560</v>
      </c>
      <c r="I5471" t="s">
        <v>559</v>
      </c>
    </row>
    <row r="5472" spans="1:9" x14ac:dyDescent="0.2">
      <c r="A5472">
        <v>5471</v>
      </c>
      <c r="B5472" t="str">
        <f t="shared" si="85"/>
        <v>FDX05471</v>
      </c>
      <c r="C5472" t="s">
        <v>10647</v>
      </c>
      <c r="D5472" t="s">
        <v>14485</v>
      </c>
      <c r="E5472">
        <v>0</v>
      </c>
      <c r="F5472">
        <v>10</v>
      </c>
      <c r="G5472">
        <v>20</v>
      </c>
      <c r="H5472" t="s">
        <v>657</v>
      </c>
      <c r="I5472" t="s">
        <v>1397</v>
      </c>
    </row>
    <row r="5473" spans="1:9" x14ac:dyDescent="0.2">
      <c r="A5473">
        <v>5472</v>
      </c>
      <c r="B5473" t="str">
        <f t="shared" si="85"/>
        <v>FDX05472</v>
      </c>
      <c r="C5473" t="s">
        <v>10648</v>
      </c>
      <c r="D5473" t="s">
        <v>14486</v>
      </c>
      <c r="E5473">
        <v>0</v>
      </c>
      <c r="F5473">
        <v>15</v>
      </c>
      <c r="G5473">
        <v>30</v>
      </c>
      <c r="H5473" t="s">
        <v>560</v>
      </c>
      <c r="I5473" t="s">
        <v>680</v>
      </c>
    </row>
    <row r="5474" spans="1:9" x14ac:dyDescent="0.2">
      <c r="A5474">
        <v>5473</v>
      </c>
      <c r="B5474" t="str">
        <f t="shared" si="85"/>
        <v>FDX05473</v>
      </c>
      <c r="C5474" t="s">
        <v>10649</v>
      </c>
      <c r="D5474" t="s">
        <v>10650</v>
      </c>
      <c r="E5474">
        <v>0</v>
      </c>
      <c r="F5474">
        <v>60</v>
      </c>
      <c r="G5474">
        <v>45</v>
      </c>
      <c r="H5474" t="s">
        <v>574</v>
      </c>
      <c r="I5474" t="s">
        <v>582</v>
      </c>
    </row>
    <row r="5475" spans="1:9" x14ac:dyDescent="0.2">
      <c r="A5475">
        <v>5474</v>
      </c>
      <c r="B5475" t="str">
        <f t="shared" si="85"/>
        <v>FDX05474</v>
      </c>
      <c r="C5475" t="s">
        <v>10651</v>
      </c>
      <c r="D5475" t="s">
        <v>10652</v>
      </c>
      <c r="E5475">
        <v>0</v>
      </c>
      <c r="F5475">
        <v>10</v>
      </c>
      <c r="G5475">
        <v>30</v>
      </c>
      <c r="H5475" t="s">
        <v>574</v>
      </c>
      <c r="I5475" t="s">
        <v>582</v>
      </c>
    </row>
    <row r="5476" spans="1:9" x14ac:dyDescent="0.2">
      <c r="A5476">
        <v>5475</v>
      </c>
      <c r="B5476" t="str">
        <f t="shared" si="85"/>
        <v>FDX05475</v>
      </c>
      <c r="C5476" t="s">
        <v>10653</v>
      </c>
      <c r="D5476" t="s">
        <v>10654</v>
      </c>
      <c r="E5476">
        <v>0</v>
      </c>
      <c r="F5476">
        <v>15</v>
      </c>
      <c r="G5476">
        <v>40</v>
      </c>
      <c r="H5476" t="s">
        <v>588</v>
      </c>
      <c r="I5476" t="s">
        <v>1739</v>
      </c>
    </row>
    <row r="5477" spans="1:9" x14ac:dyDescent="0.2">
      <c r="A5477">
        <v>5476</v>
      </c>
      <c r="B5477" t="str">
        <f t="shared" si="85"/>
        <v>FDX05476</v>
      </c>
      <c r="C5477" t="s">
        <v>10655</v>
      </c>
      <c r="D5477" t="s">
        <v>10656</v>
      </c>
      <c r="E5477">
        <v>0</v>
      </c>
      <c r="F5477">
        <v>15</v>
      </c>
      <c r="G5477">
        <v>20</v>
      </c>
      <c r="H5477" t="s">
        <v>574</v>
      </c>
      <c r="I5477" t="s">
        <v>546</v>
      </c>
    </row>
    <row r="5478" spans="1:9" x14ac:dyDescent="0.2">
      <c r="A5478">
        <v>5477</v>
      </c>
      <c r="B5478" t="str">
        <f t="shared" si="85"/>
        <v>FDX05477</v>
      </c>
      <c r="C5478" t="s">
        <v>10657</v>
      </c>
      <c r="D5478" t="s">
        <v>10658</v>
      </c>
      <c r="E5478">
        <v>0</v>
      </c>
      <c r="F5478">
        <v>10</v>
      </c>
      <c r="G5478">
        <v>45</v>
      </c>
      <c r="H5478" t="s">
        <v>601</v>
      </c>
      <c r="I5478" t="s">
        <v>582</v>
      </c>
    </row>
    <row r="5479" spans="1:9" x14ac:dyDescent="0.2">
      <c r="A5479">
        <v>5478</v>
      </c>
      <c r="B5479" t="str">
        <f t="shared" si="85"/>
        <v>FDX05478</v>
      </c>
      <c r="C5479" t="s">
        <v>10659</v>
      </c>
      <c r="D5479" t="s">
        <v>10660</v>
      </c>
      <c r="E5479">
        <v>0</v>
      </c>
      <c r="F5479">
        <v>30</v>
      </c>
      <c r="G5479">
        <v>45</v>
      </c>
      <c r="H5479" t="s">
        <v>547</v>
      </c>
      <c r="I5479" t="s">
        <v>980</v>
      </c>
    </row>
    <row r="5480" spans="1:9" x14ac:dyDescent="0.2">
      <c r="A5480">
        <v>5479</v>
      </c>
      <c r="B5480" t="str">
        <f t="shared" si="85"/>
        <v>FDX05479</v>
      </c>
      <c r="C5480" t="s">
        <v>10661</v>
      </c>
      <c r="D5480" t="s">
        <v>10662</v>
      </c>
      <c r="E5480">
        <v>0</v>
      </c>
      <c r="F5480">
        <v>5</v>
      </c>
      <c r="G5480">
        <v>30</v>
      </c>
      <c r="H5480" t="s">
        <v>760</v>
      </c>
      <c r="I5480" t="s">
        <v>582</v>
      </c>
    </row>
    <row r="5481" spans="1:9" x14ac:dyDescent="0.2">
      <c r="A5481">
        <v>5480</v>
      </c>
      <c r="B5481" t="str">
        <f t="shared" si="85"/>
        <v>FDX05480</v>
      </c>
      <c r="C5481" t="s">
        <v>10663</v>
      </c>
      <c r="D5481" t="s">
        <v>14487</v>
      </c>
      <c r="E5481">
        <v>0</v>
      </c>
      <c r="F5481">
        <v>15</v>
      </c>
      <c r="G5481">
        <v>30</v>
      </c>
      <c r="H5481" t="s">
        <v>560</v>
      </c>
      <c r="I5481" t="s">
        <v>162</v>
      </c>
    </row>
    <row r="5482" spans="1:9" x14ac:dyDescent="0.2">
      <c r="A5482">
        <v>5481</v>
      </c>
      <c r="B5482" t="str">
        <f t="shared" si="85"/>
        <v>FDX05481</v>
      </c>
      <c r="C5482" t="s">
        <v>10664</v>
      </c>
      <c r="D5482" t="s">
        <v>10665</v>
      </c>
      <c r="E5482">
        <v>0</v>
      </c>
      <c r="F5482">
        <v>10</v>
      </c>
      <c r="G5482">
        <v>10</v>
      </c>
      <c r="H5482" t="s">
        <v>760</v>
      </c>
      <c r="I5482" t="s">
        <v>582</v>
      </c>
    </row>
    <row r="5483" spans="1:9" x14ac:dyDescent="0.2">
      <c r="A5483">
        <v>5482</v>
      </c>
      <c r="B5483" t="str">
        <f t="shared" si="85"/>
        <v>FDX05482</v>
      </c>
      <c r="C5483" t="s">
        <v>10666</v>
      </c>
      <c r="D5483" t="s">
        <v>14488</v>
      </c>
      <c r="E5483">
        <v>0</v>
      </c>
      <c r="F5483">
        <v>10</v>
      </c>
      <c r="G5483">
        <v>30</v>
      </c>
      <c r="H5483" t="s">
        <v>657</v>
      </c>
      <c r="I5483" t="s">
        <v>621</v>
      </c>
    </row>
    <row r="5484" spans="1:9" x14ac:dyDescent="0.2">
      <c r="A5484">
        <v>5483</v>
      </c>
      <c r="B5484" t="str">
        <f t="shared" si="85"/>
        <v>FDX05483</v>
      </c>
      <c r="C5484" t="s">
        <v>10667</v>
      </c>
      <c r="D5484" t="s">
        <v>10668</v>
      </c>
      <c r="E5484">
        <v>0</v>
      </c>
      <c r="F5484">
        <v>10</v>
      </c>
      <c r="G5484">
        <v>35</v>
      </c>
      <c r="H5484" t="s">
        <v>560</v>
      </c>
      <c r="I5484" t="s">
        <v>550</v>
      </c>
    </row>
    <row r="5485" spans="1:9" x14ac:dyDescent="0.2">
      <c r="A5485">
        <v>5484</v>
      </c>
      <c r="B5485" t="str">
        <f t="shared" si="85"/>
        <v>FDX05484</v>
      </c>
      <c r="C5485" t="s">
        <v>10669</v>
      </c>
      <c r="D5485" t="s">
        <v>14489</v>
      </c>
      <c r="E5485">
        <v>0</v>
      </c>
      <c r="F5485">
        <v>20</v>
      </c>
      <c r="G5485">
        <v>15</v>
      </c>
      <c r="H5485" t="s">
        <v>547</v>
      </c>
      <c r="I5485" t="s">
        <v>648</v>
      </c>
    </row>
    <row r="5486" spans="1:9" x14ac:dyDescent="0.2">
      <c r="A5486">
        <v>5485</v>
      </c>
      <c r="B5486" t="str">
        <f t="shared" si="85"/>
        <v>FDX05485</v>
      </c>
      <c r="C5486" t="s">
        <v>10670</v>
      </c>
      <c r="D5486" t="s">
        <v>10671</v>
      </c>
      <c r="E5486">
        <v>0</v>
      </c>
      <c r="F5486">
        <v>15</v>
      </c>
      <c r="G5486">
        <v>15</v>
      </c>
      <c r="H5486" t="s">
        <v>560</v>
      </c>
      <c r="I5486" t="s">
        <v>621</v>
      </c>
    </row>
    <row r="5487" spans="1:9" x14ac:dyDescent="0.2">
      <c r="A5487">
        <v>5486</v>
      </c>
      <c r="B5487" t="str">
        <f t="shared" si="85"/>
        <v>FDX05486</v>
      </c>
      <c r="C5487" t="s">
        <v>10672</v>
      </c>
      <c r="D5487" t="s">
        <v>14490</v>
      </c>
      <c r="E5487">
        <v>0</v>
      </c>
      <c r="F5487">
        <v>10</v>
      </c>
      <c r="G5487">
        <v>30</v>
      </c>
      <c r="H5487" t="s">
        <v>560</v>
      </c>
      <c r="I5487" t="s">
        <v>550</v>
      </c>
    </row>
    <row r="5488" spans="1:9" x14ac:dyDescent="0.2">
      <c r="A5488">
        <v>5487</v>
      </c>
      <c r="B5488" t="str">
        <f t="shared" si="85"/>
        <v>FDX05487</v>
      </c>
      <c r="C5488" t="s">
        <v>10673</v>
      </c>
      <c r="D5488" t="s">
        <v>10674</v>
      </c>
      <c r="E5488">
        <v>0</v>
      </c>
      <c r="F5488">
        <v>20</v>
      </c>
      <c r="G5488">
        <v>30</v>
      </c>
      <c r="H5488" t="s">
        <v>547</v>
      </c>
      <c r="I5488" t="s">
        <v>550</v>
      </c>
    </row>
    <row r="5489" spans="1:9" x14ac:dyDescent="0.2">
      <c r="A5489">
        <v>5488</v>
      </c>
      <c r="B5489" t="str">
        <f t="shared" si="85"/>
        <v>FDX05488</v>
      </c>
      <c r="C5489" t="s">
        <v>10675</v>
      </c>
      <c r="D5489" t="s">
        <v>10676</v>
      </c>
      <c r="E5489">
        <v>0</v>
      </c>
      <c r="F5489">
        <v>10</v>
      </c>
      <c r="G5489">
        <v>45</v>
      </c>
      <c r="H5489" t="s">
        <v>588</v>
      </c>
      <c r="I5489" t="s">
        <v>1267</v>
      </c>
    </row>
    <row r="5490" spans="1:9" x14ac:dyDescent="0.2">
      <c r="A5490">
        <v>5489</v>
      </c>
      <c r="B5490" t="str">
        <f t="shared" si="85"/>
        <v>FDX05489</v>
      </c>
      <c r="C5490" t="s">
        <v>10677</v>
      </c>
      <c r="D5490" t="s">
        <v>14491</v>
      </c>
      <c r="E5490">
        <v>0</v>
      </c>
      <c r="F5490">
        <v>30</v>
      </c>
      <c r="G5490">
        <v>50</v>
      </c>
      <c r="H5490" t="s">
        <v>610</v>
      </c>
      <c r="I5490" t="s">
        <v>546</v>
      </c>
    </row>
    <row r="5491" spans="1:9" x14ac:dyDescent="0.2">
      <c r="A5491">
        <v>5490</v>
      </c>
      <c r="B5491" t="str">
        <f t="shared" si="85"/>
        <v>FDX05490</v>
      </c>
      <c r="C5491" t="s">
        <v>10678</v>
      </c>
      <c r="D5491" t="s">
        <v>14492</v>
      </c>
      <c r="E5491">
        <v>0</v>
      </c>
      <c r="F5491">
        <v>10</v>
      </c>
      <c r="G5491">
        <v>30</v>
      </c>
      <c r="H5491" t="s">
        <v>560</v>
      </c>
      <c r="I5491" t="s">
        <v>645</v>
      </c>
    </row>
    <row r="5492" spans="1:9" x14ac:dyDescent="0.2">
      <c r="A5492">
        <v>5491</v>
      </c>
      <c r="B5492" t="str">
        <f t="shared" si="85"/>
        <v>FDX05491</v>
      </c>
      <c r="C5492" t="s">
        <v>10679</v>
      </c>
      <c r="D5492" t="s">
        <v>10680</v>
      </c>
      <c r="E5492">
        <v>0</v>
      </c>
      <c r="F5492">
        <v>10</v>
      </c>
      <c r="G5492">
        <v>30</v>
      </c>
      <c r="H5492" t="s">
        <v>560</v>
      </c>
      <c r="I5492" t="s">
        <v>621</v>
      </c>
    </row>
    <row r="5493" spans="1:9" x14ac:dyDescent="0.2">
      <c r="A5493">
        <v>5492</v>
      </c>
      <c r="B5493" t="str">
        <f t="shared" si="85"/>
        <v>FDX05492</v>
      </c>
      <c r="C5493" t="s">
        <v>10681</v>
      </c>
      <c r="D5493" t="s">
        <v>14493</v>
      </c>
      <c r="E5493">
        <v>0</v>
      </c>
      <c r="F5493">
        <v>10</v>
      </c>
      <c r="G5493">
        <v>30</v>
      </c>
      <c r="H5493" t="s">
        <v>560</v>
      </c>
      <c r="I5493" t="s">
        <v>621</v>
      </c>
    </row>
    <row r="5494" spans="1:9" x14ac:dyDescent="0.2">
      <c r="A5494">
        <v>5493</v>
      </c>
      <c r="B5494" t="str">
        <f t="shared" si="85"/>
        <v>FDX05493</v>
      </c>
      <c r="C5494" t="s">
        <v>10682</v>
      </c>
      <c r="D5494" t="s">
        <v>10683</v>
      </c>
      <c r="E5494">
        <v>0</v>
      </c>
      <c r="F5494">
        <v>25</v>
      </c>
      <c r="G5494">
        <v>30</v>
      </c>
      <c r="H5494" t="s">
        <v>560</v>
      </c>
      <c r="I5494" t="s">
        <v>1621</v>
      </c>
    </row>
    <row r="5495" spans="1:9" x14ac:dyDescent="0.2">
      <c r="A5495">
        <v>5494</v>
      </c>
      <c r="B5495" t="str">
        <f t="shared" si="85"/>
        <v>FDX05494</v>
      </c>
      <c r="C5495" t="s">
        <v>10684</v>
      </c>
      <c r="D5495" t="s">
        <v>10685</v>
      </c>
      <c r="E5495">
        <v>0</v>
      </c>
      <c r="F5495">
        <v>10</v>
      </c>
      <c r="G5495">
        <v>15</v>
      </c>
      <c r="H5495" t="s">
        <v>760</v>
      </c>
      <c r="I5495" t="s">
        <v>582</v>
      </c>
    </row>
    <row r="5496" spans="1:9" x14ac:dyDescent="0.2">
      <c r="A5496">
        <v>5495</v>
      </c>
      <c r="B5496" t="str">
        <f t="shared" si="85"/>
        <v>FDX05495</v>
      </c>
      <c r="C5496" t="s">
        <v>10686</v>
      </c>
      <c r="D5496" t="s">
        <v>10687</v>
      </c>
      <c r="E5496">
        <v>0</v>
      </c>
      <c r="F5496">
        <v>15</v>
      </c>
      <c r="G5496">
        <v>0</v>
      </c>
      <c r="H5496" t="s">
        <v>547</v>
      </c>
      <c r="I5496" t="s">
        <v>546</v>
      </c>
    </row>
    <row r="5497" spans="1:9" x14ac:dyDescent="0.2">
      <c r="A5497">
        <v>5496</v>
      </c>
      <c r="B5497" t="str">
        <f t="shared" si="85"/>
        <v>FDX05496</v>
      </c>
      <c r="C5497" t="s">
        <v>10688</v>
      </c>
      <c r="D5497" t="s">
        <v>10689</v>
      </c>
      <c r="E5497">
        <v>0</v>
      </c>
      <c r="F5497">
        <v>5</v>
      </c>
      <c r="G5497">
        <v>5</v>
      </c>
      <c r="H5497" t="s">
        <v>601</v>
      </c>
      <c r="I5497" t="s">
        <v>582</v>
      </c>
    </row>
    <row r="5498" spans="1:9" x14ac:dyDescent="0.2">
      <c r="A5498">
        <v>5497</v>
      </c>
      <c r="B5498" t="str">
        <f t="shared" si="85"/>
        <v>FDX05497</v>
      </c>
      <c r="C5498" t="s">
        <v>10690</v>
      </c>
      <c r="D5498" t="s">
        <v>10691</v>
      </c>
      <c r="E5498">
        <v>0</v>
      </c>
      <c r="F5498">
        <v>5</v>
      </c>
      <c r="G5498">
        <v>40</v>
      </c>
      <c r="H5498" t="s">
        <v>601</v>
      </c>
      <c r="I5498" t="s">
        <v>582</v>
      </c>
    </row>
    <row r="5499" spans="1:9" x14ac:dyDescent="0.2">
      <c r="A5499">
        <v>5498</v>
      </c>
      <c r="B5499" t="str">
        <f t="shared" si="85"/>
        <v>FDX05498</v>
      </c>
      <c r="C5499" t="s">
        <v>10692</v>
      </c>
      <c r="D5499" t="s">
        <v>10693</v>
      </c>
      <c r="E5499">
        <v>0</v>
      </c>
      <c r="F5499">
        <v>130</v>
      </c>
      <c r="G5499">
        <v>30</v>
      </c>
      <c r="H5499" t="s">
        <v>560</v>
      </c>
      <c r="I5499" t="s">
        <v>609</v>
      </c>
    </row>
    <row r="5500" spans="1:9" x14ac:dyDescent="0.2">
      <c r="A5500">
        <v>5499</v>
      </c>
      <c r="B5500" t="str">
        <f t="shared" si="85"/>
        <v>FDX05499</v>
      </c>
      <c r="C5500" t="s">
        <v>10694</v>
      </c>
      <c r="D5500" t="s">
        <v>10695</v>
      </c>
      <c r="E5500">
        <v>0</v>
      </c>
      <c r="F5500">
        <v>10</v>
      </c>
      <c r="G5500">
        <v>60</v>
      </c>
      <c r="H5500" t="s">
        <v>560</v>
      </c>
      <c r="I5500" t="s">
        <v>933</v>
      </c>
    </row>
    <row r="5501" spans="1:9" x14ac:dyDescent="0.2">
      <c r="A5501">
        <v>5500</v>
      </c>
      <c r="B5501" t="str">
        <f t="shared" si="85"/>
        <v>FDX05500</v>
      </c>
      <c r="C5501" t="s">
        <v>10696</v>
      </c>
      <c r="D5501" t="s">
        <v>10697</v>
      </c>
      <c r="E5501">
        <v>0</v>
      </c>
      <c r="F5501">
        <v>15</v>
      </c>
      <c r="G5501">
        <v>45</v>
      </c>
      <c r="H5501" t="s">
        <v>634</v>
      </c>
      <c r="I5501" t="s">
        <v>582</v>
      </c>
    </row>
    <row r="5502" spans="1:9" x14ac:dyDescent="0.2">
      <c r="A5502">
        <v>5501</v>
      </c>
      <c r="B5502" t="str">
        <f t="shared" si="85"/>
        <v>FDX05501</v>
      </c>
      <c r="C5502" t="s">
        <v>10698</v>
      </c>
      <c r="D5502" t="s">
        <v>10699</v>
      </c>
      <c r="E5502">
        <v>0</v>
      </c>
      <c r="F5502">
        <v>10</v>
      </c>
      <c r="G5502">
        <v>15</v>
      </c>
      <c r="H5502" t="s">
        <v>560</v>
      </c>
      <c r="I5502" t="s">
        <v>621</v>
      </c>
    </row>
    <row r="5503" spans="1:9" x14ac:dyDescent="0.2">
      <c r="A5503">
        <v>5502</v>
      </c>
      <c r="B5503" t="str">
        <f t="shared" si="85"/>
        <v>FDX05502</v>
      </c>
      <c r="C5503" t="s">
        <v>10700</v>
      </c>
      <c r="D5503" t="s">
        <v>10701</v>
      </c>
      <c r="E5503">
        <v>0</v>
      </c>
      <c r="F5503">
        <v>30</v>
      </c>
      <c r="G5503">
        <v>10</v>
      </c>
      <c r="H5503" t="s">
        <v>574</v>
      </c>
      <c r="I5503" t="s">
        <v>621</v>
      </c>
    </row>
    <row r="5504" spans="1:9" x14ac:dyDescent="0.2">
      <c r="A5504">
        <v>5503</v>
      </c>
      <c r="B5504" t="str">
        <f t="shared" si="85"/>
        <v>FDX05503</v>
      </c>
      <c r="C5504" t="s">
        <v>10702</v>
      </c>
      <c r="D5504" t="s">
        <v>10703</v>
      </c>
      <c r="E5504">
        <v>0</v>
      </c>
      <c r="F5504">
        <v>2</v>
      </c>
      <c r="G5504">
        <v>5</v>
      </c>
      <c r="H5504" t="s">
        <v>552</v>
      </c>
      <c r="I5504" t="s">
        <v>693</v>
      </c>
    </row>
    <row r="5505" spans="1:9" x14ac:dyDescent="0.2">
      <c r="A5505">
        <v>5504</v>
      </c>
      <c r="B5505" t="str">
        <f t="shared" si="85"/>
        <v>FDX05504</v>
      </c>
      <c r="C5505" t="s">
        <v>10704</v>
      </c>
      <c r="D5505" t="s">
        <v>14494</v>
      </c>
      <c r="E5505">
        <v>0</v>
      </c>
      <c r="F5505">
        <v>20</v>
      </c>
      <c r="G5505">
        <v>30</v>
      </c>
      <c r="H5505" t="s">
        <v>560</v>
      </c>
      <c r="I5505" t="s">
        <v>621</v>
      </c>
    </row>
    <row r="5506" spans="1:9" x14ac:dyDescent="0.2">
      <c r="A5506">
        <v>5505</v>
      </c>
      <c r="B5506" t="str">
        <f t="shared" si="85"/>
        <v>FDX05505</v>
      </c>
      <c r="C5506" t="s">
        <v>10705</v>
      </c>
      <c r="D5506" t="s">
        <v>10706</v>
      </c>
      <c r="E5506">
        <v>0</v>
      </c>
      <c r="F5506">
        <v>10</v>
      </c>
      <c r="G5506">
        <v>15</v>
      </c>
      <c r="H5506" t="s">
        <v>588</v>
      </c>
      <c r="I5506" t="s">
        <v>693</v>
      </c>
    </row>
    <row r="5507" spans="1:9" x14ac:dyDescent="0.2">
      <c r="A5507">
        <v>5506</v>
      </c>
      <c r="B5507" t="str">
        <f t="shared" ref="B5507:B5570" si="86">_xlfn.CONCAT("FDX0",A5507)</f>
        <v>FDX05506</v>
      </c>
      <c r="C5507" t="s">
        <v>10707</v>
      </c>
      <c r="D5507" t="s">
        <v>10708</v>
      </c>
      <c r="E5507">
        <v>0</v>
      </c>
      <c r="F5507">
        <v>10</v>
      </c>
      <c r="G5507">
        <v>45</v>
      </c>
      <c r="H5507" t="s">
        <v>588</v>
      </c>
      <c r="I5507" t="s">
        <v>693</v>
      </c>
    </row>
    <row r="5508" spans="1:9" x14ac:dyDescent="0.2">
      <c r="A5508">
        <v>5507</v>
      </c>
      <c r="B5508" t="str">
        <f t="shared" si="86"/>
        <v>FDX05507</v>
      </c>
      <c r="C5508" t="s">
        <v>10709</v>
      </c>
      <c r="D5508" t="s">
        <v>10710</v>
      </c>
      <c r="E5508">
        <v>0</v>
      </c>
      <c r="F5508">
        <v>15</v>
      </c>
      <c r="G5508">
        <v>40</v>
      </c>
      <c r="H5508" t="s">
        <v>634</v>
      </c>
      <c r="I5508" t="s">
        <v>546</v>
      </c>
    </row>
    <row r="5509" spans="1:9" x14ac:dyDescent="0.2">
      <c r="A5509">
        <v>5508</v>
      </c>
      <c r="B5509" t="str">
        <f t="shared" si="86"/>
        <v>FDX05508</v>
      </c>
      <c r="C5509" t="s">
        <v>10711</v>
      </c>
      <c r="D5509" t="s">
        <v>10712</v>
      </c>
      <c r="E5509">
        <v>0</v>
      </c>
      <c r="F5509">
        <v>10</v>
      </c>
      <c r="G5509">
        <v>30</v>
      </c>
      <c r="H5509" t="s">
        <v>547</v>
      </c>
      <c r="I5509" t="s">
        <v>1083</v>
      </c>
    </row>
    <row r="5510" spans="1:9" x14ac:dyDescent="0.2">
      <c r="A5510">
        <v>5509</v>
      </c>
      <c r="B5510" t="str">
        <f t="shared" si="86"/>
        <v>FDX05509</v>
      </c>
      <c r="C5510" t="s">
        <v>10713</v>
      </c>
      <c r="D5510" t="s">
        <v>10714</v>
      </c>
      <c r="E5510">
        <v>0</v>
      </c>
      <c r="F5510">
        <v>30</v>
      </c>
      <c r="G5510">
        <v>60</v>
      </c>
      <c r="H5510" t="s">
        <v>574</v>
      </c>
      <c r="I5510" t="s">
        <v>587</v>
      </c>
    </row>
    <row r="5511" spans="1:9" x14ac:dyDescent="0.2">
      <c r="A5511">
        <v>5510</v>
      </c>
      <c r="B5511" t="str">
        <f t="shared" si="86"/>
        <v>FDX05510</v>
      </c>
      <c r="C5511" t="s">
        <v>10715</v>
      </c>
      <c r="D5511" t="s">
        <v>10716</v>
      </c>
      <c r="E5511">
        <v>0</v>
      </c>
      <c r="F5511">
        <v>100</v>
      </c>
      <c r="G5511">
        <v>20</v>
      </c>
      <c r="H5511" t="s">
        <v>547</v>
      </c>
      <c r="I5511" t="s">
        <v>546</v>
      </c>
    </row>
    <row r="5512" spans="1:9" x14ac:dyDescent="0.2">
      <c r="A5512">
        <v>5511</v>
      </c>
      <c r="B5512" t="str">
        <f t="shared" si="86"/>
        <v>FDX05511</v>
      </c>
      <c r="C5512" t="s">
        <v>10717</v>
      </c>
      <c r="D5512" t="s">
        <v>10718</v>
      </c>
      <c r="E5512">
        <v>0</v>
      </c>
      <c r="F5512">
        <v>10</v>
      </c>
      <c r="G5512">
        <v>3</v>
      </c>
      <c r="H5512" t="s">
        <v>574</v>
      </c>
      <c r="I5512" t="s">
        <v>624</v>
      </c>
    </row>
    <row r="5513" spans="1:9" x14ac:dyDescent="0.2">
      <c r="A5513">
        <v>5512</v>
      </c>
      <c r="B5513" t="str">
        <f t="shared" si="86"/>
        <v>FDX05512</v>
      </c>
      <c r="C5513" t="s">
        <v>10719</v>
      </c>
      <c r="D5513" t="s">
        <v>10720</v>
      </c>
      <c r="E5513">
        <v>0</v>
      </c>
      <c r="F5513">
        <v>20</v>
      </c>
      <c r="G5513">
        <v>40</v>
      </c>
      <c r="H5513" t="s">
        <v>555</v>
      </c>
      <c r="I5513" t="s">
        <v>550</v>
      </c>
    </row>
    <row r="5514" spans="1:9" x14ac:dyDescent="0.2">
      <c r="A5514">
        <v>5513</v>
      </c>
      <c r="B5514" t="str">
        <f t="shared" si="86"/>
        <v>FDX05513</v>
      </c>
      <c r="C5514" t="s">
        <v>10721</v>
      </c>
      <c r="D5514" t="s">
        <v>10722</v>
      </c>
      <c r="E5514">
        <v>0</v>
      </c>
      <c r="F5514">
        <v>10</v>
      </c>
      <c r="G5514">
        <v>35</v>
      </c>
      <c r="H5514" t="s">
        <v>588</v>
      </c>
      <c r="I5514" t="s">
        <v>621</v>
      </c>
    </row>
    <row r="5515" spans="1:9" x14ac:dyDescent="0.2">
      <c r="A5515">
        <v>5514</v>
      </c>
      <c r="B5515" t="str">
        <f t="shared" si="86"/>
        <v>FDX05514</v>
      </c>
      <c r="C5515" t="s">
        <v>10723</v>
      </c>
      <c r="D5515" t="s">
        <v>10724</v>
      </c>
      <c r="E5515">
        <v>0</v>
      </c>
      <c r="F5515">
        <v>15</v>
      </c>
      <c r="G5515">
        <v>40</v>
      </c>
      <c r="H5515" t="s">
        <v>560</v>
      </c>
      <c r="I5515" t="s">
        <v>121</v>
      </c>
    </row>
    <row r="5516" spans="1:9" x14ac:dyDescent="0.2">
      <c r="A5516">
        <v>5515</v>
      </c>
      <c r="B5516" t="str">
        <f t="shared" si="86"/>
        <v>FDX05515</v>
      </c>
      <c r="C5516" t="s">
        <v>10725</v>
      </c>
      <c r="D5516" t="s">
        <v>14495</v>
      </c>
      <c r="E5516">
        <v>0</v>
      </c>
      <c r="F5516">
        <v>15</v>
      </c>
      <c r="G5516">
        <v>30</v>
      </c>
      <c r="H5516" t="s">
        <v>560</v>
      </c>
      <c r="I5516" t="s">
        <v>621</v>
      </c>
    </row>
    <row r="5517" spans="1:9" x14ac:dyDescent="0.2">
      <c r="A5517">
        <v>5516</v>
      </c>
      <c r="B5517" t="str">
        <f t="shared" si="86"/>
        <v>FDX05516</v>
      </c>
      <c r="C5517" t="s">
        <v>10726</v>
      </c>
      <c r="D5517" t="s">
        <v>10727</v>
      </c>
      <c r="E5517">
        <v>0</v>
      </c>
      <c r="F5517">
        <v>10</v>
      </c>
      <c r="G5517">
        <v>30</v>
      </c>
      <c r="H5517" t="s">
        <v>560</v>
      </c>
      <c r="I5517" t="s">
        <v>550</v>
      </c>
    </row>
    <row r="5518" spans="1:9" x14ac:dyDescent="0.2">
      <c r="A5518">
        <v>5517</v>
      </c>
      <c r="B5518" t="str">
        <f t="shared" si="86"/>
        <v>FDX05517</v>
      </c>
      <c r="C5518" t="s">
        <v>10728</v>
      </c>
      <c r="D5518" t="s">
        <v>10729</v>
      </c>
      <c r="E5518">
        <v>0</v>
      </c>
      <c r="F5518">
        <v>360</v>
      </c>
      <c r="G5518">
        <v>20</v>
      </c>
      <c r="H5518" t="s">
        <v>610</v>
      </c>
      <c r="I5518" t="s">
        <v>1621</v>
      </c>
    </row>
    <row r="5519" spans="1:9" x14ac:dyDescent="0.2">
      <c r="A5519">
        <v>5518</v>
      </c>
      <c r="B5519" t="str">
        <f t="shared" si="86"/>
        <v>FDX05518</v>
      </c>
      <c r="C5519" t="s">
        <v>10730</v>
      </c>
      <c r="D5519" t="s">
        <v>10731</v>
      </c>
      <c r="E5519">
        <v>0</v>
      </c>
      <c r="F5519">
        <v>15</v>
      </c>
      <c r="G5519">
        <v>20</v>
      </c>
      <c r="H5519" t="s">
        <v>551</v>
      </c>
      <c r="I5519" t="s">
        <v>624</v>
      </c>
    </row>
    <row r="5520" spans="1:9" x14ac:dyDescent="0.2">
      <c r="A5520">
        <v>5519</v>
      </c>
      <c r="B5520" t="str">
        <f t="shared" si="86"/>
        <v>FDX05519</v>
      </c>
      <c r="C5520" t="s">
        <v>10732</v>
      </c>
      <c r="D5520" t="s">
        <v>10733</v>
      </c>
      <c r="E5520">
        <v>0</v>
      </c>
      <c r="F5520">
        <v>10</v>
      </c>
      <c r="G5520">
        <v>30</v>
      </c>
      <c r="H5520" t="s">
        <v>560</v>
      </c>
      <c r="I5520" t="s">
        <v>568</v>
      </c>
    </row>
    <row r="5521" spans="1:9" x14ac:dyDescent="0.2">
      <c r="A5521">
        <v>5520</v>
      </c>
      <c r="B5521" t="str">
        <f t="shared" si="86"/>
        <v>FDX05520</v>
      </c>
      <c r="C5521" t="s">
        <v>10734</v>
      </c>
      <c r="D5521" t="s">
        <v>10735</v>
      </c>
      <c r="E5521">
        <v>0</v>
      </c>
      <c r="F5521">
        <v>10</v>
      </c>
      <c r="G5521">
        <v>20</v>
      </c>
      <c r="H5521" t="s">
        <v>601</v>
      </c>
      <c r="I5521" t="s">
        <v>1468</v>
      </c>
    </row>
    <row r="5522" spans="1:9" x14ac:dyDescent="0.2">
      <c r="A5522">
        <v>5521</v>
      </c>
      <c r="B5522" t="str">
        <f t="shared" si="86"/>
        <v>FDX05521</v>
      </c>
      <c r="C5522" t="s">
        <v>10736</v>
      </c>
      <c r="D5522" t="s">
        <v>10737</v>
      </c>
      <c r="E5522">
        <v>0</v>
      </c>
      <c r="F5522">
        <v>10</v>
      </c>
      <c r="G5522">
        <v>45</v>
      </c>
      <c r="H5522" t="s">
        <v>551</v>
      </c>
      <c r="I5522" t="s">
        <v>582</v>
      </c>
    </row>
    <row r="5523" spans="1:9" x14ac:dyDescent="0.2">
      <c r="A5523">
        <v>5522</v>
      </c>
      <c r="B5523" t="str">
        <f t="shared" si="86"/>
        <v>FDX05522</v>
      </c>
      <c r="C5523" t="s">
        <v>10738</v>
      </c>
      <c r="D5523" t="s">
        <v>10739</v>
      </c>
      <c r="E5523">
        <v>0</v>
      </c>
      <c r="F5523">
        <v>45</v>
      </c>
      <c r="G5523">
        <v>30</v>
      </c>
      <c r="H5523" t="s">
        <v>601</v>
      </c>
      <c r="I5523" t="s">
        <v>1067</v>
      </c>
    </row>
    <row r="5524" spans="1:9" x14ac:dyDescent="0.2">
      <c r="A5524">
        <v>5523</v>
      </c>
      <c r="B5524" t="str">
        <f t="shared" si="86"/>
        <v>FDX05523</v>
      </c>
      <c r="C5524" t="s">
        <v>10740</v>
      </c>
      <c r="D5524" t="s">
        <v>10741</v>
      </c>
      <c r="E5524">
        <v>0</v>
      </c>
      <c r="F5524">
        <v>10</v>
      </c>
      <c r="G5524">
        <v>35</v>
      </c>
      <c r="H5524" t="s">
        <v>560</v>
      </c>
      <c r="I5524" t="s">
        <v>621</v>
      </c>
    </row>
    <row r="5525" spans="1:9" x14ac:dyDescent="0.2">
      <c r="A5525">
        <v>5524</v>
      </c>
      <c r="B5525" t="str">
        <f t="shared" si="86"/>
        <v>FDX05524</v>
      </c>
      <c r="C5525" t="s">
        <v>10742</v>
      </c>
      <c r="D5525" t="s">
        <v>14496</v>
      </c>
      <c r="E5525">
        <v>0</v>
      </c>
      <c r="F5525">
        <v>20</v>
      </c>
      <c r="G5525">
        <v>30</v>
      </c>
      <c r="H5525" t="s">
        <v>555</v>
      </c>
      <c r="I5525" t="s">
        <v>121</v>
      </c>
    </row>
    <row r="5526" spans="1:9" x14ac:dyDescent="0.2">
      <c r="A5526">
        <v>5525</v>
      </c>
      <c r="B5526" t="str">
        <f t="shared" si="86"/>
        <v>FDX05525</v>
      </c>
      <c r="C5526" t="s">
        <v>10743</v>
      </c>
      <c r="D5526" t="s">
        <v>10744</v>
      </c>
      <c r="E5526">
        <v>0</v>
      </c>
      <c r="F5526">
        <v>25</v>
      </c>
      <c r="G5526">
        <v>25</v>
      </c>
      <c r="H5526" t="s">
        <v>634</v>
      </c>
      <c r="I5526" t="s">
        <v>546</v>
      </c>
    </row>
    <row r="5527" spans="1:9" x14ac:dyDescent="0.2">
      <c r="A5527">
        <v>5526</v>
      </c>
      <c r="B5527" t="str">
        <f t="shared" si="86"/>
        <v>FDX05526</v>
      </c>
      <c r="C5527" t="s">
        <v>10745</v>
      </c>
      <c r="D5527" t="s">
        <v>10746</v>
      </c>
      <c r="E5527">
        <v>0</v>
      </c>
      <c r="F5527">
        <v>25</v>
      </c>
      <c r="G5527">
        <v>40</v>
      </c>
      <c r="H5527" t="s">
        <v>634</v>
      </c>
      <c r="I5527" t="s">
        <v>582</v>
      </c>
    </row>
    <row r="5528" spans="1:9" x14ac:dyDescent="0.2">
      <c r="A5528">
        <v>5527</v>
      </c>
      <c r="B5528" t="str">
        <f t="shared" si="86"/>
        <v>FDX05527</v>
      </c>
      <c r="C5528" t="s">
        <v>10747</v>
      </c>
      <c r="D5528" t="s">
        <v>10748</v>
      </c>
      <c r="E5528">
        <v>0</v>
      </c>
      <c r="F5528">
        <v>10</v>
      </c>
      <c r="G5528">
        <v>30</v>
      </c>
      <c r="H5528" t="s">
        <v>588</v>
      </c>
      <c r="I5528" t="s">
        <v>2057</v>
      </c>
    </row>
    <row r="5529" spans="1:9" x14ac:dyDescent="0.2">
      <c r="A5529">
        <v>5528</v>
      </c>
      <c r="B5529" t="str">
        <f t="shared" si="86"/>
        <v>FDX05528</v>
      </c>
      <c r="C5529" t="s">
        <v>10749</v>
      </c>
      <c r="D5529" t="s">
        <v>10750</v>
      </c>
      <c r="E5529">
        <v>0</v>
      </c>
      <c r="F5529">
        <v>10</v>
      </c>
      <c r="G5529">
        <v>25</v>
      </c>
      <c r="H5529" t="s">
        <v>634</v>
      </c>
      <c r="I5529" t="s">
        <v>582</v>
      </c>
    </row>
    <row r="5530" spans="1:9" x14ac:dyDescent="0.2">
      <c r="A5530">
        <v>5529</v>
      </c>
      <c r="B5530" t="str">
        <f t="shared" si="86"/>
        <v>FDX05529</v>
      </c>
      <c r="C5530" t="s">
        <v>10751</v>
      </c>
      <c r="D5530" t="s">
        <v>10752</v>
      </c>
      <c r="E5530">
        <v>0</v>
      </c>
      <c r="F5530">
        <v>10</v>
      </c>
      <c r="G5530">
        <v>0</v>
      </c>
      <c r="H5530" t="s">
        <v>552</v>
      </c>
      <c r="I5530" t="s">
        <v>546</v>
      </c>
    </row>
    <row r="5531" spans="1:9" x14ac:dyDescent="0.2">
      <c r="A5531">
        <v>5530</v>
      </c>
      <c r="B5531" t="str">
        <f t="shared" si="86"/>
        <v>FDX05530</v>
      </c>
      <c r="C5531" t="s">
        <v>10753</v>
      </c>
      <c r="D5531" t="s">
        <v>10754</v>
      </c>
      <c r="E5531">
        <v>0</v>
      </c>
      <c r="F5531">
        <v>10</v>
      </c>
      <c r="G5531">
        <v>20</v>
      </c>
      <c r="H5531" t="s">
        <v>547</v>
      </c>
      <c r="I5531" t="s">
        <v>609</v>
      </c>
    </row>
    <row r="5532" spans="1:9" x14ac:dyDescent="0.2">
      <c r="A5532">
        <v>5531</v>
      </c>
      <c r="B5532" t="str">
        <f t="shared" si="86"/>
        <v>FDX05531</v>
      </c>
      <c r="C5532" t="s">
        <v>10755</v>
      </c>
      <c r="D5532" t="s">
        <v>10756</v>
      </c>
      <c r="E5532">
        <v>0</v>
      </c>
      <c r="F5532">
        <v>20</v>
      </c>
      <c r="G5532">
        <v>5</v>
      </c>
      <c r="H5532" t="s">
        <v>601</v>
      </c>
      <c r="I5532" t="s">
        <v>738</v>
      </c>
    </row>
    <row r="5533" spans="1:9" x14ac:dyDescent="0.2">
      <c r="A5533">
        <v>5532</v>
      </c>
      <c r="B5533" t="str">
        <f t="shared" si="86"/>
        <v>FDX05532</v>
      </c>
      <c r="C5533" t="s">
        <v>10757</v>
      </c>
      <c r="D5533" t="s">
        <v>10758</v>
      </c>
      <c r="E5533">
        <v>0</v>
      </c>
      <c r="F5533">
        <v>5</v>
      </c>
      <c r="G5533">
        <v>0</v>
      </c>
      <c r="H5533" t="s">
        <v>547</v>
      </c>
      <c r="I5533" t="s">
        <v>896</v>
      </c>
    </row>
    <row r="5534" spans="1:9" x14ac:dyDescent="0.2">
      <c r="A5534">
        <v>5533</v>
      </c>
      <c r="B5534" t="str">
        <f t="shared" si="86"/>
        <v>FDX05533</v>
      </c>
      <c r="C5534" t="s">
        <v>10759</v>
      </c>
      <c r="D5534" t="s">
        <v>10760</v>
      </c>
      <c r="E5534">
        <v>0</v>
      </c>
      <c r="F5534">
        <v>10</v>
      </c>
      <c r="G5534">
        <v>30</v>
      </c>
      <c r="H5534" t="s">
        <v>657</v>
      </c>
      <c r="I5534" t="s">
        <v>621</v>
      </c>
    </row>
    <row r="5535" spans="1:9" x14ac:dyDescent="0.2">
      <c r="A5535">
        <v>5534</v>
      </c>
      <c r="B5535" t="str">
        <f t="shared" si="86"/>
        <v>FDX05534</v>
      </c>
      <c r="C5535" t="s">
        <v>10761</v>
      </c>
      <c r="D5535" t="s">
        <v>10762</v>
      </c>
      <c r="E5535">
        <v>0</v>
      </c>
      <c r="F5535">
        <v>20</v>
      </c>
      <c r="G5535">
        <v>20</v>
      </c>
      <c r="H5535" t="s">
        <v>574</v>
      </c>
      <c r="I5535" t="s">
        <v>546</v>
      </c>
    </row>
    <row r="5536" spans="1:9" x14ac:dyDescent="0.2">
      <c r="A5536">
        <v>5535</v>
      </c>
      <c r="B5536" t="str">
        <f t="shared" si="86"/>
        <v>FDX05535</v>
      </c>
      <c r="C5536" t="s">
        <v>10763</v>
      </c>
      <c r="D5536" t="s">
        <v>10764</v>
      </c>
      <c r="E5536">
        <v>0</v>
      </c>
      <c r="F5536">
        <v>150</v>
      </c>
      <c r="G5536">
        <v>30</v>
      </c>
      <c r="H5536" t="s">
        <v>588</v>
      </c>
      <c r="I5536" t="s">
        <v>582</v>
      </c>
    </row>
    <row r="5537" spans="1:9" x14ac:dyDescent="0.2">
      <c r="A5537">
        <v>5536</v>
      </c>
      <c r="B5537" t="str">
        <f t="shared" si="86"/>
        <v>FDX05536</v>
      </c>
      <c r="C5537" t="s">
        <v>10765</v>
      </c>
      <c r="D5537" t="s">
        <v>10766</v>
      </c>
      <c r="E5537">
        <v>0</v>
      </c>
      <c r="F5537">
        <v>20</v>
      </c>
      <c r="G5537">
        <v>45</v>
      </c>
      <c r="H5537" t="s">
        <v>760</v>
      </c>
      <c r="I5537" t="s">
        <v>1468</v>
      </c>
    </row>
    <row r="5538" spans="1:9" x14ac:dyDescent="0.2">
      <c r="A5538">
        <v>5537</v>
      </c>
      <c r="B5538" t="str">
        <f t="shared" si="86"/>
        <v>FDX05537</v>
      </c>
      <c r="C5538" t="s">
        <v>10767</v>
      </c>
      <c r="D5538" t="s">
        <v>10768</v>
      </c>
      <c r="E5538">
        <v>0</v>
      </c>
      <c r="F5538">
        <v>15</v>
      </c>
      <c r="G5538">
        <v>10</v>
      </c>
      <c r="H5538" t="s">
        <v>547</v>
      </c>
      <c r="I5538" t="s">
        <v>1267</v>
      </c>
    </row>
    <row r="5539" spans="1:9" x14ac:dyDescent="0.2">
      <c r="A5539">
        <v>5538</v>
      </c>
      <c r="B5539" t="str">
        <f t="shared" si="86"/>
        <v>FDX05538</v>
      </c>
      <c r="C5539" t="s">
        <v>10769</v>
      </c>
      <c r="D5539" t="s">
        <v>10770</v>
      </c>
      <c r="E5539">
        <v>0</v>
      </c>
      <c r="F5539">
        <v>15</v>
      </c>
      <c r="G5539">
        <v>20</v>
      </c>
      <c r="H5539" t="s">
        <v>547</v>
      </c>
      <c r="I5539" t="s">
        <v>1083</v>
      </c>
    </row>
    <row r="5540" spans="1:9" x14ac:dyDescent="0.2">
      <c r="A5540">
        <v>5539</v>
      </c>
      <c r="B5540" t="str">
        <f t="shared" si="86"/>
        <v>FDX05539</v>
      </c>
      <c r="C5540" t="s">
        <v>10771</v>
      </c>
      <c r="D5540" t="s">
        <v>10772</v>
      </c>
      <c r="E5540">
        <v>0</v>
      </c>
      <c r="F5540">
        <v>90</v>
      </c>
      <c r="G5540">
        <v>10</v>
      </c>
      <c r="H5540" t="s">
        <v>560</v>
      </c>
      <c r="I5540" t="s">
        <v>933</v>
      </c>
    </row>
    <row r="5541" spans="1:9" x14ac:dyDescent="0.2">
      <c r="A5541">
        <v>5540</v>
      </c>
      <c r="B5541" t="str">
        <f t="shared" si="86"/>
        <v>FDX05540</v>
      </c>
      <c r="C5541" t="s">
        <v>10773</v>
      </c>
      <c r="D5541" t="s">
        <v>10774</v>
      </c>
      <c r="E5541">
        <v>0</v>
      </c>
      <c r="F5541">
        <v>10</v>
      </c>
      <c r="G5541">
        <v>45</v>
      </c>
      <c r="H5541" t="s">
        <v>560</v>
      </c>
      <c r="I5541" t="s">
        <v>621</v>
      </c>
    </row>
    <row r="5542" spans="1:9" x14ac:dyDescent="0.2">
      <c r="A5542">
        <v>5541</v>
      </c>
      <c r="B5542" t="str">
        <f t="shared" si="86"/>
        <v>FDX05541</v>
      </c>
      <c r="C5542" t="s">
        <v>10775</v>
      </c>
      <c r="D5542" t="s">
        <v>10776</v>
      </c>
      <c r="E5542">
        <v>0</v>
      </c>
      <c r="F5542">
        <v>15</v>
      </c>
      <c r="G5542">
        <v>0</v>
      </c>
      <c r="H5542" t="s">
        <v>574</v>
      </c>
      <c r="I5542" t="s">
        <v>546</v>
      </c>
    </row>
    <row r="5543" spans="1:9" x14ac:dyDescent="0.2">
      <c r="A5543">
        <v>5542</v>
      </c>
      <c r="B5543" t="str">
        <f t="shared" si="86"/>
        <v>FDX05542</v>
      </c>
      <c r="C5543" t="s">
        <v>10777</v>
      </c>
      <c r="D5543" t="s">
        <v>10778</v>
      </c>
      <c r="E5543">
        <v>0</v>
      </c>
      <c r="F5543">
        <v>15</v>
      </c>
      <c r="G5543">
        <v>30</v>
      </c>
      <c r="H5543" t="s">
        <v>588</v>
      </c>
      <c r="I5543" t="s">
        <v>680</v>
      </c>
    </row>
    <row r="5544" spans="1:9" x14ac:dyDescent="0.2">
      <c r="A5544">
        <v>5543</v>
      </c>
      <c r="B5544" t="str">
        <f t="shared" si="86"/>
        <v>FDX05543</v>
      </c>
      <c r="C5544" t="s">
        <v>10779</v>
      </c>
      <c r="D5544" t="s">
        <v>10780</v>
      </c>
      <c r="E5544">
        <v>0</v>
      </c>
      <c r="F5544">
        <v>30</v>
      </c>
      <c r="G5544">
        <v>40</v>
      </c>
      <c r="H5544" t="s">
        <v>634</v>
      </c>
      <c r="I5544" t="s">
        <v>609</v>
      </c>
    </row>
    <row r="5545" spans="1:9" x14ac:dyDescent="0.2">
      <c r="A5545">
        <v>5544</v>
      </c>
      <c r="B5545" t="str">
        <f t="shared" si="86"/>
        <v>FDX05544</v>
      </c>
      <c r="C5545" t="s">
        <v>10781</v>
      </c>
      <c r="D5545" t="s">
        <v>10782</v>
      </c>
      <c r="E5545">
        <v>0</v>
      </c>
      <c r="F5545">
        <v>0</v>
      </c>
      <c r="G5545">
        <v>90</v>
      </c>
      <c r="H5545" t="s">
        <v>634</v>
      </c>
      <c r="I5545" t="s">
        <v>693</v>
      </c>
    </row>
    <row r="5546" spans="1:9" x14ac:dyDescent="0.2">
      <c r="A5546">
        <v>5545</v>
      </c>
      <c r="B5546" t="str">
        <f t="shared" si="86"/>
        <v>FDX05545</v>
      </c>
      <c r="C5546" t="s">
        <v>10783</v>
      </c>
      <c r="D5546" t="s">
        <v>10784</v>
      </c>
      <c r="E5546">
        <v>0</v>
      </c>
      <c r="F5546">
        <v>120</v>
      </c>
      <c r="G5546">
        <v>15</v>
      </c>
      <c r="H5546" t="s">
        <v>601</v>
      </c>
      <c r="I5546" t="s">
        <v>633</v>
      </c>
    </row>
    <row r="5547" spans="1:9" x14ac:dyDescent="0.2">
      <c r="A5547">
        <v>5546</v>
      </c>
      <c r="B5547" t="str">
        <f t="shared" si="86"/>
        <v>FDX05546</v>
      </c>
      <c r="C5547" t="s">
        <v>10785</v>
      </c>
      <c r="D5547" t="s">
        <v>10786</v>
      </c>
      <c r="E5547">
        <v>0</v>
      </c>
      <c r="F5547">
        <v>60</v>
      </c>
      <c r="G5547">
        <v>30</v>
      </c>
      <c r="H5547" t="s">
        <v>588</v>
      </c>
      <c r="I5547" t="s">
        <v>648</v>
      </c>
    </row>
    <row r="5548" spans="1:9" x14ac:dyDescent="0.2">
      <c r="A5548">
        <v>5547</v>
      </c>
      <c r="B5548" t="str">
        <f t="shared" si="86"/>
        <v>FDX05547</v>
      </c>
      <c r="C5548" t="s">
        <v>10787</v>
      </c>
      <c r="D5548" t="s">
        <v>10788</v>
      </c>
      <c r="E5548">
        <v>0</v>
      </c>
      <c r="F5548">
        <v>10</v>
      </c>
      <c r="G5548">
        <v>25</v>
      </c>
      <c r="H5548" t="s">
        <v>601</v>
      </c>
      <c r="I5548" t="s">
        <v>693</v>
      </c>
    </row>
    <row r="5549" spans="1:9" x14ac:dyDescent="0.2">
      <c r="A5549">
        <v>5548</v>
      </c>
      <c r="B5549" t="str">
        <f t="shared" si="86"/>
        <v>FDX05548</v>
      </c>
      <c r="C5549" t="s">
        <v>10789</v>
      </c>
      <c r="D5549" t="s">
        <v>10790</v>
      </c>
      <c r="E5549">
        <v>0</v>
      </c>
      <c r="F5549">
        <v>5</v>
      </c>
      <c r="G5549">
        <v>15</v>
      </c>
      <c r="H5549" t="s">
        <v>555</v>
      </c>
      <c r="I5549" t="s">
        <v>550</v>
      </c>
    </row>
    <row r="5550" spans="1:9" x14ac:dyDescent="0.2">
      <c r="A5550">
        <v>5549</v>
      </c>
      <c r="B5550" t="str">
        <f t="shared" si="86"/>
        <v>FDX05549</v>
      </c>
      <c r="C5550" t="s">
        <v>10791</v>
      </c>
      <c r="D5550" t="s">
        <v>10792</v>
      </c>
      <c r="E5550">
        <v>0</v>
      </c>
      <c r="F5550">
        <v>30</v>
      </c>
      <c r="G5550">
        <v>40</v>
      </c>
      <c r="H5550" t="s">
        <v>560</v>
      </c>
      <c r="I5550" t="s">
        <v>645</v>
      </c>
    </row>
    <row r="5551" spans="1:9" x14ac:dyDescent="0.2">
      <c r="A5551">
        <v>5550</v>
      </c>
      <c r="B5551" t="str">
        <f t="shared" si="86"/>
        <v>FDX05550</v>
      </c>
      <c r="C5551" t="s">
        <v>10793</v>
      </c>
      <c r="D5551" t="s">
        <v>10794</v>
      </c>
      <c r="E5551">
        <v>0</v>
      </c>
      <c r="F5551">
        <v>10</v>
      </c>
      <c r="G5551">
        <v>20</v>
      </c>
      <c r="H5551" t="s">
        <v>551</v>
      </c>
      <c r="I5551" t="s">
        <v>546</v>
      </c>
    </row>
    <row r="5552" spans="1:9" x14ac:dyDescent="0.2">
      <c r="A5552">
        <v>5551</v>
      </c>
      <c r="B5552" t="str">
        <f t="shared" si="86"/>
        <v>FDX05551</v>
      </c>
      <c r="C5552" t="s">
        <v>10795</v>
      </c>
      <c r="D5552" t="s">
        <v>10796</v>
      </c>
      <c r="E5552">
        <v>0</v>
      </c>
      <c r="F5552">
        <v>10</v>
      </c>
      <c r="G5552">
        <v>30</v>
      </c>
      <c r="H5552" t="s">
        <v>560</v>
      </c>
      <c r="I5552" t="s">
        <v>550</v>
      </c>
    </row>
    <row r="5553" spans="1:9" x14ac:dyDescent="0.2">
      <c r="A5553">
        <v>5552</v>
      </c>
      <c r="B5553" t="str">
        <f t="shared" si="86"/>
        <v>FDX05552</v>
      </c>
      <c r="C5553" t="s">
        <v>10797</v>
      </c>
      <c r="D5553" t="s">
        <v>10798</v>
      </c>
      <c r="E5553">
        <v>0</v>
      </c>
      <c r="F5553">
        <v>10</v>
      </c>
      <c r="G5553">
        <v>30</v>
      </c>
      <c r="H5553" t="s">
        <v>574</v>
      </c>
      <c r="I5553" t="s">
        <v>99</v>
      </c>
    </row>
    <row r="5554" spans="1:9" x14ac:dyDescent="0.2">
      <c r="A5554">
        <v>5553</v>
      </c>
      <c r="B5554" t="str">
        <f t="shared" si="86"/>
        <v>FDX05553</v>
      </c>
      <c r="C5554" t="s">
        <v>10799</v>
      </c>
      <c r="D5554" t="s">
        <v>10800</v>
      </c>
      <c r="E5554">
        <v>0</v>
      </c>
      <c r="F5554">
        <v>15</v>
      </c>
      <c r="G5554">
        <v>20</v>
      </c>
      <c r="H5554" t="s">
        <v>760</v>
      </c>
      <c r="I5554" t="s">
        <v>582</v>
      </c>
    </row>
    <row r="5555" spans="1:9" x14ac:dyDescent="0.2">
      <c r="A5555">
        <v>5554</v>
      </c>
      <c r="B5555" t="str">
        <f t="shared" si="86"/>
        <v>FDX05554</v>
      </c>
      <c r="C5555" t="s">
        <v>10801</v>
      </c>
      <c r="D5555" t="s">
        <v>10802</v>
      </c>
      <c r="E5555">
        <v>0</v>
      </c>
      <c r="F5555">
        <v>20</v>
      </c>
      <c r="G5555">
        <v>30</v>
      </c>
      <c r="H5555" t="s">
        <v>560</v>
      </c>
      <c r="I5555" t="s">
        <v>1067</v>
      </c>
    </row>
    <row r="5556" spans="1:9" x14ac:dyDescent="0.2">
      <c r="A5556">
        <v>5555</v>
      </c>
      <c r="B5556" t="str">
        <f t="shared" si="86"/>
        <v>FDX05555</v>
      </c>
      <c r="C5556" t="s">
        <v>10803</v>
      </c>
      <c r="D5556" t="s">
        <v>10804</v>
      </c>
      <c r="E5556">
        <v>0</v>
      </c>
      <c r="F5556">
        <v>10</v>
      </c>
      <c r="G5556">
        <v>40</v>
      </c>
      <c r="H5556" t="s">
        <v>574</v>
      </c>
      <c r="I5556" t="s">
        <v>550</v>
      </c>
    </row>
    <row r="5557" spans="1:9" x14ac:dyDescent="0.2">
      <c r="A5557">
        <v>5556</v>
      </c>
      <c r="B5557" t="str">
        <f t="shared" si="86"/>
        <v>FDX05556</v>
      </c>
      <c r="C5557" t="s">
        <v>10805</v>
      </c>
      <c r="D5557" t="s">
        <v>10806</v>
      </c>
      <c r="E5557">
        <v>0</v>
      </c>
      <c r="F5557">
        <v>10</v>
      </c>
      <c r="G5557">
        <v>20</v>
      </c>
      <c r="H5557" t="s">
        <v>760</v>
      </c>
      <c r="I5557" t="s">
        <v>582</v>
      </c>
    </row>
    <row r="5558" spans="1:9" x14ac:dyDescent="0.2">
      <c r="A5558">
        <v>5557</v>
      </c>
      <c r="B5558" t="str">
        <f t="shared" si="86"/>
        <v>FDX05557</v>
      </c>
      <c r="C5558" t="s">
        <v>10807</v>
      </c>
      <c r="D5558" t="s">
        <v>10808</v>
      </c>
      <c r="E5558">
        <v>0</v>
      </c>
      <c r="F5558">
        <v>500</v>
      </c>
      <c r="G5558">
        <v>120</v>
      </c>
      <c r="H5558" t="s">
        <v>560</v>
      </c>
      <c r="I5558" t="s">
        <v>621</v>
      </c>
    </row>
    <row r="5559" spans="1:9" x14ac:dyDescent="0.2">
      <c r="A5559">
        <v>5558</v>
      </c>
      <c r="B5559" t="str">
        <f t="shared" si="86"/>
        <v>FDX05558</v>
      </c>
      <c r="C5559" t="s">
        <v>10809</v>
      </c>
      <c r="D5559" t="s">
        <v>14497</v>
      </c>
      <c r="E5559">
        <v>0</v>
      </c>
      <c r="F5559">
        <v>15</v>
      </c>
      <c r="G5559">
        <v>15</v>
      </c>
      <c r="H5559" t="s">
        <v>560</v>
      </c>
      <c r="I5559" t="s">
        <v>546</v>
      </c>
    </row>
    <row r="5560" spans="1:9" x14ac:dyDescent="0.2">
      <c r="A5560">
        <v>5559</v>
      </c>
      <c r="B5560" t="str">
        <f t="shared" si="86"/>
        <v>FDX05559</v>
      </c>
      <c r="C5560" t="s">
        <v>10810</v>
      </c>
      <c r="D5560" t="s">
        <v>10811</v>
      </c>
      <c r="E5560">
        <v>0</v>
      </c>
      <c r="F5560">
        <v>10</v>
      </c>
      <c r="G5560">
        <v>40</v>
      </c>
      <c r="H5560" t="s">
        <v>555</v>
      </c>
      <c r="I5560" t="s">
        <v>559</v>
      </c>
    </row>
    <row r="5561" spans="1:9" x14ac:dyDescent="0.2">
      <c r="A5561">
        <v>5560</v>
      </c>
      <c r="B5561" t="str">
        <f t="shared" si="86"/>
        <v>FDX05560</v>
      </c>
      <c r="C5561" t="s">
        <v>10812</v>
      </c>
      <c r="D5561" t="s">
        <v>10813</v>
      </c>
      <c r="E5561">
        <v>0</v>
      </c>
      <c r="F5561">
        <v>10</v>
      </c>
      <c r="G5561">
        <v>30</v>
      </c>
      <c r="H5561" t="s">
        <v>574</v>
      </c>
      <c r="I5561" t="s">
        <v>633</v>
      </c>
    </row>
    <row r="5562" spans="1:9" x14ac:dyDescent="0.2">
      <c r="A5562">
        <v>5561</v>
      </c>
      <c r="B5562" t="str">
        <f t="shared" si="86"/>
        <v>FDX05561</v>
      </c>
      <c r="C5562" t="s">
        <v>10814</v>
      </c>
      <c r="D5562" t="s">
        <v>10815</v>
      </c>
      <c r="E5562">
        <v>0</v>
      </c>
      <c r="F5562">
        <v>10</v>
      </c>
      <c r="G5562">
        <v>40</v>
      </c>
      <c r="H5562" t="s">
        <v>634</v>
      </c>
      <c r="I5562" t="s">
        <v>550</v>
      </c>
    </row>
    <row r="5563" spans="1:9" x14ac:dyDescent="0.2">
      <c r="A5563">
        <v>5562</v>
      </c>
      <c r="B5563" t="str">
        <f t="shared" si="86"/>
        <v>FDX05562</v>
      </c>
      <c r="C5563" t="s">
        <v>10816</v>
      </c>
      <c r="D5563" t="s">
        <v>10817</v>
      </c>
      <c r="E5563">
        <v>0</v>
      </c>
      <c r="F5563">
        <v>30</v>
      </c>
      <c r="G5563">
        <v>40</v>
      </c>
      <c r="H5563" t="s">
        <v>560</v>
      </c>
      <c r="I5563" t="s">
        <v>621</v>
      </c>
    </row>
    <row r="5564" spans="1:9" x14ac:dyDescent="0.2">
      <c r="A5564">
        <v>5563</v>
      </c>
      <c r="B5564" t="str">
        <f t="shared" si="86"/>
        <v>FDX05563</v>
      </c>
      <c r="C5564" t="s">
        <v>10818</v>
      </c>
      <c r="D5564" t="s">
        <v>10819</v>
      </c>
      <c r="E5564">
        <v>0</v>
      </c>
      <c r="F5564">
        <v>10</v>
      </c>
      <c r="G5564">
        <v>20</v>
      </c>
      <c r="H5564" t="s">
        <v>560</v>
      </c>
      <c r="I5564" t="s">
        <v>645</v>
      </c>
    </row>
    <row r="5565" spans="1:9" x14ac:dyDescent="0.2">
      <c r="A5565">
        <v>5564</v>
      </c>
      <c r="B5565" t="str">
        <f t="shared" si="86"/>
        <v>FDX05564</v>
      </c>
      <c r="C5565" t="s">
        <v>10820</v>
      </c>
      <c r="D5565" t="s">
        <v>10821</v>
      </c>
      <c r="E5565">
        <v>0</v>
      </c>
      <c r="F5565">
        <v>10</v>
      </c>
      <c r="G5565">
        <v>45</v>
      </c>
      <c r="H5565" t="s">
        <v>588</v>
      </c>
      <c r="I5565" t="s">
        <v>738</v>
      </c>
    </row>
    <row r="5566" spans="1:9" x14ac:dyDescent="0.2">
      <c r="A5566">
        <v>5565</v>
      </c>
      <c r="B5566" t="str">
        <f t="shared" si="86"/>
        <v>FDX05565</v>
      </c>
      <c r="C5566" t="s">
        <v>10822</v>
      </c>
      <c r="D5566" t="s">
        <v>10823</v>
      </c>
      <c r="E5566">
        <v>0</v>
      </c>
      <c r="F5566">
        <v>0</v>
      </c>
      <c r="G5566">
        <v>25</v>
      </c>
      <c r="H5566" t="s">
        <v>574</v>
      </c>
      <c r="I5566" t="s">
        <v>99</v>
      </c>
    </row>
    <row r="5567" spans="1:9" x14ac:dyDescent="0.2">
      <c r="A5567">
        <v>5566</v>
      </c>
      <c r="B5567" t="str">
        <f t="shared" si="86"/>
        <v>FDX05566</v>
      </c>
      <c r="C5567" t="s">
        <v>10824</v>
      </c>
      <c r="D5567" t="s">
        <v>10825</v>
      </c>
      <c r="E5567">
        <v>0</v>
      </c>
      <c r="F5567">
        <v>10</v>
      </c>
      <c r="G5567">
        <v>30</v>
      </c>
      <c r="H5567" t="s">
        <v>601</v>
      </c>
      <c r="I5567" t="s">
        <v>582</v>
      </c>
    </row>
    <row r="5568" spans="1:9" x14ac:dyDescent="0.2">
      <c r="A5568">
        <v>5567</v>
      </c>
      <c r="B5568" t="str">
        <f t="shared" si="86"/>
        <v>FDX05567</v>
      </c>
      <c r="C5568" t="s">
        <v>10826</v>
      </c>
      <c r="D5568" t="s">
        <v>10827</v>
      </c>
      <c r="E5568">
        <v>0</v>
      </c>
      <c r="F5568">
        <v>10</v>
      </c>
      <c r="G5568">
        <v>50</v>
      </c>
      <c r="H5568" t="s">
        <v>588</v>
      </c>
      <c r="I5568" t="s">
        <v>624</v>
      </c>
    </row>
    <row r="5569" spans="1:9" x14ac:dyDescent="0.2">
      <c r="A5569">
        <v>5568</v>
      </c>
      <c r="B5569" t="str">
        <f t="shared" si="86"/>
        <v>FDX05568</v>
      </c>
      <c r="C5569" t="s">
        <v>10828</v>
      </c>
      <c r="D5569" t="s">
        <v>10829</v>
      </c>
      <c r="E5569">
        <v>0</v>
      </c>
      <c r="F5569">
        <v>30</v>
      </c>
      <c r="G5569">
        <v>60</v>
      </c>
      <c r="H5569" t="s">
        <v>574</v>
      </c>
      <c r="I5569" t="s">
        <v>621</v>
      </c>
    </row>
    <row r="5570" spans="1:9" x14ac:dyDescent="0.2">
      <c r="A5570">
        <v>5569</v>
      </c>
      <c r="B5570" t="str">
        <f t="shared" si="86"/>
        <v>FDX05569</v>
      </c>
      <c r="C5570" t="s">
        <v>10830</v>
      </c>
      <c r="D5570" t="s">
        <v>10831</v>
      </c>
      <c r="E5570">
        <v>0</v>
      </c>
      <c r="F5570">
        <v>45</v>
      </c>
      <c r="G5570">
        <v>45</v>
      </c>
      <c r="H5570" t="s">
        <v>574</v>
      </c>
      <c r="I5570" t="s">
        <v>621</v>
      </c>
    </row>
    <row r="5571" spans="1:9" x14ac:dyDescent="0.2">
      <c r="A5571">
        <v>5570</v>
      </c>
      <c r="B5571" t="str">
        <f t="shared" ref="B5571:B5634" si="87">_xlfn.CONCAT("FDX0",A5571)</f>
        <v>FDX05570</v>
      </c>
      <c r="C5571" t="s">
        <v>10832</v>
      </c>
      <c r="D5571" t="s">
        <v>10833</v>
      </c>
      <c r="E5571">
        <v>0</v>
      </c>
      <c r="F5571">
        <v>10</v>
      </c>
      <c r="G5571">
        <v>25</v>
      </c>
      <c r="H5571" t="s">
        <v>3289</v>
      </c>
      <c r="I5571" t="s">
        <v>579</v>
      </c>
    </row>
    <row r="5572" spans="1:9" x14ac:dyDescent="0.2">
      <c r="A5572">
        <v>5571</v>
      </c>
      <c r="B5572" t="str">
        <f t="shared" si="87"/>
        <v>FDX05571</v>
      </c>
      <c r="C5572" t="s">
        <v>10834</v>
      </c>
      <c r="D5572" t="s">
        <v>10835</v>
      </c>
      <c r="E5572">
        <v>0</v>
      </c>
      <c r="F5572">
        <v>15</v>
      </c>
      <c r="G5572">
        <v>15</v>
      </c>
      <c r="H5572" t="s">
        <v>547</v>
      </c>
      <c r="I5572" t="s">
        <v>550</v>
      </c>
    </row>
    <row r="5573" spans="1:9" x14ac:dyDescent="0.2">
      <c r="A5573">
        <v>5572</v>
      </c>
      <c r="B5573" t="str">
        <f t="shared" si="87"/>
        <v>FDX05572</v>
      </c>
      <c r="C5573" t="s">
        <v>10836</v>
      </c>
      <c r="D5573" t="s">
        <v>10837</v>
      </c>
      <c r="E5573">
        <v>0</v>
      </c>
      <c r="F5573">
        <v>10</v>
      </c>
      <c r="G5573">
        <v>10</v>
      </c>
      <c r="H5573" t="s">
        <v>574</v>
      </c>
      <c r="I5573" t="s">
        <v>546</v>
      </c>
    </row>
    <row r="5574" spans="1:9" x14ac:dyDescent="0.2">
      <c r="A5574">
        <v>5573</v>
      </c>
      <c r="B5574" t="str">
        <f t="shared" si="87"/>
        <v>FDX05573</v>
      </c>
      <c r="C5574" t="s">
        <v>10838</v>
      </c>
      <c r="D5574" t="s">
        <v>10839</v>
      </c>
      <c r="E5574">
        <v>0</v>
      </c>
      <c r="F5574">
        <v>10</v>
      </c>
      <c r="G5574">
        <v>110</v>
      </c>
      <c r="H5574" t="s">
        <v>574</v>
      </c>
      <c r="I5574" t="s">
        <v>582</v>
      </c>
    </row>
    <row r="5575" spans="1:9" x14ac:dyDescent="0.2">
      <c r="A5575">
        <v>5574</v>
      </c>
      <c r="B5575" t="str">
        <f t="shared" si="87"/>
        <v>FDX05574</v>
      </c>
      <c r="C5575" t="s">
        <v>10840</v>
      </c>
      <c r="D5575" t="s">
        <v>10841</v>
      </c>
      <c r="E5575">
        <v>0</v>
      </c>
      <c r="F5575">
        <v>20</v>
      </c>
      <c r="G5575">
        <v>30</v>
      </c>
      <c r="H5575" t="s">
        <v>560</v>
      </c>
      <c r="I5575" t="s">
        <v>1067</v>
      </c>
    </row>
    <row r="5576" spans="1:9" x14ac:dyDescent="0.2">
      <c r="A5576">
        <v>5575</v>
      </c>
      <c r="B5576" t="str">
        <f t="shared" si="87"/>
        <v>FDX05575</v>
      </c>
      <c r="C5576" t="s">
        <v>10842</v>
      </c>
      <c r="D5576" t="s">
        <v>10843</v>
      </c>
      <c r="E5576">
        <v>0</v>
      </c>
      <c r="F5576">
        <v>5</v>
      </c>
      <c r="G5576">
        <v>60</v>
      </c>
      <c r="H5576" t="s">
        <v>601</v>
      </c>
      <c r="I5576" t="s">
        <v>582</v>
      </c>
    </row>
    <row r="5577" spans="1:9" x14ac:dyDescent="0.2">
      <c r="A5577">
        <v>5576</v>
      </c>
      <c r="B5577" t="str">
        <f t="shared" si="87"/>
        <v>FDX05576</v>
      </c>
      <c r="C5577" t="s">
        <v>10844</v>
      </c>
      <c r="D5577" t="s">
        <v>10845</v>
      </c>
      <c r="E5577">
        <v>0</v>
      </c>
      <c r="F5577">
        <v>20</v>
      </c>
      <c r="G5577">
        <v>30</v>
      </c>
      <c r="H5577" t="s">
        <v>601</v>
      </c>
      <c r="I5577" t="s">
        <v>624</v>
      </c>
    </row>
    <row r="5578" spans="1:9" x14ac:dyDescent="0.2">
      <c r="A5578">
        <v>5577</v>
      </c>
      <c r="B5578" t="str">
        <f t="shared" si="87"/>
        <v>FDX05577</v>
      </c>
      <c r="C5578" t="s">
        <v>10846</v>
      </c>
      <c r="D5578" t="s">
        <v>10847</v>
      </c>
      <c r="E5578">
        <v>0</v>
      </c>
      <c r="F5578">
        <v>15</v>
      </c>
      <c r="G5578">
        <v>30</v>
      </c>
      <c r="H5578" t="s">
        <v>560</v>
      </c>
      <c r="I5578" t="s">
        <v>621</v>
      </c>
    </row>
    <row r="5579" spans="1:9" x14ac:dyDescent="0.2">
      <c r="A5579">
        <v>5578</v>
      </c>
      <c r="B5579" t="str">
        <f t="shared" si="87"/>
        <v>FDX05578</v>
      </c>
      <c r="C5579" t="s">
        <v>10848</v>
      </c>
      <c r="D5579" t="s">
        <v>10849</v>
      </c>
      <c r="E5579">
        <v>0</v>
      </c>
      <c r="F5579">
        <v>30</v>
      </c>
      <c r="G5579">
        <v>45</v>
      </c>
      <c r="H5579" t="s">
        <v>574</v>
      </c>
      <c r="I5579" t="s">
        <v>582</v>
      </c>
    </row>
    <row r="5580" spans="1:9" x14ac:dyDescent="0.2">
      <c r="A5580">
        <v>5579</v>
      </c>
      <c r="B5580" t="str">
        <f t="shared" si="87"/>
        <v>FDX05579</v>
      </c>
      <c r="C5580" t="s">
        <v>10850</v>
      </c>
      <c r="D5580" t="s">
        <v>10851</v>
      </c>
      <c r="E5580">
        <v>0</v>
      </c>
      <c r="F5580">
        <v>15</v>
      </c>
      <c r="G5580">
        <v>30</v>
      </c>
      <c r="H5580" t="s">
        <v>588</v>
      </c>
      <c r="I5580" t="s">
        <v>933</v>
      </c>
    </row>
    <row r="5581" spans="1:9" x14ac:dyDescent="0.2">
      <c r="A5581">
        <v>5580</v>
      </c>
      <c r="B5581" t="str">
        <f t="shared" si="87"/>
        <v>FDX05580</v>
      </c>
      <c r="C5581" t="s">
        <v>10852</v>
      </c>
      <c r="D5581" t="s">
        <v>10853</v>
      </c>
      <c r="E5581">
        <v>0</v>
      </c>
      <c r="F5581">
        <v>10</v>
      </c>
      <c r="G5581">
        <v>15</v>
      </c>
      <c r="H5581" t="s">
        <v>547</v>
      </c>
      <c r="I5581" t="s">
        <v>546</v>
      </c>
    </row>
    <row r="5582" spans="1:9" x14ac:dyDescent="0.2">
      <c r="A5582">
        <v>5581</v>
      </c>
      <c r="B5582" t="str">
        <f t="shared" si="87"/>
        <v>FDX05581</v>
      </c>
      <c r="C5582" t="s">
        <v>10854</v>
      </c>
      <c r="D5582" t="s">
        <v>10855</v>
      </c>
      <c r="E5582">
        <v>0</v>
      </c>
      <c r="F5582">
        <v>5</v>
      </c>
      <c r="G5582">
        <v>20</v>
      </c>
      <c r="H5582" t="s">
        <v>560</v>
      </c>
      <c r="I5582" t="s">
        <v>546</v>
      </c>
    </row>
    <row r="5583" spans="1:9" x14ac:dyDescent="0.2">
      <c r="A5583">
        <v>5582</v>
      </c>
      <c r="B5583" t="str">
        <f t="shared" si="87"/>
        <v>FDX05582</v>
      </c>
      <c r="C5583" t="s">
        <v>10856</v>
      </c>
      <c r="D5583" t="s">
        <v>10857</v>
      </c>
      <c r="E5583">
        <v>0</v>
      </c>
      <c r="F5583">
        <v>5</v>
      </c>
      <c r="G5583">
        <v>10</v>
      </c>
      <c r="H5583" t="s">
        <v>552</v>
      </c>
      <c r="I5583" t="s">
        <v>604</v>
      </c>
    </row>
    <row r="5584" spans="1:9" x14ac:dyDescent="0.2">
      <c r="A5584">
        <v>5583</v>
      </c>
      <c r="B5584" t="str">
        <f t="shared" si="87"/>
        <v>FDX05583</v>
      </c>
      <c r="C5584" t="s">
        <v>10858</v>
      </c>
      <c r="D5584" t="s">
        <v>10859</v>
      </c>
      <c r="E5584">
        <v>0</v>
      </c>
      <c r="F5584">
        <v>30</v>
      </c>
      <c r="G5584">
        <v>60</v>
      </c>
      <c r="H5584" t="s">
        <v>560</v>
      </c>
      <c r="I5584" t="s">
        <v>624</v>
      </c>
    </row>
    <row r="5585" spans="1:9" x14ac:dyDescent="0.2">
      <c r="A5585">
        <v>5584</v>
      </c>
      <c r="B5585" t="str">
        <f t="shared" si="87"/>
        <v>FDX05584</v>
      </c>
      <c r="C5585" t="s">
        <v>10860</v>
      </c>
      <c r="D5585" t="s">
        <v>10861</v>
      </c>
      <c r="E5585">
        <v>0</v>
      </c>
      <c r="F5585">
        <v>15</v>
      </c>
      <c r="G5585">
        <v>15</v>
      </c>
      <c r="H5585" t="s">
        <v>560</v>
      </c>
      <c r="I5585" t="s">
        <v>546</v>
      </c>
    </row>
    <row r="5586" spans="1:9" x14ac:dyDescent="0.2">
      <c r="A5586">
        <v>5585</v>
      </c>
      <c r="B5586" t="str">
        <f t="shared" si="87"/>
        <v>FDX05585</v>
      </c>
      <c r="C5586" t="s">
        <v>10862</v>
      </c>
      <c r="D5586" t="s">
        <v>10863</v>
      </c>
      <c r="E5586">
        <v>0</v>
      </c>
      <c r="F5586">
        <v>5</v>
      </c>
      <c r="G5586">
        <v>10</v>
      </c>
      <c r="H5586" t="s">
        <v>547</v>
      </c>
      <c r="I5586" t="s">
        <v>121</v>
      </c>
    </row>
    <row r="5587" spans="1:9" x14ac:dyDescent="0.2">
      <c r="A5587">
        <v>5586</v>
      </c>
      <c r="B5587" t="str">
        <f t="shared" si="87"/>
        <v>FDX05586</v>
      </c>
      <c r="C5587" t="s">
        <v>10864</v>
      </c>
      <c r="D5587" t="s">
        <v>10865</v>
      </c>
      <c r="E5587">
        <v>0</v>
      </c>
      <c r="F5587">
        <v>10</v>
      </c>
      <c r="G5587">
        <v>45</v>
      </c>
      <c r="H5587" t="s">
        <v>547</v>
      </c>
      <c r="I5587" t="s">
        <v>621</v>
      </c>
    </row>
    <row r="5588" spans="1:9" x14ac:dyDescent="0.2">
      <c r="A5588">
        <v>5587</v>
      </c>
      <c r="B5588" t="str">
        <f t="shared" si="87"/>
        <v>FDX05587</v>
      </c>
      <c r="C5588" t="s">
        <v>10866</v>
      </c>
      <c r="D5588" t="s">
        <v>10867</v>
      </c>
      <c r="E5588">
        <v>0</v>
      </c>
      <c r="F5588">
        <v>15</v>
      </c>
      <c r="G5588">
        <v>20</v>
      </c>
      <c r="H5588" t="s">
        <v>560</v>
      </c>
      <c r="I5588" t="s">
        <v>582</v>
      </c>
    </row>
    <row r="5589" spans="1:9" x14ac:dyDescent="0.2">
      <c r="A5589">
        <v>5588</v>
      </c>
      <c r="B5589" t="str">
        <f t="shared" si="87"/>
        <v>FDX05588</v>
      </c>
      <c r="C5589" t="s">
        <v>10868</v>
      </c>
      <c r="D5589" t="s">
        <v>10869</v>
      </c>
      <c r="E5589">
        <v>0</v>
      </c>
      <c r="F5589">
        <v>10</v>
      </c>
      <c r="G5589">
        <v>20</v>
      </c>
      <c r="H5589" t="s">
        <v>547</v>
      </c>
      <c r="I5589" t="s">
        <v>99</v>
      </c>
    </row>
    <row r="5590" spans="1:9" x14ac:dyDescent="0.2">
      <c r="A5590">
        <v>5589</v>
      </c>
      <c r="B5590" t="str">
        <f t="shared" si="87"/>
        <v>FDX05589</v>
      </c>
      <c r="C5590" t="s">
        <v>10870</v>
      </c>
      <c r="D5590" t="s">
        <v>10871</v>
      </c>
      <c r="E5590">
        <v>0</v>
      </c>
      <c r="F5590">
        <v>10</v>
      </c>
      <c r="G5590">
        <v>30</v>
      </c>
      <c r="H5590" t="s">
        <v>601</v>
      </c>
      <c r="I5590" t="s">
        <v>604</v>
      </c>
    </row>
    <row r="5591" spans="1:9" x14ac:dyDescent="0.2">
      <c r="A5591">
        <v>5590</v>
      </c>
      <c r="B5591" t="str">
        <f t="shared" si="87"/>
        <v>FDX05590</v>
      </c>
      <c r="C5591" t="s">
        <v>10872</v>
      </c>
      <c r="D5591" t="s">
        <v>10873</v>
      </c>
      <c r="E5591">
        <v>0</v>
      </c>
      <c r="F5591">
        <v>20</v>
      </c>
      <c r="G5591">
        <v>10</v>
      </c>
      <c r="H5591" t="s">
        <v>760</v>
      </c>
      <c r="I5591" t="s">
        <v>582</v>
      </c>
    </row>
    <row r="5592" spans="1:9" x14ac:dyDescent="0.2">
      <c r="A5592">
        <v>5591</v>
      </c>
      <c r="B5592" t="str">
        <f t="shared" si="87"/>
        <v>FDX05591</v>
      </c>
      <c r="C5592" t="s">
        <v>10874</v>
      </c>
      <c r="D5592" t="s">
        <v>10875</v>
      </c>
      <c r="E5592">
        <v>0</v>
      </c>
      <c r="F5592">
        <v>15</v>
      </c>
      <c r="G5592">
        <v>50</v>
      </c>
      <c r="H5592" t="s">
        <v>560</v>
      </c>
      <c r="I5592" t="s">
        <v>587</v>
      </c>
    </row>
    <row r="5593" spans="1:9" x14ac:dyDescent="0.2">
      <c r="A5593">
        <v>5592</v>
      </c>
      <c r="B5593" t="str">
        <f t="shared" si="87"/>
        <v>FDX05592</v>
      </c>
      <c r="C5593" t="s">
        <v>10876</v>
      </c>
      <c r="D5593" t="s">
        <v>10877</v>
      </c>
      <c r="E5593">
        <v>0</v>
      </c>
      <c r="F5593">
        <v>10</v>
      </c>
      <c r="G5593">
        <v>30</v>
      </c>
      <c r="H5593" t="s">
        <v>588</v>
      </c>
      <c r="I5593" t="s">
        <v>624</v>
      </c>
    </row>
    <row r="5594" spans="1:9" x14ac:dyDescent="0.2">
      <c r="A5594">
        <v>5593</v>
      </c>
      <c r="B5594" t="str">
        <f t="shared" si="87"/>
        <v>FDX05593</v>
      </c>
      <c r="C5594" t="s">
        <v>10878</v>
      </c>
      <c r="D5594" t="s">
        <v>10879</v>
      </c>
      <c r="E5594">
        <v>0</v>
      </c>
      <c r="F5594">
        <v>10</v>
      </c>
      <c r="G5594">
        <v>60</v>
      </c>
      <c r="H5594" t="s">
        <v>560</v>
      </c>
      <c r="I5594" t="s">
        <v>624</v>
      </c>
    </row>
    <row r="5595" spans="1:9" x14ac:dyDescent="0.2">
      <c r="A5595">
        <v>5594</v>
      </c>
      <c r="B5595" t="str">
        <f t="shared" si="87"/>
        <v>FDX05594</v>
      </c>
      <c r="C5595" t="s">
        <v>10880</v>
      </c>
      <c r="D5595" t="s">
        <v>10881</v>
      </c>
      <c r="E5595">
        <v>0</v>
      </c>
      <c r="F5595">
        <v>60</v>
      </c>
      <c r="G5595">
        <v>35</v>
      </c>
      <c r="H5595" t="s">
        <v>574</v>
      </c>
      <c r="I5595" t="s">
        <v>621</v>
      </c>
    </row>
    <row r="5596" spans="1:9" x14ac:dyDescent="0.2">
      <c r="A5596">
        <v>5595</v>
      </c>
      <c r="B5596" t="str">
        <f t="shared" si="87"/>
        <v>FDX05595</v>
      </c>
      <c r="C5596" t="s">
        <v>10882</v>
      </c>
      <c r="D5596" t="s">
        <v>10883</v>
      </c>
      <c r="E5596">
        <v>0</v>
      </c>
      <c r="F5596">
        <v>20</v>
      </c>
      <c r="G5596">
        <v>30</v>
      </c>
      <c r="H5596" t="s">
        <v>657</v>
      </c>
      <c r="I5596" t="s">
        <v>609</v>
      </c>
    </row>
    <row r="5597" spans="1:9" x14ac:dyDescent="0.2">
      <c r="A5597">
        <v>5596</v>
      </c>
      <c r="B5597" t="str">
        <f t="shared" si="87"/>
        <v>FDX05596</v>
      </c>
      <c r="C5597" t="s">
        <v>10884</v>
      </c>
      <c r="D5597" t="s">
        <v>14498</v>
      </c>
      <c r="E5597">
        <v>0</v>
      </c>
      <c r="F5597">
        <v>15</v>
      </c>
      <c r="G5597">
        <v>30</v>
      </c>
      <c r="H5597" t="s">
        <v>657</v>
      </c>
      <c r="I5597" t="s">
        <v>546</v>
      </c>
    </row>
    <row r="5598" spans="1:9" x14ac:dyDescent="0.2">
      <c r="A5598">
        <v>5597</v>
      </c>
      <c r="B5598" t="str">
        <f t="shared" si="87"/>
        <v>FDX05597</v>
      </c>
      <c r="C5598" t="s">
        <v>10885</v>
      </c>
      <c r="D5598" t="s">
        <v>10886</v>
      </c>
      <c r="E5598">
        <v>0</v>
      </c>
      <c r="F5598">
        <v>10</v>
      </c>
      <c r="G5598">
        <v>45</v>
      </c>
      <c r="H5598" t="s">
        <v>560</v>
      </c>
      <c r="I5598" t="s">
        <v>621</v>
      </c>
    </row>
    <row r="5599" spans="1:9" x14ac:dyDescent="0.2">
      <c r="A5599">
        <v>5598</v>
      </c>
      <c r="B5599" t="str">
        <f t="shared" si="87"/>
        <v>FDX05598</v>
      </c>
      <c r="C5599" t="s">
        <v>10887</v>
      </c>
      <c r="D5599" t="s">
        <v>14499</v>
      </c>
      <c r="E5599">
        <v>0</v>
      </c>
      <c r="F5599">
        <v>10</v>
      </c>
      <c r="G5599">
        <v>45</v>
      </c>
      <c r="H5599" t="s">
        <v>574</v>
      </c>
      <c r="I5599" t="s">
        <v>621</v>
      </c>
    </row>
    <row r="5600" spans="1:9" x14ac:dyDescent="0.2">
      <c r="A5600">
        <v>5599</v>
      </c>
      <c r="B5600" t="str">
        <f t="shared" si="87"/>
        <v>FDX05599</v>
      </c>
      <c r="C5600" t="s">
        <v>10888</v>
      </c>
      <c r="D5600" t="s">
        <v>10889</v>
      </c>
      <c r="E5600">
        <v>0</v>
      </c>
      <c r="F5600">
        <v>20</v>
      </c>
      <c r="G5600">
        <v>25</v>
      </c>
      <c r="H5600" t="s">
        <v>547</v>
      </c>
      <c r="I5600" t="s">
        <v>546</v>
      </c>
    </row>
    <row r="5601" spans="1:9" x14ac:dyDescent="0.2">
      <c r="A5601">
        <v>5600</v>
      </c>
      <c r="B5601" t="str">
        <f t="shared" si="87"/>
        <v>FDX05600</v>
      </c>
      <c r="C5601" t="s">
        <v>10890</v>
      </c>
      <c r="D5601" t="s">
        <v>10891</v>
      </c>
      <c r="E5601">
        <v>0</v>
      </c>
      <c r="F5601">
        <v>20</v>
      </c>
      <c r="G5601">
        <v>900</v>
      </c>
      <c r="H5601" t="s">
        <v>634</v>
      </c>
      <c r="I5601" t="s">
        <v>582</v>
      </c>
    </row>
    <row r="5602" spans="1:9" x14ac:dyDescent="0.2">
      <c r="A5602">
        <v>5601</v>
      </c>
      <c r="B5602" t="str">
        <f t="shared" si="87"/>
        <v>FDX05601</v>
      </c>
      <c r="C5602" t="s">
        <v>10892</v>
      </c>
      <c r="D5602" t="s">
        <v>10893</v>
      </c>
      <c r="E5602">
        <v>0</v>
      </c>
      <c r="F5602">
        <v>10</v>
      </c>
      <c r="G5602">
        <v>60</v>
      </c>
      <c r="H5602" t="s">
        <v>634</v>
      </c>
      <c r="I5602" t="s">
        <v>546</v>
      </c>
    </row>
    <row r="5603" spans="1:9" x14ac:dyDescent="0.2">
      <c r="A5603">
        <v>5602</v>
      </c>
      <c r="B5603" t="str">
        <f t="shared" si="87"/>
        <v>FDX05602</v>
      </c>
      <c r="C5603" t="s">
        <v>10894</v>
      </c>
      <c r="D5603" t="s">
        <v>10895</v>
      </c>
      <c r="E5603">
        <v>0</v>
      </c>
      <c r="F5603">
        <v>10</v>
      </c>
      <c r="G5603">
        <v>10</v>
      </c>
      <c r="H5603" t="s">
        <v>547</v>
      </c>
      <c r="I5603" t="s">
        <v>121</v>
      </c>
    </row>
    <row r="5604" spans="1:9" x14ac:dyDescent="0.2">
      <c r="A5604">
        <v>5603</v>
      </c>
      <c r="B5604" t="str">
        <f t="shared" si="87"/>
        <v>FDX05603</v>
      </c>
      <c r="C5604" t="s">
        <v>10896</v>
      </c>
      <c r="D5604" t="s">
        <v>10897</v>
      </c>
      <c r="E5604">
        <v>0</v>
      </c>
      <c r="F5604">
        <v>10</v>
      </c>
      <c r="G5604">
        <v>25</v>
      </c>
      <c r="H5604" t="s">
        <v>634</v>
      </c>
      <c r="I5604" t="s">
        <v>977</v>
      </c>
    </row>
    <row r="5605" spans="1:9" x14ac:dyDescent="0.2">
      <c r="A5605">
        <v>5604</v>
      </c>
      <c r="B5605" t="str">
        <f t="shared" si="87"/>
        <v>FDX05604</v>
      </c>
      <c r="C5605" t="s">
        <v>10898</v>
      </c>
      <c r="D5605" t="s">
        <v>10899</v>
      </c>
      <c r="E5605">
        <v>0</v>
      </c>
      <c r="F5605">
        <v>10</v>
      </c>
      <c r="G5605">
        <v>20</v>
      </c>
      <c r="H5605" t="s">
        <v>560</v>
      </c>
      <c r="I5605" t="s">
        <v>933</v>
      </c>
    </row>
    <row r="5606" spans="1:9" x14ac:dyDescent="0.2">
      <c r="A5606">
        <v>5605</v>
      </c>
      <c r="B5606" t="str">
        <f t="shared" si="87"/>
        <v>FDX05605</v>
      </c>
      <c r="C5606" t="s">
        <v>10900</v>
      </c>
      <c r="D5606" t="s">
        <v>10901</v>
      </c>
      <c r="E5606">
        <v>0</v>
      </c>
      <c r="F5606">
        <v>5</v>
      </c>
      <c r="G5606">
        <v>45</v>
      </c>
      <c r="H5606" t="s">
        <v>547</v>
      </c>
      <c r="I5606" t="s">
        <v>582</v>
      </c>
    </row>
    <row r="5607" spans="1:9" x14ac:dyDescent="0.2">
      <c r="A5607">
        <v>5606</v>
      </c>
      <c r="B5607" t="str">
        <f t="shared" si="87"/>
        <v>FDX05606</v>
      </c>
      <c r="C5607" t="s">
        <v>10902</v>
      </c>
      <c r="D5607" t="s">
        <v>10903</v>
      </c>
      <c r="E5607">
        <v>0</v>
      </c>
      <c r="F5607">
        <v>10</v>
      </c>
      <c r="G5607">
        <v>20</v>
      </c>
      <c r="H5607" t="s">
        <v>547</v>
      </c>
      <c r="I5607" t="s">
        <v>546</v>
      </c>
    </row>
    <row r="5608" spans="1:9" x14ac:dyDescent="0.2">
      <c r="A5608">
        <v>5607</v>
      </c>
      <c r="B5608" t="str">
        <f t="shared" si="87"/>
        <v>FDX05607</v>
      </c>
      <c r="C5608" t="s">
        <v>10904</v>
      </c>
      <c r="D5608" t="s">
        <v>10905</v>
      </c>
      <c r="E5608">
        <v>0</v>
      </c>
      <c r="F5608">
        <v>10</v>
      </c>
      <c r="G5608">
        <v>30</v>
      </c>
      <c r="H5608" t="s">
        <v>588</v>
      </c>
      <c r="I5608" t="s">
        <v>546</v>
      </c>
    </row>
    <row r="5609" spans="1:9" x14ac:dyDescent="0.2">
      <c r="A5609">
        <v>5608</v>
      </c>
      <c r="B5609" t="str">
        <f t="shared" si="87"/>
        <v>FDX05608</v>
      </c>
      <c r="C5609" t="s">
        <v>10906</v>
      </c>
      <c r="D5609" t="s">
        <v>10907</v>
      </c>
      <c r="E5609">
        <v>0</v>
      </c>
      <c r="F5609">
        <v>20</v>
      </c>
      <c r="G5609">
        <v>20</v>
      </c>
      <c r="H5609" t="s">
        <v>588</v>
      </c>
      <c r="I5609" t="s">
        <v>559</v>
      </c>
    </row>
    <row r="5610" spans="1:9" x14ac:dyDescent="0.2">
      <c r="A5610">
        <v>5609</v>
      </c>
      <c r="B5610" t="str">
        <f t="shared" si="87"/>
        <v>FDX05609</v>
      </c>
      <c r="C5610" t="s">
        <v>10908</v>
      </c>
      <c r="D5610" t="s">
        <v>10909</v>
      </c>
      <c r="E5610">
        <v>0</v>
      </c>
      <c r="F5610">
        <v>10</v>
      </c>
      <c r="G5610">
        <v>120</v>
      </c>
      <c r="H5610" t="s">
        <v>760</v>
      </c>
      <c r="I5610" t="s">
        <v>582</v>
      </c>
    </row>
    <row r="5611" spans="1:9" x14ac:dyDescent="0.2">
      <c r="A5611">
        <v>5610</v>
      </c>
      <c r="B5611" t="str">
        <f t="shared" si="87"/>
        <v>FDX05610</v>
      </c>
      <c r="C5611" t="s">
        <v>10910</v>
      </c>
      <c r="D5611" t="s">
        <v>10911</v>
      </c>
      <c r="E5611">
        <v>0</v>
      </c>
      <c r="F5611">
        <v>15</v>
      </c>
      <c r="G5611">
        <v>40</v>
      </c>
      <c r="H5611" t="s">
        <v>634</v>
      </c>
      <c r="I5611" t="s">
        <v>582</v>
      </c>
    </row>
    <row r="5612" spans="1:9" x14ac:dyDescent="0.2">
      <c r="A5612">
        <v>5611</v>
      </c>
      <c r="B5612" t="str">
        <f t="shared" si="87"/>
        <v>FDX05611</v>
      </c>
      <c r="C5612" t="s">
        <v>10912</v>
      </c>
      <c r="D5612" t="s">
        <v>10913</v>
      </c>
      <c r="E5612">
        <v>0</v>
      </c>
      <c r="F5612">
        <v>10</v>
      </c>
      <c r="G5612">
        <v>30</v>
      </c>
      <c r="H5612" t="s">
        <v>588</v>
      </c>
      <c r="I5612" t="s">
        <v>693</v>
      </c>
    </row>
    <row r="5613" spans="1:9" x14ac:dyDescent="0.2">
      <c r="A5613">
        <v>5612</v>
      </c>
      <c r="B5613" t="str">
        <f t="shared" si="87"/>
        <v>FDX05612</v>
      </c>
      <c r="C5613" t="s">
        <v>10914</v>
      </c>
      <c r="D5613" t="s">
        <v>10915</v>
      </c>
      <c r="E5613">
        <v>0</v>
      </c>
      <c r="F5613">
        <v>10</v>
      </c>
      <c r="G5613">
        <v>45</v>
      </c>
      <c r="H5613" t="s">
        <v>555</v>
      </c>
      <c r="I5613" t="s">
        <v>550</v>
      </c>
    </row>
    <row r="5614" spans="1:9" x14ac:dyDescent="0.2">
      <c r="A5614">
        <v>5613</v>
      </c>
      <c r="B5614" t="str">
        <f t="shared" si="87"/>
        <v>FDX05613</v>
      </c>
      <c r="C5614" t="s">
        <v>10916</v>
      </c>
      <c r="D5614" t="s">
        <v>10917</v>
      </c>
      <c r="E5614">
        <v>0</v>
      </c>
      <c r="F5614">
        <v>10</v>
      </c>
      <c r="G5614">
        <v>25</v>
      </c>
      <c r="H5614" t="s">
        <v>588</v>
      </c>
      <c r="I5614" t="s">
        <v>621</v>
      </c>
    </row>
    <row r="5615" spans="1:9" x14ac:dyDescent="0.2">
      <c r="A5615">
        <v>5614</v>
      </c>
      <c r="B5615" t="str">
        <f t="shared" si="87"/>
        <v>FDX05614</v>
      </c>
      <c r="C5615" t="s">
        <v>10918</v>
      </c>
      <c r="D5615" t="s">
        <v>10919</v>
      </c>
      <c r="E5615">
        <v>0</v>
      </c>
      <c r="F5615">
        <v>10</v>
      </c>
      <c r="G5615">
        <v>20</v>
      </c>
      <c r="H5615" t="s">
        <v>560</v>
      </c>
      <c r="I5615" t="s">
        <v>550</v>
      </c>
    </row>
    <row r="5616" spans="1:9" x14ac:dyDescent="0.2">
      <c r="A5616">
        <v>5615</v>
      </c>
      <c r="B5616" t="str">
        <f t="shared" si="87"/>
        <v>FDX05615</v>
      </c>
      <c r="C5616" t="s">
        <v>10920</v>
      </c>
      <c r="D5616" t="s">
        <v>10921</v>
      </c>
      <c r="E5616">
        <v>0</v>
      </c>
      <c r="F5616">
        <v>0</v>
      </c>
      <c r="G5616">
        <v>60</v>
      </c>
      <c r="H5616" t="s">
        <v>555</v>
      </c>
      <c r="I5616" t="s">
        <v>662</v>
      </c>
    </row>
    <row r="5617" spans="1:9" x14ac:dyDescent="0.2">
      <c r="A5617">
        <v>5616</v>
      </c>
      <c r="B5617" t="str">
        <f t="shared" si="87"/>
        <v>FDX05616</v>
      </c>
      <c r="C5617" t="s">
        <v>10922</v>
      </c>
      <c r="D5617" t="s">
        <v>10923</v>
      </c>
      <c r="E5617">
        <v>0</v>
      </c>
      <c r="F5617">
        <v>5</v>
      </c>
      <c r="G5617">
        <v>10</v>
      </c>
      <c r="H5617" t="s">
        <v>551</v>
      </c>
      <c r="I5617" t="s">
        <v>582</v>
      </c>
    </row>
    <row r="5618" spans="1:9" x14ac:dyDescent="0.2">
      <c r="A5618">
        <v>5617</v>
      </c>
      <c r="B5618" t="str">
        <f t="shared" si="87"/>
        <v>FDX05617</v>
      </c>
      <c r="C5618" t="s">
        <v>10924</v>
      </c>
      <c r="D5618" t="s">
        <v>10925</v>
      </c>
      <c r="E5618">
        <v>0</v>
      </c>
      <c r="F5618">
        <v>30</v>
      </c>
      <c r="G5618">
        <v>40</v>
      </c>
      <c r="H5618" t="s">
        <v>574</v>
      </c>
      <c r="I5618" t="s">
        <v>621</v>
      </c>
    </row>
    <row r="5619" spans="1:9" x14ac:dyDescent="0.2">
      <c r="A5619">
        <v>5618</v>
      </c>
      <c r="B5619" t="str">
        <f t="shared" si="87"/>
        <v>FDX05618</v>
      </c>
      <c r="C5619" t="s">
        <v>10926</v>
      </c>
      <c r="D5619" t="s">
        <v>10927</v>
      </c>
      <c r="E5619">
        <v>0</v>
      </c>
      <c r="F5619">
        <v>20</v>
      </c>
      <c r="G5619">
        <v>20</v>
      </c>
      <c r="H5619" t="s">
        <v>560</v>
      </c>
      <c r="I5619" t="s">
        <v>550</v>
      </c>
    </row>
    <row r="5620" spans="1:9" x14ac:dyDescent="0.2">
      <c r="A5620">
        <v>5619</v>
      </c>
      <c r="B5620" t="str">
        <f t="shared" si="87"/>
        <v>FDX05619</v>
      </c>
      <c r="C5620" t="s">
        <v>10928</v>
      </c>
      <c r="D5620" t="s">
        <v>10929</v>
      </c>
      <c r="E5620">
        <v>0</v>
      </c>
      <c r="F5620">
        <v>10</v>
      </c>
      <c r="G5620">
        <v>15</v>
      </c>
      <c r="H5620" t="s">
        <v>588</v>
      </c>
      <c r="I5620" t="s">
        <v>582</v>
      </c>
    </row>
    <row r="5621" spans="1:9" x14ac:dyDescent="0.2">
      <c r="A5621">
        <v>5620</v>
      </c>
      <c r="B5621" t="str">
        <f t="shared" si="87"/>
        <v>FDX05620</v>
      </c>
      <c r="C5621" t="s">
        <v>10930</v>
      </c>
      <c r="D5621" t="s">
        <v>10931</v>
      </c>
      <c r="E5621">
        <v>0</v>
      </c>
      <c r="F5621">
        <v>10</v>
      </c>
      <c r="G5621">
        <v>5</v>
      </c>
      <c r="H5621" t="s">
        <v>588</v>
      </c>
      <c r="I5621" t="s">
        <v>693</v>
      </c>
    </row>
    <row r="5622" spans="1:9" x14ac:dyDescent="0.2">
      <c r="A5622">
        <v>5621</v>
      </c>
      <c r="B5622" t="str">
        <f t="shared" si="87"/>
        <v>FDX05621</v>
      </c>
      <c r="C5622" t="s">
        <v>10932</v>
      </c>
      <c r="D5622" t="s">
        <v>10933</v>
      </c>
      <c r="E5622">
        <v>0</v>
      </c>
      <c r="F5622">
        <v>5</v>
      </c>
      <c r="G5622">
        <v>20</v>
      </c>
      <c r="H5622" t="s">
        <v>574</v>
      </c>
      <c r="I5622" t="s">
        <v>571</v>
      </c>
    </row>
    <row r="5623" spans="1:9" x14ac:dyDescent="0.2">
      <c r="A5623">
        <v>5622</v>
      </c>
      <c r="B5623" t="str">
        <f t="shared" si="87"/>
        <v>FDX05622</v>
      </c>
      <c r="C5623" t="s">
        <v>10934</v>
      </c>
      <c r="D5623" t="s">
        <v>10935</v>
      </c>
      <c r="E5623">
        <v>0</v>
      </c>
      <c r="F5623">
        <v>10</v>
      </c>
      <c r="G5623">
        <v>30</v>
      </c>
      <c r="H5623" t="s">
        <v>588</v>
      </c>
      <c r="I5623" t="s">
        <v>579</v>
      </c>
    </row>
    <row r="5624" spans="1:9" x14ac:dyDescent="0.2">
      <c r="A5624">
        <v>5623</v>
      </c>
      <c r="B5624" t="str">
        <f t="shared" si="87"/>
        <v>FDX05623</v>
      </c>
      <c r="C5624" t="s">
        <v>10936</v>
      </c>
      <c r="D5624" t="s">
        <v>14500</v>
      </c>
      <c r="E5624">
        <v>0</v>
      </c>
      <c r="F5624">
        <v>10</v>
      </c>
      <c r="G5624">
        <v>20</v>
      </c>
      <c r="H5624" t="s">
        <v>560</v>
      </c>
      <c r="I5624" t="s">
        <v>680</v>
      </c>
    </row>
    <row r="5625" spans="1:9" x14ac:dyDescent="0.2">
      <c r="A5625">
        <v>5624</v>
      </c>
      <c r="B5625" t="str">
        <f t="shared" si="87"/>
        <v>FDX05624</v>
      </c>
      <c r="C5625" t="s">
        <v>10937</v>
      </c>
      <c r="D5625" t="s">
        <v>10938</v>
      </c>
      <c r="E5625">
        <v>0</v>
      </c>
      <c r="F5625">
        <v>15</v>
      </c>
      <c r="G5625">
        <v>25</v>
      </c>
      <c r="H5625" t="s">
        <v>601</v>
      </c>
      <c r="I5625" t="s">
        <v>1534</v>
      </c>
    </row>
    <row r="5626" spans="1:9" x14ac:dyDescent="0.2">
      <c r="A5626">
        <v>5625</v>
      </c>
      <c r="B5626" t="str">
        <f t="shared" si="87"/>
        <v>FDX05625</v>
      </c>
      <c r="C5626" t="s">
        <v>10939</v>
      </c>
      <c r="D5626" t="s">
        <v>10940</v>
      </c>
      <c r="E5626">
        <v>0</v>
      </c>
      <c r="F5626">
        <v>195</v>
      </c>
      <c r="G5626">
        <v>20</v>
      </c>
      <c r="H5626" t="s">
        <v>574</v>
      </c>
      <c r="I5626" t="s">
        <v>546</v>
      </c>
    </row>
    <row r="5627" spans="1:9" x14ac:dyDescent="0.2">
      <c r="A5627">
        <v>5626</v>
      </c>
      <c r="B5627" t="str">
        <f t="shared" si="87"/>
        <v>FDX05626</v>
      </c>
      <c r="C5627" t="s">
        <v>10941</v>
      </c>
      <c r="D5627" t="s">
        <v>10942</v>
      </c>
      <c r="E5627">
        <v>0</v>
      </c>
      <c r="F5627">
        <v>30</v>
      </c>
      <c r="G5627">
        <v>20</v>
      </c>
      <c r="H5627" t="s">
        <v>547</v>
      </c>
      <c r="I5627" t="s">
        <v>621</v>
      </c>
    </row>
    <row r="5628" spans="1:9" x14ac:dyDescent="0.2">
      <c r="A5628">
        <v>5627</v>
      </c>
      <c r="B5628" t="str">
        <f t="shared" si="87"/>
        <v>FDX05627</v>
      </c>
      <c r="C5628" t="s">
        <v>10943</v>
      </c>
      <c r="D5628">
        <v>0</v>
      </c>
      <c r="E5628">
        <v>0</v>
      </c>
      <c r="F5628">
        <v>15</v>
      </c>
      <c r="G5628">
        <v>40</v>
      </c>
      <c r="H5628" t="s">
        <v>560</v>
      </c>
      <c r="I5628" t="s">
        <v>550</v>
      </c>
    </row>
    <row r="5629" spans="1:9" x14ac:dyDescent="0.2">
      <c r="A5629">
        <v>5628</v>
      </c>
      <c r="B5629" t="str">
        <f t="shared" si="87"/>
        <v>FDX05628</v>
      </c>
      <c r="C5629" t="s">
        <v>10944</v>
      </c>
      <c r="D5629" t="s">
        <v>10945</v>
      </c>
      <c r="E5629">
        <v>0</v>
      </c>
      <c r="F5629">
        <v>10</v>
      </c>
      <c r="G5629">
        <v>45</v>
      </c>
      <c r="H5629" t="s">
        <v>560</v>
      </c>
      <c r="I5629" t="s">
        <v>680</v>
      </c>
    </row>
    <row r="5630" spans="1:9" x14ac:dyDescent="0.2">
      <c r="A5630">
        <v>5629</v>
      </c>
      <c r="B5630" t="str">
        <f t="shared" si="87"/>
        <v>FDX05629</v>
      </c>
      <c r="C5630" t="s">
        <v>10946</v>
      </c>
      <c r="D5630" t="s">
        <v>10947</v>
      </c>
      <c r="E5630">
        <v>0</v>
      </c>
      <c r="F5630">
        <v>20</v>
      </c>
      <c r="G5630">
        <v>30</v>
      </c>
      <c r="H5630" t="s">
        <v>574</v>
      </c>
      <c r="I5630" t="s">
        <v>550</v>
      </c>
    </row>
    <row r="5631" spans="1:9" x14ac:dyDescent="0.2">
      <c r="A5631">
        <v>5630</v>
      </c>
      <c r="B5631" t="str">
        <f t="shared" si="87"/>
        <v>FDX05630</v>
      </c>
      <c r="C5631" t="s">
        <v>10948</v>
      </c>
      <c r="D5631" t="s">
        <v>10949</v>
      </c>
      <c r="E5631">
        <v>0</v>
      </c>
      <c r="F5631">
        <v>10</v>
      </c>
      <c r="G5631">
        <v>60</v>
      </c>
      <c r="H5631" t="s">
        <v>588</v>
      </c>
      <c r="I5631" t="s">
        <v>624</v>
      </c>
    </row>
    <row r="5632" spans="1:9" x14ac:dyDescent="0.2">
      <c r="A5632">
        <v>5631</v>
      </c>
      <c r="B5632" t="str">
        <f t="shared" si="87"/>
        <v>FDX05631</v>
      </c>
      <c r="C5632" t="s">
        <v>10950</v>
      </c>
      <c r="D5632" t="s">
        <v>10951</v>
      </c>
      <c r="E5632">
        <v>0</v>
      </c>
      <c r="F5632">
        <v>30</v>
      </c>
      <c r="G5632">
        <v>45</v>
      </c>
      <c r="H5632" t="s">
        <v>555</v>
      </c>
      <c r="I5632" t="s">
        <v>550</v>
      </c>
    </row>
    <row r="5633" spans="1:9" x14ac:dyDescent="0.2">
      <c r="A5633">
        <v>5632</v>
      </c>
      <c r="B5633" t="str">
        <f t="shared" si="87"/>
        <v>FDX05632</v>
      </c>
      <c r="C5633" t="s">
        <v>10952</v>
      </c>
      <c r="D5633" t="s">
        <v>10953</v>
      </c>
      <c r="E5633">
        <v>0</v>
      </c>
      <c r="F5633">
        <v>10</v>
      </c>
      <c r="G5633">
        <v>20</v>
      </c>
      <c r="H5633" t="s">
        <v>588</v>
      </c>
      <c r="I5633" t="s">
        <v>99</v>
      </c>
    </row>
    <row r="5634" spans="1:9" x14ac:dyDescent="0.2">
      <c r="A5634">
        <v>5633</v>
      </c>
      <c r="B5634" t="str">
        <f t="shared" si="87"/>
        <v>FDX05633</v>
      </c>
      <c r="C5634" t="s">
        <v>10954</v>
      </c>
      <c r="D5634" t="s">
        <v>10955</v>
      </c>
      <c r="E5634">
        <v>0</v>
      </c>
      <c r="F5634">
        <v>15</v>
      </c>
      <c r="G5634">
        <v>7</v>
      </c>
      <c r="H5634" t="s">
        <v>547</v>
      </c>
      <c r="I5634" t="s">
        <v>680</v>
      </c>
    </row>
    <row r="5635" spans="1:9" x14ac:dyDescent="0.2">
      <c r="A5635">
        <v>5634</v>
      </c>
      <c r="B5635" t="str">
        <f t="shared" ref="B5635:B5698" si="88">_xlfn.CONCAT("FDX0",A5635)</f>
        <v>FDX05634</v>
      </c>
      <c r="C5635" t="s">
        <v>10956</v>
      </c>
      <c r="D5635" t="s">
        <v>10957</v>
      </c>
      <c r="E5635">
        <v>0</v>
      </c>
      <c r="F5635">
        <v>15</v>
      </c>
      <c r="G5635">
        <v>45</v>
      </c>
      <c r="H5635" t="s">
        <v>601</v>
      </c>
      <c r="I5635" t="s">
        <v>546</v>
      </c>
    </row>
    <row r="5636" spans="1:9" x14ac:dyDescent="0.2">
      <c r="A5636">
        <v>5635</v>
      </c>
      <c r="B5636" t="str">
        <f t="shared" si="88"/>
        <v>FDX05635</v>
      </c>
      <c r="C5636" t="s">
        <v>10958</v>
      </c>
      <c r="D5636" t="s">
        <v>10959</v>
      </c>
      <c r="E5636">
        <v>0</v>
      </c>
      <c r="F5636">
        <v>5</v>
      </c>
      <c r="G5636">
        <v>15</v>
      </c>
      <c r="H5636" t="s">
        <v>634</v>
      </c>
      <c r="I5636" t="s">
        <v>550</v>
      </c>
    </row>
    <row r="5637" spans="1:9" x14ac:dyDescent="0.2">
      <c r="A5637">
        <v>5636</v>
      </c>
      <c r="B5637" t="str">
        <f t="shared" si="88"/>
        <v>FDX05636</v>
      </c>
      <c r="C5637" t="s">
        <v>10960</v>
      </c>
      <c r="D5637" t="s">
        <v>10961</v>
      </c>
      <c r="E5637">
        <v>0</v>
      </c>
      <c r="F5637">
        <v>15</v>
      </c>
      <c r="G5637">
        <v>20</v>
      </c>
      <c r="H5637" t="s">
        <v>760</v>
      </c>
      <c r="I5637" t="s">
        <v>1547</v>
      </c>
    </row>
    <row r="5638" spans="1:9" x14ac:dyDescent="0.2">
      <c r="A5638">
        <v>5637</v>
      </c>
      <c r="B5638" t="str">
        <f t="shared" si="88"/>
        <v>FDX05637</v>
      </c>
      <c r="C5638" t="s">
        <v>10962</v>
      </c>
      <c r="D5638" t="s">
        <v>10963</v>
      </c>
      <c r="E5638">
        <v>0</v>
      </c>
      <c r="F5638">
        <v>20</v>
      </c>
      <c r="G5638">
        <v>10</v>
      </c>
      <c r="H5638" t="s">
        <v>574</v>
      </c>
      <c r="I5638" t="s">
        <v>591</v>
      </c>
    </row>
    <row r="5639" spans="1:9" x14ac:dyDescent="0.2">
      <c r="A5639">
        <v>5638</v>
      </c>
      <c r="B5639" t="str">
        <f t="shared" si="88"/>
        <v>FDX05638</v>
      </c>
      <c r="C5639" t="s">
        <v>10964</v>
      </c>
      <c r="D5639" t="s">
        <v>10965</v>
      </c>
      <c r="E5639">
        <v>0</v>
      </c>
      <c r="F5639">
        <v>5</v>
      </c>
      <c r="G5639">
        <v>10</v>
      </c>
      <c r="H5639" t="s">
        <v>547</v>
      </c>
      <c r="I5639" t="s">
        <v>550</v>
      </c>
    </row>
    <row r="5640" spans="1:9" x14ac:dyDescent="0.2">
      <c r="A5640">
        <v>5639</v>
      </c>
      <c r="B5640" t="str">
        <f t="shared" si="88"/>
        <v>FDX05639</v>
      </c>
      <c r="C5640" t="s">
        <v>10966</v>
      </c>
      <c r="D5640" t="s">
        <v>10967</v>
      </c>
      <c r="E5640">
        <v>0</v>
      </c>
      <c r="F5640">
        <v>5</v>
      </c>
      <c r="G5640">
        <v>30</v>
      </c>
      <c r="H5640" t="s">
        <v>601</v>
      </c>
      <c r="I5640" t="s">
        <v>633</v>
      </c>
    </row>
    <row r="5641" spans="1:9" x14ac:dyDescent="0.2">
      <c r="A5641">
        <v>5640</v>
      </c>
      <c r="B5641" t="str">
        <f t="shared" si="88"/>
        <v>FDX05640</v>
      </c>
      <c r="C5641" t="s">
        <v>10968</v>
      </c>
      <c r="D5641" t="s">
        <v>10969</v>
      </c>
      <c r="E5641">
        <v>0</v>
      </c>
      <c r="F5641">
        <v>20</v>
      </c>
      <c r="G5641">
        <v>30</v>
      </c>
      <c r="H5641" t="s">
        <v>574</v>
      </c>
      <c r="I5641" t="s">
        <v>648</v>
      </c>
    </row>
    <row r="5642" spans="1:9" x14ac:dyDescent="0.2">
      <c r="A5642">
        <v>5641</v>
      </c>
      <c r="B5642" t="str">
        <f t="shared" si="88"/>
        <v>FDX05641</v>
      </c>
      <c r="C5642" t="s">
        <v>10970</v>
      </c>
      <c r="D5642" t="s">
        <v>10971</v>
      </c>
      <c r="E5642">
        <v>0</v>
      </c>
      <c r="F5642">
        <v>15</v>
      </c>
      <c r="G5642">
        <v>15</v>
      </c>
      <c r="H5642" t="s">
        <v>547</v>
      </c>
      <c r="I5642" t="s">
        <v>550</v>
      </c>
    </row>
    <row r="5643" spans="1:9" x14ac:dyDescent="0.2">
      <c r="A5643">
        <v>5642</v>
      </c>
      <c r="B5643" t="str">
        <f t="shared" si="88"/>
        <v>FDX05642</v>
      </c>
      <c r="C5643" t="s">
        <v>10972</v>
      </c>
      <c r="D5643" t="s">
        <v>10973</v>
      </c>
      <c r="E5643">
        <v>0</v>
      </c>
      <c r="F5643">
        <v>150</v>
      </c>
      <c r="G5643">
        <v>20</v>
      </c>
      <c r="H5643" t="s">
        <v>574</v>
      </c>
      <c r="I5643" t="s">
        <v>604</v>
      </c>
    </row>
    <row r="5644" spans="1:9" x14ac:dyDescent="0.2">
      <c r="A5644">
        <v>5643</v>
      </c>
      <c r="B5644" t="str">
        <f t="shared" si="88"/>
        <v>FDX05643</v>
      </c>
      <c r="C5644" t="s">
        <v>10974</v>
      </c>
      <c r="D5644" t="s">
        <v>10975</v>
      </c>
      <c r="E5644">
        <v>0</v>
      </c>
      <c r="F5644">
        <v>10</v>
      </c>
      <c r="G5644">
        <v>30</v>
      </c>
      <c r="H5644" t="s">
        <v>560</v>
      </c>
      <c r="I5644" t="s">
        <v>591</v>
      </c>
    </row>
    <row r="5645" spans="1:9" x14ac:dyDescent="0.2">
      <c r="A5645">
        <v>5644</v>
      </c>
      <c r="B5645" t="str">
        <f t="shared" si="88"/>
        <v>FDX05644</v>
      </c>
      <c r="C5645" t="s">
        <v>10976</v>
      </c>
      <c r="D5645" t="s">
        <v>10977</v>
      </c>
      <c r="E5645">
        <v>0</v>
      </c>
      <c r="F5645">
        <v>5</v>
      </c>
      <c r="G5645">
        <v>15</v>
      </c>
      <c r="H5645" t="s">
        <v>574</v>
      </c>
      <c r="I5645" t="s">
        <v>645</v>
      </c>
    </row>
    <row r="5646" spans="1:9" x14ac:dyDescent="0.2">
      <c r="A5646">
        <v>5645</v>
      </c>
      <c r="B5646" t="str">
        <f t="shared" si="88"/>
        <v>FDX05645</v>
      </c>
      <c r="C5646" t="s">
        <v>10978</v>
      </c>
      <c r="D5646" t="s">
        <v>10979</v>
      </c>
      <c r="E5646">
        <v>0</v>
      </c>
      <c r="F5646">
        <v>10</v>
      </c>
      <c r="G5646">
        <v>30</v>
      </c>
      <c r="H5646" t="s">
        <v>760</v>
      </c>
      <c r="I5646" t="s">
        <v>1547</v>
      </c>
    </row>
    <row r="5647" spans="1:9" x14ac:dyDescent="0.2">
      <c r="A5647">
        <v>5646</v>
      </c>
      <c r="B5647" t="str">
        <f t="shared" si="88"/>
        <v>FDX05646</v>
      </c>
      <c r="C5647" t="s">
        <v>10980</v>
      </c>
      <c r="D5647" t="s">
        <v>10981</v>
      </c>
      <c r="E5647">
        <v>0</v>
      </c>
      <c r="F5647">
        <v>10</v>
      </c>
      <c r="G5647">
        <v>5</v>
      </c>
      <c r="H5647" t="s">
        <v>547</v>
      </c>
      <c r="I5647" t="s">
        <v>550</v>
      </c>
    </row>
    <row r="5648" spans="1:9" x14ac:dyDescent="0.2">
      <c r="A5648">
        <v>5647</v>
      </c>
      <c r="B5648" t="str">
        <f t="shared" si="88"/>
        <v>FDX05647</v>
      </c>
      <c r="C5648" t="s">
        <v>10982</v>
      </c>
      <c r="D5648" t="s">
        <v>10983</v>
      </c>
      <c r="E5648">
        <v>0</v>
      </c>
      <c r="F5648">
        <v>20</v>
      </c>
      <c r="G5648">
        <v>10</v>
      </c>
      <c r="H5648" t="s">
        <v>601</v>
      </c>
      <c r="I5648" t="s">
        <v>591</v>
      </c>
    </row>
    <row r="5649" spans="1:9" x14ac:dyDescent="0.2">
      <c r="A5649">
        <v>5648</v>
      </c>
      <c r="B5649" t="str">
        <f t="shared" si="88"/>
        <v>FDX05648</v>
      </c>
      <c r="C5649" t="s">
        <v>10984</v>
      </c>
      <c r="D5649" t="s">
        <v>14501</v>
      </c>
      <c r="E5649">
        <v>0</v>
      </c>
      <c r="F5649">
        <v>15</v>
      </c>
      <c r="G5649">
        <v>30</v>
      </c>
      <c r="H5649" t="s">
        <v>588</v>
      </c>
      <c r="I5649" t="s">
        <v>621</v>
      </c>
    </row>
    <row r="5650" spans="1:9" x14ac:dyDescent="0.2">
      <c r="A5650">
        <v>5649</v>
      </c>
      <c r="B5650" t="str">
        <f t="shared" si="88"/>
        <v>FDX05649</v>
      </c>
      <c r="C5650" t="s">
        <v>10985</v>
      </c>
      <c r="D5650" t="s">
        <v>10986</v>
      </c>
      <c r="E5650">
        <v>0</v>
      </c>
      <c r="F5650">
        <v>15</v>
      </c>
      <c r="G5650">
        <v>30</v>
      </c>
      <c r="H5650" t="s">
        <v>610</v>
      </c>
      <c r="I5650" t="s">
        <v>609</v>
      </c>
    </row>
    <row r="5651" spans="1:9" x14ac:dyDescent="0.2">
      <c r="A5651">
        <v>5650</v>
      </c>
      <c r="B5651" t="str">
        <f t="shared" si="88"/>
        <v>FDX05650</v>
      </c>
      <c r="C5651" t="s">
        <v>10987</v>
      </c>
      <c r="D5651" t="s">
        <v>10988</v>
      </c>
      <c r="E5651">
        <v>0</v>
      </c>
      <c r="F5651">
        <v>15</v>
      </c>
      <c r="G5651">
        <v>35</v>
      </c>
      <c r="H5651" t="s">
        <v>555</v>
      </c>
      <c r="I5651" t="s">
        <v>550</v>
      </c>
    </row>
    <row r="5652" spans="1:9" x14ac:dyDescent="0.2">
      <c r="A5652">
        <v>5651</v>
      </c>
      <c r="B5652" t="str">
        <f t="shared" si="88"/>
        <v>FDX05651</v>
      </c>
      <c r="C5652" t="s">
        <v>10989</v>
      </c>
      <c r="D5652" t="s">
        <v>10990</v>
      </c>
      <c r="E5652">
        <v>0</v>
      </c>
      <c r="F5652">
        <v>15</v>
      </c>
      <c r="G5652">
        <v>25</v>
      </c>
      <c r="H5652" t="s">
        <v>547</v>
      </c>
      <c r="I5652" t="s">
        <v>609</v>
      </c>
    </row>
    <row r="5653" spans="1:9" x14ac:dyDescent="0.2">
      <c r="A5653">
        <v>5652</v>
      </c>
      <c r="B5653" t="str">
        <f t="shared" si="88"/>
        <v>FDX05652</v>
      </c>
      <c r="C5653" t="s">
        <v>10991</v>
      </c>
      <c r="D5653" t="s">
        <v>10992</v>
      </c>
      <c r="E5653">
        <v>0</v>
      </c>
      <c r="F5653">
        <v>0</v>
      </c>
      <c r="G5653">
        <v>20</v>
      </c>
      <c r="H5653" t="s">
        <v>555</v>
      </c>
      <c r="I5653" t="s">
        <v>550</v>
      </c>
    </row>
    <row r="5654" spans="1:9" x14ac:dyDescent="0.2">
      <c r="A5654">
        <v>5653</v>
      </c>
      <c r="B5654" t="str">
        <f t="shared" si="88"/>
        <v>FDX05653</v>
      </c>
      <c r="C5654" t="s">
        <v>10993</v>
      </c>
      <c r="D5654" t="s">
        <v>10994</v>
      </c>
      <c r="E5654">
        <v>0</v>
      </c>
      <c r="F5654">
        <v>10</v>
      </c>
      <c r="G5654">
        <v>30</v>
      </c>
      <c r="H5654" t="s">
        <v>601</v>
      </c>
      <c r="I5654" t="s">
        <v>582</v>
      </c>
    </row>
    <row r="5655" spans="1:9" x14ac:dyDescent="0.2">
      <c r="A5655">
        <v>5654</v>
      </c>
      <c r="B5655" t="str">
        <f t="shared" si="88"/>
        <v>FDX05654</v>
      </c>
      <c r="C5655" t="s">
        <v>10995</v>
      </c>
      <c r="D5655" t="s">
        <v>10996</v>
      </c>
      <c r="E5655">
        <v>0</v>
      </c>
      <c r="F5655">
        <v>20</v>
      </c>
      <c r="G5655">
        <v>40</v>
      </c>
      <c r="H5655" t="s">
        <v>574</v>
      </c>
      <c r="I5655" t="s">
        <v>609</v>
      </c>
    </row>
    <row r="5656" spans="1:9" x14ac:dyDescent="0.2">
      <c r="A5656">
        <v>5655</v>
      </c>
      <c r="B5656" t="str">
        <f t="shared" si="88"/>
        <v>FDX05655</v>
      </c>
      <c r="C5656" t="s">
        <v>10997</v>
      </c>
      <c r="D5656" t="s">
        <v>10998</v>
      </c>
      <c r="E5656">
        <v>0</v>
      </c>
      <c r="F5656">
        <v>10</v>
      </c>
      <c r="G5656">
        <v>25</v>
      </c>
      <c r="H5656" t="s">
        <v>551</v>
      </c>
      <c r="I5656" t="s">
        <v>571</v>
      </c>
    </row>
    <row r="5657" spans="1:9" x14ac:dyDescent="0.2">
      <c r="A5657">
        <v>5656</v>
      </c>
      <c r="B5657" t="str">
        <f t="shared" si="88"/>
        <v>FDX05656</v>
      </c>
      <c r="C5657" t="s">
        <v>10999</v>
      </c>
      <c r="D5657" t="s">
        <v>11000</v>
      </c>
      <c r="E5657">
        <v>0</v>
      </c>
      <c r="F5657">
        <v>10</v>
      </c>
      <c r="G5657">
        <v>15</v>
      </c>
      <c r="H5657" t="s">
        <v>560</v>
      </c>
      <c r="I5657" t="s">
        <v>645</v>
      </c>
    </row>
    <row r="5658" spans="1:9" x14ac:dyDescent="0.2">
      <c r="A5658">
        <v>5657</v>
      </c>
      <c r="B5658" t="str">
        <f t="shared" si="88"/>
        <v>FDX05657</v>
      </c>
      <c r="C5658" t="s">
        <v>11001</v>
      </c>
      <c r="D5658" t="s">
        <v>11002</v>
      </c>
      <c r="E5658">
        <v>0</v>
      </c>
      <c r="F5658">
        <v>10</v>
      </c>
      <c r="G5658">
        <v>55</v>
      </c>
      <c r="H5658" t="s">
        <v>560</v>
      </c>
      <c r="I5658" t="s">
        <v>621</v>
      </c>
    </row>
    <row r="5659" spans="1:9" x14ac:dyDescent="0.2">
      <c r="A5659">
        <v>5658</v>
      </c>
      <c r="B5659" t="str">
        <f t="shared" si="88"/>
        <v>FDX05658</v>
      </c>
      <c r="C5659" t="s">
        <v>11003</v>
      </c>
      <c r="D5659" t="s">
        <v>11004</v>
      </c>
      <c r="E5659">
        <v>0</v>
      </c>
      <c r="F5659">
        <v>15</v>
      </c>
      <c r="G5659">
        <v>5</v>
      </c>
      <c r="H5659" t="s">
        <v>547</v>
      </c>
      <c r="I5659" t="s">
        <v>546</v>
      </c>
    </row>
    <row r="5660" spans="1:9" x14ac:dyDescent="0.2">
      <c r="A5660">
        <v>5659</v>
      </c>
      <c r="B5660" t="str">
        <f t="shared" si="88"/>
        <v>FDX05659</v>
      </c>
      <c r="C5660" t="s">
        <v>11005</v>
      </c>
      <c r="D5660" t="s">
        <v>11006</v>
      </c>
      <c r="E5660">
        <v>0</v>
      </c>
      <c r="F5660">
        <v>35</v>
      </c>
      <c r="G5660">
        <v>35</v>
      </c>
      <c r="H5660" t="s">
        <v>560</v>
      </c>
      <c r="I5660" t="s">
        <v>609</v>
      </c>
    </row>
    <row r="5661" spans="1:9" x14ac:dyDescent="0.2">
      <c r="A5661">
        <v>5660</v>
      </c>
      <c r="B5661" t="str">
        <f t="shared" si="88"/>
        <v>FDX05660</v>
      </c>
      <c r="C5661" t="s">
        <v>11007</v>
      </c>
      <c r="D5661" t="s">
        <v>11008</v>
      </c>
      <c r="E5661">
        <v>0</v>
      </c>
      <c r="F5661">
        <v>15</v>
      </c>
      <c r="G5661">
        <v>35</v>
      </c>
      <c r="H5661" t="s">
        <v>560</v>
      </c>
      <c r="I5661" t="s">
        <v>621</v>
      </c>
    </row>
    <row r="5662" spans="1:9" x14ac:dyDescent="0.2">
      <c r="A5662">
        <v>5661</v>
      </c>
      <c r="B5662" t="str">
        <f t="shared" si="88"/>
        <v>FDX05661</v>
      </c>
      <c r="C5662" t="s">
        <v>11009</v>
      </c>
      <c r="D5662" t="s">
        <v>11010</v>
      </c>
      <c r="E5662">
        <v>0</v>
      </c>
      <c r="F5662">
        <v>2</v>
      </c>
      <c r="G5662">
        <v>10</v>
      </c>
      <c r="H5662" t="s">
        <v>560</v>
      </c>
      <c r="I5662" t="s">
        <v>546</v>
      </c>
    </row>
    <row r="5663" spans="1:9" x14ac:dyDescent="0.2">
      <c r="A5663">
        <v>5662</v>
      </c>
      <c r="B5663" t="str">
        <f t="shared" si="88"/>
        <v>FDX05662</v>
      </c>
      <c r="C5663" t="s">
        <v>11011</v>
      </c>
      <c r="D5663" t="s">
        <v>11012</v>
      </c>
      <c r="E5663">
        <v>0</v>
      </c>
      <c r="F5663">
        <v>10</v>
      </c>
      <c r="G5663">
        <v>0</v>
      </c>
      <c r="H5663" t="s">
        <v>634</v>
      </c>
      <c r="I5663" t="s">
        <v>582</v>
      </c>
    </row>
    <row r="5664" spans="1:9" x14ac:dyDescent="0.2">
      <c r="A5664">
        <v>5663</v>
      </c>
      <c r="B5664" t="str">
        <f t="shared" si="88"/>
        <v>FDX05663</v>
      </c>
      <c r="C5664" t="s">
        <v>11013</v>
      </c>
      <c r="D5664" t="s">
        <v>11014</v>
      </c>
      <c r="E5664">
        <v>0</v>
      </c>
      <c r="F5664">
        <v>20</v>
      </c>
      <c r="G5664">
        <v>40</v>
      </c>
      <c r="H5664" t="s">
        <v>574</v>
      </c>
      <c r="I5664" t="s">
        <v>546</v>
      </c>
    </row>
    <row r="5665" spans="1:9" x14ac:dyDescent="0.2">
      <c r="A5665">
        <v>5664</v>
      </c>
      <c r="B5665" t="str">
        <f t="shared" si="88"/>
        <v>FDX05664</v>
      </c>
      <c r="C5665" t="s">
        <v>11015</v>
      </c>
      <c r="D5665" t="s">
        <v>11016</v>
      </c>
      <c r="E5665">
        <v>0</v>
      </c>
      <c r="F5665">
        <v>10</v>
      </c>
      <c r="G5665">
        <v>30</v>
      </c>
      <c r="H5665" t="s">
        <v>560</v>
      </c>
      <c r="I5665" t="s">
        <v>1397</v>
      </c>
    </row>
    <row r="5666" spans="1:9" x14ac:dyDescent="0.2">
      <c r="A5666">
        <v>5665</v>
      </c>
      <c r="B5666" t="str">
        <f t="shared" si="88"/>
        <v>FDX05665</v>
      </c>
      <c r="C5666" t="s">
        <v>11017</v>
      </c>
      <c r="D5666" t="s">
        <v>11018</v>
      </c>
      <c r="E5666">
        <v>0</v>
      </c>
      <c r="F5666">
        <v>10</v>
      </c>
      <c r="G5666">
        <v>15</v>
      </c>
      <c r="H5666" t="s">
        <v>551</v>
      </c>
      <c r="I5666" t="s">
        <v>648</v>
      </c>
    </row>
    <row r="5667" spans="1:9" x14ac:dyDescent="0.2">
      <c r="A5667">
        <v>5666</v>
      </c>
      <c r="B5667" t="str">
        <f t="shared" si="88"/>
        <v>FDX05666</v>
      </c>
      <c r="C5667" t="s">
        <v>11019</v>
      </c>
      <c r="D5667" t="s">
        <v>11020</v>
      </c>
      <c r="E5667">
        <v>0</v>
      </c>
      <c r="F5667">
        <v>20</v>
      </c>
      <c r="G5667">
        <v>40</v>
      </c>
      <c r="H5667" t="s">
        <v>560</v>
      </c>
      <c r="I5667" t="s">
        <v>546</v>
      </c>
    </row>
    <row r="5668" spans="1:9" x14ac:dyDescent="0.2">
      <c r="A5668">
        <v>5667</v>
      </c>
      <c r="B5668" t="str">
        <f t="shared" si="88"/>
        <v>FDX05667</v>
      </c>
      <c r="C5668" t="s">
        <v>11021</v>
      </c>
      <c r="D5668" t="s">
        <v>11022</v>
      </c>
      <c r="E5668">
        <v>0</v>
      </c>
      <c r="F5668">
        <v>60</v>
      </c>
      <c r="G5668">
        <v>25</v>
      </c>
      <c r="H5668" t="s">
        <v>601</v>
      </c>
      <c r="I5668" t="s">
        <v>630</v>
      </c>
    </row>
    <row r="5669" spans="1:9" x14ac:dyDescent="0.2">
      <c r="A5669">
        <v>5668</v>
      </c>
      <c r="B5669" t="str">
        <f t="shared" si="88"/>
        <v>FDX05668</v>
      </c>
      <c r="C5669" t="s">
        <v>11023</v>
      </c>
      <c r="D5669" t="s">
        <v>11024</v>
      </c>
      <c r="E5669">
        <v>0</v>
      </c>
      <c r="F5669">
        <v>15</v>
      </c>
      <c r="G5669">
        <v>0</v>
      </c>
      <c r="H5669" t="s">
        <v>574</v>
      </c>
      <c r="I5669" t="s">
        <v>546</v>
      </c>
    </row>
    <row r="5670" spans="1:9" x14ac:dyDescent="0.2">
      <c r="A5670">
        <v>5669</v>
      </c>
      <c r="B5670" t="str">
        <f t="shared" si="88"/>
        <v>FDX05669</v>
      </c>
      <c r="C5670" t="s">
        <v>11025</v>
      </c>
      <c r="D5670" t="s">
        <v>11026</v>
      </c>
      <c r="E5670">
        <v>0</v>
      </c>
      <c r="F5670">
        <v>20</v>
      </c>
      <c r="G5670">
        <v>30</v>
      </c>
      <c r="H5670" t="s">
        <v>574</v>
      </c>
      <c r="I5670" t="s">
        <v>582</v>
      </c>
    </row>
    <row r="5671" spans="1:9" x14ac:dyDescent="0.2">
      <c r="A5671">
        <v>5670</v>
      </c>
      <c r="B5671" t="str">
        <f t="shared" si="88"/>
        <v>FDX05670</v>
      </c>
      <c r="C5671" t="s">
        <v>11027</v>
      </c>
      <c r="D5671" t="s">
        <v>11028</v>
      </c>
      <c r="E5671">
        <v>0</v>
      </c>
      <c r="F5671">
        <v>15</v>
      </c>
      <c r="G5671">
        <v>15</v>
      </c>
      <c r="H5671" t="s">
        <v>547</v>
      </c>
      <c r="I5671" t="s">
        <v>579</v>
      </c>
    </row>
    <row r="5672" spans="1:9" x14ac:dyDescent="0.2">
      <c r="A5672">
        <v>5671</v>
      </c>
      <c r="B5672" t="str">
        <f t="shared" si="88"/>
        <v>FDX05671</v>
      </c>
      <c r="C5672" t="s">
        <v>11029</v>
      </c>
      <c r="D5672" t="s">
        <v>11030</v>
      </c>
      <c r="E5672">
        <v>0</v>
      </c>
      <c r="F5672">
        <v>5</v>
      </c>
      <c r="G5672">
        <v>20</v>
      </c>
      <c r="H5672" t="s">
        <v>551</v>
      </c>
      <c r="I5672" t="s">
        <v>630</v>
      </c>
    </row>
    <row r="5673" spans="1:9" x14ac:dyDescent="0.2">
      <c r="A5673">
        <v>5672</v>
      </c>
      <c r="B5673" t="str">
        <f t="shared" si="88"/>
        <v>FDX05672</v>
      </c>
      <c r="C5673" t="s">
        <v>11031</v>
      </c>
      <c r="D5673" t="s">
        <v>11032</v>
      </c>
      <c r="E5673">
        <v>0</v>
      </c>
      <c r="F5673">
        <v>10</v>
      </c>
      <c r="G5673">
        <v>30</v>
      </c>
      <c r="H5673" t="s">
        <v>560</v>
      </c>
      <c r="I5673" t="s">
        <v>645</v>
      </c>
    </row>
    <row r="5674" spans="1:9" x14ac:dyDescent="0.2">
      <c r="A5674">
        <v>5673</v>
      </c>
      <c r="B5674" t="str">
        <f t="shared" si="88"/>
        <v>FDX05673</v>
      </c>
      <c r="C5674" t="s">
        <v>11033</v>
      </c>
      <c r="D5674" t="s">
        <v>11034</v>
      </c>
      <c r="E5674">
        <v>0</v>
      </c>
      <c r="F5674">
        <v>10</v>
      </c>
      <c r="G5674">
        <v>25</v>
      </c>
      <c r="H5674" t="s">
        <v>551</v>
      </c>
      <c r="I5674" t="s">
        <v>621</v>
      </c>
    </row>
    <row r="5675" spans="1:9" x14ac:dyDescent="0.2">
      <c r="A5675">
        <v>5674</v>
      </c>
      <c r="B5675" t="str">
        <f t="shared" si="88"/>
        <v>FDX05674</v>
      </c>
      <c r="C5675" t="s">
        <v>11035</v>
      </c>
      <c r="D5675" t="s">
        <v>11036</v>
      </c>
      <c r="E5675">
        <v>0</v>
      </c>
      <c r="F5675">
        <v>20</v>
      </c>
      <c r="G5675">
        <v>35</v>
      </c>
      <c r="H5675" t="s">
        <v>560</v>
      </c>
      <c r="I5675" t="s">
        <v>546</v>
      </c>
    </row>
    <row r="5676" spans="1:9" x14ac:dyDescent="0.2">
      <c r="A5676">
        <v>5675</v>
      </c>
      <c r="B5676" t="str">
        <f t="shared" si="88"/>
        <v>FDX05675</v>
      </c>
      <c r="C5676" t="s">
        <v>11037</v>
      </c>
      <c r="D5676" t="s">
        <v>11038</v>
      </c>
      <c r="E5676">
        <v>0</v>
      </c>
      <c r="F5676">
        <v>10</v>
      </c>
      <c r="G5676">
        <v>25</v>
      </c>
      <c r="H5676" t="s">
        <v>588</v>
      </c>
      <c r="I5676" t="s">
        <v>546</v>
      </c>
    </row>
    <row r="5677" spans="1:9" x14ac:dyDescent="0.2">
      <c r="A5677">
        <v>5676</v>
      </c>
      <c r="B5677" t="str">
        <f t="shared" si="88"/>
        <v>FDX05676</v>
      </c>
      <c r="C5677" t="s">
        <v>11039</v>
      </c>
      <c r="D5677" t="s">
        <v>11040</v>
      </c>
      <c r="E5677">
        <v>0</v>
      </c>
      <c r="F5677">
        <v>10</v>
      </c>
      <c r="G5677">
        <v>30</v>
      </c>
      <c r="H5677" t="s">
        <v>588</v>
      </c>
      <c r="I5677" t="s">
        <v>621</v>
      </c>
    </row>
    <row r="5678" spans="1:9" x14ac:dyDescent="0.2">
      <c r="A5678">
        <v>5677</v>
      </c>
      <c r="B5678" t="str">
        <f t="shared" si="88"/>
        <v>FDX05677</v>
      </c>
      <c r="C5678" t="s">
        <v>11041</v>
      </c>
      <c r="D5678" t="s">
        <v>11042</v>
      </c>
      <c r="E5678">
        <v>0</v>
      </c>
      <c r="F5678">
        <v>10</v>
      </c>
      <c r="G5678">
        <v>60</v>
      </c>
      <c r="H5678" t="s">
        <v>588</v>
      </c>
      <c r="I5678" t="s">
        <v>2400</v>
      </c>
    </row>
    <row r="5679" spans="1:9" x14ac:dyDescent="0.2">
      <c r="A5679">
        <v>5678</v>
      </c>
      <c r="B5679" t="str">
        <f t="shared" si="88"/>
        <v>FDX05678</v>
      </c>
      <c r="C5679" t="s">
        <v>11043</v>
      </c>
      <c r="D5679" t="s">
        <v>11044</v>
      </c>
      <c r="E5679">
        <v>0</v>
      </c>
      <c r="F5679">
        <v>10</v>
      </c>
      <c r="G5679">
        <v>45</v>
      </c>
      <c r="H5679" t="s">
        <v>588</v>
      </c>
      <c r="I5679" t="s">
        <v>624</v>
      </c>
    </row>
    <row r="5680" spans="1:9" x14ac:dyDescent="0.2">
      <c r="A5680">
        <v>5679</v>
      </c>
      <c r="B5680" t="str">
        <f t="shared" si="88"/>
        <v>FDX05679</v>
      </c>
      <c r="C5680" t="s">
        <v>11045</v>
      </c>
      <c r="D5680" t="s">
        <v>11046</v>
      </c>
      <c r="E5680">
        <v>0</v>
      </c>
      <c r="F5680">
        <v>5</v>
      </c>
      <c r="G5680">
        <v>30</v>
      </c>
      <c r="H5680" t="s">
        <v>547</v>
      </c>
      <c r="I5680" t="s">
        <v>546</v>
      </c>
    </row>
    <row r="5681" spans="1:9" x14ac:dyDescent="0.2">
      <c r="A5681">
        <v>5680</v>
      </c>
      <c r="B5681" t="str">
        <f t="shared" si="88"/>
        <v>FDX05680</v>
      </c>
      <c r="C5681" t="s">
        <v>11047</v>
      </c>
      <c r="D5681" t="s">
        <v>11048</v>
      </c>
      <c r="E5681">
        <v>0</v>
      </c>
      <c r="F5681">
        <v>10</v>
      </c>
      <c r="G5681">
        <v>30</v>
      </c>
      <c r="H5681" t="s">
        <v>560</v>
      </c>
      <c r="I5681" t="s">
        <v>546</v>
      </c>
    </row>
    <row r="5682" spans="1:9" x14ac:dyDescent="0.2">
      <c r="A5682">
        <v>5681</v>
      </c>
      <c r="B5682" t="str">
        <f t="shared" si="88"/>
        <v>FDX05681</v>
      </c>
      <c r="C5682" t="s">
        <v>11049</v>
      </c>
      <c r="D5682" t="s">
        <v>11050</v>
      </c>
      <c r="E5682">
        <v>0</v>
      </c>
      <c r="F5682">
        <v>10</v>
      </c>
      <c r="G5682">
        <v>30</v>
      </c>
      <c r="H5682" t="s">
        <v>560</v>
      </c>
      <c r="I5682" t="s">
        <v>546</v>
      </c>
    </row>
    <row r="5683" spans="1:9" x14ac:dyDescent="0.2">
      <c r="A5683">
        <v>5682</v>
      </c>
      <c r="B5683" t="str">
        <f t="shared" si="88"/>
        <v>FDX05682</v>
      </c>
      <c r="C5683" t="s">
        <v>11051</v>
      </c>
      <c r="D5683" t="s">
        <v>11052</v>
      </c>
      <c r="E5683">
        <v>0</v>
      </c>
      <c r="F5683">
        <v>10</v>
      </c>
      <c r="G5683">
        <v>25</v>
      </c>
      <c r="H5683" t="s">
        <v>760</v>
      </c>
      <c r="I5683" t="s">
        <v>582</v>
      </c>
    </row>
    <row r="5684" spans="1:9" x14ac:dyDescent="0.2">
      <c r="A5684">
        <v>5683</v>
      </c>
      <c r="B5684" t="str">
        <f t="shared" si="88"/>
        <v>FDX05683</v>
      </c>
      <c r="C5684" t="s">
        <v>11053</v>
      </c>
      <c r="D5684" t="s">
        <v>11054</v>
      </c>
      <c r="E5684">
        <v>0</v>
      </c>
      <c r="F5684">
        <v>15</v>
      </c>
      <c r="G5684">
        <v>45</v>
      </c>
      <c r="H5684" t="s">
        <v>547</v>
      </c>
      <c r="I5684" t="s">
        <v>693</v>
      </c>
    </row>
    <row r="5685" spans="1:9" x14ac:dyDescent="0.2">
      <c r="A5685">
        <v>5684</v>
      </c>
      <c r="B5685" t="str">
        <f t="shared" si="88"/>
        <v>FDX05684</v>
      </c>
      <c r="C5685" t="s">
        <v>11055</v>
      </c>
      <c r="D5685" t="s">
        <v>11056</v>
      </c>
      <c r="E5685">
        <v>0</v>
      </c>
      <c r="F5685">
        <v>2</v>
      </c>
      <c r="G5685">
        <v>5</v>
      </c>
      <c r="H5685" t="s">
        <v>574</v>
      </c>
      <c r="I5685" t="s">
        <v>582</v>
      </c>
    </row>
    <row r="5686" spans="1:9" x14ac:dyDescent="0.2">
      <c r="A5686">
        <v>5685</v>
      </c>
      <c r="B5686" t="str">
        <f t="shared" si="88"/>
        <v>FDX05685</v>
      </c>
      <c r="C5686" t="s">
        <v>11057</v>
      </c>
      <c r="D5686" t="s">
        <v>11058</v>
      </c>
      <c r="E5686">
        <v>0</v>
      </c>
      <c r="F5686">
        <v>2</v>
      </c>
      <c r="G5686">
        <v>5</v>
      </c>
      <c r="H5686" t="s">
        <v>552</v>
      </c>
      <c r="I5686" t="s">
        <v>546</v>
      </c>
    </row>
    <row r="5687" spans="1:9" x14ac:dyDescent="0.2">
      <c r="A5687">
        <v>5686</v>
      </c>
      <c r="B5687" t="str">
        <f t="shared" si="88"/>
        <v>FDX05686</v>
      </c>
      <c r="C5687" t="s">
        <v>11059</v>
      </c>
      <c r="D5687" t="s">
        <v>11060</v>
      </c>
      <c r="E5687">
        <v>0</v>
      </c>
      <c r="F5687">
        <v>10</v>
      </c>
      <c r="G5687">
        <v>15</v>
      </c>
      <c r="H5687" t="s">
        <v>551</v>
      </c>
      <c r="I5687" t="s">
        <v>582</v>
      </c>
    </row>
    <row r="5688" spans="1:9" x14ac:dyDescent="0.2">
      <c r="A5688">
        <v>5687</v>
      </c>
      <c r="B5688" t="str">
        <f t="shared" si="88"/>
        <v>FDX05687</v>
      </c>
      <c r="C5688" t="s">
        <v>11061</v>
      </c>
      <c r="D5688" t="s">
        <v>11062</v>
      </c>
      <c r="E5688">
        <v>0</v>
      </c>
      <c r="F5688">
        <v>10</v>
      </c>
      <c r="G5688">
        <v>45</v>
      </c>
      <c r="H5688" t="s">
        <v>634</v>
      </c>
      <c r="I5688" t="s">
        <v>546</v>
      </c>
    </row>
    <row r="5689" spans="1:9" x14ac:dyDescent="0.2">
      <c r="A5689">
        <v>5688</v>
      </c>
      <c r="B5689" t="str">
        <f t="shared" si="88"/>
        <v>FDX05688</v>
      </c>
      <c r="C5689" t="s">
        <v>11063</v>
      </c>
      <c r="D5689" t="s">
        <v>11064</v>
      </c>
      <c r="E5689">
        <v>0</v>
      </c>
      <c r="F5689">
        <v>20</v>
      </c>
      <c r="G5689">
        <v>30</v>
      </c>
      <c r="H5689" t="s">
        <v>588</v>
      </c>
      <c r="I5689" t="s">
        <v>582</v>
      </c>
    </row>
    <row r="5690" spans="1:9" x14ac:dyDescent="0.2">
      <c r="A5690">
        <v>5689</v>
      </c>
      <c r="B5690" t="str">
        <f t="shared" si="88"/>
        <v>FDX05689</v>
      </c>
      <c r="C5690" t="s">
        <v>11065</v>
      </c>
      <c r="D5690" t="s">
        <v>11066</v>
      </c>
      <c r="E5690">
        <v>0</v>
      </c>
      <c r="F5690">
        <v>15</v>
      </c>
      <c r="G5690">
        <v>40</v>
      </c>
      <c r="H5690" t="s">
        <v>601</v>
      </c>
      <c r="I5690" t="s">
        <v>582</v>
      </c>
    </row>
    <row r="5691" spans="1:9" x14ac:dyDescent="0.2">
      <c r="A5691">
        <v>5690</v>
      </c>
      <c r="B5691" t="str">
        <f t="shared" si="88"/>
        <v>FDX05690</v>
      </c>
      <c r="C5691" t="s">
        <v>11067</v>
      </c>
      <c r="D5691" t="s">
        <v>11068</v>
      </c>
      <c r="E5691">
        <v>0</v>
      </c>
      <c r="F5691">
        <v>10</v>
      </c>
      <c r="G5691">
        <v>15</v>
      </c>
      <c r="H5691" t="s">
        <v>588</v>
      </c>
      <c r="I5691" t="s">
        <v>624</v>
      </c>
    </row>
    <row r="5692" spans="1:9" x14ac:dyDescent="0.2">
      <c r="A5692">
        <v>5691</v>
      </c>
      <c r="B5692" t="str">
        <f t="shared" si="88"/>
        <v>FDX05691</v>
      </c>
      <c r="C5692" t="s">
        <v>11069</v>
      </c>
      <c r="D5692" t="s">
        <v>11070</v>
      </c>
      <c r="E5692">
        <v>0</v>
      </c>
      <c r="F5692">
        <v>20</v>
      </c>
      <c r="G5692">
        <v>30</v>
      </c>
      <c r="H5692" t="s">
        <v>547</v>
      </c>
      <c r="I5692" t="s">
        <v>621</v>
      </c>
    </row>
    <row r="5693" spans="1:9" x14ac:dyDescent="0.2">
      <c r="A5693">
        <v>5692</v>
      </c>
      <c r="B5693" t="str">
        <f t="shared" si="88"/>
        <v>FDX05692</v>
      </c>
      <c r="C5693" t="s">
        <v>11071</v>
      </c>
      <c r="D5693" t="s">
        <v>11072</v>
      </c>
      <c r="E5693">
        <v>0</v>
      </c>
      <c r="F5693">
        <v>10</v>
      </c>
      <c r="G5693">
        <v>45</v>
      </c>
      <c r="H5693" t="s">
        <v>560</v>
      </c>
      <c r="I5693" t="s">
        <v>1033</v>
      </c>
    </row>
    <row r="5694" spans="1:9" x14ac:dyDescent="0.2">
      <c r="A5694">
        <v>5693</v>
      </c>
      <c r="B5694" t="str">
        <f t="shared" si="88"/>
        <v>FDX05693</v>
      </c>
      <c r="C5694" t="s">
        <v>11073</v>
      </c>
      <c r="D5694" t="s">
        <v>11074</v>
      </c>
      <c r="E5694">
        <v>0</v>
      </c>
      <c r="F5694">
        <v>800</v>
      </c>
      <c r="G5694">
        <v>30</v>
      </c>
      <c r="H5694" t="s">
        <v>574</v>
      </c>
      <c r="I5694" t="s">
        <v>546</v>
      </c>
    </row>
    <row r="5695" spans="1:9" x14ac:dyDescent="0.2">
      <c r="A5695">
        <v>5694</v>
      </c>
      <c r="B5695" t="str">
        <f t="shared" si="88"/>
        <v>FDX05694</v>
      </c>
      <c r="C5695" t="s">
        <v>11075</v>
      </c>
      <c r="D5695" t="s">
        <v>11076</v>
      </c>
      <c r="E5695">
        <v>0</v>
      </c>
      <c r="F5695">
        <v>10</v>
      </c>
      <c r="G5695">
        <v>10</v>
      </c>
      <c r="H5695" t="s">
        <v>555</v>
      </c>
      <c r="I5695" t="s">
        <v>550</v>
      </c>
    </row>
    <row r="5696" spans="1:9" x14ac:dyDescent="0.2">
      <c r="A5696">
        <v>5695</v>
      </c>
      <c r="B5696" t="str">
        <f t="shared" si="88"/>
        <v>FDX05695</v>
      </c>
      <c r="C5696" t="s">
        <v>11077</v>
      </c>
      <c r="D5696" t="s">
        <v>11078</v>
      </c>
      <c r="E5696">
        <v>0</v>
      </c>
      <c r="F5696">
        <v>30</v>
      </c>
      <c r="G5696">
        <v>40</v>
      </c>
      <c r="H5696" t="s">
        <v>560</v>
      </c>
      <c r="I5696" t="s">
        <v>121</v>
      </c>
    </row>
    <row r="5697" spans="1:9" x14ac:dyDescent="0.2">
      <c r="A5697">
        <v>5696</v>
      </c>
      <c r="B5697" t="str">
        <f t="shared" si="88"/>
        <v>FDX05696</v>
      </c>
      <c r="C5697" t="s">
        <v>11079</v>
      </c>
      <c r="D5697" t="s">
        <v>11080</v>
      </c>
      <c r="E5697">
        <v>0</v>
      </c>
      <c r="F5697">
        <v>10</v>
      </c>
      <c r="G5697">
        <v>10</v>
      </c>
      <c r="H5697" t="s">
        <v>560</v>
      </c>
      <c r="I5697" t="s">
        <v>604</v>
      </c>
    </row>
    <row r="5698" spans="1:9" x14ac:dyDescent="0.2">
      <c r="A5698">
        <v>5697</v>
      </c>
      <c r="B5698" t="str">
        <f t="shared" si="88"/>
        <v>FDX05697</v>
      </c>
      <c r="C5698" t="s">
        <v>11081</v>
      </c>
      <c r="D5698" t="s">
        <v>11082</v>
      </c>
      <c r="E5698">
        <v>0</v>
      </c>
      <c r="F5698">
        <v>20</v>
      </c>
      <c r="G5698">
        <v>35</v>
      </c>
      <c r="H5698" t="s">
        <v>560</v>
      </c>
      <c r="I5698" t="s">
        <v>546</v>
      </c>
    </row>
    <row r="5699" spans="1:9" x14ac:dyDescent="0.2">
      <c r="A5699">
        <v>5698</v>
      </c>
      <c r="B5699" t="str">
        <f t="shared" ref="B5699:B5762" si="89">_xlfn.CONCAT("FDX0",A5699)</f>
        <v>FDX05698</v>
      </c>
      <c r="C5699" t="s">
        <v>11083</v>
      </c>
      <c r="D5699" t="s">
        <v>11084</v>
      </c>
      <c r="E5699">
        <v>0</v>
      </c>
      <c r="F5699">
        <v>300</v>
      </c>
      <c r="G5699">
        <v>30</v>
      </c>
      <c r="H5699" t="s">
        <v>555</v>
      </c>
      <c r="I5699" t="s">
        <v>550</v>
      </c>
    </row>
    <row r="5700" spans="1:9" x14ac:dyDescent="0.2">
      <c r="A5700">
        <v>5699</v>
      </c>
      <c r="B5700" t="str">
        <f t="shared" si="89"/>
        <v>FDX05699</v>
      </c>
      <c r="C5700" t="s">
        <v>11085</v>
      </c>
      <c r="D5700" t="s">
        <v>11086</v>
      </c>
      <c r="E5700">
        <v>0</v>
      </c>
      <c r="F5700">
        <v>20</v>
      </c>
      <c r="G5700">
        <v>40</v>
      </c>
      <c r="H5700" t="s">
        <v>634</v>
      </c>
      <c r="I5700" t="s">
        <v>582</v>
      </c>
    </row>
    <row r="5701" spans="1:9" x14ac:dyDescent="0.2">
      <c r="A5701">
        <v>5700</v>
      </c>
      <c r="B5701" t="str">
        <f t="shared" si="89"/>
        <v>FDX05700</v>
      </c>
      <c r="C5701" t="s">
        <v>11087</v>
      </c>
      <c r="D5701" t="s">
        <v>11088</v>
      </c>
      <c r="E5701">
        <v>0</v>
      </c>
      <c r="F5701">
        <v>10</v>
      </c>
      <c r="G5701">
        <v>20</v>
      </c>
      <c r="H5701" t="s">
        <v>560</v>
      </c>
      <c r="I5701" t="s">
        <v>621</v>
      </c>
    </row>
    <row r="5702" spans="1:9" x14ac:dyDescent="0.2">
      <c r="A5702">
        <v>5701</v>
      </c>
      <c r="B5702" t="str">
        <f t="shared" si="89"/>
        <v>FDX05701</v>
      </c>
      <c r="C5702" t="s">
        <v>11089</v>
      </c>
      <c r="D5702" t="s">
        <v>11090</v>
      </c>
      <c r="E5702">
        <v>0</v>
      </c>
      <c r="F5702">
        <v>30</v>
      </c>
      <c r="G5702">
        <v>30</v>
      </c>
      <c r="H5702" t="s">
        <v>657</v>
      </c>
      <c r="I5702" t="s">
        <v>980</v>
      </c>
    </row>
    <row r="5703" spans="1:9" x14ac:dyDescent="0.2">
      <c r="A5703">
        <v>5702</v>
      </c>
      <c r="B5703" t="str">
        <f t="shared" si="89"/>
        <v>FDX05702</v>
      </c>
      <c r="C5703" t="s">
        <v>11091</v>
      </c>
      <c r="D5703" t="s">
        <v>11092</v>
      </c>
      <c r="E5703">
        <v>0</v>
      </c>
      <c r="F5703">
        <v>10</v>
      </c>
      <c r="G5703">
        <v>35</v>
      </c>
      <c r="H5703" t="s">
        <v>560</v>
      </c>
      <c r="I5703" t="s">
        <v>621</v>
      </c>
    </row>
    <row r="5704" spans="1:9" x14ac:dyDescent="0.2">
      <c r="A5704">
        <v>5703</v>
      </c>
      <c r="B5704" t="str">
        <f t="shared" si="89"/>
        <v>FDX05703</v>
      </c>
      <c r="C5704" t="s">
        <v>11093</v>
      </c>
      <c r="D5704" t="s">
        <v>11094</v>
      </c>
      <c r="E5704">
        <v>0</v>
      </c>
      <c r="F5704">
        <v>5</v>
      </c>
      <c r="G5704">
        <v>10</v>
      </c>
      <c r="H5704" t="s">
        <v>760</v>
      </c>
      <c r="I5704" t="s">
        <v>582</v>
      </c>
    </row>
    <row r="5705" spans="1:9" x14ac:dyDescent="0.2">
      <c r="A5705">
        <v>5704</v>
      </c>
      <c r="B5705" t="str">
        <f t="shared" si="89"/>
        <v>FDX05704</v>
      </c>
      <c r="C5705" t="s">
        <v>11095</v>
      </c>
      <c r="D5705" t="s">
        <v>11096</v>
      </c>
      <c r="E5705">
        <v>0</v>
      </c>
      <c r="F5705">
        <v>5</v>
      </c>
      <c r="G5705">
        <v>25</v>
      </c>
      <c r="H5705" t="s">
        <v>601</v>
      </c>
      <c r="I5705" t="s">
        <v>587</v>
      </c>
    </row>
    <row r="5706" spans="1:9" x14ac:dyDescent="0.2">
      <c r="A5706">
        <v>5705</v>
      </c>
      <c r="B5706" t="str">
        <f t="shared" si="89"/>
        <v>FDX05705</v>
      </c>
      <c r="C5706" t="s">
        <v>11097</v>
      </c>
      <c r="D5706" t="s">
        <v>11098</v>
      </c>
      <c r="E5706">
        <v>0</v>
      </c>
      <c r="F5706">
        <v>10</v>
      </c>
      <c r="G5706">
        <v>40</v>
      </c>
      <c r="H5706" t="s">
        <v>588</v>
      </c>
      <c r="I5706" t="s">
        <v>624</v>
      </c>
    </row>
    <row r="5707" spans="1:9" x14ac:dyDescent="0.2">
      <c r="A5707">
        <v>5706</v>
      </c>
      <c r="B5707" t="str">
        <f t="shared" si="89"/>
        <v>FDX05706</v>
      </c>
      <c r="C5707" t="s">
        <v>11099</v>
      </c>
      <c r="D5707" t="s">
        <v>14502</v>
      </c>
      <c r="E5707">
        <v>0</v>
      </c>
      <c r="F5707">
        <v>10</v>
      </c>
      <c r="G5707">
        <v>20</v>
      </c>
      <c r="H5707" t="s">
        <v>560</v>
      </c>
      <c r="I5707" t="s">
        <v>550</v>
      </c>
    </row>
    <row r="5708" spans="1:9" x14ac:dyDescent="0.2">
      <c r="A5708">
        <v>5707</v>
      </c>
      <c r="B5708" t="str">
        <f t="shared" si="89"/>
        <v>FDX05707</v>
      </c>
      <c r="C5708" t="s">
        <v>11100</v>
      </c>
      <c r="D5708" t="s">
        <v>11101</v>
      </c>
      <c r="E5708">
        <v>0</v>
      </c>
      <c r="F5708">
        <v>15</v>
      </c>
      <c r="G5708">
        <v>35</v>
      </c>
      <c r="H5708" t="s">
        <v>547</v>
      </c>
      <c r="I5708" t="s">
        <v>1033</v>
      </c>
    </row>
    <row r="5709" spans="1:9" x14ac:dyDescent="0.2">
      <c r="A5709">
        <v>5708</v>
      </c>
      <c r="B5709" t="str">
        <f t="shared" si="89"/>
        <v>FDX05708</v>
      </c>
      <c r="C5709" t="s">
        <v>11102</v>
      </c>
      <c r="D5709" t="s">
        <v>11103</v>
      </c>
      <c r="E5709">
        <v>0</v>
      </c>
      <c r="F5709">
        <v>20</v>
      </c>
      <c r="G5709">
        <v>0</v>
      </c>
      <c r="H5709" t="s">
        <v>574</v>
      </c>
      <c r="I5709" t="s">
        <v>582</v>
      </c>
    </row>
    <row r="5710" spans="1:9" x14ac:dyDescent="0.2">
      <c r="A5710">
        <v>5709</v>
      </c>
      <c r="B5710" t="str">
        <f t="shared" si="89"/>
        <v>FDX05709</v>
      </c>
      <c r="C5710" t="s">
        <v>11104</v>
      </c>
      <c r="D5710" t="s">
        <v>11105</v>
      </c>
      <c r="E5710">
        <v>0</v>
      </c>
      <c r="F5710">
        <v>15</v>
      </c>
      <c r="G5710">
        <v>10</v>
      </c>
      <c r="H5710" t="s">
        <v>547</v>
      </c>
      <c r="I5710" t="s">
        <v>582</v>
      </c>
    </row>
    <row r="5711" spans="1:9" x14ac:dyDescent="0.2">
      <c r="A5711">
        <v>5710</v>
      </c>
      <c r="B5711" t="str">
        <f t="shared" si="89"/>
        <v>FDX05710</v>
      </c>
      <c r="C5711" t="s">
        <v>11106</v>
      </c>
      <c r="D5711" t="s">
        <v>11107</v>
      </c>
      <c r="E5711">
        <v>0</v>
      </c>
      <c r="F5711">
        <v>10</v>
      </c>
      <c r="G5711">
        <v>40</v>
      </c>
      <c r="H5711" t="s">
        <v>560</v>
      </c>
      <c r="I5711" t="s">
        <v>550</v>
      </c>
    </row>
    <row r="5712" spans="1:9" x14ac:dyDescent="0.2">
      <c r="A5712">
        <v>5711</v>
      </c>
      <c r="B5712" t="str">
        <f t="shared" si="89"/>
        <v>FDX05711</v>
      </c>
      <c r="C5712" t="s">
        <v>11108</v>
      </c>
      <c r="D5712" t="s">
        <v>11109</v>
      </c>
      <c r="E5712">
        <v>0</v>
      </c>
      <c r="F5712">
        <v>60</v>
      </c>
      <c r="G5712">
        <v>30</v>
      </c>
      <c r="H5712" t="s">
        <v>574</v>
      </c>
      <c r="I5712" t="s">
        <v>2686</v>
      </c>
    </row>
    <row r="5713" spans="1:9" x14ac:dyDescent="0.2">
      <c r="A5713">
        <v>5712</v>
      </c>
      <c r="B5713" t="str">
        <f t="shared" si="89"/>
        <v>FDX05712</v>
      </c>
      <c r="C5713" t="s">
        <v>11110</v>
      </c>
      <c r="D5713" t="s">
        <v>11111</v>
      </c>
      <c r="E5713">
        <v>0</v>
      </c>
      <c r="F5713">
        <v>10</v>
      </c>
      <c r="G5713">
        <v>45</v>
      </c>
      <c r="H5713" t="s">
        <v>601</v>
      </c>
      <c r="I5713" t="s">
        <v>582</v>
      </c>
    </row>
    <row r="5714" spans="1:9" x14ac:dyDescent="0.2">
      <c r="A5714">
        <v>5713</v>
      </c>
      <c r="B5714" t="str">
        <f t="shared" si="89"/>
        <v>FDX05713</v>
      </c>
      <c r="C5714" t="s">
        <v>11112</v>
      </c>
      <c r="D5714" t="s">
        <v>14503</v>
      </c>
      <c r="E5714">
        <v>0</v>
      </c>
      <c r="F5714">
        <v>30</v>
      </c>
      <c r="G5714">
        <v>40</v>
      </c>
      <c r="H5714" t="s">
        <v>601</v>
      </c>
      <c r="I5714" t="s">
        <v>1067</v>
      </c>
    </row>
    <row r="5715" spans="1:9" x14ac:dyDescent="0.2">
      <c r="A5715">
        <v>5714</v>
      </c>
      <c r="B5715" t="str">
        <f t="shared" si="89"/>
        <v>FDX05714</v>
      </c>
      <c r="C5715" t="s">
        <v>11113</v>
      </c>
      <c r="D5715" t="s">
        <v>11114</v>
      </c>
      <c r="E5715">
        <v>0</v>
      </c>
      <c r="F5715">
        <v>10</v>
      </c>
      <c r="G5715">
        <v>30</v>
      </c>
      <c r="H5715" t="s">
        <v>560</v>
      </c>
      <c r="I5715" t="s">
        <v>546</v>
      </c>
    </row>
    <row r="5716" spans="1:9" x14ac:dyDescent="0.2">
      <c r="A5716">
        <v>5715</v>
      </c>
      <c r="B5716" t="str">
        <f t="shared" si="89"/>
        <v>FDX05715</v>
      </c>
      <c r="C5716" t="s">
        <v>11115</v>
      </c>
      <c r="D5716" t="s">
        <v>11116</v>
      </c>
      <c r="E5716">
        <v>0</v>
      </c>
      <c r="F5716">
        <v>15</v>
      </c>
      <c r="G5716">
        <v>30</v>
      </c>
      <c r="H5716" t="s">
        <v>588</v>
      </c>
      <c r="I5716" t="s">
        <v>933</v>
      </c>
    </row>
    <row r="5717" spans="1:9" x14ac:dyDescent="0.2">
      <c r="A5717">
        <v>5716</v>
      </c>
      <c r="B5717" t="str">
        <f t="shared" si="89"/>
        <v>FDX05716</v>
      </c>
      <c r="C5717" t="s">
        <v>11117</v>
      </c>
      <c r="D5717" t="s">
        <v>11118</v>
      </c>
      <c r="E5717">
        <v>0</v>
      </c>
      <c r="F5717">
        <v>10</v>
      </c>
      <c r="G5717">
        <v>15</v>
      </c>
      <c r="H5717" t="s">
        <v>560</v>
      </c>
      <c r="I5717" t="s">
        <v>621</v>
      </c>
    </row>
    <row r="5718" spans="1:9" x14ac:dyDescent="0.2">
      <c r="A5718">
        <v>5717</v>
      </c>
      <c r="B5718" t="str">
        <f t="shared" si="89"/>
        <v>FDX05717</v>
      </c>
      <c r="C5718" t="s">
        <v>11119</v>
      </c>
      <c r="D5718" t="s">
        <v>11120</v>
      </c>
      <c r="E5718">
        <v>0</v>
      </c>
      <c r="F5718">
        <v>10</v>
      </c>
      <c r="G5718">
        <v>30</v>
      </c>
      <c r="H5718" t="s">
        <v>560</v>
      </c>
      <c r="I5718" t="s">
        <v>980</v>
      </c>
    </row>
    <row r="5719" spans="1:9" x14ac:dyDescent="0.2">
      <c r="A5719">
        <v>5718</v>
      </c>
      <c r="B5719" t="str">
        <f t="shared" si="89"/>
        <v>FDX05718</v>
      </c>
      <c r="C5719" t="s">
        <v>11121</v>
      </c>
      <c r="D5719" t="s">
        <v>11122</v>
      </c>
      <c r="E5719">
        <v>0</v>
      </c>
      <c r="F5719">
        <v>10</v>
      </c>
      <c r="G5719">
        <v>20</v>
      </c>
      <c r="H5719" t="s">
        <v>560</v>
      </c>
      <c r="I5719" t="s">
        <v>550</v>
      </c>
    </row>
    <row r="5720" spans="1:9" x14ac:dyDescent="0.2">
      <c r="A5720">
        <v>5719</v>
      </c>
      <c r="B5720" t="str">
        <f t="shared" si="89"/>
        <v>FDX05719</v>
      </c>
      <c r="C5720" t="s">
        <v>11123</v>
      </c>
      <c r="D5720" t="s">
        <v>11124</v>
      </c>
      <c r="E5720">
        <v>0</v>
      </c>
      <c r="F5720">
        <v>20</v>
      </c>
      <c r="G5720">
        <v>45</v>
      </c>
      <c r="H5720" t="s">
        <v>588</v>
      </c>
      <c r="I5720" t="s">
        <v>1397</v>
      </c>
    </row>
    <row r="5721" spans="1:9" x14ac:dyDescent="0.2">
      <c r="A5721">
        <v>5720</v>
      </c>
      <c r="B5721" t="str">
        <f t="shared" si="89"/>
        <v>FDX05720</v>
      </c>
      <c r="C5721" t="s">
        <v>11125</v>
      </c>
      <c r="D5721" t="s">
        <v>11126</v>
      </c>
      <c r="E5721">
        <v>0</v>
      </c>
      <c r="F5721">
        <v>15</v>
      </c>
      <c r="G5721">
        <v>15</v>
      </c>
      <c r="H5721" t="s">
        <v>574</v>
      </c>
      <c r="I5721" t="s">
        <v>546</v>
      </c>
    </row>
    <row r="5722" spans="1:9" x14ac:dyDescent="0.2">
      <c r="A5722">
        <v>5721</v>
      </c>
      <c r="B5722" t="str">
        <f t="shared" si="89"/>
        <v>FDX05721</v>
      </c>
      <c r="C5722" t="s">
        <v>11127</v>
      </c>
      <c r="D5722" t="s">
        <v>11128</v>
      </c>
      <c r="E5722">
        <v>0</v>
      </c>
      <c r="F5722">
        <v>5</v>
      </c>
      <c r="G5722">
        <v>20</v>
      </c>
      <c r="H5722" t="s">
        <v>547</v>
      </c>
      <c r="I5722" t="s">
        <v>546</v>
      </c>
    </row>
    <row r="5723" spans="1:9" x14ac:dyDescent="0.2">
      <c r="A5723">
        <v>5722</v>
      </c>
      <c r="B5723" t="str">
        <f t="shared" si="89"/>
        <v>FDX05722</v>
      </c>
      <c r="C5723" t="s">
        <v>11129</v>
      </c>
      <c r="D5723" t="s">
        <v>11130</v>
      </c>
      <c r="E5723">
        <v>0</v>
      </c>
      <c r="F5723">
        <v>30</v>
      </c>
      <c r="G5723">
        <v>5</v>
      </c>
      <c r="H5723" t="s">
        <v>552</v>
      </c>
      <c r="I5723" t="s">
        <v>933</v>
      </c>
    </row>
    <row r="5724" spans="1:9" x14ac:dyDescent="0.2">
      <c r="A5724">
        <v>5723</v>
      </c>
      <c r="B5724" t="str">
        <f t="shared" si="89"/>
        <v>FDX05723</v>
      </c>
      <c r="C5724" t="s">
        <v>11131</v>
      </c>
      <c r="D5724" t="s">
        <v>11132</v>
      </c>
      <c r="E5724">
        <v>0</v>
      </c>
      <c r="F5724">
        <v>10</v>
      </c>
      <c r="G5724">
        <v>20</v>
      </c>
      <c r="H5724" t="s">
        <v>634</v>
      </c>
      <c r="I5724" t="s">
        <v>621</v>
      </c>
    </row>
    <row r="5725" spans="1:9" x14ac:dyDescent="0.2">
      <c r="A5725">
        <v>5724</v>
      </c>
      <c r="B5725" t="str">
        <f t="shared" si="89"/>
        <v>FDX05724</v>
      </c>
      <c r="C5725" t="s">
        <v>11133</v>
      </c>
      <c r="D5725" t="s">
        <v>11134</v>
      </c>
      <c r="E5725">
        <v>0</v>
      </c>
      <c r="F5725">
        <v>30</v>
      </c>
      <c r="G5725">
        <v>30</v>
      </c>
      <c r="H5725" t="s">
        <v>560</v>
      </c>
      <c r="I5725" t="s">
        <v>587</v>
      </c>
    </row>
    <row r="5726" spans="1:9" x14ac:dyDescent="0.2">
      <c r="A5726">
        <v>5725</v>
      </c>
      <c r="B5726" t="str">
        <f t="shared" si="89"/>
        <v>FDX05725</v>
      </c>
      <c r="C5726" t="s">
        <v>11135</v>
      </c>
      <c r="D5726" t="s">
        <v>11136</v>
      </c>
      <c r="E5726">
        <v>0</v>
      </c>
      <c r="F5726">
        <v>20</v>
      </c>
      <c r="G5726">
        <v>30</v>
      </c>
      <c r="H5726" t="s">
        <v>560</v>
      </c>
      <c r="I5726" t="s">
        <v>550</v>
      </c>
    </row>
    <row r="5727" spans="1:9" x14ac:dyDescent="0.2">
      <c r="A5727">
        <v>5726</v>
      </c>
      <c r="B5727" t="str">
        <f t="shared" si="89"/>
        <v>FDX05726</v>
      </c>
      <c r="C5727" t="s">
        <v>11137</v>
      </c>
      <c r="D5727" t="s">
        <v>11138</v>
      </c>
      <c r="E5727">
        <v>0</v>
      </c>
      <c r="F5727">
        <v>10</v>
      </c>
      <c r="G5727">
        <v>15</v>
      </c>
      <c r="H5727" t="s">
        <v>547</v>
      </c>
      <c r="I5727" t="s">
        <v>546</v>
      </c>
    </row>
    <row r="5728" spans="1:9" x14ac:dyDescent="0.2">
      <c r="A5728">
        <v>5727</v>
      </c>
      <c r="B5728" t="str">
        <f t="shared" si="89"/>
        <v>FDX05727</v>
      </c>
      <c r="C5728" t="s">
        <v>11139</v>
      </c>
      <c r="D5728" t="s">
        <v>11140</v>
      </c>
      <c r="E5728">
        <v>0</v>
      </c>
      <c r="F5728">
        <v>10</v>
      </c>
      <c r="G5728">
        <v>30</v>
      </c>
      <c r="H5728" t="s">
        <v>601</v>
      </c>
      <c r="I5728" t="s">
        <v>571</v>
      </c>
    </row>
    <row r="5729" spans="1:9" x14ac:dyDescent="0.2">
      <c r="A5729">
        <v>5728</v>
      </c>
      <c r="B5729" t="str">
        <f t="shared" si="89"/>
        <v>FDX05728</v>
      </c>
      <c r="C5729" t="s">
        <v>11141</v>
      </c>
      <c r="D5729" t="s">
        <v>11142</v>
      </c>
      <c r="E5729">
        <v>0</v>
      </c>
      <c r="F5729">
        <v>20</v>
      </c>
      <c r="G5729">
        <v>45</v>
      </c>
      <c r="H5729" t="s">
        <v>560</v>
      </c>
      <c r="I5729" t="s">
        <v>587</v>
      </c>
    </row>
    <row r="5730" spans="1:9" x14ac:dyDescent="0.2">
      <c r="A5730">
        <v>5729</v>
      </c>
      <c r="B5730" t="str">
        <f t="shared" si="89"/>
        <v>FDX05729</v>
      </c>
      <c r="C5730" t="s">
        <v>11143</v>
      </c>
      <c r="D5730" t="s">
        <v>11144</v>
      </c>
      <c r="E5730">
        <v>0</v>
      </c>
      <c r="F5730">
        <v>10</v>
      </c>
      <c r="G5730">
        <v>45</v>
      </c>
      <c r="H5730" t="s">
        <v>634</v>
      </c>
      <c r="I5730" t="s">
        <v>99</v>
      </c>
    </row>
    <row r="5731" spans="1:9" x14ac:dyDescent="0.2">
      <c r="A5731">
        <v>5730</v>
      </c>
      <c r="B5731" t="str">
        <f t="shared" si="89"/>
        <v>FDX05730</v>
      </c>
      <c r="C5731" t="s">
        <v>11145</v>
      </c>
      <c r="D5731" t="s">
        <v>11146</v>
      </c>
      <c r="E5731">
        <v>0</v>
      </c>
      <c r="F5731">
        <v>30</v>
      </c>
      <c r="G5731">
        <v>0</v>
      </c>
      <c r="H5731" t="s">
        <v>547</v>
      </c>
      <c r="I5731" t="s">
        <v>621</v>
      </c>
    </row>
    <row r="5732" spans="1:9" x14ac:dyDescent="0.2">
      <c r="A5732">
        <v>5731</v>
      </c>
      <c r="B5732" t="str">
        <f t="shared" si="89"/>
        <v>FDX05731</v>
      </c>
      <c r="C5732" t="s">
        <v>11147</v>
      </c>
      <c r="D5732" t="s">
        <v>11148</v>
      </c>
      <c r="E5732">
        <v>0</v>
      </c>
      <c r="F5732">
        <v>10</v>
      </c>
      <c r="G5732">
        <v>30</v>
      </c>
      <c r="H5732" t="s">
        <v>588</v>
      </c>
      <c r="I5732" t="s">
        <v>1666</v>
      </c>
    </row>
    <row r="5733" spans="1:9" x14ac:dyDescent="0.2">
      <c r="A5733">
        <v>5732</v>
      </c>
      <c r="B5733" t="str">
        <f t="shared" si="89"/>
        <v>FDX05732</v>
      </c>
      <c r="C5733" t="s">
        <v>11149</v>
      </c>
      <c r="D5733" t="s">
        <v>11150</v>
      </c>
      <c r="E5733">
        <v>0</v>
      </c>
      <c r="F5733">
        <v>35</v>
      </c>
      <c r="G5733">
        <v>10</v>
      </c>
      <c r="H5733" t="s">
        <v>634</v>
      </c>
      <c r="I5733" t="s">
        <v>546</v>
      </c>
    </row>
    <row r="5734" spans="1:9" x14ac:dyDescent="0.2">
      <c r="A5734">
        <v>5733</v>
      </c>
      <c r="B5734" t="str">
        <f t="shared" si="89"/>
        <v>FDX05733</v>
      </c>
      <c r="C5734" t="s">
        <v>11151</v>
      </c>
      <c r="D5734" t="s">
        <v>11152</v>
      </c>
      <c r="E5734">
        <v>0</v>
      </c>
      <c r="F5734">
        <v>30</v>
      </c>
      <c r="G5734">
        <v>30</v>
      </c>
      <c r="H5734" t="s">
        <v>601</v>
      </c>
      <c r="I5734" t="s">
        <v>621</v>
      </c>
    </row>
    <row r="5735" spans="1:9" x14ac:dyDescent="0.2">
      <c r="A5735">
        <v>5734</v>
      </c>
      <c r="B5735" t="str">
        <f t="shared" si="89"/>
        <v>FDX05734</v>
      </c>
      <c r="C5735" t="s">
        <v>11153</v>
      </c>
      <c r="D5735" t="s">
        <v>11154</v>
      </c>
      <c r="E5735">
        <v>0</v>
      </c>
      <c r="F5735">
        <v>15</v>
      </c>
      <c r="G5735">
        <v>15</v>
      </c>
      <c r="H5735" t="s">
        <v>588</v>
      </c>
      <c r="I5735" t="s">
        <v>582</v>
      </c>
    </row>
    <row r="5736" spans="1:9" x14ac:dyDescent="0.2">
      <c r="A5736">
        <v>5735</v>
      </c>
      <c r="B5736" t="str">
        <f t="shared" si="89"/>
        <v>FDX05735</v>
      </c>
      <c r="C5736" t="s">
        <v>11155</v>
      </c>
      <c r="D5736" t="s">
        <v>11156</v>
      </c>
      <c r="E5736">
        <v>0</v>
      </c>
      <c r="F5736">
        <v>370</v>
      </c>
      <c r="G5736">
        <v>30</v>
      </c>
      <c r="H5736" t="s">
        <v>574</v>
      </c>
      <c r="I5736" t="s">
        <v>546</v>
      </c>
    </row>
    <row r="5737" spans="1:9" x14ac:dyDescent="0.2">
      <c r="A5737">
        <v>5736</v>
      </c>
      <c r="B5737" t="str">
        <f t="shared" si="89"/>
        <v>FDX05736</v>
      </c>
      <c r="C5737" t="s">
        <v>11157</v>
      </c>
      <c r="D5737" t="s">
        <v>11158</v>
      </c>
      <c r="E5737">
        <v>0</v>
      </c>
      <c r="F5737">
        <v>5</v>
      </c>
      <c r="G5737">
        <v>30</v>
      </c>
      <c r="H5737" t="s">
        <v>560</v>
      </c>
      <c r="I5737" t="s">
        <v>621</v>
      </c>
    </row>
    <row r="5738" spans="1:9" x14ac:dyDescent="0.2">
      <c r="A5738">
        <v>5737</v>
      </c>
      <c r="B5738" t="str">
        <f t="shared" si="89"/>
        <v>FDX05737</v>
      </c>
      <c r="C5738" t="s">
        <v>11159</v>
      </c>
      <c r="D5738" t="s">
        <v>11160</v>
      </c>
      <c r="E5738">
        <v>0</v>
      </c>
      <c r="F5738">
        <v>20</v>
      </c>
      <c r="G5738">
        <v>30</v>
      </c>
      <c r="H5738" t="s">
        <v>601</v>
      </c>
      <c r="I5738" t="s">
        <v>546</v>
      </c>
    </row>
    <row r="5739" spans="1:9" x14ac:dyDescent="0.2">
      <c r="A5739">
        <v>5738</v>
      </c>
      <c r="B5739" t="str">
        <f t="shared" si="89"/>
        <v>FDX05738</v>
      </c>
      <c r="C5739" t="s">
        <v>11161</v>
      </c>
      <c r="D5739" t="s">
        <v>11162</v>
      </c>
      <c r="E5739">
        <v>0</v>
      </c>
      <c r="F5739">
        <v>10</v>
      </c>
      <c r="G5739">
        <v>50</v>
      </c>
      <c r="H5739" t="s">
        <v>634</v>
      </c>
      <c r="I5739" t="s">
        <v>604</v>
      </c>
    </row>
    <row r="5740" spans="1:9" x14ac:dyDescent="0.2">
      <c r="A5740">
        <v>5739</v>
      </c>
      <c r="B5740" t="str">
        <f t="shared" si="89"/>
        <v>FDX05739</v>
      </c>
      <c r="C5740" t="s">
        <v>11163</v>
      </c>
      <c r="D5740" t="s">
        <v>11164</v>
      </c>
      <c r="E5740">
        <v>0</v>
      </c>
      <c r="F5740">
        <v>10</v>
      </c>
      <c r="G5740">
        <v>25</v>
      </c>
      <c r="H5740" t="s">
        <v>588</v>
      </c>
      <c r="I5740" t="s">
        <v>571</v>
      </c>
    </row>
    <row r="5741" spans="1:9" x14ac:dyDescent="0.2">
      <c r="A5741">
        <v>5740</v>
      </c>
      <c r="B5741" t="str">
        <f t="shared" si="89"/>
        <v>FDX05740</v>
      </c>
      <c r="C5741" t="s">
        <v>11165</v>
      </c>
      <c r="D5741" t="s">
        <v>11166</v>
      </c>
      <c r="E5741">
        <v>0</v>
      </c>
      <c r="F5741">
        <v>15</v>
      </c>
      <c r="G5741">
        <v>15</v>
      </c>
      <c r="H5741" t="s">
        <v>574</v>
      </c>
      <c r="I5741" t="s">
        <v>546</v>
      </c>
    </row>
    <row r="5742" spans="1:9" x14ac:dyDescent="0.2">
      <c r="A5742">
        <v>5741</v>
      </c>
      <c r="B5742" t="str">
        <f t="shared" si="89"/>
        <v>FDX05741</v>
      </c>
      <c r="C5742" t="s">
        <v>11167</v>
      </c>
      <c r="D5742" t="s">
        <v>11168</v>
      </c>
      <c r="E5742">
        <v>0</v>
      </c>
      <c r="F5742">
        <v>10</v>
      </c>
      <c r="G5742">
        <v>30</v>
      </c>
      <c r="H5742" t="s">
        <v>547</v>
      </c>
      <c r="I5742" t="s">
        <v>2400</v>
      </c>
    </row>
    <row r="5743" spans="1:9" x14ac:dyDescent="0.2">
      <c r="A5743">
        <v>5742</v>
      </c>
      <c r="B5743" t="str">
        <f t="shared" si="89"/>
        <v>FDX05742</v>
      </c>
      <c r="C5743" t="s">
        <v>11169</v>
      </c>
      <c r="D5743" t="s">
        <v>11170</v>
      </c>
      <c r="E5743">
        <v>0</v>
      </c>
      <c r="F5743">
        <v>5</v>
      </c>
      <c r="G5743">
        <v>15</v>
      </c>
      <c r="H5743" t="s">
        <v>560</v>
      </c>
      <c r="I5743" t="s">
        <v>621</v>
      </c>
    </row>
    <row r="5744" spans="1:9" x14ac:dyDescent="0.2">
      <c r="A5744">
        <v>5743</v>
      </c>
      <c r="B5744" t="str">
        <f t="shared" si="89"/>
        <v>FDX05743</v>
      </c>
      <c r="C5744" t="s">
        <v>11171</v>
      </c>
      <c r="D5744" t="s">
        <v>11172</v>
      </c>
      <c r="E5744">
        <v>0</v>
      </c>
      <c r="F5744">
        <v>20</v>
      </c>
      <c r="G5744">
        <v>20</v>
      </c>
      <c r="H5744" t="s">
        <v>601</v>
      </c>
      <c r="I5744" t="s">
        <v>621</v>
      </c>
    </row>
    <row r="5745" spans="1:9" x14ac:dyDescent="0.2">
      <c r="A5745">
        <v>5744</v>
      </c>
      <c r="B5745" t="str">
        <f t="shared" si="89"/>
        <v>FDX05744</v>
      </c>
      <c r="C5745" t="s">
        <v>11173</v>
      </c>
      <c r="D5745" t="s">
        <v>11174</v>
      </c>
      <c r="E5745">
        <v>0</v>
      </c>
      <c r="F5745">
        <v>10</v>
      </c>
      <c r="G5745">
        <v>30</v>
      </c>
      <c r="H5745" t="s">
        <v>551</v>
      </c>
      <c r="I5745" t="s">
        <v>121</v>
      </c>
    </row>
    <row r="5746" spans="1:9" x14ac:dyDescent="0.2">
      <c r="A5746">
        <v>5745</v>
      </c>
      <c r="B5746" t="str">
        <f t="shared" si="89"/>
        <v>FDX05745</v>
      </c>
      <c r="C5746" t="s">
        <v>11175</v>
      </c>
      <c r="D5746" t="s">
        <v>11176</v>
      </c>
      <c r="E5746">
        <v>0</v>
      </c>
      <c r="F5746">
        <v>5</v>
      </c>
      <c r="G5746">
        <v>20</v>
      </c>
      <c r="H5746" t="s">
        <v>601</v>
      </c>
      <c r="I5746" t="s">
        <v>582</v>
      </c>
    </row>
    <row r="5747" spans="1:9" x14ac:dyDescent="0.2">
      <c r="A5747">
        <v>5746</v>
      </c>
      <c r="B5747" t="str">
        <f t="shared" si="89"/>
        <v>FDX05746</v>
      </c>
      <c r="C5747" t="s">
        <v>11177</v>
      </c>
      <c r="D5747" t="s">
        <v>11178</v>
      </c>
      <c r="E5747">
        <v>0</v>
      </c>
      <c r="F5747">
        <v>10</v>
      </c>
      <c r="G5747">
        <v>35</v>
      </c>
      <c r="H5747" t="s">
        <v>634</v>
      </c>
      <c r="I5747" t="s">
        <v>550</v>
      </c>
    </row>
    <row r="5748" spans="1:9" x14ac:dyDescent="0.2">
      <c r="A5748">
        <v>5747</v>
      </c>
      <c r="B5748" t="str">
        <f t="shared" si="89"/>
        <v>FDX05747</v>
      </c>
      <c r="C5748" t="s">
        <v>11179</v>
      </c>
      <c r="D5748" t="s">
        <v>11180</v>
      </c>
      <c r="E5748">
        <v>0</v>
      </c>
      <c r="F5748">
        <v>15</v>
      </c>
      <c r="G5748">
        <v>25</v>
      </c>
      <c r="H5748" t="s">
        <v>601</v>
      </c>
      <c r="I5748" t="s">
        <v>630</v>
      </c>
    </row>
    <row r="5749" spans="1:9" x14ac:dyDescent="0.2">
      <c r="A5749">
        <v>5748</v>
      </c>
      <c r="B5749" t="str">
        <f t="shared" si="89"/>
        <v>FDX05748</v>
      </c>
      <c r="C5749" t="s">
        <v>11181</v>
      </c>
      <c r="D5749" t="s">
        <v>14504</v>
      </c>
      <c r="E5749">
        <v>0</v>
      </c>
      <c r="F5749">
        <v>15</v>
      </c>
      <c r="G5749">
        <v>60</v>
      </c>
      <c r="H5749" t="s">
        <v>547</v>
      </c>
      <c r="I5749" t="s">
        <v>559</v>
      </c>
    </row>
    <row r="5750" spans="1:9" x14ac:dyDescent="0.2">
      <c r="A5750">
        <v>5749</v>
      </c>
      <c r="B5750" t="str">
        <f t="shared" si="89"/>
        <v>FDX05749</v>
      </c>
      <c r="C5750" t="s">
        <v>11182</v>
      </c>
      <c r="D5750" t="s">
        <v>11183</v>
      </c>
      <c r="E5750">
        <v>0</v>
      </c>
      <c r="F5750">
        <v>10</v>
      </c>
      <c r="G5750">
        <v>20</v>
      </c>
      <c r="H5750" t="s">
        <v>555</v>
      </c>
      <c r="I5750" t="s">
        <v>550</v>
      </c>
    </row>
    <row r="5751" spans="1:9" x14ac:dyDescent="0.2">
      <c r="A5751">
        <v>5750</v>
      </c>
      <c r="B5751" t="str">
        <f t="shared" si="89"/>
        <v>FDX05750</v>
      </c>
      <c r="C5751" t="s">
        <v>11184</v>
      </c>
      <c r="D5751" t="s">
        <v>11185</v>
      </c>
      <c r="E5751">
        <v>0</v>
      </c>
      <c r="F5751">
        <v>10</v>
      </c>
      <c r="G5751">
        <v>10</v>
      </c>
      <c r="H5751" t="s">
        <v>560</v>
      </c>
      <c r="I5751" t="s">
        <v>648</v>
      </c>
    </row>
    <row r="5752" spans="1:9" x14ac:dyDescent="0.2">
      <c r="A5752">
        <v>5751</v>
      </c>
      <c r="B5752" t="str">
        <f t="shared" si="89"/>
        <v>FDX05751</v>
      </c>
      <c r="C5752" t="s">
        <v>11186</v>
      </c>
      <c r="D5752" t="s">
        <v>11187</v>
      </c>
      <c r="E5752">
        <v>0</v>
      </c>
      <c r="F5752">
        <v>10</v>
      </c>
      <c r="G5752">
        <v>30</v>
      </c>
      <c r="H5752" t="s">
        <v>634</v>
      </c>
      <c r="I5752" t="s">
        <v>645</v>
      </c>
    </row>
    <row r="5753" spans="1:9" x14ac:dyDescent="0.2">
      <c r="A5753">
        <v>5752</v>
      </c>
      <c r="B5753" t="str">
        <f t="shared" si="89"/>
        <v>FDX05752</v>
      </c>
      <c r="C5753" t="s">
        <v>11188</v>
      </c>
      <c r="D5753" t="s">
        <v>11189</v>
      </c>
      <c r="E5753">
        <v>0</v>
      </c>
      <c r="F5753">
        <v>10</v>
      </c>
      <c r="G5753">
        <v>45</v>
      </c>
      <c r="H5753" t="s">
        <v>560</v>
      </c>
      <c r="I5753" t="s">
        <v>621</v>
      </c>
    </row>
    <row r="5754" spans="1:9" x14ac:dyDescent="0.2">
      <c r="A5754">
        <v>5753</v>
      </c>
      <c r="B5754" t="str">
        <f t="shared" si="89"/>
        <v>FDX05753</v>
      </c>
      <c r="C5754" t="s">
        <v>11190</v>
      </c>
      <c r="D5754" t="s">
        <v>11191</v>
      </c>
      <c r="E5754">
        <v>0</v>
      </c>
      <c r="F5754">
        <v>10</v>
      </c>
      <c r="G5754">
        <v>30</v>
      </c>
      <c r="H5754" t="s">
        <v>574</v>
      </c>
      <c r="I5754" t="s">
        <v>546</v>
      </c>
    </row>
    <row r="5755" spans="1:9" x14ac:dyDescent="0.2">
      <c r="A5755">
        <v>5754</v>
      </c>
      <c r="B5755" t="str">
        <f t="shared" si="89"/>
        <v>FDX05754</v>
      </c>
      <c r="C5755" t="s">
        <v>11192</v>
      </c>
      <c r="D5755" t="s">
        <v>11193</v>
      </c>
      <c r="E5755">
        <v>0</v>
      </c>
      <c r="F5755">
        <v>30</v>
      </c>
      <c r="G5755">
        <v>20</v>
      </c>
      <c r="H5755" t="s">
        <v>547</v>
      </c>
      <c r="I5755" t="s">
        <v>550</v>
      </c>
    </row>
    <row r="5756" spans="1:9" x14ac:dyDescent="0.2">
      <c r="A5756">
        <v>5755</v>
      </c>
      <c r="B5756" t="str">
        <f t="shared" si="89"/>
        <v>FDX05755</v>
      </c>
      <c r="C5756" t="s">
        <v>11194</v>
      </c>
      <c r="D5756" t="s">
        <v>11195</v>
      </c>
      <c r="E5756">
        <v>0</v>
      </c>
      <c r="F5756">
        <v>10</v>
      </c>
      <c r="G5756">
        <v>30</v>
      </c>
      <c r="H5756" t="s">
        <v>560</v>
      </c>
      <c r="I5756" t="s">
        <v>550</v>
      </c>
    </row>
    <row r="5757" spans="1:9" x14ac:dyDescent="0.2">
      <c r="A5757">
        <v>5756</v>
      </c>
      <c r="B5757" t="str">
        <f t="shared" si="89"/>
        <v>FDX05756</v>
      </c>
      <c r="C5757" t="s">
        <v>11196</v>
      </c>
      <c r="D5757" t="s">
        <v>11197</v>
      </c>
      <c r="E5757">
        <v>0</v>
      </c>
      <c r="F5757">
        <v>15</v>
      </c>
      <c r="G5757">
        <v>10</v>
      </c>
      <c r="H5757" t="s">
        <v>547</v>
      </c>
      <c r="I5757" t="s">
        <v>546</v>
      </c>
    </row>
    <row r="5758" spans="1:9" x14ac:dyDescent="0.2">
      <c r="A5758">
        <v>5757</v>
      </c>
      <c r="B5758" t="str">
        <f t="shared" si="89"/>
        <v>FDX05757</v>
      </c>
      <c r="C5758" t="s">
        <v>11198</v>
      </c>
      <c r="D5758" t="s">
        <v>11199</v>
      </c>
      <c r="E5758">
        <v>0</v>
      </c>
      <c r="F5758">
        <v>10</v>
      </c>
      <c r="G5758">
        <v>15</v>
      </c>
      <c r="H5758" t="s">
        <v>760</v>
      </c>
      <c r="I5758" t="s">
        <v>582</v>
      </c>
    </row>
    <row r="5759" spans="1:9" x14ac:dyDescent="0.2">
      <c r="A5759">
        <v>5758</v>
      </c>
      <c r="B5759" t="str">
        <f t="shared" si="89"/>
        <v>FDX05758</v>
      </c>
      <c r="C5759" t="s">
        <v>11200</v>
      </c>
      <c r="D5759" t="s">
        <v>11201</v>
      </c>
      <c r="E5759">
        <v>0</v>
      </c>
      <c r="F5759">
        <v>0</v>
      </c>
      <c r="G5759">
        <v>30</v>
      </c>
      <c r="H5759" t="s">
        <v>552</v>
      </c>
      <c r="I5759" t="s">
        <v>624</v>
      </c>
    </row>
    <row r="5760" spans="1:9" x14ac:dyDescent="0.2">
      <c r="A5760">
        <v>5759</v>
      </c>
      <c r="B5760" t="str">
        <f t="shared" si="89"/>
        <v>FDX05759</v>
      </c>
      <c r="C5760" t="s">
        <v>11202</v>
      </c>
      <c r="D5760" t="s">
        <v>11203</v>
      </c>
      <c r="E5760">
        <v>0</v>
      </c>
      <c r="F5760">
        <v>20</v>
      </c>
      <c r="G5760">
        <v>60</v>
      </c>
      <c r="H5760" t="s">
        <v>560</v>
      </c>
      <c r="I5760" t="s">
        <v>680</v>
      </c>
    </row>
    <row r="5761" spans="1:9" x14ac:dyDescent="0.2">
      <c r="A5761">
        <v>5760</v>
      </c>
      <c r="B5761" t="str">
        <f t="shared" si="89"/>
        <v>FDX05760</v>
      </c>
      <c r="C5761" t="s">
        <v>11204</v>
      </c>
      <c r="D5761" t="s">
        <v>11205</v>
      </c>
      <c r="E5761">
        <v>0</v>
      </c>
      <c r="F5761">
        <v>10</v>
      </c>
      <c r="G5761">
        <v>15</v>
      </c>
      <c r="H5761" t="s">
        <v>760</v>
      </c>
      <c r="I5761" t="s">
        <v>582</v>
      </c>
    </row>
    <row r="5762" spans="1:9" x14ac:dyDescent="0.2">
      <c r="A5762">
        <v>5761</v>
      </c>
      <c r="B5762" t="str">
        <f t="shared" si="89"/>
        <v>FDX05761</v>
      </c>
      <c r="C5762" t="s">
        <v>11206</v>
      </c>
      <c r="D5762" t="s">
        <v>11207</v>
      </c>
      <c r="E5762">
        <v>0</v>
      </c>
      <c r="F5762">
        <v>0</v>
      </c>
      <c r="G5762">
        <v>30</v>
      </c>
      <c r="H5762" t="s">
        <v>555</v>
      </c>
      <c r="I5762" t="s">
        <v>550</v>
      </c>
    </row>
    <row r="5763" spans="1:9" x14ac:dyDescent="0.2">
      <c r="A5763">
        <v>5762</v>
      </c>
      <c r="B5763" t="str">
        <f t="shared" ref="B5763:B5826" si="90">_xlfn.CONCAT("FDX0",A5763)</f>
        <v>FDX05762</v>
      </c>
      <c r="C5763" t="s">
        <v>11208</v>
      </c>
      <c r="D5763" t="s">
        <v>11209</v>
      </c>
      <c r="E5763">
        <v>0</v>
      </c>
      <c r="F5763">
        <v>20</v>
      </c>
      <c r="G5763">
        <v>30</v>
      </c>
      <c r="H5763" t="s">
        <v>547</v>
      </c>
      <c r="I5763" t="s">
        <v>582</v>
      </c>
    </row>
    <row r="5764" spans="1:9" x14ac:dyDescent="0.2">
      <c r="A5764">
        <v>5763</v>
      </c>
      <c r="B5764" t="str">
        <f t="shared" si="90"/>
        <v>FDX05763</v>
      </c>
      <c r="C5764" t="s">
        <v>11210</v>
      </c>
      <c r="D5764" t="s">
        <v>11211</v>
      </c>
      <c r="E5764">
        <v>0</v>
      </c>
      <c r="F5764">
        <v>10</v>
      </c>
      <c r="G5764">
        <v>65</v>
      </c>
      <c r="H5764" t="s">
        <v>560</v>
      </c>
      <c r="I5764" t="s">
        <v>571</v>
      </c>
    </row>
    <row r="5765" spans="1:9" x14ac:dyDescent="0.2">
      <c r="A5765">
        <v>5764</v>
      </c>
      <c r="B5765" t="str">
        <f t="shared" si="90"/>
        <v>FDX05764</v>
      </c>
      <c r="C5765" t="s">
        <v>11212</v>
      </c>
      <c r="D5765" t="s">
        <v>11213</v>
      </c>
      <c r="E5765">
        <v>0</v>
      </c>
      <c r="F5765">
        <v>10</v>
      </c>
      <c r="G5765">
        <v>20</v>
      </c>
      <c r="H5765" t="s">
        <v>588</v>
      </c>
      <c r="I5765" t="s">
        <v>550</v>
      </c>
    </row>
    <row r="5766" spans="1:9" x14ac:dyDescent="0.2">
      <c r="A5766">
        <v>5765</v>
      </c>
      <c r="B5766" t="str">
        <f t="shared" si="90"/>
        <v>FDX05765</v>
      </c>
      <c r="C5766" t="s">
        <v>11214</v>
      </c>
      <c r="D5766" t="s">
        <v>11215</v>
      </c>
      <c r="E5766">
        <v>0</v>
      </c>
      <c r="F5766">
        <v>120</v>
      </c>
      <c r="G5766">
        <v>20</v>
      </c>
      <c r="H5766" t="s">
        <v>588</v>
      </c>
      <c r="I5766" t="s">
        <v>624</v>
      </c>
    </row>
    <row r="5767" spans="1:9" x14ac:dyDescent="0.2">
      <c r="A5767">
        <v>5766</v>
      </c>
      <c r="B5767" t="str">
        <f t="shared" si="90"/>
        <v>FDX05766</v>
      </c>
      <c r="C5767" t="s">
        <v>11216</v>
      </c>
      <c r="D5767" t="s">
        <v>11217</v>
      </c>
      <c r="E5767">
        <v>0</v>
      </c>
      <c r="F5767">
        <v>10</v>
      </c>
      <c r="G5767">
        <v>15</v>
      </c>
      <c r="H5767" t="s">
        <v>547</v>
      </c>
      <c r="I5767" t="s">
        <v>609</v>
      </c>
    </row>
    <row r="5768" spans="1:9" x14ac:dyDescent="0.2">
      <c r="A5768">
        <v>5767</v>
      </c>
      <c r="B5768" t="str">
        <f t="shared" si="90"/>
        <v>FDX05767</v>
      </c>
      <c r="C5768" t="s">
        <v>11218</v>
      </c>
      <c r="D5768" t="s">
        <v>11219</v>
      </c>
      <c r="E5768">
        <v>0</v>
      </c>
      <c r="F5768">
        <v>25</v>
      </c>
      <c r="G5768">
        <v>25</v>
      </c>
      <c r="H5768" t="s">
        <v>588</v>
      </c>
      <c r="I5768" t="s">
        <v>546</v>
      </c>
    </row>
    <row r="5769" spans="1:9" x14ac:dyDescent="0.2">
      <c r="A5769">
        <v>5768</v>
      </c>
      <c r="B5769" t="str">
        <f t="shared" si="90"/>
        <v>FDX05768</v>
      </c>
      <c r="C5769" t="s">
        <v>11220</v>
      </c>
      <c r="D5769" t="s">
        <v>11221</v>
      </c>
      <c r="E5769">
        <v>0</v>
      </c>
      <c r="F5769">
        <v>10</v>
      </c>
      <c r="G5769">
        <v>30</v>
      </c>
      <c r="H5769" t="s">
        <v>547</v>
      </c>
      <c r="I5769" t="s">
        <v>571</v>
      </c>
    </row>
    <row r="5770" spans="1:9" x14ac:dyDescent="0.2">
      <c r="A5770">
        <v>5769</v>
      </c>
      <c r="B5770" t="str">
        <f t="shared" si="90"/>
        <v>FDX05769</v>
      </c>
      <c r="C5770" t="s">
        <v>11222</v>
      </c>
      <c r="D5770" t="s">
        <v>11223</v>
      </c>
      <c r="E5770">
        <v>0</v>
      </c>
      <c r="F5770">
        <v>60</v>
      </c>
      <c r="G5770">
        <v>20</v>
      </c>
      <c r="H5770" t="s">
        <v>601</v>
      </c>
      <c r="I5770" t="s">
        <v>1618</v>
      </c>
    </row>
    <row r="5771" spans="1:9" x14ac:dyDescent="0.2">
      <c r="A5771">
        <v>5770</v>
      </c>
      <c r="B5771" t="str">
        <f t="shared" si="90"/>
        <v>FDX05770</v>
      </c>
      <c r="C5771" t="s">
        <v>11224</v>
      </c>
      <c r="D5771" t="s">
        <v>11225</v>
      </c>
      <c r="E5771">
        <v>0</v>
      </c>
      <c r="F5771">
        <v>5</v>
      </c>
      <c r="G5771">
        <v>15</v>
      </c>
      <c r="H5771" t="s">
        <v>555</v>
      </c>
      <c r="I5771" t="s">
        <v>559</v>
      </c>
    </row>
    <row r="5772" spans="1:9" x14ac:dyDescent="0.2">
      <c r="A5772">
        <v>5771</v>
      </c>
      <c r="B5772" t="str">
        <f t="shared" si="90"/>
        <v>FDX05771</v>
      </c>
      <c r="C5772" t="s">
        <v>11226</v>
      </c>
      <c r="D5772" t="s">
        <v>11227</v>
      </c>
      <c r="E5772">
        <v>0</v>
      </c>
      <c r="F5772">
        <v>5</v>
      </c>
      <c r="G5772">
        <v>25</v>
      </c>
      <c r="H5772" t="s">
        <v>634</v>
      </c>
      <c r="I5772" t="s">
        <v>99</v>
      </c>
    </row>
    <row r="5773" spans="1:9" x14ac:dyDescent="0.2">
      <c r="A5773">
        <v>5772</v>
      </c>
      <c r="B5773" t="str">
        <f t="shared" si="90"/>
        <v>FDX05772</v>
      </c>
      <c r="C5773" t="s">
        <v>11228</v>
      </c>
      <c r="D5773" t="s">
        <v>11229</v>
      </c>
      <c r="E5773">
        <v>0</v>
      </c>
      <c r="F5773">
        <v>20</v>
      </c>
      <c r="G5773">
        <v>35</v>
      </c>
      <c r="H5773" t="s">
        <v>634</v>
      </c>
      <c r="I5773" t="s">
        <v>582</v>
      </c>
    </row>
    <row r="5774" spans="1:9" x14ac:dyDescent="0.2">
      <c r="A5774">
        <v>5773</v>
      </c>
      <c r="B5774" t="str">
        <f t="shared" si="90"/>
        <v>FDX05773</v>
      </c>
      <c r="C5774" t="s">
        <v>11230</v>
      </c>
      <c r="D5774" t="s">
        <v>11231</v>
      </c>
      <c r="E5774">
        <v>0</v>
      </c>
      <c r="F5774">
        <v>10</v>
      </c>
      <c r="G5774">
        <v>10</v>
      </c>
      <c r="H5774" t="s">
        <v>610</v>
      </c>
      <c r="I5774" t="s">
        <v>550</v>
      </c>
    </row>
    <row r="5775" spans="1:9" x14ac:dyDescent="0.2">
      <c r="A5775">
        <v>5774</v>
      </c>
      <c r="B5775" t="str">
        <f t="shared" si="90"/>
        <v>FDX05774</v>
      </c>
      <c r="C5775" t="s">
        <v>11232</v>
      </c>
      <c r="D5775" t="s">
        <v>11233</v>
      </c>
      <c r="E5775">
        <v>0</v>
      </c>
      <c r="F5775">
        <v>10</v>
      </c>
      <c r="G5775">
        <v>30</v>
      </c>
      <c r="H5775" t="s">
        <v>560</v>
      </c>
      <c r="I5775" t="s">
        <v>26</v>
      </c>
    </row>
    <row r="5776" spans="1:9" x14ac:dyDescent="0.2">
      <c r="A5776">
        <v>5775</v>
      </c>
      <c r="B5776" t="str">
        <f t="shared" si="90"/>
        <v>FDX05775</v>
      </c>
      <c r="C5776" t="s">
        <v>11234</v>
      </c>
      <c r="D5776" t="s">
        <v>11235</v>
      </c>
      <c r="E5776">
        <v>0</v>
      </c>
      <c r="F5776">
        <v>20</v>
      </c>
      <c r="G5776">
        <v>0</v>
      </c>
      <c r="H5776" t="s">
        <v>601</v>
      </c>
      <c r="I5776" t="s">
        <v>546</v>
      </c>
    </row>
    <row r="5777" spans="1:9" x14ac:dyDescent="0.2">
      <c r="A5777">
        <v>5776</v>
      </c>
      <c r="B5777" t="str">
        <f t="shared" si="90"/>
        <v>FDX05776</v>
      </c>
      <c r="C5777" t="s">
        <v>11236</v>
      </c>
      <c r="D5777" t="s">
        <v>11237</v>
      </c>
      <c r="E5777">
        <v>0</v>
      </c>
      <c r="F5777">
        <v>10</v>
      </c>
      <c r="G5777">
        <v>30</v>
      </c>
      <c r="H5777" t="s">
        <v>560</v>
      </c>
      <c r="I5777" t="s">
        <v>587</v>
      </c>
    </row>
    <row r="5778" spans="1:9" x14ac:dyDescent="0.2">
      <c r="A5778">
        <v>5777</v>
      </c>
      <c r="B5778" t="str">
        <f t="shared" si="90"/>
        <v>FDX05777</v>
      </c>
      <c r="C5778" t="s">
        <v>11238</v>
      </c>
      <c r="D5778" t="s">
        <v>11239</v>
      </c>
      <c r="E5778">
        <v>0</v>
      </c>
      <c r="F5778">
        <v>10</v>
      </c>
      <c r="G5778">
        <v>15</v>
      </c>
      <c r="H5778" t="s">
        <v>601</v>
      </c>
      <c r="I5778" t="s">
        <v>1187</v>
      </c>
    </row>
    <row r="5779" spans="1:9" x14ac:dyDescent="0.2">
      <c r="A5779">
        <v>5778</v>
      </c>
      <c r="B5779" t="str">
        <f t="shared" si="90"/>
        <v>FDX05778</v>
      </c>
      <c r="C5779" t="s">
        <v>11240</v>
      </c>
      <c r="D5779" t="s">
        <v>11241</v>
      </c>
      <c r="E5779">
        <v>0</v>
      </c>
      <c r="F5779">
        <v>10</v>
      </c>
      <c r="G5779">
        <v>35</v>
      </c>
      <c r="H5779" t="s">
        <v>574</v>
      </c>
      <c r="I5779" t="s">
        <v>582</v>
      </c>
    </row>
    <row r="5780" spans="1:9" x14ac:dyDescent="0.2">
      <c r="A5780">
        <v>5779</v>
      </c>
      <c r="B5780" t="str">
        <f t="shared" si="90"/>
        <v>FDX05779</v>
      </c>
      <c r="C5780" t="s">
        <v>11242</v>
      </c>
      <c r="D5780" t="s">
        <v>11243</v>
      </c>
      <c r="E5780">
        <v>0</v>
      </c>
      <c r="F5780">
        <v>10</v>
      </c>
      <c r="G5780">
        <v>45</v>
      </c>
      <c r="H5780" t="s">
        <v>547</v>
      </c>
      <c r="I5780" t="s">
        <v>550</v>
      </c>
    </row>
    <row r="5781" spans="1:9" x14ac:dyDescent="0.2">
      <c r="A5781">
        <v>5780</v>
      </c>
      <c r="B5781" t="str">
        <f t="shared" si="90"/>
        <v>FDX05780</v>
      </c>
      <c r="C5781" t="s">
        <v>11244</v>
      </c>
      <c r="D5781" t="s">
        <v>11245</v>
      </c>
      <c r="E5781">
        <v>0</v>
      </c>
      <c r="F5781">
        <v>5</v>
      </c>
      <c r="G5781">
        <v>15</v>
      </c>
      <c r="H5781" t="s">
        <v>760</v>
      </c>
      <c r="I5781" t="s">
        <v>582</v>
      </c>
    </row>
    <row r="5782" spans="1:9" x14ac:dyDescent="0.2">
      <c r="A5782">
        <v>5781</v>
      </c>
      <c r="B5782" t="str">
        <f t="shared" si="90"/>
        <v>FDX05781</v>
      </c>
      <c r="C5782" t="s">
        <v>11246</v>
      </c>
      <c r="D5782" t="s">
        <v>11247</v>
      </c>
      <c r="E5782">
        <v>0</v>
      </c>
      <c r="F5782">
        <v>20</v>
      </c>
      <c r="G5782">
        <v>30</v>
      </c>
      <c r="H5782" t="s">
        <v>588</v>
      </c>
      <c r="I5782" t="s">
        <v>624</v>
      </c>
    </row>
    <row r="5783" spans="1:9" x14ac:dyDescent="0.2">
      <c r="A5783">
        <v>5782</v>
      </c>
      <c r="B5783" t="str">
        <f t="shared" si="90"/>
        <v>FDX05782</v>
      </c>
      <c r="C5783" t="s">
        <v>11248</v>
      </c>
      <c r="D5783" t="s">
        <v>11249</v>
      </c>
      <c r="E5783">
        <v>0</v>
      </c>
      <c r="F5783">
        <v>20</v>
      </c>
      <c r="G5783">
        <v>25</v>
      </c>
      <c r="H5783" t="s">
        <v>574</v>
      </c>
      <c r="I5783" t="s">
        <v>582</v>
      </c>
    </row>
    <row r="5784" spans="1:9" x14ac:dyDescent="0.2">
      <c r="A5784">
        <v>5783</v>
      </c>
      <c r="B5784" t="str">
        <f t="shared" si="90"/>
        <v>FDX05783</v>
      </c>
      <c r="C5784" t="s">
        <v>11250</v>
      </c>
      <c r="D5784" t="s">
        <v>11251</v>
      </c>
      <c r="E5784">
        <v>0</v>
      </c>
      <c r="F5784">
        <v>10</v>
      </c>
      <c r="G5784">
        <v>30</v>
      </c>
      <c r="H5784" t="s">
        <v>555</v>
      </c>
      <c r="I5784" t="s">
        <v>550</v>
      </c>
    </row>
    <row r="5785" spans="1:9" x14ac:dyDescent="0.2">
      <c r="A5785">
        <v>5784</v>
      </c>
      <c r="B5785" t="str">
        <f t="shared" si="90"/>
        <v>FDX05784</v>
      </c>
      <c r="C5785" t="s">
        <v>11252</v>
      </c>
      <c r="D5785" t="s">
        <v>11253</v>
      </c>
      <c r="E5785">
        <v>0</v>
      </c>
      <c r="F5785">
        <v>10</v>
      </c>
      <c r="G5785">
        <v>20</v>
      </c>
      <c r="H5785" t="s">
        <v>588</v>
      </c>
      <c r="I5785" t="s">
        <v>582</v>
      </c>
    </row>
    <row r="5786" spans="1:9" x14ac:dyDescent="0.2">
      <c r="A5786">
        <v>5785</v>
      </c>
      <c r="B5786" t="str">
        <f t="shared" si="90"/>
        <v>FDX05785</v>
      </c>
      <c r="C5786" t="s">
        <v>11254</v>
      </c>
      <c r="D5786" t="s">
        <v>11255</v>
      </c>
      <c r="E5786">
        <v>0</v>
      </c>
      <c r="F5786">
        <v>10</v>
      </c>
      <c r="G5786">
        <v>20</v>
      </c>
      <c r="H5786" t="s">
        <v>634</v>
      </c>
      <c r="I5786" t="s">
        <v>582</v>
      </c>
    </row>
    <row r="5787" spans="1:9" x14ac:dyDescent="0.2">
      <c r="A5787">
        <v>5786</v>
      </c>
      <c r="B5787" t="str">
        <f t="shared" si="90"/>
        <v>FDX05786</v>
      </c>
      <c r="C5787" t="s">
        <v>11256</v>
      </c>
      <c r="D5787" t="s">
        <v>11257</v>
      </c>
      <c r="E5787">
        <v>0</v>
      </c>
      <c r="F5787">
        <v>10</v>
      </c>
      <c r="G5787">
        <v>0</v>
      </c>
      <c r="H5787" t="s">
        <v>574</v>
      </c>
      <c r="I5787" t="s">
        <v>546</v>
      </c>
    </row>
    <row r="5788" spans="1:9" x14ac:dyDescent="0.2">
      <c r="A5788">
        <v>5787</v>
      </c>
      <c r="B5788" t="str">
        <f t="shared" si="90"/>
        <v>FDX05787</v>
      </c>
      <c r="C5788" t="s">
        <v>11258</v>
      </c>
      <c r="D5788" t="s">
        <v>11259</v>
      </c>
      <c r="E5788">
        <v>0</v>
      </c>
      <c r="F5788">
        <v>20</v>
      </c>
      <c r="G5788">
        <v>20</v>
      </c>
      <c r="H5788" t="s">
        <v>588</v>
      </c>
      <c r="I5788" t="s">
        <v>550</v>
      </c>
    </row>
    <row r="5789" spans="1:9" x14ac:dyDescent="0.2">
      <c r="A5789">
        <v>5788</v>
      </c>
      <c r="B5789" t="str">
        <f t="shared" si="90"/>
        <v>FDX05788</v>
      </c>
      <c r="C5789" t="s">
        <v>11260</v>
      </c>
      <c r="D5789" t="s">
        <v>11261</v>
      </c>
      <c r="E5789">
        <v>0</v>
      </c>
      <c r="F5789">
        <v>10</v>
      </c>
      <c r="G5789">
        <v>0</v>
      </c>
      <c r="H5789" t="s">
        <v>547</v>
      </c>
      <c r="I5789" t="s">
        <v>546</v>
      </c>
    </row>
    <row r="5790" spans="1:9" x14ac:dyDescent="0.2">
      <c r="A5790">
        <v>5789</v>
      </c>
      <c r="B5790" t="str">
        <f t="shared" si="90"/>
        <v>FDX05789</v>
      </c>
      <c r="C5790" t="s">
        <v>11262</v>
      </c>
      <c r="D5790" t="s">
        <v>11263</v>
      </c>
      <c r="E5790">
        <v>0</v>
      </c>
      <c r="F5790">
        <v>10</v>
      </c>
      <c r="G5790">
        <v>5</v>
      </c>
      <c r="H5790" t="s">
        <v>760</v>
      </c>
      <c r="I5790" t="s">
        <v>582</v>
      </c>
    </row>
    <row r="5791" spans="1:9" x14ac:dyDescent="0.2">
      <c r="A5791">
        <v>5790</v>
      </c>
      <c r="B5791" t="str">
        <f t="shared" si="90"/>
        <v>FDX05790</v>
      </c>
      <c r="C5791" t="s">
        <v>11264</v>
      </c>
      <c r="D5791" t="s">
        <v>11265</v>
      </c>
      <c r="E5791">
        <v>0</v>
      </c>
      <c r="F5791">
        <v>10</v>
      </c>
      <c r="G5791">
        <v>55</v>
      </c>
      <c r="H5791" t="s">
        <v>588</v>
      </c>
      <c r="I5791" t="s">
        <v>621</v>
      </c>
    </row>
    <row r="5792" spans="1:9" x14ac:dyDescent="0.2">
      <c r="A5792">
        <v>5791</v>
      </c>
      <c r="B5792" t="str">
        <f t="shared" si="90"/>
        <v>FDX05791</v>
      </c>
      <c r="C5792" t="s">
        <v>11266</v>
      </c>
      <c r="D5792" t="s">
        <v>11267</v>
      </c>
      <c r="E5792">
        <v>0</v>
      </c>
      <c r="F5792">
        <v>15</v>
      </c>
      <c r="G5792">
        <v>30</v>
      </c>
      <c r="H5792" t="s">
        <v>555</v>
      </c>
      <c r="I5792" t="s">
        <v>550</v>
      </c>
    </row>
    <row r="5793" spans="1:9" x14ac:dyDescent="0.2">
      <c r="A5793">
        <v>5792</v>
      </c>
      <c r="B5793" t="str">
        <f t="shared" si="90"/>
        <v>FDX05792</v>
      </c>
      <c r="C5793" t="s">
        <v>11268</v>
      </c>
      <c r="D5793" t="s">
        <v>11269</v>
      </c>
      <c r="E5793">
        <v>0</v>
      </c>
      <c r="F5793">
        <v>0</v>
      </c>
      <c r="G5793">
        <v>30</v>
      </c>
      <c r="H5793" t="s">
        <v>555</v>
      </c>
      <c r="I5793" t="s">
        <v>550</v>
      </c>
    </row>
    <row r="5794" spans="1:9" x14ac:dyDescent="0.2">
      <c r="A5794">
        <v>5793</v>
      </c>
      <c r="B5794" t="str">
        <f t="shared" si="90"/>
        <v>FDX05793</v>
      </c>
      <c r="C5794" t="s">
        <v>11270</v>
      </c>
      <c r="D5794" t="s">
        <v>11271</v>
      </c>
      <c r="E5794">
        <v>0</v>
      </c>
      <c r="F5794">
        <v>20</v>
      </c>
      <c r="G5794">
        <v>30</v>
      </c>
      <c r="H5794" t="s">
        <v>588</v>
      </c>
      <c r="I5794" t="s">
        <v>693</v>
      </c>
    </row>
    <row r="5795" spans="1:9" x14ac:dyDescent="0.2">
      <c r="A5795">
        <v>5794</v>
      </c>
      <c r="B5795" t="str">
        <f t="shared" si="90"/>
        <v>FDX05794</v>
      </c>
      <c r="C5795" t="s">
        <v>11272</v>
      </c>
      <c r="D5795" t="s">
        <v>11273</v>
      </c>
      <c r="E5795">
        <v>0</v>
      </c>
      <c r="F5795">
        <v>20</v>
      </c>
      <c r="G5795">
        <v>30</v>
      </c>
      <c r="H5795" t="s">
        <v>560</v>
      </c>
      <c r="I5795" t="s">
        <v>621</v>
      </c>
    </row>
    <row r="5796" spans="1:9" x14ac:dyDescent="0.2">
      <c r="A5796">
        <v>5795</v>
      </c>
      <c r="B5796" t="str">
        <f t="shared" si="90"/>
        <v>FDX05795</v>
      </c>
      <c r="C5796" t="s">
        <v>11274</v>
      </c>
      <c r="D5796" t="s">
        <v>11275</v>
      </c>
      <c r="E5796">
        <v>0</v>
      </c>
      <c r="F5796">
        <v>10</v>
      </c>
      <c r="G5796">
        <v>10</v>
      </c>
      <c r="H5796" t="s">
        <v>547</v>
      </c>
      <c r="I5796" t="s">
        <v>1330</v>
      </c>
    </row>
    <row r="5797" spans="1:9" x14ac:dyDescent="0.2">
      <c r="A5797">
        <v>5796</v>
      </c>
      <c r="B5797" t="str">
        <f t="shared" si="90"/>
        <v>FDX05796</v>
      </c>
      <c r="C5797" t="s">
        <v>11276</v>
      </c>
      <c r="D5797" t="s">
        <v>11277</v>
      </c>
      <c r="E5797">
        <v>0</v>
      </c>
      <c r="F5797">
        <v>10</v>
      </c>
      <c r="G5797">
        <v>25</v>
      </c>
      <c r="H5797" t="s">
        <v>547</v>
      </c>
      <c r="I5797" t="s">
        <v>121</v>
      </c>
    </row>
    <row r="5798" spans="1:9" x14ac:dyDescent="0.2">
      <c r="A5798">
        <v>5797</v>
      </c>
      <c r="B5798" t="str">
        <f t="shared" si="90"/>
        <v>FDX05797</v>
      </c>
      <c r="C5798" t="s">
        <v>11278</v>
      </c>
      <c r="D5798" t="s">
        <v>11279</v>
      </c>
      <c r="E5798">
        <v>0</v>
      </c>
      <c r="F5798">
        <v>10</v>
      </c>
      <c r="G5798">
        <v>15</v>
      </c>
      <c r="H5798" t="s">
        <v>547</v>
      </c>
      <c r="I5798" t="s">
        <v>680</v>
      </c>
    </row>
    <row r="5799" spans="1:9" x14ac:dyDescent="0.2">
      <c r="A5799">
        <v>5798</v>
      </c>
      <c r="B5799" t="str">
        <f t="shared" si="90"/>
        <v>FDX05798</v>
      </c>
      <c r="C5799" t="s">
        <v>11280</v>
      </c>
      <c r="D5799" t="s">
        <v>11281</v>
      </c>
      <c r="E5799">
        <v>0</v>
      </c>
      <c r="F5799">
        <v>10</v>
      </c>
      <c r="G5799">
        <v>60</v>
      </c>
      <c r="H5799" t="s">
        <v>588</v>
      </c>
      <c r="I5799" t="s">
        <v>933</v>
      </c>
    </row>
    <row r="5800" spans="1:9" x14ac:dyDescent="0.2">
      <c r="A5800">
        <v>5799</v>
      </c>
      <c r="B5800" t="str">
        <f t="shared" si="90"/>
        <v>FDX05799</v>
      </c>
      <c r="C5800" t="s">
        <v>11282</v>
      </c>
      <c r="D5800" t="s">
        <v>11283</v>
      </c>
      <c r="E5800">
        <v>0</v>
      </c>
      <c r="F5800">
        <v>15</v>
      </c>
      <c r="G5800">
        <v>15</v>
      </c>
      <c r="H5800" t="s">
        <v>560</v>
      </c>
      <c r="I5800" t="s">
        <v>2048</v>
      </c>
    </row>
    <row r="5801" spans="1:9" x14ac:dyDescent="0.2">
      <c r="A5801">
        <v>5800</v>
      </c>
      <c r="B5801" t="str">
        <f t="shared" si="90"/>
        <v>FDX05800</v>
      </c>
      <c r="C5801" t="s">
        <v>11284</v>
      </c>
      <c r="D5801" t="s">
        <v>14505</v>
      </c>
      <c r="E5801">
        <v>0</v>
      </c>
      <c r="F5801">
        <v>20</v>
      </c>
      <c r="G5801">
        <v>30</v>
      </c>
      <c r="H5801" t="s">
        <v>747</v>
      </c>
      <c r="I5801" t="s">
        <v>1067</v>
      </c>
    </row>
    <row r="5802" spans="1:9" x14ac:dyDescent="0.2">
      <c r="A5802">
        <v>5801</v>
      </c>
      <c r="B5802" t="str">
        <f t="shared" si="90"/>
        <v>FDX05801</v>
      </c>
      <c r="C5802" t="s">
        <v>11285</v>
      </c>
      <c r="D5802" t="s">
        <v>11286</v>
      </c>
      <c r="E5802">
        <v>0</v>
      </c>
      <c r="F5802">
        <v>15</v>
      </c>
      <c r="G5802">
        <v>0</v>
      </c>
      <c r="H5802" t="s">
        <v>601</v>
      </c>
      <c r="I5802" t="s">
        <v>546</v>
      </c>
    </row>
    <row r="5803" spans="1:9" x14ac:dyDescent="0.2">
      <c r="A5803">
        <v>5802</v>
      </c>
      <c r="B5803" t="str">
        <f t="shared" si="90"/>
        <v>FDX05802</v>
      </c>
      <c r="C5803" t="s">
        <v>11287</v>
      </c>
      <c r="D5803" t="s">
        <v>11288</v>
      </c>
      <c r="E5803">
        <v>0</v>
      </c>
      <c r="F5803">
        <v>120</v>
      </c>
      <c r="G5803">
        <v>15</v>
      </c>
      <c r="H5803" t="s">
        <v>634</v>
      </c>
      <c r="I5803" t="s">
        <v>582</v>
      </c>
    </row>
    <row r="5804" spans="1:9" x14ac:dyDescent="0.2">
      <c r="A5804">
        <v>5803</v>
      </c>
      <c r="B5804" t="str">
        <f t="shared" si="90"/>
        <v>FDX05803</v>
      </c>
      <c r="C5804" t="s">
        <v>11289</v>
      </c>
      <c r="D5804" t="s">
        <v>11290</v>
      </c>
      <c r="E5804">
        <v>0</v>
      </c>
      <c r="F5804">
        <v>10</v>
      </c>
      <c r="G5804">
        <v>30</v>
      </c>
      <c r="H5804" t="s">
        <v>555</v>
      </c>
      <c r="I5804" t="s">
        <v>99</v>
      </c>
    </row>
    <row r="5805" spans="1:9" x14ac:dyDescent="0.2">
      <c r="A5805">
        <v>5804</v>
      </c>
      <c r="B5805" t="str">
        <f t="shared" si="90"/>
        <v>FDX05804</v>
      </c>
      <c r="C5805" t="s">
        <v>11291</v>
      </c>
      <c r="D5805" t="s">
        <v>11292</v>
      </c>
      <c r="E5805">
        <v>0</v>
      </c>
      <c r="F5805">
        <v>5</v>
      </c>
      <c r="G5805">
        <v>10</v>
      </c>
      <c r="H5805" t="s">
        <v>552</v>
      </c>
      <c r="I5805" t="s">
        <v>604</v>
      </c>
    </row>
    <row r="5806" spans="1:9" x14ac:dyDescent="0.2">
      <c r="A5806">
        <v>5805</v>
      </c>
      <c r="B5806" t="str">
        <f t="shared" si="90"/>
        <v>FDX05805</v>
      </c>
      <c r="C5806" t="s">
        <v>11293</v>
      </c>
      <c r="D5806" t="s">
        <v>11294</v>
      </c>
      <c r="E5806">
        <v>0</v>
      </c>
      <c r="F5806">
        <v>20</v>
      </c>
      <c r="G5806">
        <v>60</v>
      </c>
      <c r="H5806" t="s">
        <v>560</v>
      </c>
      <c r="I5806" t="s">
        <v>579</v>
      </c>
    </row>
    <row r="5807" spans="1:9" x14ac:dyDescent="0.2">
      <c r="A5807">
        <v>5806</v>
      </c>
      <c r="B5807" t="str">
        <f t="shared" si="90"/>
        <v>FDX05806</v>
      </c>
      <c r="C5807" t="s">
        <v>11295</v>
      </c>
      <c r="D5807" t="s">
        <v>11296</v>
      </c>
      <c r="E5807">
        <v>0</v>
      </c>
      <c r="F5807">
        <v>15</v>
      </c>
      <c r="G5807">
        <v>25</v>
      </c>
      <c r="H5807" t="s">
        <v>547</v>
      </c>
      <c r="I5807" t="s">
        <v>550</v>
      </c>
    </row>
    <row r="5808" spans="1:9" x14ac:dyDescent="0.2">
      <c r="A5808">
        <v>5807</v>
      </c>
      <c r="B5808" t="str">
        <f t="shared" si="90"/>
        <v>FDX05807</v>
      </c>
      <c r="C5808" t="s">
        <v>11297</v>
      </c>
      <c r="D5808" t="s">
        <v>11298</v>
      </c>
      <c r="E5808">
        <v>0</v>
      </c>
      <c r="F5808">
        <v>10</v>
      </c>
      <c r="G5808">
        <v>45</v>
      </c>
      <c r="H5808" t="s">
        <v>560</v>
      </c>
      <c r="I5808" t="s">
        <v>582</v>
      </c>
    </row>
    <row r="5809" spans="1:9" x14ac:dyDescent="0.2">
      <c r="A5809">
        <v>5808</v>
      </c>
      <c r="B5809" t="str">
        <f t="shared" si="90"/>
        <v>FDX05808</v>
      </c>
      <c r="C5809" t="s">
        <v>11299</v>
      </c>
      <c r="D5809" t="s">
        <v>11300</v>
      </c>
      <c r="E5809">
        <v>0</v>
      </c>
      <c r="F5809">
        <v>10</v>
      </c>
      <c r="G5809">
        <v>60</v>
      </c>
      <c r="H5809" t="s">
        <v>601</v>
      </c>
      <c r="I5809" t="s">
        <v>121</v>
      </c>
    </row>
    <row r="5810" spans="1:9" x14ac:dyDescent="0.2">
      <c r="A5810">
        <v>5809</v>
      </c>
      <c r="B5810" t="str">
        <f t="shared" si="90"/>
        <v>FDX05809</v>
      </c>
      <c r="C5810" t="s">
        <v>11301</v>
      </c>
      <c r="D5810" t="s">
        <v>11302</v>
      </c>
      <c r="E5810">
        <v>0</v>
      </c>
      <c r="F5810">
        <v>300</v>
      </c>
      <c r="G5810">
        <v>45</v>
      </c>
      <c r="H5810" t="s">
        <v>555</v>
      </c>
      <c r="I5810" t="s">
        <v>550</v>
      </c>
    </row>
    <row r="5811" spans="1:9" x14ac:dyDescent="0.2">
      <c r="A5811">
        <v>5810</v>
      </c>
      <c r="B5811" t="str">
        <f t="shared" si="90"/>
        <v>FDX05810</v>
      </c>
      <c r="C5811" t="s">
        <v>11303</v>
      </c>
      <c r="D5811" t="s">
        <v>11304</v>
      </c>
      <c r="E5811">
        <v>0</v>
      </c>
      <c r="F5811">
        <v>25</v>
      </c>
      <c r="G5811">
        <v>20</v>
      </c>
      <c r="H5811" t="s">
        <v>560</v>
      </c>
      <c r="I5811" t="s">
        <v>1739</v>
      </c>
    </row>
    <row r="5812" spans="1:9" x14ac:dyDescent="0.2">
      <c r="A5812">
        <v>5811</v>
      </c>
      <c r="B5812" t="str">
        <f t="shared" si="90"/>
        <v>FDX05811</v>
      </c>
      <c r="C5812" t="s">
        <v>11305</v>
      </c>
      <c r="D5812" t="s">
        <v>11306</v>
      </c>
      <c r="E5812">
        <v>0</v>
      </c>
      <c r="F5812">
        <v>30</v>
      </c>
      <c r="G5812">
        <v>20</v>
      </c>
      <c r="H5812" t="s">
        <v>601</v>
      </c>
      <c r="I5812" t="s">
        <v>546</v>
      </c>
    </row>
    <row r="5813" spans="1:9" x14ac:dyDescent="0.2">
      <c r="A5813">
        <v>5812</v>
      </c>
      <c r="B5813" t="str">
        <f t="shared" si="90"/>
        <v>FDX05812</v>
      </c>
      <c r="C5813" t="s">
        <v>11307</v>
      </c>
      <c r="D5813" t="s">
        <v>11308</v>
      </c>
      <c r="E5813">
        <v>0</v>
      </c>
      <c r="F5813">
        <v>15</v>
      </c>
      <c r="G5813">
        <v>40</v>
      </c>
      <c r="H5813" t="s">
        <v>634</v>
      </c>
      <c r="I5813" t="s">
        <v>582</v>
      </c>
    </row>
    <row r="5814" spans="1:9" x14ac:dyDescent="0.2">
      <c r="A5814">
        <v>5813</v>
      </c>
      <c r="B5814" t="str">
        <f t="shared" si="90"/>
        <v>FDX05813</v>
      </c>
      <c r="C5814" t="s">
        <v>11309</v>
      </c>
      <c r="D5814" t="s">
        <v>11310</v>
      </c>
      <c r="E5814">
        <v>0</v>
      </c>
      <c r="F5814">
        <v>10</v>
      </c>
      <c r="G5814">
        <v>45</v>
      </c>
      <c r="H5814" t="s">
        <v>560</v>
      </c>
      <c r="I5814" t="s">
        <v>680</v>
      </c>
    </row>
    <row r="5815" spans="1:9" x14ac:dyDescent="0.2">
      <c r="A5815">
        <v>5814</v>
      </c>
      <c r="B5815" t="str">
        <f t="shared" si="90"/>
        <v>FDX05814</v>
      </c>
      <c r="C5815" t="s">
        <v>11311</v>
      </c>
      <c r="D5815" t="s">
        <v>11312</v>
      </c>
      <c r="E5815">
        <v>0</v>
      </c>
      <c r="F5815">
        <v>10</v>
      </c>
      <c r="G5815">
        <v>25</v>
      </c>
      <c r="H5815" t="s">
        <v>588</v>
      </c>
      <c r="I5815" t="s">
        <v>582</v>
      </c>
    </row>
    <row r="5816" spans="1:9" x14ac:dyDescent="0.2">
      <c r="A5816">
        <v>5815</v>
      </c>
      <c r="B5816" t="str">
        <f t="shared" si="90"/>
        <v>FDX05815</v>
      </c>
      <c r="C5816" t="s">
        <v>11313</v>
      </c>
      <c r="D5816" t="s">
        <v>11314</v>
      </c>
      <c r="E5816">
        <v>0</v>
      </c>
      <c r="F5816">
        <v>40</v>
      </c>
      <c r="G5816">
        <v>30</v>
      </c>
      <c r="H5816" t="s">
        <v>634</v>
      </c>
      <c r="I5816" t="s">
        <v>582</v>
      </c>
    </row>
    <row r="5817" spans="1:9" x14ac:dyDescent="0.2">
      <c r="A5817">
        <v>5816</v>
      </c>
      <c r="B5817" t="str">
        <f t="shared" si="90"/>
        <v>FDX05816</v>
      </c>
      <c r="C5817" t="s">
        <v>11315</v>
      </c>
      <c r="D5817" t="s">
        <v>11316</v>
      </c>
      <c r="E5817">
        <v>0</v>
      </c>
      <c r="F5817">
        <v>15</v>
      </c>
      <c r="G5817">
        <v>90</v>
      </c>
      <c r="H5817" t="s">
        <v>551</v>
      </c>
      <c r="I5817" t="s">
        <v>621</v>
      </c>
    </row>
    <row r="5818" spans="1:9" x14ac:dyDescent="0.2">
      <c r="A5818">
        <v>5817</v>
      </c>
      <c r="B5818" t="str">
        <f t="shared" si="90"/>
        <v>FDX05817</v>
      </c>
      <c r="C5818" t="s">
        <v>11317</v>
      </c>
      <c r="D5818" t="s">
        <v>11318</v>
      </c>
      <c r="E5818">
        <v>0</v>
      </c>
      <c r="F5818">
        <v>10</v>
      </c>
      <c r="G5818">
        <v>0</v>
      </c>
      <c r="H5818" t="s">
        <v>574</v>
      </c>
      <c r="I5818" t="s">
        <v>546</v>
      </c>
    </row>
    <row r="5819" spans="1:9" x14ac:dyDescent="0.2">
      <c r="A5819">
        <v>5818</v>
      </c>
      <c r="B5819" t="str">
        <f t="shared" si="90"/>
        <v>FDX05818</v>
      </c>
      <c r="C5819" t="s">
        <v>11319</v>
      </c>
      <c r="D5819" t="s">
        <v>11320</v>
      </c>
      <c r="E5819">
        <v>0</v>
      </c>
      <c r="F5819">
        <v>30</v>
      </c>
      <c r="G5819">
        <v>35</v>
      </c>
      <c r="H5819" t="s">
        <v>560</v>
      </c>
      <c r="I5819" t="s">
        <v>550</v>
      </c>
    </row>
    <row r="5820" spans="1:9" x14ac:dyDescent="0.2">
      <c r="A5820">
        <v>5819</v>
      </c>
      <c r="B5820" t="str">
        <f t="shared" si="90"/>
        <v>FDX05819</v>
      </c>
      <c r="C5820" t="s">
        <v>11321</v>
      </c>
      <c r="D5820" t="s">
        <v>11322</v>
      </c>
      <c r="E5820">
        <v>0</v>
      </c>
      <c r="F5820">
        <v>10</v>
      </c>
      <c r="G5820">
        <v>15</v>
      </c>
      <c r="H5820" t="s">
        <v>588</v>
      </c>
      <c r="I5820" t="s">
        <v>546</v>
      </c>
    </row>
    <row r="5821" spans="1:9" x14ac:dyDescent="0.2">
      <c r="A5821">
        <v>5820</v>
      </c>
      <c r="B5821" t="str">
        <f t="shared" si="90"/>
        <v>FDX05820</v>
      </c>
      <c r="C5821" t="s">
        <v>11323</v>
      </c>
      <c r="D5821" t="s">
        <v>11324</v>
      </c>
      <c r="E5821">
        <v>0</v>
      </c>
      <c r="F5821">
        <v>80</v>
      </c>
      <c r="G5821">
        <v>20</v>
      </c>
      <c r="H5821" t="s">
        <v>601</v>
      </c>
      <c r="I5821" t="s">
        <v>582</v>
      </c>
    </row>
    <row r="5822" spans="1:9" x14ac:dyDescent="0.2">
      <c r="A5822">
        <v>5821</v>
      </c>
      <c r="B5822" t="str">
        <f t="shared" si="90"/>
        <v>FDX05821</v>
      </c>
      <c r="C5822" t="s">
        <v>11325</v>
      </c>
      <c r="D5822" t="s">
        <v>11326</v>
      </c>
      <c r="E5822">
        <v>0</v>
      </c>
      <c r="F5822">
        <v>15</v>
      </c>
      <c r="G5822">
        <v>15</v>
      </c>
      <c r="H5822" t="s">
        <v>560</v>
      </c>
      <c r="I5822" t="s">
        <v>550</v>
      </c>
    </row>
    <row r="5823" spans="1:9" x14ac:dyDescent="0.2">
      <c r="A5823">
        <v>5822</v>
      </c>
      <c r="B5823" t="str">
        <f t="shared" si="90"/>
        <v>FDX05822</v>
      </c>
      <c r="C5823" t="s">
        <v>11327</v>
      </c>
      <c r="D5823" t="s">
        <v>11328</v>
      </c>
      <c r="E5823">
        <v>0</v>
      </c>
      <c r="F5823">
        <v>15</v>
      </c>
      <c r="G5823">
        <v>30</v>
      </c>
      <c r="H5823" t="s">
        <v>560</v>
      </c>
      <c r="I5823" t="s">
        <v>587</v>
      </c>
    </row>
    <row r="5824" spans="1:9" x14ac:dyDescent="0.2">
      <c r="A5824">
        <v>5823</v>
      </c>
      <c r="B5824" t="str">
        <f t="shared" si="90"/>
        <v>FDX05823</v>
      </c>
      <c r="C5824" t="s">
        <v>11329</v>
      </c>
      <c r="D5824" t="s">
        <v>11330</v>
      </c>
      <c r="E5824">
        <v>0</v>
      </c>
      <c r="F5824">
        <v>20</v>
      </c>
      <c r="G5824">
        <v>25</v>
      </c>
      <c r="H5824" t="s">
        <v>657</v>
      </c>
      <c r="I5824" t="s">
        <v>621</v>
      </c>
    </row>
    <row r="5825" spans="1:9" x14ac:dyDescent="0.2">
      <c r="A5825">
        <v>5824</v>
      </c>
      <c r="B5825" t="str">
        <f t="shared" si="90"/>
        <v>FDX05824</v>
      </c>
      <c r="C5825" t="s">
        <v>11331</v>
      </c>
      <c r="D5825">
        <v>0</v>
      </c>
      <c r="E5825">
        <v>0</v>
      </c>
      <c r="F5825">
        <v>20</v>
      </c>
      <c r="G5825">
        <v>25</v>
      </c>
      <c r="H5825" t="s">
        <v>657</v>
      </c>
      <c r="I5825" t="s">
        <v>621</v>
      </c>
    </row>
    <row r="5826" spans="1:9" x14ac:dyDescent="0.2">
      <c r="A5826">
        <v>5825</v>
      </c>
      <c r="B5826" t="str">
        <f t="shared" si="90"/>
        <v>FDX05825</v>
      </c>
      <c r="C5826" t="s">
        <v>11332</v>
      </c>
      <c r="D5826" t="s">
        <v>11333</v>
      </c>
      <c r="E5826">
        <v>0</v>
      </c>
      <c r="F5826">
        <v>15</v>
      </c>
      <c r="G5826">
        <v>10</v>
      </c>
      <c r="H5826" t="s">
        <v>551</v>
      </c>
      <c r="I5826" t="s">
        <v>582</v>
      </c>
    </row>
    <row r="5827" spans="1:9" x14ac:dyDescent="0.2">
      <c r="A5827">
        <v>5826</v>
      </c>
      <c r="B5827" t="str">
        <f t="shared" ref="B5827:B5890" si="91">_xlfn.CONCAT("FDX0",A5827)</f>
        <v>FDX05826</v>
      </c>
      <c r="C5827" t="s">
        <v>11334</v>
      </c>
      <c r="D5827" t="s">
        <v>11335</v>
      </c>
      <c r="E5827">
        <v>0</v>
      </c>
      <c r="F5827">
        <v>500</v>
      </c>
      <c r="G5827">
        <v>20</v>
      </c>
      <c r="H5827" t="s">
        <v>555</v>
      </c>
      <c r="I5827" t="s">
        <v>99</v>
      </c>
    </row>
    <row r="5828" spans="1:9" x14ac:dyDescent="0.2">
      <c r="A5828">
        <v>5827</v>
      </c>
      <c r="B5828" t="str">
        <f t="shared" si="91"/>
        <v>FDX05827</v>
      </c>
      <c r="C5828" t="s">
        <v>11336</v>
      </c>
      <c r="D5828" t="s">
        <v>11337</v>
      </c>
      <c r="E5828">
        <v>0</v>
      </c>
      <c r="F5828">
        <v>10</v>
      </c>
      <c r="G5828">
        <v>35</v>
      </c>
      <c r="H5828" t="s">
        <v>560</v>
      </c>
      <c r="I5828" t="s">
        <v>1621</v>
      </c>
    </row>
    <row r="5829" spans="1:9" x14ac:dyDescent="0.2">
      <c r="A5829">
        <v>5828</v>
      </c>
      <c r="B5829" t="str">
        <f t="shared" si="91"/>
        <v>FDX05828</v>
      </c>
      <c r="C5829" t="s">
        <v>11338</v>
      </c>
      <c r="D5829" t="s">
        <v>14506</v>
      </c>
      <c r="E5829">
        <v>0</v>
      </c>
      <c r="F5829">
        <v>20</v>
      </c>
      <c r="G5829">
        <v>50</v>
      </c>
      <c r="H5829" t="s">
        <v>560</v>
      </c>
      <c r="I5829" t="s">
        <v>546</v>
      </c>
    </row>
    <row r="5830" spans="1:9" x14ac:dyDescent="0.2">
      <c r="A5830">
        <v>5829</v>
      </c>
      <c r="B5830" t="str">
        <f t="shared" si="91"/>
        <v>FDX05829</v>
      </c>
      <c r="C5830" t="s">
        <v>11339</v>
      </c>
      <c r="D5830" t="s">
        <v>11340</v>
      </c>
      <c r="E5830">
        <v>0</v>
      </c>
      <c r="F5830">
        <v>500</v>
      </c>
      <c r="G5830">
        <v>20</v>
      </c>
      <c r="H5830" t="s">
        <v>555</v>
      </c>
      <c r="I5830" t="s">
        <v>550</v>
      </c>
    </row>
    <row r="5831" spans="1:9" x14ac:dyDescent="0.2">
      <c r="A5831">
        <v>5830</v>
      </c>
      <c r="B5831" t="str">
        <f t="shared" si="91"/>
        <v>FDX05830</v>
      </c>
      <c r="C5831" t="s">
        <v>11341</v>
      </c>
      <c r="D5831" t="s">
        <v>11342</v>
      </c>
      <c r="E5831">
        <v>0</v>
      </c>
      <c r="F5831">
        <v>30</v>
      </c>
      <c r="G5831">
        <v>20</v>
      </c>
      <c r="H5831" t="s">
        <v>601</v>
      </c>
      <c r="I5831" t="s">
        <v>1184</v>
      </c>
    </row>
    <row r="5832" spans="1:9" x14ac:dyDescent="0.2">
      <c r="A5832">
        <v>5831</v>
      </c>
      <c r="B5832" t="str">
        <f t="shared" si="91"/>
        <v>FDX05831</v>
      </c>
      <c r="C5832" t="s">
        <v>11343</v>
      </c>
      <c r="D5832" t="s">
        <v>11344</v>
      </c>
      <c r="E5832">
        <v>0</v>
      </c>
      <c r="F5832">
        <v>10</v>
      </c>
      <c r="G5832">
        <v>25</v>
      </c>
      <c r="H5832" t="s">
        <v>634</v>
      </c>
      <c r="I5832" t="s">
        <v>546</v>
      </c>
    </row>
    <row r="5833" spans="1:9" x14ac:dyDescent="0.2">
      <c r="A5833">
        <v>5832</v>
      </c>
      <c r="B5833" t="str">
        <f t="shared" si="91"/>
        <v>FDX05832</v>
      </c>
      <c r="C5833" t="s">
        <v>11345</v>
      </c>
      <c r="D5833" t="s">
        <v>11346</v>
      </c>
      <c r="E5833">
        <v>0</v>
      </c>
      <c r="F5833">
        <v>30</v>
      </c>
      <c r="G5833">
        <v>35</v>
      </c>
      <c r="H5833" t="s">
        <v>601</v>
      </c>
      <c r="I5833" t="s">
        <v>621</v>
      </c>
    </row>
    <row r="5834" spans="1:9" x14ac:dyDescent="0.2">
      <c r="A5834">
        <v>5833</v>
      </c>
      <c r="B5834" t="str">
        <f t="shared" si="91"/>
        <v>FDX05833</v>
      </c>
      <c r="C5834" t="s">
        <v>11347</v>
      </c>
      <c r="D5834" t="s">
        <v>8930</v>
      </c>
      <c r="E5834">
        <v>0</v>
      </c>
      <c r="F5834">
        <v>10</v>
      </c>
      <c r="G5834">
        <v>25</v>
      </c>
      <c r="H5834" t="s">
        <v>560</v>
      </c>
      <c r="I5834" t="s">
        <v>662</v>
      </c>
    </row>
    <row r="5835" spans="1:9" x14ac:dyDescent="0.2">
      <c r="A5835">
        <v>5834</v>
      </c>
      <c r="B5835" t="str">
        <f t="shared" si="91"/>
        <v>FDX05834</v>
      </c>
      <c r="C5835" t="s">
        <v>11348</v>
      </c>
      <c r="D5835" t="s">
        <v>11349</v>
      </c>
      <c r="E5835">
        <v>0</v>
      </c>
      <c r="F5835">
        <v>10</v>
      </c>
      <c r="G5835">
        <v>10</v>
      </c>
      <c r="H5835" t="s">
        <v>560</v>
      </c>
      <c r="I5835" t="s">
        <v>933</v>
      </c>
    </row>
    <row r="5836" spans="1:9" x14ac:dyDescent="0.2">
      <c r="A5836">
        <v>5835</v>
      </c>
      <c r="B5836" t="str">
        <f t="shared" si="91"/>
        <v>FDX05835</v>
      </c>
      <c r="C5836" t="s">
        <v>11350</v>
      </c>
      <c r="D5836" t="s">
        <v>14507</v>
      </c>
      <c r="E5836">
        <v>0</v>
      </c>
      <c r="F5836">
        <v>10</v>
      </c>
      <c r="G5836">
        <v>20</v>
      </c>
      <c r="H5836" t="s">
        <v>547</v>
      </c>
      <c r="I5836" t="s">
        <v>546</v>
      </c>
    </row>
    <row r="5837" spans="1:9" x14ac:dyDescent="0.2">
      <c r="A5837">
        <v>5836</v>
      </c>
      <c r="B5837" t="str">
        <f t="shared" si="91"/>
        <v>FDX05836</v>
      </c>
      <c r="C5837" t="s">
        <v>11351</v>
      </c>
      <c r="D5837" t="s">
        <v>11352</v>
      </c>
      <c r="E5837">
        <v>0</v>
      </c>
      <c r="F5837">
        <v>5</v>
      </c>
      <c r="G5837">
        <v>35</v>
      </c>
      <c r="H5837" t="s">
        <v>560</v>
      </c>
      <c r="I5837" t="s">
        <v>645</v>
      </c>
    </row>
    <row r="5838" spans="1:9" x14ac:dyDescent="0.2">
      <c r="A5838">
        <v>5837</v>
      </c>
      <c r="B5838" t="str">
        <f t="shared" si="91"/>
        <v>FDX05837</v>
      </c>
      <c r="C5838" t="s">
        <v>11353</v>
      </c>
      <c r="D5838" t="s">
        <v>11354</v>
      </c>
      <c r="E5838">
        <v>0</v>
      </c>
      <c r="F5838">
        <v>5</v>
      </c>
      <c r="G5838">
        <v>25</v>
      </c>
      <c r="H5838" t="s">
        <v>560</v>
      </c>
      <c r="I5838" t="s">
        <v>1618</v>
      </c>
    </row>
    <row r="5839" spans="1:9" x14ac:dyDescent="0.2">
      <c r="A5839">
        <v>5838</v>
      </c>
      <c r="B5839" t="str">
        <f t="shared" si="91"/>
        <v>FDX05838</v>
      </c>
      <c r="C5839" t="s">
        <v>11355</v>
      </c>
      <c r="D5839" t="s">
        <v>11356</v>
      </c>
      <c r="E5839">
        <v>0</v>
      </c>
      <c r="F5839">
        <v>10</v>
      </c>
      <c r="G5839">
        <v>10</v>
      </c>
      <c r="H5839" t="s">
        <v>560</v>
      </c>
      <c r="I5839" t="s">
        <v>546</v>
      </c>
    </row>
    <row r="5840" spans="1:9" x14ac:dyDescent="0.2">
      <c r="A5840">
        <v>5839</v>
      </c>
      <c r="B5840" t="str">
        <f t="shared" si="91"/>
        <v>FDX05839</v>
      </c>
      <c r="C5840" t="s">
        <v>11357</v>
      </c>
      <c r="D5840" t="s">
        <v>11358</v>
      </c>
      <c r="E5840">
        <v>0</v>
      </c>
      <c r="F5840">
        <v>30</v>
      </c>
      <c r="G5840">
        <v>20</v>
      </c>
      <c r="H5840" t="s">
        <v>588</v>
      </c>
      <c r="I5840" t="s">
        <v>630</v>
      </c>
    </row>
    <row r="5841" spans="1:9" x14ac:dyDescent="0.2">
      <c r="A5841">
        <v>5840</v>
      </c>
      <c r="B5841" t="str">
        <f t="shared" si="91"/>
        <v>FDX05840</v>
      </c>
      <c r="C5841" t="s">
        <v>11359</v>
      </c>
      <c r="D5841" t="s">
        <v>11360</v>
      </c>
      <c r="E5841">
        <v>0</v>
      </c>
      <c r="F5841">
        <v>10</v>
      </c>
      <c r="G5841">
        <v>20</v>
      </c>
      <c r="H5841" t="s">
        <v>588</v>
      </c>
      <c r="I5841" t="s">
        <v>630</v>
      </c>
    </row>
    <row r="5842" spans="1:9" x14ac:dyDescent="0.2">
      <c r="A5842">
        <v>5841</v>
      </c>
      <c r="B5842" t="str">
        <f t="shared" si="91"/>
        <v>FDX05841</v>
      </c>
      <c r="C5842" t="s">
        <v>11361</v>
      </c>
      <c r="D5842" t="s">
        <v>11362</v>
      </c>
      <c r="E5842">
        <v>0</v>
      </c>
      <c r="F5842">
        <v>20</v>
      </c>
      <c r="G5842">
        <v>15</v>
      </c>
      <c r="H5842" t="s">
        <v>560</v>
      </c>
      <c r="I5842" t="s">
        <v>680</v>
      </c>
    </row>
    <row r="5843" spans="1:9" x14ac:dyDescent="0.2">
      <c r="A5843">
        <v>5842</v>
      </c>
      <c r="B5843" t="str">
        <f t="shared" si="91"/>
        <v>FDX05842</v>
      </c>
      <c r="C5843" t="s">
        <v>11363</v>
      </c>
      <c r="D5843" t="s">
        <v>11364</v>
      </c>
      <c r="E5843">
        <v>0</v>
      </c>
      <c r="F5843">
        <v>15</v>
      </c>
      <c r="G5843">
        <v>0</v>
      </c>
      <c r="H5843" t="s">
        <v>601</v>
      </c>
      <c r="I5843" t="s">
        <v>582</v>
      </c>
    </row>
    <row r="5844" spans="1:9" x14ac:dyDescent="0.2">
      <c r="A5844">
        <v>5843</v>
      </c>
      <c r="B5844" t="str">
        <f t="shared" si="91"/>
        <v>FDX05843</v>
      </c>
      <c r="C5844" t="s">
        <v>11365</v>
      </c>
      <c r="D5844" t="s">
        <v>11366</v>
      </c>
      <c r="E5844">
        <v>0</v>
      </c>
      <c r="F5844">
        <v>10</v>
      </c>
      <c r="G5844">
        <v>10</v>
      </c>
      <c r="H5844" t="s">
        <v>555</v>
      </c>
      <c r="I5844" t="s">
        <v>550</v>
      </c>
    </row>
    <row r="5845" spans="1:9" x14ac:dyDescent="0.2">
      <c r="A5845">
        <v>5844</v>
      </c>
      <c r="B5845" t="str">
        <f t="shared" si="91"/>
        <v>FDX05844</v>
      </c>
      <c r="C5845" t="s">
        <v>11367</v>
      </c>
      <c r="D5845" t="s">
        <v>11368</v>
      </c>
      <c r="E5845">
        <v>0</v>
      </c>
      <c r="F5845">
        <v>15</v>
      </c>
      <c r="G5845">
        <v>30</v>
      </c>
      <c r="H5845" t="s">
        <v>588</v>
      </c>
      <c r="I5845" t="s">
        <v>582</v>
      </c>
    </row>
    <row r="5846" spans="1:9" x14ac:dyDescent="0.2">
      <c r="A5846">
        <v>5845</v>
      </c>
      <c r="B5846" t="str">
        <f t="shared" si="91"/>
        <v>FDX05845</v>
      </c>
      <c r="C5846" t="s">
        <v>11369</v>
      </c>
      <c r="D5846" t="s">
        <v>11370</v>
      </c>
      <c r="E5846">
        <v>0</v>
      </c>
      <c r="F5846">
        <v>10</v>
      </c>
      <c r="G5846">
        <v>20</v>
      </c>
      <c r="H5846" t="s">
        <v>588</v>
      </c>
      <c r="I5846" t="s">
        <v>621</v>
      </c>
    </row>
    <row r="5847" spans="1:9" x14ac:dyDescent="0.2">
      <c r="A5847">
        <v>5846</v>
      </c>
      <c r="B5847" t="str">
        <f t="shared" si="91"/>
        <v>FDX05846</v>
      </c>
      <c r="C5847" t="s">
        <v>11371</v>
      </c>
      <c r="D5847" t="s">
        <v>11372</v>
      </c>
      <c r="E5847">
        <v>0</v>
      </c>
      <c r="F5847">
        <v>20</v>
      </c>
      <c r="G5847">
        <v>40</v>
      </c>
      <c r="H5847" t="s">
        <v>574</v>
      </c>
      <c r="I5847" t="s">
        <v>582</v>
      </c>
    </row>
    <row r="5848" spans="1:9" x14ac:dyDescent="0.2">
      <c r="A5848">
        <v>5847</v>
      </c>
      <c r="B5848" t="str">
        <f t="shared" si="91"/>
        <v>FDX05847</v>
      </c>
      <c r="C5848" t="s">
        <v>11373</v>
      </c>
      <c r="D5848" t="s">
        <v>11374</v>
      </c>
      <c r="E5848">
        <v>0</v>
      </c>
      <c r="F5848">
        <v>60</v>
      </c>
      <c r="G5848">
        <v>30</v>
      </c>
      <c r="H5848" t="s">
        <v>574</v>
      </c>
      <c r="I5848" t="s">
        <v>582</v>
      </c>
    </row>
    <row r="5849" spans="1:9" x14ac:dyDescent="0.2">
      <c r="A5849">
        <v>5848</v>
      </c>
      <c r="B5849" t="str">
        <f t="shared" si="91"/>
        <v>FDX05848</v>
      </c>
      <c r="C5849" t="s">
        <v>11375</v>
      </c>
      <c r="D5849" t="s">
        <v>11376</v>
      </c>
      <c r="E5849">
        <v>0</v>
      </c>
      <c r="F5849">
        <v>15</v>
      </c>
      <c r="G5849">
        <v>15</v>
      </c>
      <c r="H5849" t="s">
        <v>560</v>
      </c>
      <c r="I5849" t="s">
        <v>621</v>
      </c>
    </row>
    <row r="5850" spans="1:9" x14ac:dyDescent="0.2">
      <c r="A5850">
        <v>5849</v>
      </c>
      <c r="B5850" t="str">
        <f t="shared" si="91"/>
        <v>FDX05849</v>
      </c>
      <c r="C5850" t="s">
        <v>11377</v>
      </c>
      <c r="D5850" t="s">
        <v>11378</v>
      </c>
      <c r="E5850">
        <v>0</v>
      </c>
      <c r="F5850">
        <v>10</v>
      </c>
      <c r="G5850">
        <v>30</v>
      </c>
      <c r="H5850" t="s">
        <v>547</v>
      </c>
      <c r="I5850" t="s">
        <v>121</v>
      </c>
    </row>
    <row r="5851" spans="1:9" x14ac:dyDescent="0.2">
      <c r="A5851">
        <v>5850</v>
      </c>
      <c r="B5851" t="str">
        <f t="shared" si="91"/>
        <v>FDX05850</v>
      </c>
      <c r="C5851" t="s">
        <v>11379</v>
      </c>
      <c r="D5851" t="s">
        <v>11380</v>
      </c>
      <c r="E5851">
        <v>0</v>
      </c>
      <c r="F5851">
        <v>10</v>
      </c>
      <c r="G5851">
        <v>20</v>
      </c>
      <c r="H5851" t="s">
        <v>560</v>
      </c>
      <c r="I5851" t="s">
        <v>550</v>
      </c>
    </row>
    <row r="5852" spans="1:9" x14ac:dyDescent="0.2">
      <c r="A5852">
        <v>5851</v>
      </c>
      <c r="B5852" t="str">
        <f t="shared" si="91"/>
        <v>FDX05851</v>
      </c>
      <c r="C5852" t="s">
        <v>11381</v>
      </c>
      <c r="D5852" t="s">
        <v>14508</v>
      </c>
      <c r="E5852">
        <v>0</v>
      </c>
      <c r="F5852">
        <v>10</v>
      </c>
      <c r="G5852">
        <v>35</v>
      </c>
      <c r="H5852" t="s">
        <v>560</v>
      </c>
      <c r="I5852" t="s">
        <v>621</v>
      </c>
    </row>
    <row r="5853" spans="1:9" x14ac:dyDescent="0.2">
      <c r="A5853">
        <v>5852</v>
      </c>
      <c r="B5853" t="str">
        <f t="shared" si="91"/>
        <v>FDX05852</v>
      </c>
      <c r="C5853" t="s">
        <v>11382</v>
      </c>
      <c r="D5853" t="s">
        <v>11383</v>
      </c>
      <c r="E5853">
        <v>0</v>
      </c>
      <c r="F5853">
        <v>10</v>
      </c>
      <c r="G5853">
        <v>30</v>
      </c>
      <c r="H5853" t="s">
        <v>560</v>
      </c>
      <c r="I5853" t="s">
        <v>933</v>
      </c>
    </row>
    <row r="5854" spans="1:9" x14ac:dyDescent="0.2">
      <c r="A5854">
        <v>5853</v>
      </c>
      <c r="B5854" t="str">
        <f t="shared" si="91"/>
        <v>FDX05853</v>
      </c>
      <c r="C5854" t="s">
        <v>11384</v>
      </c>
      <c r="D5854" t="s">
        <v>11385</v>
      </c>
      <c r="E5854">
        <v>0</v>
      </c>
      <c r="F5854">
        <v>30</v>
      </c>
      <c r="G5854">
        <v>0</v>
      </c>
      <c r="H5854" t="s">
        <v>574</v>
      </c>
      <c r="I5854" t="s">
        <v>582</v>
      </c>
    </row>
    <row r="5855" spans="1:9" x14ac:dyDescent="0.2">
      <c r="A5855">
        <v>5854</v>
      </c>
      <c r="B5855" t="str">
        <f t="shared" si="91"/>
        <v>FDX05854</v>
      </c>
      <c r="C5855" t="s">
        <v>11386</v>
      </c>
      <c r="D5855" t="s">
        <v>11387</v>
      </c>
      <c r="E5855">
        <v>0</v>
      </c>
      <c r="F5855">
        <v>10</v>
      </c>
      <c r="G5855">
        <v>20</v>
      </c>
      <c r="H5855" t="s">
        <v>547</v>
      </c>
      <c r="I5855" t="s">
        <v>2797</v>
      </c>
    </row>
    <row r="5856" spans="1:9" x14ac:dyDescent="0.2">
      <c r="A5856">
        <v>5855</v>
      </c>
      <c r="B5856" t="str">
        <f t="shared" si="91"/>
        <v>FDX05855</v>
      </c>
      <c r="C5856" t="s">
        <v>11388</v>
      </c>
      <c r="D5856" t="s">
        <v>11389</v>
      </c>
      <c r="E5856">
        <v>0</v>
      </c>
      <c r="F5856">
        <v>15</v>
      </c>
      <c r="G5856">
        <v>15</v>
      </c>
      <c r="H5856" t="s">
        <v>560</v>
      </c>
      <c r="I5856" t="s">
        <v>621</v>
      </c>
    </row>
    <row r="5857" spans="1:9" x14ac:dyDescent="0.2">
      <c r="A5857">
        <v>5856</v>
      </c>
      <c r="B5857" t="str">
        <f t="shared" si="91"/>
        <v>FDX05856</v>
      </c>
      <c r="C5857" t="s">
        <v>11390</v>
      </c>
      <c r="D5857" t="s">
        <v>11391</v>
      </c>
      <c r="E5857">
        <v>0</v>
      </c>
      <c r="F5857">
        <v>20</v>
      </c>
      <c r="G5857">
        <v>40</v>
      </c>
      <c r="H5857" t="s">
        <v>588</v>
      </c>
      <c r="I5857" t="s">
        <v>1547</v>
      </c>
    </row>
    <row r="5858" spans="1:9" x14ac:dyDescent="0.2">
      <c r="A5858">
        <v>5857</v>
      </c>
      <c r="B5858" t="str">
        <f t="shared" si="91"/>
        <v>FDX05857</v>
      </c>
      <c r="C5858" t="s">
        <v>11392</v>
      </c>
      <c r="D5858" t="s">
        <v>11393</v>
      </c>
      <c r="E5858">
        <v>0</v>
      </c>
      <c r="F5858">
        <v>120</v>
      </c>
      <c r="G5858">
        <v>30</v>
      </c>
      <c r="H5858" t="s">
        <v>634</v>
      </c>
      <c r="I5858" t="s">
        <v>550</v>
      </c>
    </row>
    <row r="5859" spans="1:9" x14ac:dyDescent="0.2">
      <c r="A5859">
        <v>5858</v>
      </c>
      <c r="B5859" t="str">
        <f t="shared" si="91"/>
        <v>FDX05858</v>
      </c>
      <c r="C5859" t="s">
        <v>11394</v>
      </c>
      <c r="D5859" t="s">
        <v>11395</v>
      </c>
      <c r="E5859">
        <v>0</v>
      </c>
      <c r="F5859">
        <v>10</v>
      </c>
      <c r="G5859">
        <v>35</v>
      </c>
      <c r="H5859" t="s">
        <v>574</v>
      </c>
      <c r="I5859" t="s">
        <v>546</v>
      </c>
    </row>
    <row r="5860" spans="1:9" x14ac:dyDescent="0.2">
      <c r="A5860">
        <v>5859</v>
      </c>
      <c r="B5860" t="str">
        <f t="shared" si="91"/>
        <v>FDX05859</v>
      </c>
      <c r="C5860" t="s">
        <v>11396</v>
      </c>
      <c r="D5860" t="s">
        <v>11397</v>
      </c>
      <c r="E5860">
        <v>0</v>
      </c>
      <c r="F5860">
        <v>10</v>
      </c>
      <c r="G5860">
        <v>30</v>
      </c>
      <c r="H5860" t="s">
        <v>588</v>
      </c>
      <c r="I5860" t="s">
        <v>1330</v>
      </c>
    </row>
    <row r="5861" spans="1:9" x14ac:dyDescent="0.2">
      <c r="A5861">
        <v>5860</v>
      </c>
      <c r="B5861" t="str">
        <f t="shared" si="91"/>
        <v>FDX05860</v>
      </c>
      <c r="C5861" t="s">
        <v>11398</v>
      </c>
      <c r="D5861" t="s">
        <v>11399</v>
      </c>
      <c r="E5861">
        <v>0</v>
      </c>
      <c r="F5861">
        <v>15</v>
      </c>
      <c r="G5861">
        <v>60</v>
      </c>
      <c r="H5861" t="s">
        <v>574</v>
      </c>
      <c r="I5861" t="s">
        <v>582</v>
      </c>
    </row>
    <row r="5862" spans="1:9" x14ac:dyDescent="0.2">
      <c r="A5862">
        <v>5861</v>
      </c>
      <c r="B5862" t="str">
        <f t="shared" si="91"/>
        <v>FDX05861</v>
      </c>
      <c r="C5862" t="s">
        <v>11400</v>
      </c>
      <c r="D5862" t="s">
        <v>11401</v>
      </c>
      <c r="E5862">
        <v>0</v>
      </c>
      <c r="F5862">
        <v>10</v>
      </c>
      <c r="G5862">
        <v>30</v>
      </c>
      <c r="H5862" t="s">
        <v>560</v>
      </c>
      <c r="I5862" t="s">
        <v>121</v>
      </c>
    </row>
    <row r="5863" spans="1:9" x14ac:dyDescent="0.2">
      <c r="A5863">
        <v>5862</v>
      </c>
      <c r="B5863" t="str">
        <f t="shared" si="91"/>
        <v>FDX05862</v>
      </c>
      <c r="C5863" t="s">
        <v>11402</v>
      </c>
      <c r="D5863" t="s">
        <v>11403</v>
      </c>
      <c r="E5863">
        <v>0</v>
      </c>
      <c r="F5863">
        <v>5</v>
      </c>
      <c r="G5863">
        <v>30</v>
      </c>
      <c r="H5863" t="s">
        <v>560</v>
      </c>
      <c r="I5863" t="s">
        <v>624</v>
      </c>
    </row>
    <row r="5864" spans="1:9" x14ac:dyDescent="0.2">
      <c r="A5864">
        <v>5863</v>
      </c>
      <c r="B5864" t="str">
        <f t="shared" si="91"/>
        <v>FDX05863</v>
      </c>
      <c r="C5864" t="s">
        <v>11404</v>
      </c>
      <c r="D5864" t="s">
        <v>11405</v>
      </c>
      <c r="E5864">
        <v>0</v>
      </c>
      <c r="F5864">
        <v>15</v>
      </c>
      <c r="G5864">
        <v>60</v>
      </c>
      <c r="H5864" t="s">
        <v>588</v>
      </c>
      <c r="I5864" t="s">
        <v>2057</v>
      </c>
    </row>
    <row r="5865" spans="1:9" x14ac:dyDescent="0.2">
      <c r="A5865">
        <v>5864</v>
      </c>
      <c r="B5865" t="str">
        <f t="shared" si="91"/>
        <v>FDX05864</v>
      </c>
      <c r="C5865" t="s">
        <v>11406</v>
      </c>
      <c r="D5865" t="s">
        <v>11407</v>
      </c>
      <c r="E5865">
        <v>0</v>
      </c>
      <c r="F5865">
        <v>15</v>
      </c>
      <c r="G5865">
        <v>30</v>
      </c>
      <c r="H5865" t="s">
        <v>560</v>
      </c>
      <c r="I5865" t="s">
        <v>604</v>
      </c>
    </row>
    <row r="5866" spans="1:9" x14ac:dyDescent="0.2">
      <c r="A5866">
        <v>5865</v>
      </c>
      <c r="B5866" t="str">
        <f t="shared" si="91"/>
        <v>FDX05865</v>
      </c>
      <c r="C5866" t="s">
        <v>11408</v>
      </c>
      <c r="D5866" t="s">
        <v>11409</v>
      </c>
      <c r="E5866">
        <v>0</v>
      </c>
      <c r="F5866">
        <v>10</v>
      </c>
      <c r="G5866">
        <v>35</v>
      </c>
      <c r="H5866" t="s">
        <v>551</v>
      </c>
      <c r="I5866" t="s">
        <v>582</v>
      </c>
    </row>
    <row r="5867" spans="1:9" x14ac:dyDescent="0.2">
      <c r="A5867">
        <v>5866</v>
      </c>
      <c r="B5867" t="str">
        <f t="shared" si="91"/>
        <v>FDX05866</v>
      </c>
      <c r="C5867" t="s">
        <v>11410</v>
      </c>
      <c r="D5867" t="s">
        <v>11411</v>
      </c>
      <c r="E5867">
        <v>0</v>
      </c>
      <c r="F5867">
        <v>10</v>
      </c>
      <c r="G5867">
        <v>30</v>
      </c>
      <c r="H5867" t="s">
        <v>560</v>
      </c>
      <c r="I5867" t="s">
        <v>621</v>
      </c>
    </row>
    <row r="5868" spans="1:9" x14ac:dyDescent="0.2">
      <c r="A5868">
        <v>5867</v>
      </c>
      <c r="B5868" t="str">
        <f t="shared" si="91"/>
        <v>FDX05867</v>
      </c>
      <c r="C5868" t="s">
        <v>11412</v>
      </c>
      <c r="D5868" t="s">
        <v>11413</v>
      </c>
      <c r="E5868">
        <v>0</v>
      </c>
      <c r="F5868">
        <v>15</v>
      </c>
      <c r="G5868">
        <v>2</v>
      </c>
      <c r="H5868" t="s">
        <v>547</v>
      </c>
      <c r="I5868" t="s">
        <v>582</v>
      </c>
    </row>
    <row r="5869" spans="1:9" x14ac:dyDescent="0.2">
      <c r="A5869">
        <v>5868</v>
      </c>
      <c r="B5869" t="str">
        <f t="shared" si="91"/>
        <v>FDX05868</v>
      </c>
      <c r="C5869" t="s">
        <v>11414</v>
      </c>
      <c r="D5869" t="s">
        <v>11415</v>
      </c>
      <c r="E5869">
        <v>0</v>
      </c>
      <c r="F5869">
        <v>15</v>
      </c>
      <c r="G5869">
        <v>30</v>
      </c>
      <c r="H5869" t="s">
        <v>574</v>
      </c>
      <c r="I5869" t="s">
        <v>582</v>
      </c>
    </row>
    <row r="5870" spans="1:9" x14ac:dyDescent="0.2">
      <c r="A5870">
        <v>5869</v>
      </c>
      <c r="B5870" t="str">
        <f t="shared" si="91"/>
        <v>FDX05869</v>
      </c>
      <c r="C5870" t="s">
        <v>11416</v>
      </c>
      <c r="D5870" t="s">
        <v>11417</v>
      </c>
      <c r="E5870">
        <v>0</v>
      </c>
      <c r="F5870">
        <v>10</v>
      </c>
      <c r="G5870">
        <v>45</v>
      </c>
      <c r="H5870" t="s">
        <v>657</v>
      </c>
      <c r="I5870" t="s">
        <v>609</v>
      </c>
    </row>
    <row r="5871" spans="1:9" x14ac:dyDescent="0.2">
      <c r="A5871">
        <v>5870</v>
      </c>
      <c r="B5871" t="str">
        <f t="shared" si="91"/>
        <v>FDX05870</v>
      </c>
      <c r="C5871" t="s">
        <v>11418</v>
      </c>
      <c r="D5871" t="s">
        <v>11419</v>
      </c>
      <c r="E5871">
        <v>0</v>
      </c>
      <c r="F5871">
        <v>5</v>
      </c>
      <c r="G5871">
        <v>15</v>
      </c>
      <c r="H5871" t="s">
        <v>634</v>
      </c>
      <c r="I5871" t="s">
        <v>546</v>
      </c>
    </row>
    <row r="5872" spans="1:9" x14ac:dyDescent="0.2">
      <c r="A5872">
        <v>5871</v>
      </c>
      <c r="B5872" t="str">
        <f t="shared" si="91"/>
        <v>FDX05871</v>
      </c>
      <c r="C5872" t="s">
        <v>11420</v>
      </c>
      <c r="D5872" t="s">
        <v>11421</v>
      </c>
      <c r="E5872">
        <v>0</v>
      </c>
      <c r="F5872">
        <v>10</v>
      </c>
      <c r="G5872">
        <v>35</v>
      </c>
      <c r="H5872" t="s">
        <v>560</v>
      </c>
      <c r="I5872" t="s">
        <v>546</v>
      </c>
    </row>
    <row r="5873" spans="1:9" x14ac:dyDescent="0.2">
      <c r="A5873">
        <v>5872</v>
      </c>
      <c r="B5873" t="str">
        <f t="shared" si="91"/>
        <v>FDX05872</v>
      </c>
      <c r="C5873" t="s">
        <v>11422</v>
      </c>
      <c r="D5873" t="s">
        <v>11423</v>
      </c>
      <c r="E5873">
        <v>0</v>
      </c>
      <c r="F5873">
        <v>15</v>
      </c>
      <c r="G5873">
        <v>30</v>
      </c>
      <c r="H5873" t="s">
        <v>574</v>
      </c>
      <c r="I5873" t="s">
        <v>550</v>
      </c>
    </row>
    <row r="5874" spans="1:9" x14ac:dyDescent="0.2">
      <c r="A5874">
        <v>5873</v>
      </c>
      <c r="B5874" t="str">
        <f t="shared" si="91"/>
        <v>FDX05873</v>
      </c>
      <c r="C5874" t="s">
        <v>11424</v>
      </c>
      <c r="D5874" t="s">
        <v>11425</v>
      </c>
      <c r="E5874">
        <v>0</v>
      </c>
      <c r="F5874">
        <v>5</v>
      </c>
      <c r="G5874">
        <v>5</v>
      </c>
      <c r="H5874" t="s">
        <v>760</v>
      </c>
      <c r="I5874" t="s">
        <v>582</v>
      </c>
    </row>
    <row r="5875" spans="1:9" x14ac:dyDescent="0.2">
      <c r="A5875">
        <v>5874</v>
      </c>
      <c r="B5875" t="str">
        <f t="shared" si="91"/>
        <v>FDX05874</v>
      </c>
      <c r="C5875" t="s">
        <v>11426</v>
      </c>
      <c r="D5875" t="s">
        <v>11427</v>
      </c>
      <c r="E5875">
        <v>0</v>
      </c>
      <c r="F5875">
        <v>10</v>
      </c>
      <c r="G5875">
        <v>30</v>
      </c>
      <c r="H5875" t="s">
        <v>574</v>
      </c>
      <c r="I5875" t="s">
        <v>582</v>
      </c>
    </row>
    <row r="5876" spans="1:9" x14ac:dyDescent="0.2">
      <c r="A5876">
        <v>5875</v>
      </c>
      <c r="B5876" t="str">
        <f t="shared" si="91"/>
        <v>FDX05875</v>
      </c>
      <c r="C5876" t="s">
        <v>11428</v>
      </c>
      <c r="D5876" t="s">
        <v>11429</v>
      </c>
      <c r="E5876">
        <v>0</v>
      </c>
      <c r="F5876">
        <v>75</v>
      </c>
      <c r="G5876">
        <v>30</v>
      </c>
      <c r="H5876" t="s">
        <v>560</v>
      </c>
      <c r="I5876" t="s">
        <v>621</v>
      </c>
    </row>
    <row r="5877" spans="1:9" x14ac:dyDescent="0.2">
      <c r="A5877">
        <v>5876</v>
      </c>
      <c r="B5877" t="str">
        <f t="shared" si="91"/>
        <v>FDX05876</v>
      </c>
      <c r="C5877" t="s">
        <v>11430</v>
      </c>
      <c r="D5877" t="s">
        <v>11431</v>
      </c>
      <c r="E5877">
        <v>0</v>
      </c>
      <c r="F5877">
        <v>10</v>
      </c>
      <c r="G5877">
        <v>80</v>
      </c>
      <c r="H5877" t="s">
        <v>634</v>
      </c>
      <c r="I5877" t="s">
        <v>1397</v>
      </c>
    </row>
    <row r="5878" spans="1:9" x14ac:dyDescent="0.2">
      <c r="A5878">
        <v>5877</v>
      </c>
      <c r="B5878" t="str">
        <f t="shared" si="91"/>
        <v>FDX05877</v>
      </c>
      <c r="C5878" t="s">
        <v>11432</v>
      </c>
      <c r="D5878" t="s">
        <v>11433</v>
      </c>
      <c r="E5878">
        <v>0</v>
      </c>
      <c r="F5878">
        <v>15</v>
      </c>
      <c r="G5878">
        <v>20</v>
      </c>
      <c r="H5878" t="s">
        <v>760</v>
      </c>
      <c r="I5878" t="s">
        <v>624</v>
      </c>
    </row>
    <row r="5879" spans="1:9" x14ac:dyDescent="0.2">
      <c r="A5879">
        <v>5878</v>
      </c>
      <c r="B5879" t="str">
        <f t="shared" si="91"/>
        <v>FDX05878</v>
      </c>
      <c r="C5879" t="s">
        <v>11434</v>
      </c>
      <c r="D5879" t="s">
        <v>11435</v>
      </c>
      <c r="E5879">
        <v>0</v>
      </c>
      <c r="F5879">
        <v>10</v>
      </c>
      <c r="G5879">
        <v>30</v>
      </c>
      <c r="H5879" t="s">
        <v>588</v>
      </c>
      <c r="I5879" t="s">
        <v>582</v>
      </c>
    </row>
    <row r="5880" spans="1:9" x14ac:dyDescent="0.2">
      <c r="A5880">
        <v>5879</v>
      </c>
      <c r="B5880" t="str">
        <f t="shared" si="91"/>
        <v>FDX05879</v>
      </c>
      <c r="C5880" t="s">
        <v>11436</v>
      </c>
      <c r="D5880" t="s">
        <v>11437</v>
      </c>
      <c r="E5880">
        <v>0</v>
      </c>
      <c r="F5880">
        <v>20</v>
      </c>
      <c r="G5880">
        <v>30</v>
      </c>
      <c r="H5880" t="s">
        <v>574</v>
      </c>
      <c r="I5880" t="s">
        <v>546</v>
      </c>
    </row>
    <row r="5881" spans="1:9" x14ac:dyDescent="0.2">
      <c r="A5881">
        <v>5880</v>
      </c>
      <c r="B5881" t="str">
        <f t="shared" si="91"/>
        <v>FDX05880</v>
      </c>
      <c r="C5881" t="s">
        <v>11438</v>
      </c>
      <c r="D5881" t="s">
        <v>11439</v>
      </c>
      <c r="E5881">
        <v>0</v>
      </c>
      <c r="F5881">
        <v>10</v>
      </c>
      <c r="G5881">
        <v>60</v>
      </c>
      <c r="H5881" t="s">
        <v>560</v>
      </c>
      <c r="I5881" t="s">
        <v>624</v>
      </c>
    </row>
    <row r="5882" spans="1:9" x14ac:dyDescent="0.2">
      <c r="A5882">
        <v>5881</v>
      </c>
      <c r="B5882" t="str">
        <f t="shared" si="91"/>
        <v>FDX05881</v>
      </c>
      <c r="C5882" t="s">
        <v>11440</v>
      </c>
      <c r="D5882" t="s">
        <v>11441</v>
      </c>
      <c r="E5882">
        <v>0</v>
      </c>
      <c r="F5882">
        <v>10</v>
      </c>
      <c r="G5882">
        <v>30</v>
      </c>
      <c r="H5882" t="s">
        <v>634</v>
      </c>
      <c r="I5882" t="s">
        <v>621</v>
      </c>
    </row>
    <row r="5883" spans="1:9" x14ac:dyDescent="0.2">
      <c r="A5883">
        <v>5882</v>
      </c>
      <c r="B5883" t="str">
        <f t="shared" si="91"/>
        <v>FDX05882</v>
      </c>
      <c r="C5883" t="s">
        <v>11442</v>
      </c>
      <c r="D5883" t="s">
        <v>11443</v>
      </c>
      <c r="E5883">
        <v>0</v>
      </c>
      <c r="F5883">
        <v>10</v>
      </c>
      <c r="G5883">
        <v>30</v>
      </c>
      <c r="H5883" t="s">
        <v>560</v>
      </c>
      <c r="I5883" t="s">
        <v>571</v>
      </c>
    </row>
    <row r="5884" spans="1:9" x14ac:dyDescent="0.2">
      <c r="A5884">
        <v>5883</v>
      </c>
      <c r="B5884" t="str">
        <f t="shared" si="91"/>
        <v>FDX05883</v>
      </c>
      <c r="C5884" t="s">
        <v>11444</v>
      </c>
      <c r="D5884" t="s">
        <v>11445</v>
      </c>
      <c r="E5884">
        <v>0</v>
      </c>
      <c r="F5884">
        <v>10</v>
      </c>
      <c r="G5884">
        <v>20</v>
      </c>
      <c r="H5884" t="s">
        <v>588</v>
      </c>
      <c r="I5884" t="s">
        <v>977</v>
      </c>
    </row>
    <row r="5885" spans="1:9" x14ac:dyDescent="0.2">
      <c r="A5885">
        <v>5884</v>
      </c>
      <c r="B5885" t="str">
        <f t="shared" si="91"/>
        <v>FDX05884</v>
      </c>
      <c r="C5885" t="s">
        <v>11446</v>
      </c>
      <c r="D5885" t="s">
        <v>11447</v>
      </c>
      <c r="E5885">
        <v>0</v>
      </c>
      <c r="F5885">
        <v>10</v>
      </c>
      <c r="G5885">
        <v>40</v>
      </c>
      <c r="H5885" t="s">
        <v>560</v>
      </c>
      <c r="I5885" t="s">
        <v>1621</v>
      </c>
    </row>
    <row r="5886" spans="1:9" x14ac:dyDescent="0.2">
      <c r="A5886">
        <v>5885</v>
      </c>
      <c r="B5886" t="str">
        <f t="shared" si="91"/>
        <v>FDX05885</v>
      </c>
      <c r="C5886" t="s">
        <v>11448</v>
      </c>
      <c r="D5886" t="s">
        <v>11449</v>
      </c>
      <c r="E5886">
        <v>0</v>
      </c>
      <c r="F5886">
        <v>30</v>
      </c>
      <c r="G5886">
        <v>30</v>
      </c>
      <c r="H5886" t="s">
        <v>634</v>
      </c>
      <c r="I5886" t="s">
        <v>546</v>
      </c>
    </row>
    <row r="5887" spans="1:9" x14ac:dyDescent="0.2">
      <c r="A5887">
        <v>5886</v>
      </c>
      <c r="B5887" t="str">
        <f t="shared" si="91"/>
        <v>FDX05886</v>
      </c>
      <c r="C5887" t="s">
        <v>11450</v>
      </c>
      <c r="D5887" t="s">
        <v>11451</v>
      </c>
      <c r="E5887">
        <v>0</v>
      </c>
      <c r="F5887">
        <v>20</v>
      </c>
      <c r="G5887">
        <v>45</v>
      </c>
      <c r="H5887" t="s">
        <v>588</v>
      </c>
      <c r="I5887" t="s">
        <v>787</v>
      </c>
    </row>
    <row r="5888" spans="1:9" x14ac:dyDescent="0.2">
      <c r="A5888">
        <v>5887</v>
      </c>
      <c r="B5888" t="str">
        <f t="shared" si="91"/>
        <v>FDX05887</v>
      </c>
      <c r="C5888" t="s">
        <v>11452</v>
      </c>
      <c r="D5888" t="s">
        <v>11453</v>
      </c>
      <c r="E5888">
        <v>0</v>
      </c>
      <c r="F5888">
        <v>10</v>
      </c>
      <c r="G5888">
        <v>60</v>
      </c>
      <c r="H5888" t="s">
        <v>601</v>
      </c>
      <c r="I5888" t="s">
        <v>582</v>
      </c>
    </row>
    <row r="5889" spans="1:9" x14ac:dyDescent="0.2">
      <c r="A5889">
        <v>5888</v>
      </c>
      <c r="B5889" t="str">
        <f t="shared" si="91"/>
        <v>FDX05888</v>
      </c>
      <c r="C5889" t="s">
        <v>11454</v>
      </c>
      <c r="D5889" t="s">
        <v>11455</v>
      </c>
      <c r="E5889">
        <v>0</v>
      </c>
      <c r="F5889">
        <v>10</v>
      </c>
      <c r="G5889">
        <v>20</v>
      </c>
      <c r="H5889" t="s">
        <v>588</v>
      </c>
      <c r="I5889" t="s">
        <v>121</v>
      </c>
    </row>
    <row r="5890" spans="1:9" x14ac:dyDescent="0.2">
      <c r="A5890">
        <v>5889</v>
      </c>
      <c r="B5890" t="str">
        <f t="shared" si="91"/>
        <v>FDX05889</v>
      </c>
      <c r="C5890" t="s">
        <v>11456</v>
      </c>
      <c r="D5890" t="s">
        <v>14509</v>
      </c>
      <c r="E5890">
        <v>0</v>
      </c>
      <c r="F5890">
        <v>10</v>
      </c>
      <c r="G5890">
        <v>40</v>
      </c>
      <c r="H5890" t="s">
        <v>634</v>
      </c>
      <c r="I5890" t="s">
        <v>621</v>
      </c>
    </row>
    <row r="5891" spans="1:9" x14ac:dyDescent="0.2">
      <c r="A5891">
        <v>5890</v>
      </c>
      <c r="B5891" t="str">
        <f t="shared" ref="B5891:B5954" si="92">_xlfn.CONCAT("FDX0",A5891)</f>
        <v>FDX05890</v>
      </c>
      <c r="C5891" t="s">
        <v>11457</v>
      </c>
      <c r="D5891" t="s">
        <v>11458</v>
      </c>
      <c r="E5891">
        <v>0</v>
      </c>
      <c r="F5891">
        <v>10</v>
      </c>
      <c r="G5891">
        <v>30</v>
      </c>
      <c r="H5891" t="s">
        <v>760</v>
      </c>
      <c r="I5891" t="s">
        <v>582</v>
      </c>
    </row>
    <row r="5892" spans="1:9" x14ac:dyDescent="0.2">
      <c r="A5892">
        <v>5891</v>
      </c>
      <c r="B5892" t="str">
        <f t="shared" si="92"/>
        <v>FDX05891</v>
      </c>
      <c r="C5892" t="s">
        <v>11459</v>
      </c>
      <c r="D5892" t="s">
        <v>11460</v>
      </c>
      <c r="E5892">
        <v>0</v>
      </c>
      <c r="F5892">
        <v>10</v>
      </c>
      <c r="G5892">
        <v>25</v>
      </c>
      <c r="H5892" t="s">
        <v>547</v>
      </c>
      <c r="I5892" t="s">
        <v>550</v>
      </c>
    </row>
    <row r="5893" spans="1:9" x14ac:dyDescent="0.2">
      <c r="A5893">
        <v>5892</v>
      </c>
      <c r="B5893" t="str">
        <f t="shared" si="92"/>
        <v>FDX05892</v>
      </c>
      <c r="C5893" t="s">
        <v>11461</v>
      </c>
      <c r="D5893" t="s">
        <v>11462</v>
      </c>
      <c r="E5893">
        <v>0</v>
      </c>
      <c r="F5893">
        <v>15</v>
      </c>
      <c r="G5893">
        <v>45</v>
      </c>
      <c r="H5893" t="s">
        <v>588</v>
      </c>
      <c r="I5893" t="s">
        <v>706</v>
      </c>
    </row>
    <row r="5894" spans="1:9" x14ac:dyDescent="0.2">
      <c r="A5894">
        <v>5893</v>
      </c>
      <c r="B5894" t="str">
        <f t="shared" si="92"/>
        <v>FDX05893</v>
      </c>
      <c r="C5894" t="s">
        <v>11463</v>
      </c>
      <c r="D5894" t="s">
        <v>14510</v>
      </c>
      <c r="E5894">
        <v>0</v>
      </c>
      <c r="F5894">
        <v>10</v>
      </c>
      <c r="G5894">
        <v>20</v>
      </c>
      <c r="H5894" t="s">
        <v>547</v>
      </c>
      <c r="I5894" t="s">
        <v>609</v>
      </c>
    </row>
    <row r="5895" spans="1:9" x14ac:dyDescent="0.2">
      <c r="A5895">
        <v>5894</v>
      </c>
      <c r="B5895" t="str">
        <f t="shared" si="92"/>
        <v>FDX05894</v>
      </c>
      <c r="C5895" t="s">
        <v>11464</v>
      </c>
      <c r="D5895" t="s">
        <v>11465</v>
      </c>
      <c r="E5895">
        <v>0</v>
      </c>
      <c r="F5895">
        <v>0</v>
      </c>
      <c r="G5895">
        <v>30</v>
      </c>
      <c r="H5895" t="s">
        <v>634</v>
      </c>
      <c r="I5895" t="s">
        <v>609</v>
      </c>
    </row>
    <row r="5896" spans="1:9" x14ac:dyDescent="0.2">
      <c r="A5896">
        <v>5895</v>
      </c>
      <c r="B5896" t="str">
        <f t="shared" si="92"/>
        <v>FDX05895</v>
      </c>
      <c r="C5896" t="s">
        <v>11466</v>
      </c>
      <c r="D5896" t="s">
        <v>11467</v>
      </c>
      <c r="E5896">
        <v>0</v>
      </c>
      <c r="F5896">
        <v>6</v>
      </c>
      <c r="G5896">
        <v>45</v>
      </c>
      <c r="H5896" t="s">
        <v>634</v>
      </c>
      <c r="I5896" t="s">
        <v>546</v>
      </c>
    </row>
    <row r="5897" spans="1:9" x14ac:dyDescent="0.2">
      <c r="A5897">
        <v>5896</v>
      </c>
      <c r="B5897" t="str">
        <f t="shared" si="92"/>
        <v>FDX05896</v>
      </c>
      <c r="C5897" t="s">
        <v>11468</v>
      </c>
      <c r="D5897" t="s">
        <v>11469</v>
      </c>
      <c r="E5897">
        <v>0</v>
      </c>
      <c r="F5897">
        <v>10</v>
      </c>
      <c r="G5897">
        <v>20</v>
      </c>
      <c r="H5897" t="s">
        <v>574</v>
      </c>
      <c r="I5897" t="s">
        <v>546</v>
      </c>
    </row>
    <row r="5898" spans="1:9" x14ac:dyDescent="0.2">
      <c r="A5898">
        <v>5897</v>
      </c>
      <c r="B5898" t="str">
        <f t="shared" si="92"/>
        <v>FDX05897</v>
      </c>
      <c r="C5898" t="s">
        <v>11470</v>
      </c>
      <c r="D5898" t="s">
        <v>11471</v>
      </c>
      <c r="E5898">
        <v>0</v>
      </c>
      <c r="F5898">
        <v>10</v>
      </c>
      <c r="G5898">
        <v>30</v>
      </c>
      <c r="H5898" t="s">
        <v>588</v>
      </c>
      <c r="I5898" t="s">
        <v>546</v>
      </c>
    </row>
    <row r="5899" spans="1:9" x14ac:dyDescent="0.2">
      <c r="A5899">
        <v>5898</v>
      </c>
      <c r="B5899" t="str">
        <f t="shared" si="92"/>
        <v>FDX05898</v>
      </c>
      <c r="C5899" t="s">
        <v>11472</v>
      </c>
      <c r="D5899" t="s">
        <v>11473</v>
      </c>
      <c r="E5899">
        <v>0</v>
      </c>
      <c r="F5899">
        <v>15</v>
      </c>
      <c r="G5899">
        <v>0</v>
      </c>
      <c r="H5899" t="s">
        <v>601</v>
      </c>
      <c r="I5899" t="s">
        <v>624</v>
      </c>
    </row>
    <row r="5900" spans="1:9" x14ac:dyDescent="0.2">
      <c r="A5900">
        <v>5899</v>
      </c>
      <c r="B5900" t="str">
        <f t="shared" si="92"/>
        <v>FDX05899</v>
      </c>
      <c r="C5900" t="s">
        <v>11474</v>
      </c>
      <c r="D5900" t="s">
        <v>11475</v>
      </c>
      <c r="E5900">
        <v>0</v>
      </c>
      <c r="F5900">
        <v>15</v>
      </c>
      <c r="G5900">
        <v>60</v>
      </c>
      <c r="H5900" t="s">
        <v>547</v>
      </c>
      <c r="I5900" t="s">
        <v>621</v>
      </c>
    </row>
    <row r="5901" spans="1:9" x14ac:dyDescent="0.2">
      <c r="A5901">
        <v>5900</v>
      </c>
      <c r="B5901" t="str">
        <f t="shared" si="92"/>
        <v>FDX05900</v>
      </c>
      <c r="C5901" t="s">
        <v>11476</v>
      </c>
      <c r="D5901" t="s">
        <v>11477</v>
      </c>
      <c r="E5901">
        <v>0</v>
      </c>
      <c r="F5901">
        <v>80</v>
      </c>
      <c r="G5901">
        <v>30</v>
      </c>
      <c r="H5901" t="s">
        <v>634</v>
      </c>
      <c r="I5901" t="s">
        <v>550</v>
      </c>
    </row>
    <row r="5902" spans="1:9" x14ac:dyDescent="0.2">
      <c r="A5902">
        <v>5901</v>
      </c>
      <c r="B5902" t="str">
        <f t="shared" si="92"/>
        <v>FDX05901</v>
      </c>
      <c r="C5902" t="s">
        <v>11478</v>
      </c>
      <c r="D5902" t="s">
        <v>11479</v>
      </c>
      <c r="E5902">
        <v>0</v>
      </c>
      <c r="F5902">
        <v>10</v>
      </c>
      <c r="G5902">
        <v>20</v>
      </c>
      <c r="H5902" t="s">
        <v>560</v>
      </c>
      <c r="I5902" t="s">
        <v>621</v>
      </c>
    </row>
    <row r="5903" spans="1:9" x14ac:dyDescent="0.2">
      <c r="A5903">
        <v>5902</v>
      </c>
      <c r="B5903" t="str">
        <f t="shared" si="92"/>
        <v>FDX05902</v>
      </c>
      <c r="C5903" t="s">
        <v>11480</v>
      </c>
      <c r="D5903" t="s">
        <v>11481</v>
      </c>
      <c r="E5903">
        <v>0</v>
      </c>
      <c r="F5903">
        <v>15</v>
      </c>
      <c r="G5903">
        <v>30</v>
      </c>
      <c r="H5903" t="s">
        <v>588</v>
      </c>
      <c r="I5903" t="s">
        <v>738</v>
      </c>
    </row>
    <row r="5904" spans="1:9" x14ac:dyDescent="0.2">
      <c r="A5904">
        <v>5903</v>
      </c>
      <c r="B5904" t="str">
        <f t="shared" si="92"/>
        <v>FDX05903</v>
      </c>
      <c r="C5904" t="s">
        <v>11482</v>
      </c>
      <c r="D5904" t="s">
        <v>11483</v>
      </c>
      <c r="E5904">
        <v>0</v>
      </c>
      <c r="F5904">
        <v>20</v>
      </c>
      <c r="G5904">
        <v>20</v>
      </c>
      <c r="H5904" t="s">
        <v>634</v>
      </c>
      <c r="I5904" t="s">
        <v>933</v>
      </c>
    </row>
    <row r="5905" spans="1:9" x14ac:dyDescent="0.2">
      <c r="A5905">
        <v>5904</v>
      </c>
      <c r="B5905" t="str">
        <f t="shared" si="92"/>
        <v>FDX05904</v>
      </c>
      <c r="C5905" t="s">
        <v>11484</v>
      </c>
      <c r="D5905" t="s">
        <v>11485</v>
      </c>
      <c r="E5905">
        <v>0</v>
      </c>
      <c r="F5905">
        <v>10</v>
      </c>
      <c r="G5905">
        <v>30</v>
      </c>
      <c r="H5905" t="s">
        <v>574</v>
      </c>
      <c r="I5905" t="s">
        <v>980</v>
      </c>
    </row>
    <row r="5906" spans="1:9" x14ac:dyDescent="0.2">
      <c r="A5906">
        <v>5905</v>
      </c>
      <c r="B5906" t="str">
        <f t="shared" si="92"/>
        <v>FDX05905</v>
      </c>
      <c r="C5906" t="s">
        <v>11486</v>
      </c>
      <c r="D5906" t="s">
        <v>11487</v>
      </c>
      <c r="E5906">
        <v>0</v>
      </c>
      <c r="F5906">
        <v>10</v>
      </c>
      <c r="G5906">
        <v>15</v>
      </c>
      <c r="H5906" t="s">
        <v>574</v>
      </c>
      <c r="I5906" t="s">
        <v>546</v>
      </c>
    </row>
    <row r="5907" spans="1:9" x14ac:dyDescent="0.2">
      <c r="A5907">
        <v>5906</v>
      </c>
      <c r="B5907" t="str">
        <f t="shared" si="92"/>
        <v>FDX05906</v>
      </c>
      <c r="C5907" t="s">
        <v>11488</v>
      </c>
      <c r="D5907" t="s">
        <v>14511</v>
      </c>
      <c r="E5907">
        <v>0</v>
      </c>
      <c r="F5907">
        <v>25</v>
      </c>
      <c r="G5907">
        <v>5</v>
      </c>
      <c r="H5907" t="s">
        <v>601</v>
      </c>
      <c r="I5907" t="s">
        <v>582</v>
      </c>
    </row>
    <row r="5908" spans="1:9" x14ac:dyDescent="0.2">
      <c r="A5908">
        <v>5907</v>
      </c>
      <c r="B5908" t="str">
        <f t="shared" si="92"/>
        <v>FDX05907</v>
      </c>
      <c r="C5908" t="s">
        <v>11489</v>
      </c>
      <c r="D5908" t="s">
        <v>11490</v>
      </c>
      <c r="E5908">
        <v>0</v>
      </c>
      <c r="F5908">
        <v>60</v>
      </c>
      <c r="G5908">
        <v>20</v>
      </c>
      <c r="H5908" t="s">
        <v>547</v>
      </c>
      <c r="I5908" t="s">
        <v>609</v>
      </c>
    </row>
    <row r="5909" spans="1:9" x14ac:dyDescent="0.2">
      <c r="A5909">
        <v>5908</v>
      </c>
      <c r="B5909" t="str">
        <f t="shared" si="92"/>
        <v>FDX05908</v>
      </c>
      <c r="C5909" t="s">
        <v>11491</v>
      </c>
      <c r="D5909" t="s">
        <v>11492</v>
      </c>
      <c r="E5909">
        <v>0</v>
      </c>
      <c r="F5909">
        <v>520</v>
      </c>
      <c r="G5909">
        <v>60</v>
      </c>
      <c r="H5909" t="s">
        <v>588</v>
      </c>
      <c r="I5909" t="s">
        <v>980</v>
      </c>
    </row>
    <row r="5910" spans="1:9" x14ac:dyDescent="0.2">
      <c r="A5910">
        <v>5909</v>
      </c>
      <c r="B5910" t="str">
        <f t="shared" si="92"/>
        <v>FDX05909</v>
      </c>
      <c r="C5910" t="s">
        <v>11493</v>
      </c>
      <c r="D5910" t="s">
        <v>11494</v>
      </c>
      <c r="E5910">
        <v>0</v>
      </c>
      <c r="F5910">
        <v>500</v>
      </c>
      <c r="G5910">
        <v>35</v>
      </c>
      <c r="H5910" t="s">
        <v>601</v>
      </c>
      <c r="I5910" t="s">
        <v>1468</v>
      </c>
    </row>
    <row r="5911" spans="1:9" x14ac:dyDescent="0.2">
      <c r="A5911">
        <v>5910</v>
      </c>
      <c r="B5911" t="str">
        <f t="shared" si="92"/>
        <v>FDX05910</v>
      </c>
      <c r="C5911" t="s">
        <v>11495</v>
      </c>
      <c r="D5911" t="s">
        <v>11496</v>
      </c>
      <c r="E5911">
        <v>0</v>
      </c>
      <c r="F5911">
        <v>10</v>
      </c>
      <c r="G5911">
        <v>30</v>
      </c>
      <c r="H5911" t="s">
        <v>547</v>
      </c>
      <c r="I5911" t="s">
        <v>121</v>
      </c>
    </row>
    <row r="5912" spans="1:9" x14ac:dyDescent="0.2">
      <c r="A5912">
        <v>5911</v>
      </c>
      <c r="B5912" t="str">
        <f t="shared" si="92"/>
        <v>FDX05911</v>
      </c>
      <c r="C5912" t="s">
        <v>11497</v>
      </c>
      <c r="D5912" t="s">
        <v>11498</v>
      </c>
      <c r="E5912">
        <v>0</v>
      </c>
      <c r="F5912">
        <v>15</v>
      </c>
      <c r="G5912">
        <v>30</v>
      </c>
      <c r="H5912" t="s">
        <v>588</v>
      </c>
      <c r="I5912" t="s">
        <v>546</v>
      </c>
    </row>
    <row r="5913" spans="1:9" x14ac:dyDescent="0.2">
      <c r="A5913">
        <v>5912</v>
      </c>
      <c r="B5913" t="str">
        <f t="shared" si="92"/>
        <v>FDX05912</v>
      </c>
      <c r="C5913" t="s">
        <v>11499</v>
      </c>
      <c r="D5913" t="s">
        <v>11500</v>
      </c>
      <c r="E5913">
        <v>0</v>
      </c>
      <c r="F5913">
        <v>15</v>
      </c>
      <c r="G5913">
        <v>50</v>
      </c>
      <c r="H5913" t="s">
        <v>601</v>
      </c>
      <c r="I5913" t="s">
        <v>1618</v>
      </c>
    </row>
    <row r="5914" spans="1:9" x14ac:dyDescent="0.2">
      <c r="A5914">
        <v>5913</v>
      </c>
      <c r="B5914" t="str">
        <f t="shared" si="92"/>
        <v>FDX05913</v>
      </c>
      <c r="C5914" t="s">
        <v>11501</v>
      </c>
      <c r="D5914" t="s">
        <v>11502</v>
      </c>
      <c r="E5914">
        <v>0</v>
      </c>
      <c r="F5914">
        <v>10</v>
      </c>
      <c r="G5914">
        <v>10</v>
      </c>
      <c r="H5914" t="s">
        <v>574</v>
      </c>
      <c r="I5914" t="s">
        <v>546</v>
      </c>
    </row>
    <row r="5915" spans="1:9" x14ac:dyDescent="0.2">
      <c r="A5915">
        <v>5914</v>
      </c>
      <c r="B5915" t="str">
        <f t="shared" si="92"/>
        <v>FDX05914</v>
      </c>
      <c r="C5915" t="s">
        <v>11503</v>
      </c>
      <c r="D5915" t="s">
        <v>11504</v>
      </c>
      <c r="E5915">
        <v>0</v>
      </c>
      <c r="F5915">
        <v>120</v>
      </c>
      <c r="G5915">
        <v>35</v>
      </c>
      <c r="H5915" t="s">
        <v>574</v>
      </c>
      <c r="I5915" t="s">
        <v>1547</v>
      </c>
    </row>
    <row r="5916" spans="1:9" x14ac:dyDescent="0.2">
      <c r="A5916">
        <v>5915</v>
      </c>
      <c r="B5916" t="str">
        <f t="shared" si="92"/>
        <v>FDX05915</v>
      </c>
      <c r="C5916" t="s">
        <v>11505</v>
      </c>
      <c r="D5916" t="s">
        <v>11506</v>
      </c>
      <c r="E5916">
        <v>0</v>
      </c>
      <c r="F5916">
        <v>10</v>
      </c>
      <c r="G5916">
        <v>100</v>
      </c>
      <c r="H5916" t="s">
        <v>551</v>
      </c>
      <c r="I5916" t="s">
        <v>624</v>
      </c>
    </row>
    <row r="5917" spans="1:9" x14ac:dyDescent="0.2">
      <c r="A5917">
        <v>5916</v>
      </c>
      <c r="B5917" t="str">
        <f t="shared" si="92"/>
        <v>FDX05916</v>
      </c>
      <c r="C5917" t="s">
        <v>11507</v>
      </c>
      <c r="D5917" t="s">
        <v>11508</v>
      </c>
      <c r="E5917">
        <v>0</v>
      </c>
      <c r="F5917">
        <v>10</v>
      </c>
      <c r="G5917">
        <v>40</v>
      </c>
      <c r="H5917" t="s">
        <v>560</v>
      </c>
      <c r="I5917" t="s">
        <v>591</v>
      </c>
    </row>
    <row r="5918" spans="1:9" x14ac:dyDescent="0.2">
      <c r="A5918">
        <v>5917</v>
      </c>
      <c r="B5918" t="str">
        <f t="shared" si="92"/>
        <v>FDX05917</v>
      </c>
      <c r="C5918" t="s">
        <v>11509</v>
      </c>
      <c r="D5918" t="s">
        <v>11510</v>
      </c>
      <c r="E5918">
        <v>0</v>
      </c>
      <c r="F5918">
        <v>90</v>
      </c>
      <c r="G5918">
        <v>20</v>
      </c>
      <c r="H5918" t="s">
        <v>634</v>
      </c>
      <c r="I5918" t="s">
        <v>1621</v>
      </c>
    </row>
    <row r="5919" spans="1:9" x14ac:dyDescent="0.2">
      <c r="A5919">
        <v>5918</v>
      </c>
      <c r="B5919" t="str">
        <f t="shared" si="92"/>
        <v>FDX05918</v>
      </c>
      <c r="C5919" t="s">
        <v>11511</v>
      </c>
      <c r="D5919" t="s">
        <v>11512</v>
      </c>
      <c r="E5919">
        <v>0</v>
      </c>
      <c r="F5919">
        <v>10</v>
      </c>
      <c r="G5919">
        <v>20</v>
      </c>
      <c r="H5919" t="s">
        <v>634</v>
      </c>
      <c r="I5919" t="s">
        <v>121</v>
      </c>
    </row>
    <row r="5920" spans="1:9" x14ac:dyDescent="0.2">
      <c r="A5920">
        <v>5919</v>
      </c>
      <c r="B5920" t="str">
        <f t="shared" si="92"/>
        <v>FDX05919</v>
      </c>
      <c r="C5920" t="s">
        <v>11513</v>
      </c>
      <c r="D5920" t="s">
        <v>11514</v>
      </c>
      <c r="E5920">
        <v>0</v>
      </c>
      <c r="F5920">
        <v>10</v>
      </c>
      <c r="G5920">
        <v>0</v>
      </c>
      <c r="H5920" t="s">
        <v>760</v>
      </c>
      <c r="I5920" t="s">
        <v>582</v>
      </c>
    </row>
    <row r="5921" spans="1:9" x14ac:dyDescent="0.2">
      <c r="A5921">
        <v>5920</v>
      </c>
      <c r="B5921" t="str">
        <f t="shared" si="92"/>
        <v>FDX05920</v>
      </c>
      <c r="C5921" t="s">
        <v>11515</v>
      </c>
      <c r="D5921" t="s">
        <v>11516</v>
      </c>
      <c r="E5921">
        <v>0</v>
      </c>
      <c r="F5921">
        <v>10</v>
      </c>
      <c r="G5921">
        <v>20</v>
      </c>
      <c r="H5921" t="s">
        <v>657</v>
      </c>
      <c r="I5921" t="s">
        <v>648</v>
      </c>
    </row>
    <row r="5922" spans="1:9" x14ac:dyDescent="0.2">
      <c r="A5922">
        <v>5921</v>
      </c>
      <c r="B5922" t="str">
        <f t="shared" si="92"/>
        <v>FDX05921</v>
      </c>
      <c r="C5922" t="s">
        <v>11517</v>
      </c>
      <c r="D5922" t="s">
        <v>14512</v>
      </c>
      <c r="E5922">
        <v>0</v>
      </c>
      <c r="F5922">
        <v>15</v>
      </c>
      <c r="G5922">
        <v>20</v>
      </c>
      <c r="H5922" t="s">
        <v>560</v>
      </c>
      <c r="I5922" t="s">
        <v>546</v>
      </c>
    </row>
    <row r="5923" spans="1:9" x14ac:dyDescent="0.2">
      <c r="A5923">
        <v>5922</v>
      </c>
      <c r="B5923" t="str">
        <f t="shared" si="92"/>
        <v>FDX05922</v>
      </c>
      <c r="C5923" t="s">
        <v>11518</v>
      </c>
      <c r="D5923" t="s">
        <v>11519</v>
      </c>
      <c r="E5923">
        <v>0</v>
      </c>
      <c r="F5923">
        <v>15</v>
      </c>
      <c r="G5923">
        <v>30</v>
      </c>
      <c r="H5923" t="s">
        <v>560</v>
      </c>
      <c r="I5923" t="s">
        <v>645</v>
      </c>
    </row>
    <row r="5924" spans="1:9" x14ac:dyDescent="0.2">
      <c r="A5924">
        <v>5923</v>
      </c>
      <c r="B5924" t="str">
        <f t="shared" si="92"/>
        <v>FDX05923</v>
      </c>
      <c r="C5924" t="s">
        <v>11520</v>
      </c>
      <c r="D5924" t="s">
        <v>11521</v>
      </c>
      <c r="E5924">
        <v>0</v>
      </c>
      <c r="F5924">
        <v>10</v>
      </c>
      <c r="G5924">
        <v>25</v>
      </c>
      <c r="H5924" t="s">
        <v>547</v>
      </c>
      <c r="I5924" t="s">
        <v>621</v>
      </c>
    </row>
    <row r="5925" spans="1:9" x14ac:dyDescent="0.2">
      <c r="A5925">
        <v>5924</v>
      </c>
      <c r="B5925" t="str">
        <f t="shared" si="92"/>
        <v>FDX05924</v>
      </c>
      <c r="C5925" t="s">
        <v>11522</v>
      </c>
      <c r="D5925" t="s">
        <v>11523</v>
      </c>
      <c r="E5925">
        <v>0</v>
      </c>
      <c r="F5925">
        <v>15</v>
      </c>
      <c r="G5925">
        <v>45</v>
      </c>
      <c r="H5925" t="s">
        <v>588</v>
      </c>
      <c r="I5925" t="s">
        <v>571</v>
      </c>
    </row>
    <row r="5926" spans="1:9" x14ac:dyDescent="0.2">
      <c r="A5926">
        <v>5925</v>
      </c>
      <c r="B5926" t="str">
        <f t="shared" si="92"/>
        <v>FDX05925</v>
      </c>
      <c r="C5926" t="s">
        <v>11524</v>
      </c>
      <c r="D5926" t="s">
        <v>11525</v>
      </c>
      <c r="E5926">
        <v>0</v>
      </c>
      <c r="F5926">
        <v>30</v>
      </c>
      <c r="G5926">
        <v>45</v>
      </c>
      <c r="H5926" t="s">
        <v>560</v>
      </c>
      <c r="I5926" t="s">
        <v>546</v>
      </c>
    </row>
    <row r="5927" spans="1:9" x14ac:dyDescent="0.2">
      <c r="A5927">
        <v>5926</v>
      </c>
      <c r="B5927" t="str">
        <f t="shared" si="92"/>
        <v>FDX05926</v>
      </c>
      <c r="C5927" t="s">
        <v>11526</v>
      </c>
      <c r="D5927" t="s">
        <v>11527</v>
      </c>
      <c r="E5927">
        <v>0</v>
      </c>
      <c r="F5927">
        <v>20</v>
      </c>
      <c r="G5927">
        <v>40</v>
      </c>
      <c r="H5927" t="s">
        <v>551</v>
      </c>
      <c r="I5927" t="s">
        <v>621</v>
      </c>
    </row>
    <row r="5928" spans="1:9" x14ac:dyDescent="0.2">
      <c r="A5928">
        <v>5927</v>
      </c>
      <c r="B5928" t="str">
        <f t="shared" si="92"/>
        <v>FDX05927</v>
      </c>
      <c r="C5928" t="s">
        <v>11528</v>
      </c>
      <c r="D5928" t="s">
        <v>11529</v>
      </c>
      <c r="E5928">
        <v>0</v>
      </c>
      <c r="F5928">
        <v>20</v>
      </c>
      <c r="G5928">
        <v>20</v>
      </c>
      <c r="H5928" t="s">
        <v>560</v>
      </c>
      <c r="I5928" t="s">
        <v>546</v>
      </c>
    </row>
    <row r="5929" spans="1:9" x14ac:dyDescent="0.2">
      <c r="A5929">
        <v>5928</v>
      </c>
      <c r="B5929" t="str">
        <f t="shared" si="92"/>
        <v>FDX05928</v>
      </c>
      <c r="C5929" t="s">
        <v>11530</v>
      </c>
      <c r="D5929" t="s">
        <v>11531</v>
      </c>
      <c r="E5929">
        <v>0</v>
      </c>
      <c r="F5929">
        <v>20</v>
      </c>
      <c r="G5929">
        <v>45</v>
      </c>
      <c r="H5929" t="s">
        <v>760</v>
      </c>
      <c r="I5929" t="s">
        <v>582</v>
      </c>
    </row>
    <row r="5930" spans="1:9" x14ac:dyDescent="0.2">
      <c r="A5930">
        <v>5929</v>
      </c>
      <c r="B5930" t="str">
        <f t="shared" si="92"/>
        <v>FDX05929</v>
      </c>
      <c r="C5930" t="s">
        <v>11532</v>
      </c>
      <c r="D5930" t="s">
        <v>14513</v>
      </c>
      <c r="E5930">
        <v>0</v>
      </c>
      <c r="F5930">
        <v>30</v>
      </c>
      <c r="G5930">
        <v>25</v>
      </c>
      <c r="H5930" t="s">
        <v>634</v>
      </c>
      <c r="I5930" t="s">
        <v>787</v>
      </c>
    </row>
    <row r="5931" spans="1:9" x14ac:dyDescent="0.2">
      <c r="A5931">
        <v>5930</v>
      </c>
      <c r="B5931" t="str">
        <f t="shared" si="92"/>
        <v>FDX05930</v>
      </c>
      <c r="C5931" t="s">
        <v>11533</v>
      </c>
      <c r="D5931" t="s">
        <v>14514</v>
      </c>
      <c r="E5931">
        <v>0</v>
      </c>
      <c r="F5931">
        <v>10</v>
      </c>
      <c r="G5931">
        <v>30</v>
      </c>
      <c r="H5931" t="s">
        <v>560</v>
      </c>
      <c r="I5931" t="s">
        <v>1267</v>
      </c>
    </row>
    <row r="5932" spans="1:9" x14ac:dyDescent="0.2">
      <c r="A5932">
        <v>5931</v>
      </c>
      <c r="B5932" t="str">
        <f t="shared" si="92"/>
        <v>FDX05931</v>
      </c>
      <c r="C5932" t="s">
        <v>11534</v>
      </c>
      <c r="D5932" t="s">
        <v>11535</v>
      </c>
      <c r="E5932">
        <v>0</v>
      </c>
      <c r="F5932">
        <v>10</v>
      </c>
      <c r="G5932">
        <v>45</v>
      </c>
      <c r="H5932" t="s">
        <v>560</v>
      </c>
      <c r="I5932" t="s">
        <v>980</v>
      </c>
    </row>
    <row r="5933" spans="1:9" x14ac:dyDescent="0.2">
      <c r="A5933">
        <v>5932</v>
      </c>
      <c r="B5933" t="str">
        <f t="shared" si="92"/>
        <v>FDX05932</v>
      </c>
      <c r="C5933" t="s">
        <v>11536</v>
      </c>
      <c r="D5933" t="s">
        <v>11537</v>
      </c>
      <c r="E5933">
        <v>0</v>
      </c>
      <c r="F5933">
        <v>15</v>
      </c>
      <c r="G5933">
        <v>30</v>
      </c>
      <c r="H5933" t="s">
        <v>574</v>
      </c>
      <c r="I5933" t="s">
        <v>546</v>
      </c>
    </row>
    <row r="5934" spans="1:9" x14ac:dyDescent="0.2">
      <c r="A5934">
        <v>5933</v>
      </c>
      <c r="B5934" t="str">
        <f t="shared" si="92"/>
        <v>FDX05933</v>
      </c>
      <c r="C5934" t="s">
        <v>11538</v>
      </c>
      <c r="D5934" t="s">
        <v>11539</v>
      </c>
      <c r="E5934">
        <v>0</v>
      </c>
      <c r="F5934">
        <v>15</v>
      </c>
      <c r="G5934">
        <v>25</v>
      </c>
      <c r="H5934" t="s">
        <v>547</v>
      </c>
      <c r="I5934" t="s">
        <v>550</v>
      </c>
    </row>
    <row r="5935" spans="1:9" x14ac:dyDescent="0.2">
      <c r="A5935">
        <v>5934</v>
      </c>
      <c r="B5935" t="str">
        <f t="shared" si="92"/>
        <v>FDX05934</v>
      </c>
      <c r="C5935" t="s">
        <v>11540</v>
      </c>
      <c r="D5935" t="s">
        <v>11541</v>
      </c>
      <c r="E5935">
        <v>0</v>
      </c>
      <c r="F5935">
        <v>15</v>
      </c>
      <c r="G5935">
        <v>20</v>
      </c>
      <c r="H5935" t="s">
        <v>560</v>
      </c>
      <c r="I5935" t="s">
        <v>621</v>
      </c>
    </row>
    <row r="5936" spans="1:9" x14ac:dyDescent="0.2">
      <c r="A5936">
        <v>5935</v>
      </c>
      <c r="B5936" t="str">
        <f t="shared" si="92"/>
        <v>FDX05935</v>
      </c>
      <c r="C5936" t="s">
        <v>11542</v>
      </c>
      <c r="D5936" t="s">
        <v>14515</v>
      </c>
      <c r="E5936">
        <v>0</v>
      </c>
      <c r="F5936">
        <v>10</v>
      </c>
      <c r="G5936">
        <v>14</v>
      </c>
      <c r="H5936" t="s">
        <v>547</v>
      </c>
      <c r="I5936" t="s">
        <v>582</v>
      </c>
    </row>
    <row r="5937" spans="1:9" x14ac:dyDescent="0.2">
      <c r="A5937">
        <v>5936</v>
      </c>
      <c r="B5937" t="str">
        <f t="shared" si="92"/>
        <v>FDX05936</v>
      </c>
      <c r="C5937" t="s">
        <v>11543</v>
      </c>
      <c r="D5937" t="s">
        <v>11544</v>
      </c>
      <c r="E5937">
        <v>0</v>
      </c>
      <c r="F5937">
        <v>60</v>
      </c>
      <c r="G5937">
        <v>45</v>
      </c>
      <c r="H5937" t="s">
        <v>634</v>
      </c>
      <c r="I5937" t="s">
        <v>1547</v>
      </c>
    </row>
    <row r="5938" spans="1:9" x14ac:dyDescent="0.2">
      <c r="A5938">
        <v>5937</v>
      </c>
      <c r="B5938" t="str">
        <f t="shared" si="92"/>
        <v>FDX05937</v>
      </c>
      <c r="C5938" t="s">
        <v>11545</v>
      </c>
      <c r="D5938" t="s">
        <v>11546</v>
      </c>
      <c r="E5938">
        <v>0</v>
      </c>
      <c r="F5938">
        <v>10</v>
      </c>
      <c r="G5938">
        <v>30</v>
      </c>
      <c r="H5938" t="s">
        <v>601</v>
      </c>
      <c r="I5938" t="s">
        <v>693</v>
      </c>
    </row>
    <row r="5939" spans="1:9" x14ac:dyDescent="0.2">
      <c r="A5939">
        <v>5938</v>
      </c>
      <c r="B5939" t="str">
        <f t="shared" si="92"/>
        <v>FDX05938</v>
      </c>
      <c r="C5939" t="s">
        <v>11547</v>
      </c>
      <c r="D5939" t="s">
        <v>11548</v>
      </c>
      <c r="E5939">
        <v>0</v>
      </c>
      <c r="F5939">
        <v>60</v>
      </c>
      <c r="G5939">
        <v>30</v>
      </c>
      <c r="H5939" t="s">
        <v>560</v>
      </c>
      <c r="I5939" t="s">
        <v>621</v>
      </c>
    </row>
    <row r="5940" spans="1:9" x14ac:dyDescent="0.2">
      <c r="A5940">
        <v>5939</v>
      </c>
      <c r="B5940" t="str">
        <f t="shared" si="92"/>
        <v>FDX05939</v>
      </c>
      <c r="C5940" t="s">
        <v>11549</v>
      </c>
      <c r="D5940" t="s">
        <v>11550</v>
      </c>
      <c r="E5940">
        <v>0</v>
      </c>
      <c r="F5940">
        <v>10</v>
      </c>
      <c r="G5940">
        <v>40</v>
      </c>
      <c r="H5940" t="s">
        <v>560</v>
      </c>
      <c r="I5940" t="s">
        <v>680</v>
      </c>
    </row>
    <row r="5941" spans="1:9" x14ac:dyDescent="0.2">
      <c r="A5941">
        <v>5940</v>
      </c>
      <c r="B5941" t="str">
        <f t="shared" si="92"/>
        <v>FDX05940</v>
      </c>
      <c r="C5941" t="s">
        <v>11551</v>
      </c>
      <c r="D5941" t="s">
        <v>14516</v>
      </c>
      <c r="E5941">
        <v>0</v>
      </c>
      <c r="F5941">
        <v>5</v>
      </c>
      <c r="G5941">
        <v>10</v>
      </c>
      <c r="H5941" t="s">
        <v>547</v>
      </c>
      <c r="I5941" t="s">
        <v>546</v>
      </c>
    </row>
    <row r="5942" spans="1:9" x14ac:dyDescent="0.2">
      <c r="A5942">
        <v>5941</v>
      </c>
      <c r="B5942" t="str">
        <f t="shared" si="92"/>
        <v>FDX05941</v>
      </c>
      <c r="C5942" t="s">
        <v>11552</v>
      </c>
      <c r="D5942" t="s">
        <v>11553</v>
      </c>
      <c r="E5942">
        <v>0</v>
      </c>
      <c r="F5942">
        <v>5</v>
      </c>
      <c r="G5942">
        <v>30</v>
      </c>
      <c r="H5942" t="s">
        <v>574</v>
      </c>
      <c r="I5942" t="s">
        <v>621</v>
      </c>
    </row>
    <row r="5943" spans="1:9" x14ac:dyDescent="0.2">
      <c r="A5943">
        <v>5942</v>
      </c>
      <c r="B5943" t="str">
        <f t="shared" si="92"/>
        <v>FDX05942</v>
      </c>
      <c r="C5943" t="s">
        <v>11554</v>
      </c>
      <c r="D5943" t="s">
        <v>11555</v>
      </c>
      <c r="E5943">
        <v>0</v>
      </c>
      <c r="F5943">
        <v>15</v>
      </c>
      <c r="G5943">
        <v>30</v>
      </c>
      <c r="H5943" t="s">
        <v>547</v>
      </c>
      <c r="I5943" t="s">
        <v>645</v>
      </c>
    </row>
    <row r="5944" spans="1:9" x14ac:dyDescent="0.2">
      <c r="A5944">
        <v>5943</v>
      </c>
      <c r="B5944" t="str">
        <f t="shared" si="92"/>
        <v>FDX05943</v>
      </c>
      <c r="C5944" t="s">
        <v>11556</v>
      </c>
      <c r="D5944" t="s">
        <v>11557</v>
      </c>
      <c r="E5944">
        <v>0</v>
      </c>
      <c r="F5944">
        <v>15</v>
      </c>
      <c r="G5944">
        <v>10</v>
      </c>
      <c r="H5944" t="s">
        <v>547</v>
      </c>
      <c r="I5944" t="s">
        <v>162</v>
      </c>
    </row>
    <row r="5945" spans="1:9" x14ac:dyDescent="0.2">
      <c r="A5945">
        <v>5944</v>
      </c>
      <c r="B5945" t="str">
        <f t="shared" si="92"/>
        <v>FDX05944</v>
      </c>
      <c r="C5945" t="s">
        <v>11558</v>
      </c>
      <c r="D5945" t="s">
        <v>11559</v>
      </c>
      <c r="E5945">
        <v>0</v>
      </c>
      <c r="F5945">
        <v>10</v>
      </c>
      <c r="G5945">
        <v>15</v>
      </c>
      <c r="H5945" t="s">
        <v>547</v>
      </c>
      <c r="I5945" t="s">
        <v>550</v>
      </c>
    </row>
    <row r="5946" spans="1:9" x14ac:dyDescent="0.2">
      <c r="A5946">
        <v>5945</v>
      </c>
      <c r="B5946" t="str">
        <f t="shared" si="92"/>
        <v>FDX05945</v>
      </c>
      <c r="C5946" t="s">
        <v>11560</v>
      </c>
      <c r="D5946" t="s">
        <v>11561</v>
      </c>
      <c r="E5946">
        <v>0</v>
      </c>
      <c r="F5946">
        <v>540</v>
      </c>
      <c r="G5946">
        <v>40</v>
      </c>
      <c r="H5946" t="s">
        <v>560</v>
      </c>
      <c r="I5946" t="s">
        <v>933</v>
      </c>
    </row>
    <row r="5947" spans="1:9" x14ac:dyDescent="0.2">
      <c r="A5947">
        <v>5946</v>
      </c>
      <c r="B5947" t="str">
        <f t="shared" si="92"/>
        <v>FDX05946</v>
      </c>
      <c r="C5947" t="s">
        <v>11562</v>
      </c>
      <c r="D5947" t="s">
        <v>11563</v>
      </c>
      <c r="E5947">
        <v>0</v>
      </c>
      <c r="F5947">
        <v>10</v>
      </c>
      <c r="G5947">
        <v>30</v>
      </c>
      <c r="H5947" t="s">
        <v>560</v>
      </c>
      <c r="I5947" t="s">
        <v>609</v>
      </c>
    </row>
    <row r="5948" spans="1:9" x14ac:dyDescent="0.2">
      <c r="A5948">
        <v>5947</v>
      </c>
      <c r="B5948" t="str">
        <f t="shared" si="92"/>
        <v>FDX05947</v>
      </c>
      <c r="C5948" t="s">
        <v>11564</v>
      </c>
      <c r="D5948" t="s">
        <v>11565</v>
      </c>
      <c r="E5948">
        <v>0</v>
      </c>
      <c r="F5948">
        <v>60</v>
      </c>
      <c r="G5948">
        <v>10</v>
      </c>
      <c r="H5948" t="s">
        <v>634</v>
      </c>
      <c r="I5948" t="s">
        <v>582</v>
      </c>
    </row>
    <row r="5949" spans="1:9" x14ac:dyDescent="0.2">
      <c r="A5949">
        <v>5948</v>
      </c>
      <c r="B5949" t="str">
        <f t="shared" si="92"/>
        <v>FDX05948</v>
      </c>
      <c r="C5949" t="s">
        <v>11566</v>
      </c>
      <c r="D5949" t="s">
        <v>11567</v>
      </c>
      <c r="E5949">
        <v>0</v>
      </c>
      <c r="F5949">
        <v>20</v>
      </c>
      <c r="G5949">
        <v>20</v>
      </c>
      <c r="H5949" t="s">
        <v>551</v>
      </c>
      <c r="I5949" t="s">
        <v>1621</v>
      </c>
    </row>
    <row r="5950" spans="1:9" x14ac:dyDescent="0.2">
      <c r="A5950">
        <v>5949</v>
      </c>
      <c r="B5950" t="str">
        <f t="shared" si="92"/>
        <v>FDX05949</v>
      </c>
      <c r="C5950" t="s">
        <v>11568</v>
      </c>
      <c r="D5950" t="s">
        <v>11569</v>
      </c>
      <c r="E5950">
        <v>0</v>
      </c>
      <c r="F5950">
        <v>30</v>
      </c>
      <c r="G5950">
        <v>30</v>
      </c>
      <c r="H5950" t="s">
        <v>551</v>
      </c>
      <c r="I5950" t="s">
        <v>627</v>
      </c>
    </row>
    <row r="5951" spans="1:9" x14ac:dyDescent="0.2">
      <c r="A5951">
        <v>5950</v>
      </c>
      <c r="B5951" t="str">
        <f t="shared" si="92"/>
        <v>FDX05950</v>
      </c>
      <c r="C5951" t="s">
        <v>11570</v>
      </c>
      <c r="D5951" t="s">
        <v>11571</v>
      </c>
      <c r="E5951">
        <v>0</v>
      </c>
      <c r="F5951">
        <v>10</v>
      </c>
      <c r="G5951">
        <v>20</v>
      </c>
      <c r="H5951" t="s">
        <v>574</v>
      </c>
      <c r="I5951" t="s">
        <v>546</v>
      </c>
    </row>
    <row r="5952" spans="1:9" x14ac:dyDescent="0.2">
      <c r="A5952">
        <v>5951</v>
      </c>
      <c r="B5952" t="str">
        <f t="shared" si="92"/>
        <v>FDX05951</v>
      </c>
      <c r="C5952" t="s">
        <v>11572</v>
      </c>
      <c r="D5952" t="s">
        <v>11573</v>
      </c>
      <c r="E5952">
        <v>0</v>
      </c>
      <c r="F5952">
        <v>20</v>
      </c>
      <c r="G5952">
        <v>30</v>
      </c>
      <c r="H5952" t="s">
        <v>610</v>
      </c>
      <c r="I5952" t="s">
        <v>579</v>
      </c>
    </row>
    <row r="5953" spans="1:9" x14ac:dyDescent="0.2">
      <c r="A5953">
        <v>5952</v>
      </c>
      <c r="B5953" t="str">
        <f t="shared" si="92"/>
        <v>FDX05952</v>
      </c>
      <c r="C5953" t="s">
        <v>11574</v>
      </c>
      <c r="D5953" t="s">
        <v>11575</v>
      </c>
      <c r="E5953">
        <v>0</v>
      </c>
      <c r="F5953">
        <v>20</v>
      </c>
      <c r="G5953">
        <v>15</v>
      </c>
      <c r="H5953" t="s">
        <v>588</v>
      </c>
      <c r="I5953" t="s">
        <v>630</v>
      </c>
    </row>
    <row r="5954" spans="1:9" x14ac:dyDescent="0.2">
      <c r="A5954">
        <v>5953</v>
      </c>
      <c r="B5954" t="str">
        <f t="shared" si="92"/>
        <v>FDX05953</v>
      </c>
      <c r="C5954" t="s">
        <v>11576</v>
      </c>
      <c r="D5954" t="s">
        <v>11577</v>
      </c>
      <c r="E5954">
        <v>0</v>
      </c>
      <c r="F5954">
        <v>10</v>
      </c>
      <c r="G5954">
        <v>30</v>
      </c>
      <c r="H5954" t="s">
        <v>588</v>
      </c>
      <c r="I5954" t="s">
        <v>624</v>
      </c>
    </row>
    <row r="5955" spans="1:9" x14ac:dyDescent="0.2">
      <c r="A5955">
        <v>5954</v>
      </c>
      <c r="B5955" t="str">
        <f t="shared" ref="B5955:B6018" si="93">_xlfn.CONCAT("FDX0",A5955)</f>
        <v>FDX05954</v>
      </c>
      <c r="C5955" t="s">
        <v>11578</v>
      </c>
      <c r="D5955" t="s">
        <v>11579</v>
      </c>
      <c r="E5955">
        <v>0</v>
      </c>
      <c r="F5955">
        <v>21</v>
      </c>
      <c r="G5955">
        <v>30</v>
      </c>
      <c r="H5955" t="s">
        <v>547</v>
      </c>
      <c r="I5955" t="s">
        <v>546</v>
      </c>
    </row>
    <row r="5956" spans="1:9" x14ac:dyDescent="0.2">
      <c r="A5956">
        <v>5955</v>
      </c>
      <c r="B5956" t="str">
        <f t="shared" si="93"/>
        <v>FDX05955</v>
      </c>
      <c r="C5956" t="s">
        <v>11580</v>
      </c>
      <c r="D5956" t="s">
        <v>11581</v>
      </c>
      <c r="E5956">
        <v>0</v>
      </c>
      <c r="F5956">
        <v>25</v>
      </c>
      <c r="G5956">
        <v>60</v>
      </c>
      <c r="H5956" t="s">
        <v>634</v>
      </c>
      <c r="I5956" t="s">
        <v>582</v>
      </c>
    </row>
    <row r="5957" spans="1:9" x14ac:dyDescent="0.2">
      <c r="A5957">
        <v>5956</v>
      </c>
      <c r="B5957" t="str">
        <f t="shared" si="93"/>
        <v>FDX05956</v>
      </c>
      <c r="C5957" t="s">
        <v>11582</v>
      </c>
      <c r="D5957" t="s">
        <v>14517</v>
      </c>
      <c r="E5957">
        <v>0</v>
      </c>
      <c r="F5957">
        <v>15</v>
      </c>
      <c r="G5957">
        <v>50</v>
      </c>
      <c r="H5957" t="s">
        <v>560</v>
      </c>
      <c r="I5957" t="s">
        <v>587</v>
      </c>
    </row>
    <row r="5958" spans="1:9" x14ac:dyDescent="0.2">
      <c r="A5958">
        <v>5957</v>
      </c>
      <c r="B5958" t="str">
        <f t="shared" si="93"/>
        <v>FDX05957</v>
      </c>
      <c r="C5958" t="s">
        <v>11583</v>
      </c>
      <c r="D5958" t="s">
        <v>11584</v>
      </c>
      <c r="E5958">
        <v>0</v>
      </c>
      <c r="F5958">
        <v>15</v>
      </c>
      <c r="G5958">
        <v>0</v>
      </c>
      <c r="H5958" t="s">
        <v>547</v>
      </c>
      <c r="I5958" t="s">
        <v>582</v>
      </c>
    </row>
    <row r="5959" spans="1:9" x14ac:dyDescent="0.2">
      <c r="A5959">
        <v>5958</v>
      </c>
      <c r="B5959" t="str">
        <f t="shared" si="93"/>
        <v>FDX05958</v>
      </c>
      <c r="C5959" t="s">
        <v>11585</v>
      </c>
      <c r="D5959" t="s">
        <v>11586</v>
      </c>
      <c r="E5959">
        <v>0</v>
      </c>
      <c r="F5959">
        <v>80</v>
      </c>
      <c r="G5959">
        <v>30</v>
      </c>
      <c r="H5959" t="s">
        <v>560</v>
      </c>
      <c r="I5959" t="s">
        <v>621</v>
      </c>
    </row>
    <row r="5960" spans="1:9" x14ac:dyDescent="0.2">
      <c r="A5960">
        <v>5959</v>
      </c>
      <c r="B5960" t="str">
        <f t="shared" si="93"/>
        <v>FDX05959</v>
      </c>
      <c r="C5960" t="s">
        <v>11587</v>
      </c>
      <c r="D5960" t="s">
        <v>11588</v>
      </c>
      <c r="E5960">
        <v>0</v>
      </c>
      <c r="F5960">
        <v>30</v>
      </c>
      <c r="G5960">
        <v>45</v>
      </c>
      <c r="H5960" t="s">
        <v>634</v>
      </c>
      <c r="I5960" t="s">
        <v>579</v>
      </c>
    </row>
    <row r="5961" spans="1:9" x14ac:dyDescent="0.2">
      <c r="A5961">
        <v>5960</v>
      </c>
      <c r="B5961" t="str">
        <f t="shared" si="93"/>
        <v>FDX05960</v>
      </c>
      <c r="C5961" t="s">
        <v>11589</v>
      </c>
      <c r="D5961" t="s">
        <v>11590</v>
      </c>
      <c r="E5961">
        <v>0</v>
      </c>
      <c r="F5961">
        <v>10</v>
      </c>
      <c r="G5961">
        <v>25</v>
      </c>
      <c r="H5961" t="s">
        <v>560</v>
      </c>
      <c r="I5961" t="s">
        <v>645</v>
      </c>
    </row>
    <row r="5962" spans="1:9" x14ac:dyDescent="0.2">
      <c r="A5962">
        <v>5961</v>
      </c>
      <c r="B5962" t="str">
        <f t="shared" si="93"/>
        <v>FDX05961</v>
      </c>
      <c r="C5962" t="s">
        <v>11591</v>
      </c>
      <c r="D5962" t="s">
        <v>11592</v>
      </c>
      <c r="E5962">
        <v>0</v>
      </c>
      <c r="F5962">
        <v>10</v>
      </c>
      <c r="G5962">
        <v>30</v>
      </c>
      <c r="H5962" t="s">
        <v>588</v>
      </c>
      <c r="I5962" t="s">
        <v>645</v>
      </c>
    </row>
    <row r="5963" spans="1:9" x14ac:dyDescent="0.2">
      <c r="A5963">
        <v>5962</v>
      </c>
      <c r="B5963" t="str">
        <f t="shared" si="93"/>
        <v>FDX05962</v>
      </c>
      <c r="C5963" t="s">
        <v>11593</v>
      </c>
      <c r="D5963" t="s">
        <v>14518</v>
      </c>
      <c r="E5963">
        <v>0</v>
      </c>
      <c r="F5963">
        <v>10</v>
      </c>
      <c r="G5963">
        <v>30</v>
      </c>
      <c r="H5963" t="s">
        <v>560</v>
      </c>
      <c r="I5963" t="s">
        <v>591</v>
      </c>
    </row>
    <row r="5964" spans="1:9" x14ac:dyDescent="0.2">
      <c r="A5964">
        <v>5963</v>
      </c>
      <c r="B5964" t="str">
        <f t="shared" si="93"/>
        <v>FDX05963</v>
      </c>
      <c r="C5964" t="s">
        <v>11594</v>
      </c>
      <c r="D5964" t="s">
        <v>11595</v>
      </c>
      <c r="E5964">
        <v>0</v>
      </c>
      <c r="F5964">
        <v>7</v>
      </c>
      <c r="G5964">
        <v>30</v>
      </c>
      <c r="H5964" t="s">
        <v>657</v>
      </c>
      <c r="I5964" t="s">
        <v>621</v>
      </c>
    </row>
    <row r="5965" spans="1:9" x14ac:dyDescent="0.2">
      <c r="A5965">
        <v>5964</v>
      </c>
      <c r="B5965" t="str">
        <f t="shared" si="93"/>
        <v>FDX05964</v>
      </c>
      <c r="C5965" t="s">
        <v>11596</v>
      </c>
      <c r="D5965" t="s">
        <v>11597</v>
      </c>
      <c r="E5965">
        <v>0</v>
      </c>
      <c r="F5965">
        <v>25</v>
      </c>
      <c r="G5965">
        <v>25</v>
      </c>
      <c r="H5965" t="s">
        <v>560</v>
      </c>
      <c r="I5965" t="s">
        <v>546</v>
      </c>
    </row>
    <row r="5966" spans="1:9" x14ac:dyDescent="0.2">
      <c r="A5966">
        <v>5965</v>
      </c>
      <c r="B5966" t="str">
        <f t="shared" si="93"/>
        <v>FDX05965</v>
      </c>
      <c r="C5966" t="s">
        <v>11598</v>
      </c>
      <c r="D5966" t="s">
        <v>11599</v>
      </c>
      <c r="E5966">
        <v>0</v>
      </c>
      <c r="F5966">
        <v>10</v>
      </c>
      <c r="G5966">
        <v>20</v>
      </c>
      <c r="H5966" t="s">
        <v>552</v>
      </c>
      <c r="I5966" t="s">
        <v>582</v>
      </c>
    </row>
    <row r="5967" spans="1:9" x14ac:dyDescent="0.2">
      <c r="A5967">
        <v>5966</v>
      </c>
      <c r="B5967" t="str">
        <f t="shared" si="93"/>
        <v>FDX05966</v>
      </c>
      <c r="C5967" t="s">
        <v>11600</v>
      </c>
      <c r="D5967" t="s">
        <v>14519</v>
      </c>
      <c r="E5967">
        <v>0</v>
      </c>
      <c r="F5967">
        <v>10</v>
      </c>
      <c r="G5967">
        <v>20</v>
      </c>
      <c r="H5967" t="s">
        <v>560</v>
      </c>
      <c r="I5967" t="s">
        <v>550</v>
      </c>
    </row>
    <row r="5968" spans="1:9" x14ac:dyDescent="0.2">
      <c r="A5968">
        <v>5967</v>
      </c>
      <c r="B5968" t="str">
        <f t="shared" si="93"/>
        <v>FDX05967</v>
      </c>
      <c r="C5968" t="s">
        <v>11601</v>
      </c>
      <c r="D5968" t="s">
        <v>11602</v>
      </c>
      <c r="E5968">
        <v>0</v>
      </c>
      <c r="F5968">
        <v>20</v>
      </c>
      <c r="G5968">
        <v>28</v>
      </c>
      <c r="H5968" t="s">
        <v>551</v>
      </c>
      <c r="I5968" t="s">
        <v>582</v>
      </c>
    </row>
    <row r="5969" spans="1:9" x14ac:dyDescent="0.2">
      <c r="A5969">
        <v>5968</v>
      </c>
      <c r="B5969" t="str">
        <f t="shared" si="93"/>
        <v>FDX05968</v>
      </c>
      <c r="C5969" t="s">
        <v>11603</v>
      </c>
      <c r="D5969" t="s">
        <v>14520</v>
      </c>
      <c r="E5969">
        <v>0</v>
      </c>
      <c r="F5969">
        <v>20</v>
      </c>
      <c r="G5969">
        <v>30</v>
      </c>
      <c r="H5969" t="s">
        <v>560</v>
      </c>
      <c r="I5969" t="s">
        <v>621</v>
      </c>
    </row>
    <row r="5970" spans="1:9" x14ac:dyDescent="0.2">
      <c r="A5970">
        <v>5969</v>
      </c>
      <c r="B5970" t="str">
        <f t="shared" si="93"/>
        <v>FDX05969</v>
      </c>
      <c r="C5970" t="s">
        <v>11604</v>
      </c>
      <c r="D5970" t="s">
        <v>14521</v>
      </c>
      <c r="E5970">
        <v>0</v>
      </c>
      <c r="F5970">
        <v>10</v>
      </c>
      <c r="G5970">
        <v>5</v>
      </c>
      <c r="H5970" t="s">
        <v>547</v>
      </c>
      <c r="I5970" t="s">
        <v>546</v>
      </c>
    </row>
    <row r="5971" spans="1:9" x14ac:dyDescent="0.2">
      <c r="A5971">
        <v>5970</v>
      </c>
      <c r="B5971" t="str">
        <f t="shared" si="93"/>
        <v>FDX05970</v>
      </c>
      <c r="C5971" t="s">
        <v>11605</v>
      </c>
      <c r="D5971" t="s">
        <v>11606</v>
      </c>
      <c r="E5971">
        <v>0</v>
      </c>
      <c r="F5971">
        <v>10</v>
      </c>
      <c r="G5971">
        <v>30</v>
      </c>
      <c r="H5971" t="s">
        <v>601</v>
      </c>
      <c r="I5971" t="s">
        <v>550</v>
      </c>
    </row>
    <row r="5972" spans="1:9" x14ac:dyDescent="0.2">
      <c r="A5972">
        <v>5971</v>
      </c>
      <c r="B5972" t="str">
        <f t="shared" si="93"/>
        <v>FDX05971</v>
      </c>
      <c r="C5972" t="s">
        <v>11607</v>
      </c>
      <c r="D5972" t="s">
        <v>11608</v>
      </c>
      <c r="E5972">
        <v>0</v>
      </c>
      <c r="F5972">
        <v>10</v>
      </c>
      <c r="G5972">
        <v>20</v>
      </c>
      <c r="H5972" t="s">
        <v>601</v>
      </c>
      <c r="I5972" t="s">
        <v>546</v>
      </c>
    </row>
    <row r="5973" spans="1:9" x14ac:dyDescent="0.2">
      <c r="A5973">
        <v>5972</v>
      </c>
      <c r="B5973" t="str">
        <f t="shared" si="93"/>
        <v>FDX05972</v>
      </c>
      <c r="C5973" t="s">
        <v>11609</v>
      </c>
      <c r="D5973" t="s">
        <v>14522</v>
      </c>
      <c r="E5973">
        <v>0</v>
      </c>
      <c r="F5973">
        <v>540</v>
      </c>
      <c r="G5973">
        <v>40</v>
      </c>
      <c r="H5973" t="s">
        <v>560</v>
      </c>
      <c r="I5973" t="s">
        <v>1038</v>
      </c>
    </row>
    <row r="5974" spans="1:9" x14ac:dyDescent="0.2">
      <c r="A5974">
        <v>5973</v>
      </c>
      <c r="B5974" t="str">
        <f t="shared" si="93"/>
        <v>FDX05973</v>
      </c>
      <c r="C5974" t="s">
        <v>11610</v>
      </c>
      <c r="D5974" t="s">
        <v>11611</v>
      </c>
      <c r="E5974">
        <v>0</v>
      </c>
      <c r="F5974">
        <v>10</v>
      </c>
      <c r="G5974">
        <v>20</v>
      </c>
      <c r="H5974" t="s">
        <v>574</v>
      </c>
      <c r="I5974" t="s">
        <v>99</v>
      </c>
    </row>
    <row r="5975" spans="1:9" x14ac:dyDescent="0.2">
      <c r="A5975">
        <v>5974</v>
      </c>
      <c r="B5975" t="str">
        <f t="shared" si="93"/>
        <v>FDX05974</v>
      </c>
      <c r="C5975" t="s">
        <v>11612</v>
      </c>
      <c r="D5975" t="s">
        <v>11613</v>
      </c>
      <c r="E5975">
        <v>0</v>
      </c>
      <c r="F5975">
        <v>20</v>
      </c>
      <c r="G5975">
        <v>40</v>
      </c>
      <c r="H5975" t="s">
        <v>588</v>
      </c>
      <c r="I5975" t="s">
        <v>1267</v>
      </c>
    </row>
    <row r="5976" spans="1:9" x14ac:dyDescent="0.2">
      <c r="A5976">
        <v>5975</v>
      </c>
      <c r="B5976" t="str">
        <f t="shared" si="93"/>
        <v>FDX05975</v>
      </c>
      <c r="C5976" t="s">
        <v>11614</v>
      </c>
      <c r="D5976" t="s">
        <v>14523</v>
      </c>
      <c r="E5976">
        <v>0</v>
      </c>
      <c r="F5976">
        <v>10</v>
      </c>
      <c r="G5976">
        <v>10</v>
      </c>
      <c r="H5976" t="s">
        <v>560</v>
      </c>
      <c r="I5976" t="s">
        <v>604</v>
      </c>
    </row>
    <row r="5977" spans="1:9" x14ac:dyDescent="0.2">
      <c r="A5977">
        <v>5976</v>
      </c>
      <c r="B5977" t="str">
        <f t="shared" si="93"/>
        <v>FDX05976</v>
      </c>
      <c r="C5977" t="s">
        <v>11615</v>
      </c>
      <c r="D5977" t="s">
        <v>11616</v>
      </c>
      <c r="E5977">
        <v>0</v>
      </c>
      <c r="F5977">
        <v>10</v>
      </c>
      <c r="G5977">
        <v>30</v>
      </c>
      <c r="H5977" t="s">
        <v>610</v>
      </c>
      <c r="I5977" t="s">
        <v>621</v>
      </c>
    </row>
    <row r="5978" spans="1:9" x14ac:dyDescent="0.2">
      <c r="A5978">
        <v>5977</v>
      </c>
      <c r="B5978" t="str">
        <f t="shared" si="93"/>
        <v>FDX05977</v>
      </c>
      <c r="C5978" t="s">
        <v>11617</v>
      </c>
      <c r="D5978" t="s">
        <v>11618</v>
      </c>
      <c r="E5978">
        <v>0</v>
      </c>
      <c r="F5978">
        <v>10</v>
      </c>
      <c r="G5978">
        <v>30</v>
      </c>
      <c r="H5978" t="s">
        <v>547</v>
      </c>
      <c r="I5978" t="s">
        <v>680</v>
      </c>
    </row>
    <row r="5979" spans="1:9" x14ac:dyDescent="0.2">
      <c r="A5979">
        <v>5978</v>
      </c>
      <c r="B5979" t="str">
        <f t="shared" si="93"/>
        <v>FDX05978</v>
      </c>
      <c r="C5979" t="s">
        <v>11619</v>
      </c>
      <c r="D5979" t="s">
        <v>11620</v>
      </c>
      <c r="E5979">
        <v>0</v>
      </c>
      <c r="F5979">
        <v>15</v>
      </c>
      <c r="G5979">
        <v>15</v>
      </c>
      <c r="H5979" t="s">
        <v>547</v>
      </c>
      <c r="I5979" t="s">
        <v>645</v>
      </c>
    </row>
    <row r="5980" spans="1:9" x14ac:dyDescent="0.2">
      <c r="A5980">
        <v>5979</v>
      </c>
      <c r="B5980" t="str">
        <f t="shared" si="93"/>
        <v>FDX05979</v>
      </c>
      <c r="C5980" t="s">
        <v>11621</v>
      </c>
      <c r="D5980" t="s">
        <v>14524</v>
      </c>
      <c r="E5980">
        <v>0</v>
      </c>
      <c r="F5980">
        <v>20</v>
      </c>
      <c r="G5980">
        <v>60</v>
      </c>
      <c r="H5980" t="s">
        <v>560</v>
      </c>
      <c r="I5980" t="s">
        <v>546</v>
      </c>
    </row>
    <row r="5981" spans="1:9" x14ac:dyDescent="0.2">
      <c r="A5981">
        <v>5980</v>
      </c>
      <c r="B5981" t="str">
        <f t="shared" si="93"/>
        <v>FDX05980</v>
      </c>
      <c r="C5981" t="s">
        <v>11622</v>
      </c>
      <c r="D5981" t="s">
        <v>14525</v>
      </c>
      <c r="E5981">
        <v>0</v>
      </c>
      <c r="F5981">
        <v>30</v>
      </c>
      <c r="G5981">
        <v>20</v>
      </c>
      <c r="H5981" t="s">
        <v>560</v>
      </c>
      <c r="I5981" t="s">
        <v>550</v>
      </c>
    </row>
    <row r="5982" spans="1:9" x14ac:dyDescent="0.2">
      <c r="A5982">
        <v>5981</v>
      </c>
      <c r="B5982" t="str">
        <f t="shared" si="93"/>
        <v>FDX05981</v>
      </c>
      <c r="C5982" t="s">
        <v>11623</v>
      </c>
      <c r="D5982" t="s">
        <v>11624</v>
      </c>
      <c r="E5982">
        <v>0</v>
      </c>
      <c r="F5982">
        <v>60</v>
      </c>
      <c r="G5982">
        <v>45</v>
      </c>
      <c r="H5982" t="s">
        <v>560</v>
      </c>
      <c r="I5982" t="s">
        <v>933</v>
      </c>
    </row>
    <row r="5983" spans="1:9" x14ac:dyDescent="0.2">
      <c r="A5983">
        <v>5982</v>
      </c>
      <c r="B5983" t="str">
        <f t="shared" si="93"/>
        <v>FDX05982</v>
      </c>
      <c r="C5983" t="s">
        <v>11625</v>
      </c>
      <c r="D5983" t="s">
        <v>11626</v>
      </c>
      <c r="E5983">
        <v>0</v>
      </c>
      <c r="F5983">
        <v>30</v>
      </c>
      <c r="G5983">
        <v>15</v>
      </c>
      <c r="H5983" t="s">
        <v>601</v>
      </c>
      <c r="I5983" t="s">
        <v>582</v>
      </c>
    </row>
    <row r="5984" spans="1:9" x14ac:dyDescent="0.2">
      <c r="A5984">
        <v>5983</v>
      </c>
      <c r="B5984" t="str">
        <f t="shared" si="93"/>
        <v>FDX05983</v>
      </c>
      <c r="C5984" t="s">
        <v>11627</v>
      </c>
      <c r="D5984" t="s">
        <v>11628</v>
      </c>
      <c r="E5984">
        <v>0</v>
      </c>
      <c r="F5984">
        <v>10</v>
      </c>
      <c r="G5984">
        <v>20</v>
      </c>
      <c r="H5984" t="s">
        <v>657</v>
      </c>
      <c r="I5984" t="s">
        <v>621</v>
      </c>
    </row>
    <row r="5985" spans="1:9" x14ac:dyDescent="0.2">
      <c r="A5985">
        <v>5984</v>
      </c>
      <c r="B5985" t="str">
        <f t="shared" si="93"/>
        <v>FDX05984</v>
      </c>
      <c r="C5985" t="s">
        <v>11629</v>
      </c>
      <c r="D5985" t="s">
        <v>11630</v>
      </c>
      <c r="E5985">
        <v>0</v>
      </c>
      <c r="F5985">
        <v>15</v>
      </c>
      <c r="G5985">
        <v>20</v>
      </c>
      <c r="H5985" t="s">
        <v>560</v>
      </c>
      <c r="I5985" t="s">
        <v>621</v>
      </c>
    </row>
    <row r="5986" spans="1:9" x14ac:dyDescent="0.2">
      <c r="A5986">
        <v>5985</v>
      </c>
      <c r="B5986" t="str">
        <f t="shared" si="93"/>
        <v>FDX05985</v>
      </c>
      <c r="C5986" t="s">
        <v>11631</v>
      </c>
      <c r="D5986" t="s">
        <v>11632</v>
      </c>
      <c r="E5986">
        <v>0</v>
      </c>
      <c r="F5986">
        <v>30</v>
      </c>
      <c r="G5986">
        <v>90</v>
      </c>
      <c r="H5986" t="s">
        <v>560</v>
      </c>
      <c r="I5986" t="s">
        <v>706</v>
      </c>
    </row>
    <row r="5987" spans="1:9" x14ac:dyDescent="0.2">
      <c r="A5987">
        <v>5986</v>
      </c>
      <c r="B5987" t="str">
        <f t="shared" si="93"/>
        <v>FDX05986</v>
      </c>
      <c r="C5987" t="s">
        <v>11633</v>
      </c>
      <c r="D5987" t="s">
        <v>11634</v>
      </c>
      <c r="E5987">
        <v>0</v>
      </c>
      <c r="F5987">
        <v>120</v>
      </c>
      <c r="G5987">
        <v>25</v>
      </c>
      <c r="H5987" t="s">
        <v>634</v>
      </c>
      <c r="I5987" t="s">
        <v>582</v>
      </c>
    </row>
    <row r="5988" spans="1:9" x14ac:dyDescent="0.2">
      <c r="A5988">
        <v>5987</v>
      </c>
      <c r="B5988" t="str">
        <f t="shared" si="93"/>
        <v>FDX05987</v>
      </c>
      <c r="C5988" t="s">
        <v>11635</v>
      </c>
      <c r="D5988" t="s">
        <v>11636</v>
      </c>
      <c r="E5988">
        <v>0</v>
      </c>
      <c r="F5988">
        <v>20</v>
      </c>
      <c r="G5988">
        <v>35</v>
      </c>
      <c r="H5988" t="s">
        <v>560</v>
      </c>
      <c r="I5988" t="s">
        <v>587</v>
      </c>
    </row>
    <row r="5989" spans="1:9" x14ac:dyDescent="0.2">
      <c r="A5989">
        <v>5988</v>
      </c>
      <c r="B5989" t="str">
        <f t="shared" si="93"/>
        <v>FDX05988</v>
      </c>
      <c r="C5989" t="s">
        <v>11637</v>
      </c>
      <c r="D5989" t="s">
        <v>11638</v>
      </c>
      <c r="E5989">
        <v>0</v>
      </c>
      <c r="F5989">
        <v>10</v>
      </c>
      <c r="G5989">
        <v>25</v>
      </c>
      <c r="H5989" t="s">
        <v>601</v>
      </c>
      <c r="I5989" t="s">
        <v>571</v>
      </c>
    </row>
    <row r="5990" spans="1:9" x14ac:dyDescent="0.2">
      <c r="A5990">
        <v>5989</v>
      </c>
      <c r="B5990" t="str">
        <f t="shared" si="93"/>
        <v>FDX05989</v>
      </c>
      <c r="C5990" t="s">
        <v>11639</v>
      </c>
      <c r="D5990" t="s">
        <v>11640</v>
      </c>
      <c r="E5990">
        <v>0</v>
      </c>
      <c r="F5990">
        <v>15</v>
      </c>
      <c r="G5990">
        <v>45</v>
      </c>
      <c r="H5990" t="s">
        <v>574</v>
      </c>
      <c r="I5990" t="s">
        <v>546</v>
      </c>
    </row>
    <row r="5991" spans="1:9" x14ac:dyDescent="0.2">
      <c r="A5991">
        <v>5990</v>
      </c>
      <c r="B5991" t="str">
        <f t="shared" si="93"/>
        <v>FDX05990</v>
      </c>
      <c r="C5991" t="s">
        <v>11641</v>
      </c>
      <c r="D5991" t="s">
        <v>11642</v>
      </c>
      <c r="E5991">
        <v>0</v>
      </c>
      <c r="F5991">
        <v>5</v>
      </c>
      <c r="G5991">
        <v>15</v>
      </c>
      <c r="H5991" t="s">
        <v>560</v>
      </c>
      <c r="I5991" t="s">
        <v>550</v>
      </c>
    </row>
    <row r="5992" spans="1:9" x14ac:dyDescent="0.2">
      <c r="A5992">
        <v>5991</v>
      </c>
      <c r="B5992" t="str">
        <f t="shared" si="93"/>
        <v>FDX05991</v>
      </c>
      <c r="C5992" t="s">
        <v>11643</v>
      </c>
      <c r="D5992" t="s">
        <v>14526</v>
      </c>
      <c r="E5992">
        <v>0</v>
      </c>
      <c r="F5992">
        <v>20</v>
      </c>
      <c r="G5992">
        <v>45</v>
      </c>
      <c r="H5992" t="s">
        <v>547</v>
      </c>
      <c r="I5992" t="s">
        <v>587</v>
      </c>
    </row>
    <row r="5993" spans="1:9" x14ac:dyDescent="0.2">
      <c r="A5993">
        <v>5992</v>
      </c>
      <c r="B5993" t="str">
        <f t="shared" si="93"/>
        <v>FDX05992</v>
      </c>
      <c r="C5993" t="s">
        <v>11644</v>
      </c>
      <c r="D5993" t="s">
        <v>11645</v>
      </c>
      <c r="E5993">
        <v>0</v>
      </c>
      <c r="F5993">
        <v>10</v>
      </c>
      <c r="G5993">
        <v>15</v>
      </c>
      <c r="H5993" t="s">
        <v>547</v>
      </c>
      <c r="I5993" t="s">
        <v>546</v>
      </c>
    </row>
    <row r="5994" spans="1:9" x14ac:dyDescent="0.2">
      <c r="A5994">
        <v>5993</v>
      </c>
      <c r="B5994" t="str">
        <f t="shared" si="93"/>
        <v>FDX05993</v>
      </c>
      <c r="C5994" t="s">
        <v>11646</v>
      </c>
      <c r="D5994" t="s">
        <v>11647</v>
      </c>
      <c r="E5994">
        <v>0</v>
      </c>
      <c r="F5994">
        <v>40</v>
      </c>
      <c r="G5994">
        <v>20</v>
      </c>
      <c r="H5994" t="s">
        <v>574</v>
      </c>
      <c r="I5994" t="s">
        <v>546</v>
      </c>
    </row>
    <row r="5995" spans="1:9" x14ac:dyDescent="0.2">
      <c r="A5995">
        <v>5994</v>
      </c>
      <c r="B5995" t="str">
        <f t="shared" si="93"/>
        <v>FDX05994</v>
      </c>
      <c r="C5995" t="s">
        <v>11648</v>
      </c>
      <c r="D5995" t="s">
        <v>11649</v>
      </c>
      <c r="E5995">
        <v>0</v>
      </c>
      <c r="F5995">
        <v>10</v>
      </c>
      <c r="G5995">
        <v>20</v>
      </c>
      <c r="H5995" t="s">
        <v>574</v>
      </c>
      <c r="I5995" t="s">
        <v>546</v>
      </c>
    </row>
    <row r="5996" spans="1:9" x14ac:dyDescent="0.2">
      <c r="A5996">
        <v>5995</v>
      </c>
      <c r="B5996" t="str">
        <f t="shared" si="93"/>
        <v>FDX05995</v>
      </c>
      <c r="C5996" t="s">
        <v>11650</v>
      </c>
      <c r="D5996" t="s">
        <v>11651</v>
      </c>
      <c r="E5996">
        <v>0</v>
      </c>
      <c r="F5996">
        <v>10</v>
      </c>
      <c r="G5996">
        <v>20</v>
      </c>
      <c r="H5996" t="s">
        <v>657</v>
      </c>
      <c r="I5996" t="s">
        <v>648</v>
      </c>
    </row>
    <row r="5997" spans="1:9" x14ac:dyDescent="0.2">
      <c r="A5997">
        <v>5996</v>
      </c>
      <c r="B5997" t="str">
        <f t="shared" si="93"/>
        <v>FDX05996</v>
      </c>
      <c r="C5997" t="s">
        <v>11652</v>
      </c>
      <c r="D5997" t="s">
        <v>11653</v>
      </c>
      <c r="E5997">
        <v>0</v>
      </c>
      <c r="F5997">
        <v>15</v>
      </c>
      <c r="G5997">
        <v>30</v>
      </c>
      <c r="H5997" t="s">
        <v>601</v>
      </c>
      <c r="I5997" t="s">
        <v>1083</v>
      </c>
    </row>
    <row r="5998" spans="1:9" x14ac:dyDescent="0.2">
      <c r="A5998">
        <v>5997</v>
      </c>
      <c r="B5998" t="str">
        <f t="shared" si="93"/>
        <v>FDX05997</v>
      </c>
      <c r="C5998" t="s">
        <v>11654</v>
      </c>
      <c r="D5998" t="s">
        <v>14527</v>
      </c>
      <c r="E5998">
        <v>0</v>
      </c>
      <c r="F5998">
        <v>10</v>
      </c>
      <c r="G5998">
        <v>20</v>
      </c>
      <c r="H5998" t="s">
        <v>657</v>
      </c>
      <c r="I5998" t="s">
        <v>621</v>
      </c>
    </row>
    <row r="5999" spans="1:9" x14ac:dyDescent="0.2">
      <c r="A5999">
        <v>5998</v>
      </c>
      <c r="B5999" t="str">
        <f t="shared" si="93"/>
        <v>FDX05998</v>
      </c>
      <c r="C5999" t="s">
        <v>11655</v>
      </c>
      <c r="D5999" t="s">
        <v>11656</v>
      </c>
      <c r="E5999">
        <v>0</v>
      </c>
      <c r="F5999">
        <v>15</v>
      </c>
      <c r="G5999">
        <v>10</v>
      </c>
      <c r="H5999" t="s">
        <v>560</v>
      </c>
      <c r="I5999" t="s">
        <v>546</v>
      </c>
    </row>
    <row r="6000" spans="1:9" x14ac:dyDescent="0.2">
      <c r="A6000">
        <v>5999</v>
      </c>
      <c r="B6000" t="str">
        <f t="shared" si="93"/>
        <v>FDX05999</v>
      </c>
      <c r="C6000" t="s">
        <v>11657</v>
      </c>
      <c r="D6000" t="s">
        <v>14528</v>
      </c>
      <c r="E6000">
        <v>0</v>
      </c>
      <c r="F6000">
        <v>10</v>
      </c>
      <c r="G6000">
        <v>60</v>
      </c>
      <c r="H6000" t="s">
        <v>560</v>
      </c>
      <c r="I6000" t="s">
        <v>550</v>
      </c>
    </row>
    <row r="6001" spans="1:9" x14ac:dyDescent="0.2">
      <c r="A6001">
        <v>6000</v>
      </c>
      <c r="B6001" t="str">
        <f t="shared" si="93"/>
        <v>FDX06000</v>
      </c>
      <c r="C6001" t="s">
        <v>11658</v>
      </c>
      <c r="D6001" t="s">
        <v>11659</v>
      </c>
      <c r="E6001">
        <v>0</v>
      </c>
      <c r="F6001">
        <v>20</v>
      </c>
      <c r="G6001">
        <v>30</v>
      </c>
      <c r="H6001" t="s">
        <v>560</v>
      </c>
      <c r="I6001" t="s">
        <v>546</v>
      </c>
    </row>
    <row r="6002" spans="1:9" x14ac:dyDescent="0.2">
      <c r="A6002">
        <v>6001</v>
      </c>
      <c r="B6002" t="str">
        <f t="shared" si="93"/>
        <v>FDX06001</v>
      </c>
      <c r="C6002" t="s">
        <v>11660</v>
      </c>
      <c r="D6002" t="s">
        <v>11661</v>
      </c>
      <c r="E6002">
        <v>0</v>
      </c>
      <c r="F6002">
        <v>10</v>
      </c>
      <c r="G6002">
        <v>60</v>
      </c>
      <c r="H6002" t="s">
        <v>588</v>
      </c>
      <c r="I6002" t="s">
        <v>559</v>
      </c>
    </row>
    <row r="6003" spans="1:9" x14ac:dyDescent="0.2">
      <c r="A6003">
        <v>6002</v>
      </c>
      <c r="B6003" t="str">
        <f t="shared" si="93"/>
        <v>FDX06002</v>
      </c>
      <c r="C6003" t="s">
        <v>11662</v>
      </c>
      <c r="D6003" t="s">
        <v>14529</v>
      </c>
      <c r="E6003">
        <v>0</v>
      </c>
      <c r="F6003">
        <v>10</v>
      </c>
      <c r="G6003">
        <v>30</v>
      </c>
      <c r="H6003" t="s">
        <v>657</v>
      </c>
      <c r="I6003" t="s">
        <v>621</v>
      </c>
    </row>
    <row r="6004" spans="1:9" x14ac:dyDescent="0.2">
      <c r="A6004">
        <v>6003</v>
      </c>
      <c r="B6004" t="str">
        <f t="shared" si="93"/>
        <v>FDX06003</v>
      </c>
      <c r="C6004" t="s">
        <v>11663</v>
      </c>
      <c r="D6004" t="s">
        <v>11664</v>
      </c>
      <c r="E6004">
        <v>0</v>
      </c>
      <c r="F6004">
        <v>15</v>
      </c>
      <c r="G6004">
        <v>30</v>
      </c>
      <c r="H6004" t="s">
        <v>551</v>
      </c>
      <c r="I6004" t="s">
        <v>2057</v>
      </c>
    </row>
    <row r="6005" spans="1:9" x14ac:dyDescent="0.2">
      <c r="A6005">
        <v>6004</v>
      </c>
      <c r="B6005" t="str">
        <f t="shared" si="93"/>
        <v>FDX06004</v>
      </c>
      <c r="C6005" t="s">
        <v>11665</v>
      </c>
      <c r="D6005" t="s">
        <v>11666</v>
      </c>
      <c r="E6005">
        <v>0</v>
      </c>
      <c r="F6005">
        <v>30</v>
      </c>
      <c r="G6005">
        <v>15</v>
      </c>
      <c r="H6005" t="s">
        <v>574</v>
      </c>
      <c r="I6005" t="s">
        <v>546</v>
      </c>
    </row>
    <row r="6006" spans="1:9" x14ac:dyDescent="0.2">
      <c r="A6006">
        <v>6005</v>
      </c>
      <c r="B6006" t="str">
        <f t="shared" si="93"/>
        <v>FDX06005</v>
      </c>
      <c r="C6006" t="s">
        <v>11667</v>
      </c>
      <c r="D6006" t="s">
        <v>11668</v>
      </c>
      <c r="E6006">
        <v>0</v>
      </c>
      <c r="F6006">
        <v>10</v>
      </c>
      <c r="G6006">
        <v>30</v>
      </c>
      <c r="H6006" t="s">
        <v>560</v>
      </c>
      <c r="I6006" t="s">
        <v>546</v>
      </c>
    </row>
    <row r="6007" spans="1:9" x14ac:dyDescent="0.2">
      <c r="A6007">
        <v>6006</v>
      </c>
      <c r="B6007" t="str">
        <f t="shared" si="93"/>
        <v>FDX06006</v>
      </c>
      <c r="C6007" t="s">
        <v>11669</v>
      </c>
      <c r="D6007" t="s">
        <v>11670</v>
      </c>
      <c r="E6007">
        <v>0</v>
      </c>
      <c r="F6007">
        <v>10</v>
      </c>
      <c r="G6007">
        <v>10</v>
      </c>
      <c r="H6007" t="s">
        <v>601</v>
      </c>
      <c r="I6007" t="s">
        <v>621</v>
      </c>
    </row>
    <row r="6008" spans="1:9" x14ac:dyDescent="0.2">
      <c r="A6008">
        <v>6007</v>
      </c>
      <c r="B6008" t="str">
        <f t="shared" si="93"/>
        <v>FDX06007</v>
      </c>
      <c r="C6008" t="s">
        <v>11671</v>
      </c>
      <c r="D6008" t="s">
        <v>14530</v>
      </c>
      <c r="E6008">
        <v>0</v>
      </c>
      <c r="F6008">
        <v>10</v>
      </c>
      <c r="G6008">
        <v>20</v>
      </c>
      <c r="H6008" t="s">
        <v>560</v>
      </c>
      <c r="I6008" t="s">
        <v>550</v>
      </c>
    </row>
    <row r="6009" spans="1:9" x14ac:dyDescent="0.2">
      <c r="A6009">
        <v>6008</v>
      </c>
      <c r="B6009" t="str">
        <f t="shared" si="93"/>
        <v>FDX06008</v>
      </c>
      <c r="C6009" t="s">
        <v>11672</v>
      </c>
      <c r="D6009" t="s">
        <v>14531</v>
      </c>
      <c r="E6009">
        <v>0</v>
      </c>
      <c r="F6009">
        <v>15</v>
      </c>
      <c r="G6009">
        <v>25</v>
      </c>
      <c r="H6009" t="s">
        <v>560</v>
      </c>
      <c r="I6009" t="s">
        <v>121</v>
      </c>
    </row>
    <row r="6010" spans="1:9" x14ac:dyDescent="0.2">
      <c r="A6010">
        <v>6009</v>
      </c>
      <c r="B6010" t="str">
        <f t="shared" si="93"/>
        <v>FDX06009</v>
      </c>
      <c r="C6010" t="s">
        <v>11673</v>
      </c>
      <c r="D6010" t="s">
        <v>11674</v>
      </c>
      <c r="E6010">
        <v>0</v>
      </c>
      <c r="F6010">
        <v>20</v>
      </c>
      <c r="G6010">
        <v>20</v>
      </c>
      <c r="H6010" t="s">
        <v>547</v>
      </c>
      <c r="I6010" t="s">
        <v>1621</v>
      </c>
    </row>
    <row r="6011" spans="1:9" x14ac:dyDescent="0.2">
      <c r="A6011">
        <v>6010</v>
      </c>
      <c r="B6011" t="str">
        <f t="shared" si="93"/>
        <v>FDX06010</v>
      </c>
      <c r="C6011" t="s">
        <v>11675</v>
      </c>
      <c r="D6011" t="s">
        <v>11676</v>
      </c>
      <c r="E6011">
        <v>0</v>
      </c>
      <c r="F6011">
        <v>10</v>
      </c>
      <c r="G6011">
        <v>15</v>
      </c>
      <c r="H6011" t="s">
        <v>547</v>
      </c>
      <c r="I6011" t="s">
        <v>571</v>
      </c>
    </row>
    <row r="6012" spans="1:9" x14ac:dyDescent="0.2">
      <c r="A6012">
        <v>6011</v>
      </c>
      <c r="B6012" t="str">
        <f t="shared" si="93"/>
        <v>FDX06011</v>
      </c>
      <c r="C6012" t="s">
        <v>11677</v>
      </c>
      <c r="D6012" t="s">
        <v>14532</v>
      </c>
      <c r="E6012">
        <v>0</v>
      </c>
      <c r="F6012">
        <v>10</v>
      </c>
      <c r="G6012">
        <v>25</v>
      </c>
      <c r="H6012" t="s">
        <v>588</v>
      </c>
      <c r="I6012" t="s">
        <v>621</v>
      </c>
    </row>
    <row r="6013" spans="1:9" x14ac:dyDescent="0.2">
      <c r="A6013">
        <v>6012</v>
      </c>
      <c r="B6013" t="str">
        <f t="shared" si="93"/>
        <v>FDX06012</v>
      </c>
      <c r="C6013" t="s">
        <v>11678</v>
      </c>
      <c r="D6013" t="s">
        <v>11679</v>
      </c>
      <c r="E6013">
        <v>0</v>
      </c>
      <c r="F6013">
        <v>20</v>
      </c>
      <c r="G6013">
        <v>25</v>
      </c>
      <c r="H6013" t="s">
        <v>560</v>
      </c>
      <c r="I6013" t="s">
        <v>621</v>
      </c>
    </row>
    <row r="6014" spans="1:9" x14ac:dyDescent="0.2">
      <c r="A6014">
        <v>6013</v>
      </c>
      <c r="B6014" t="str">
        <f t="shared" si="93"/>
        <v>FDX06013</v>
      </c>
      <c r="C6014" t="s">
        <v>11680</v>
      </c>
      <c r="D6014" t="s">
        <v>11681</v>
      </c>
      <c r="E6014">
        <v>0</v>
      </c>
      <c r="F6014">
        <v>15</v>
      </c>
      <c r="G6014">
        <v>45</v>
      </c>
      <c r="H6014" t="s">
        <v>634</v>
      </c>
      <c r="I6014" t="s">
        <v>546</v>
      </c>
    </row>
    <row r="6015" spans="1:9" x14ac:dyDescent="0.2">
      <c r="A6015">
        <v>6014</v>
      </c>
      <c r="B6015" t="str">
        <f t="shared" si="93"/>
        <v>FDX06014</v>
      </c>
      <c r="C6015" t="s">
        <v>11682</v>
      </c>
      <c r="D6015" t="s">
        <v>11683</v>
      </c>
      <c r="E6015">
        <v>0</v>
      </c>
      <c r="F6015">
        <v>15</v>
      </c>
      <c r="G6015">
        <v>15</v>
      </c>
      <c r="H6015" t="s">
        <v>588</v>
      </c>
      <c r="I6015" t="s">
        <v>559</v>
      </c>
    </row>
    <row r="6016" spans="1:9" x14ac:dyDescent="0.2">
      <c r="A6016">
        <v>6015</v>
      </c>
      <c r="B6016" t="str">
        <f t="shared" si="93"/>
        <v>FDX06015</v>
      </c>
      <c r="C6016" t="s">
        <v>11684</v>
      </c>
      <c r="D6016" t="s">
        <v>11685</v>
      </c>
      <c r="E6016">
        <v>0</v>
      </c>
      <c r="F6016">
        <v>10</v>
      </c>
      <c r="G6016">
        <v>35</v>
      </c>
      <c r="H6016" t="s">
        <v>547</v>
      </c>
      <c r="I6016" t="s">
        <v>624</v>
      </c>
    </row>
    <row r="6017" spans="1:9" x14ac:dyDescent="0.2">
      <c r="A6017">
        <v>6016</v>
      </c>
      <c r="B6017" t="str">
        <f t="shared" si="93"/>
        <v>FDX06016</v>
      </c>
      <c r="C6017" t="s">
        <v>11686</v>
      </c>
      <c r="D6017" t="s">
        <v>11687</v>
      </c>
      <c r="E6017">
        <v>0</v>
      </c>
      <c r="F6017">
        <v>30</v>
      </c>
      <c r="G6017">
        <v>40</v>
      </c>
      <c r="H6017" t="s">
        <v>634</v>
      </c>
      <c r="I6017" t="s">
        <v>621</v>
      </c>
    </row>
    <row r="6018" spans="1:9" x14ac:dyDescent="0.2">
      <c r="A6018">
        <v>6017</v>
      </c>
      <c r="B6018" t="str">
        <f t="shared" si="93"/>
        <v>FDX06017</v>
      </c>
      <c r="C6018" t="s">
        <v>11688</v>
      </c>
      <c r="D6018" t="s">
        <v>11689</v>
      </c>
      <c r="E6018">
        <v>0</v>
      </c>
      <c r="F6018">
        <v>25</v>
      </c>
      <c r="G6018">
        <v>25</v>
      </c>
      <c r="H6018" t="s">
        <v>634</v>
      </c>
      <c r="I6018" t="s">
        <v>582</v>
      </c>
    </row>
    <row r="6019" spans="1:9" x14ac:dyDescent="0.2">
      <c r="A6019">
        <v>6018</v>
      </c>
      <c r="B6019" t="str">
        <f t="shared" ref="B6019:B6082" si="94">_xlfn.CONCAT("FDX0",A6019)</f>
        <v>FDX06018</v>
      </c>
      <c r="C6019" t="s">
        <v>11690</v>
      </c>
      <c r="D6019" t="s">
        <v>14533</v>
      </c>
      <c r="E6019">
        <v>0</v>
      </c>
      <c r="F6019">
        <v>10</v>
      </c>
      <c r="G6019">
        <v>40</v>
      </c>
      <c r="H6019" t="s">
        <v>560</v>
      </c>
      <c r="I6019" t="s">
        <v>621</v>
      </c>
    </row>
    <row r="6020" spans="1:9" x14ac:dyDescent="0.2">
      <c r="A6020">
        <v>6019</v>
      </c>
      <c r="B6020" t="str">
        <f t="shared" si="94"/>
        <v>FDX06019</v>
      </c>
      <c r="C6020" t="s">
        <v>11691</v>
      </c>
      <c r="D6020" t="s">
        <v>11692</v>
      </c>
      <c r="E6020">
        <v>0</v>
      </c>
      <c r="F6020">
        <v>20</v>
      </c>
      <c r="G6020">
        <v>50</v>
      </c>
      <c r="H6020" t="s">
        <v>574</v>
      </c>
      <c r="I6020" t="s">
        <v>582</v>
      </c>
    </row>
    <row r="6021" spans="1:9" x14ac:dyDescent="0.2">
      <c r="A6021">
        <v>6020</v>
      </c>
      <c r="B6021" t="str">
        <f t="shared" si="94"/>
        <v>FDX06020</v>
      </c>
      <c r="C6021" t="s">
        <v>11693</v>
      </c>
      <c r="D6021" t="s">
        <v>11694</v>
      </c>
      <c r="E6021">
        <v>0</v>
      </c>
      <c r="F6021">
        <v>15</v>
      </c>
      <c r="G6021">
        <v>30</v>
      </c>
      <c r="H6021" t="s">
        <v>560</v>
      </c>
      <c r="I6021" t="s">
        <v>550</v>
      </c>
    </row>
    <row r="6022" spans="1:9" x14ac:dyDescent="0.2">
      <c r="A6022">
        <v>6021</v>
      </c>
      <c r="B6022" t="str">
        <f t="shared" si="94"/>
        <v>FDX06021</v>
      </c>
      <c r="C6022" t="s">
        <v>11695</v>
      </c>
      <c r="D6022" t="s">
        <v>11696</v>
      </c>
      <c r="E6022">
        <v>0</v>
      </c>
      <c r="F6022">
        <v>10</v>
      </c>
      <c r="G6022">
        <v>30</v>
      </c>
      <c r="H6022" t="s">
        <v>560</v>
      </c>
      <c r="I6022" t="s">
        <v>550</v>
      </c>
    </row>
    <row r="6023" spans="1:9" x14ac:dyDescent="0.2">
      <c r="A6023">
        <v>6022</v>
      </c>
      <c r="B6023" t="str">
        <f t="shared" si="94"/>
        <v>FDX06022</v>
      </c>
      <c r="C6023" t="s">
        <v>11697</v>
      </c>
      <c r="D6023" t="s">
        <v>14534</v>
      </c>
      <c r="E6023">
        <v>0</v>
      </c>
      <c r="F6023">
        <v>60</v>
      </c>
      <c r="G6023">
        <v>30</v>
      </c>
      <c r="H6023" t="s">
        <v>657</v>
      </c>
      <c r="I6023" t="s">
        <v>621</v>
      </c>
    </row>
    <row r="6024" spans="1:9" x14ac:dyDescent="0.2">
      <c r="A6024">
        <v>6023</v>
      </c>
      <c r="B6024" t="str">
        <f t="shared" si="94"/>
        <v>FDX06023</v>
      </c>
      <c r="C6024" t="s">
        <v>11698</v>
      </c>
      <c r="D6024" t="s">
        <v>14535</v>
      </c>
      <c r="E6024">
        <v>0</v>
      </c>
      <c r="F6024">
        <v>10</v>
      </c>
      <c r="G6024">
        <v>30</v>
      </c>
      <c r="H6024" t="s">
        <v>560</v>
      </c>
      <c r="I6024" t="s">
        <v>587</v>
      </c>
    </row>
    <row r="6025" spans="1:9" x14ac:dyDescent="0.2">
      <c r="A6025">
        <v>6024</v>
      </c>
      <c r="B6025" t="str">
        <f t="shared" si="94"/>
        <v>FDX06024</v>
      </c>
      <c r="C6025" t="s">
        <v>11699</v>
      </c>
      <c r="D6025" t="s">
        <v>11700</v>
      </c>
      <c r="E6025">
        <v>0</v>
      </c>
      <c r="F6025">
        <v>33</v>
      </c>
      <c r="G6025">
        <v>40</v>
      </c>
      <c r="H6025" t="s">
        <v>560</v>
      </c>
      <c r="I6025" t="s">
        <v>1534</v>
      </c>
    </row>
    <row r="6026" spans="1:9" x14ac:dyDescent="0.2">
      <c r="A6026">
        <v>6025</v>
      </c>
      <c r="B6026" t="str">
        <f t="shared" si="94"/>
        <v>FDX06025</v>
      </c>
      <c r="C6026" t="s">
        <v>11701</v>
      </c>
      <c r="D6026" t="s">
        <v>11702</v>
      </c>
      <c r="E6026">
        <v>0</v>
      </c>
      <c r="F6026">
        <v>10</v>
      </c>
      <c r="G6026">
        <v>45</v>
      </c>
      <c r="H6026" t="s">
        <v>551</v>
      </c>
      <c r="I6026" t="s">
        <v>121</v>
      </c>
    </row>
    <row r="6027" spans="1:9" x14ac:dyDescent="0.2">
      <c r="A6027">
        <v>6026</v>
      </c>
      <c r="B6027" t="str">
        <f t="shared" si="94"/>
        <v>FDX06026</v>
      </c>
      <c r="C6027" t="s">
        <v>11703</v>
      </c>
      <c r="D6027" t="s">
        <v>11704</v>
      </c>
      <c r="E6027">
        <v>0</v>
      </c>
      <c r="F6027">
        <v>20</v>
      </c>
      <c r="G6027">
        <v>30</v>
      </c>
      <c r="H6027" t="s">
        <v>634</v>
      </c>
      <c r="I6027" t="s">
        <v>621</v>
      </c>
    </row>
    <row r="6028" spans="1:9" x14ac:dyDescent="0.2">
      <c r="A6028">
        <v>6027</v>
      </c>
      <c r="B6028" t="str">
        <f t="shared" si="94"/>
        <v>FDX06027</v>
      </c>
      <c r="C6028" t="s">
        <v>11705</v>
      </c>
      <c r="D6028" t="s">
        <v>11706</v>
      </c>
      <c r="E6028">
        <v>0</v>
      </c>
      <c r="F6028">
        <v>30</v>
      </c>
      <c r="G6028">
        <v>15</v>
      </c>
      <c r="H6028" t="s">
        <v>574</v>
      </c>
      <c r="I6028" t="s">
        <v>621</v>
      </c>
    </row>
    <row r="6029" spans="1:9" x14ac:dyDescent="0.2">
      <c r="A6029">
        <v>6028</v>
      </c>
      <c r="B6029" t="str">
        <f t="shared" si="94"/>
        <v>FDX06028</v>
      </c>
      <c r="C6029" t="s">
        <v>11707</v>
      </c>
      <c r="D6029" t="s">
        <v>11708</v>
      </c>
      <c r="E6029">
        <v>0</v>
      </c>
      <c r="F6029">
        <v>20</v>
      </c>
      <c r="G6029">
        <v>30</v>
      </c>
      <c r="H6029" t="s">
        <v>601</v>
      </c>
      <c r="I6029" t="s">
        <v>933</v>
      </c>
    </row>
    <row r="6030" spans="1:9" x14ac:dyDescent="0.2">
      <c r="A6030">
        <v>6029</v>
      </c>
      <c r="B6030" t="str">
        <f t="shared" si="94"/>
        <v>FDX06029</v>
      </c>
      <c r="C6030" t="s">
        <v>11709</v>
      </c>
      <c r="D6030" t="s">
        <v>11710</v>
      </c>
      <c r="E6030">
        <v>0</v>
      </c>
      <c r="F6030">
        <v>15</v>
      </c>
      <c r="G6030">
        <v>0</v>
      </c>
      <c r="H6030" t="s">
        <v>560</v>
      </c>
      <c r="I6030" t="s">
        <v>582</v>
      </c>
    </row>
    <row r="6031" spans="1:9" x14ac:dyDescent="0.2">
      <c r="A6031">
        <v>6030</v>
      </c>
      <c r="B6031" t="str">
        <f t="shared" si="94"/>
        <v>FDX06030</v>
      </c>
      <c r="C6031" t="s">
        <v>11711</v>
      </c>
      <c r="D6031" t="s">
        <v>11712</v>
      </c>
      <c r="E6031">
        <v>0</v>
      </c>
      <c r="F6031">
        <v>30</v>
      </c>
      <c r="G6031">
        <v>90</v>
      </c>
      <c r="H6031" t="s">
        <v>560</v>
      </c>
      <c r="I6031" t="s">
        <v>546</v>
      </c>
    </row>
    <row r="6032" spans="1:9" x14ac:dyDescent="0.2">
      <c r="A6032">
        <v>6031</v>
      </c>
      <c r="B6032" t="str">
        <f t="shared" si="94"/>
        <v>FDX06031</v>
      </c>
      <c r="C6032" t="s">
        <v>11713</v>
      </c>
      <c r="D6032" t="s">
        <v>14536</v>
      </c>
      <c r="E6032">
        <v>0</v>
      </c>
      <c r="F6032">
        <v>10</v>
      </c>
      <c r="G6032">
        <v>20</v>
      </c>
      <c r="H6032" t="s">
        <v>574</v>
      </c>
      <c r="I6032" t="s">
        <v>546</v>
      </c>
    </row>
    <row r="6033" spans="1:9" x14ac:dyDescent="0.2">
      <c r="A6033">
        <v>6032</v>
      </c>
      <c r="B6033" t="str">
        <f t="shared" si="94"/>
        <v>FDX06032</v>
      </c>
      <c r="C6033" t="s">
        <v>11714</v>
      </c>
      <c r="D6033" t="s">
        <v>11715</v>
      </c>
      <c r="E6033">
        <v>0</v>
      </c>
      <c r="F6033">
        <v>15</v>
      </c>
      <c r="G6033">
        <v>25</v>
      </c>
      <c r="H6033" t="s">
        <v>551</v>
      </c>
      <c r="I6033" t="s">
        <v>99</v>
      </c>
    </row>
    <row r="6034" spans="1:9" x14ac:dyDescent="0.2">
      <c r="A6034">
        <v>6033</v>
      </c>
      <c r="B6034" t="str">
        <f t="shared" si="94"/>
        <v>FDX06033</v>
      </c>
      <c r="C6034" t="s">
        <v>11716</v>
      </c>
      <c r="D6034" t="s">
        <v>11717</v>
      </c>
      <c r="E6034">
        <v>0</v>
      </c>
      <c r="F6034">
        <v>10</v>
      </c>
      <c r="G6034">
        <v>20</v>
      </c>
      <c r="H6034" t="s">
        <v>547</v>
      </c>
      <c r="I6034" t="s">
        <v>121</v>
      </c>
    </row>
    <row r="6035" spans="1:9" x14ac:dyDescent="0.2">
      <c r="A6035">
        <v>6034</v>
      </c>
      <c r="B6035" t="str">
        <f t="shared" si="94"/>
        <v>FDX06034</v>
      </c>
      <c r="C6035" t="s">
        <v>11718</v>
      </c>
      <c r="D6035" t="s">
        <v>11719</v>
      </c>
      <c r="E6035">
        <v>0</v>
      </c>
      <c r="F6035">
        <v>15</v>
      </c>
      <c r="G6035">
        <v>20</v>
      </c>
      <c r="H6035" t="s">
        <v>560</v>
      </c>
      <c r="I6035" t="s">
        <v>550</v>
      </c>
    </row>
    <row r="6036" spans="1:9" x14ac:dyDescent="0.2">
      <c r="A6036">
        <v>6035</v>
      </c>
      <c r="B6036" t="str">
        <f t="shared" si="94"/>
        <v>FDX06035</v>
      </c>
      <c r="C6036" t="s">
        <v>11720</v>
      </c>
      <c r="D6036" t="s">
        <v>11721</v>
      </c>
      <c r="E6036">
        <v>0</v>
      </c>
      <c r="F6036">
        <v>45</v>
      </c>
      <c r="G6036">
        <v>0</v>
      </c>
      <c r="H6036" t="s">
        <v>634</v>
      </c>
      <c r="I6036" t="s">
        <v>582</v>
      </c>
    </row>
    <row r="6037" spans="1:9" x14ac:dyDescent="0.2">
      <c r="A6037">
        <v>6036</v>
      </c>
      <c r="B6037" t="str">
        <f t="shared" si="94"/>
        <v>FDX06036</v>
      </c>
      <c r="C6037" t="s">
        <v>11722</v>
      </c>
      <c r="D6037" t="s">
        <v>11723</v>
      </c>
      <c r="E6037">
        <v>0</v>
      </c>
      <c r="F6037">
        <v>40</v>
      </c>
      <c r="G6037">
        <v>20</v>
      </c>
      <c r="H6037" t="s">
        <v>634</v>
      </c>
      <c r="I6037" t="s">
        <v>579</v>
      </c>
    </row>
    <row r="6038" spans="1:9" x14ac:dyDescent="0.2">
      <c r="A6038">
        <v>6037</v>
      </c>
      <c r="B6038" t="str">
        <f t="shared" si="94"/>
        <v>FDX06037</v>
      </c>
      <c r="C6038" t="s">
        <v>11724</v>
      </c>
      <c r="D6038" t="s">
        <v>11725</v>
      </c>
      <c r="E6038">
        <v>0</v>
      </c>
      <c r="F6038">
        <v>5</v>
      </c>
      <c r="G6038">
        <v>25</v>
      </c>
      <c r="H6038" t="s">
        <v>560</v>
      </c>
      <c r="I6038" t="s">
        <v>559</v>
      </c>
    </row>
    <row r="6039" spans="1:9" x14ac:dyDescent="0.2">
      <c r="A6039">
        <v>6038</v>
      </c>
      <c r="B6039" t="str">
        <f t="shared" si="94"/>
        <v>FDX06038</v>
      </c>
      <c r="C6039" t="s">
        <v>11726</v>
      </c>
      <c r="D6039" t="s">
        <v>11727</v>
      </c>
      <c r="E6039">
        <v>0</v>
      </c>
      <c r="F6039">
        <v>10</v>
      </c>
      <c r="G6039">
        <v>30</v>
      </c>
      <c r="H6039" t="s">
        <v>574</v>
      </c>
      <c r="I6039" t="s">
        <v>582</v>
      </c>
    </row>
    <row r="6040" spans="1:9" x14ac:dyDescent="0.2">
      <c r="A6040">
        <v>6039</v>
      </c>
      <c r="B6040" t="str">
        <f t="shared" si="94"/>
        <v>FDX06039</v>
      </c>
      <c r="C6040" t="s">
        <v>11728</v>
      </c>
      <c r="D6040" t="s">
        <v>11729</v>
      </c>
      <c r="E6040">
        <v>0</v>
      </c>
      <c r="F6040">
        <v>15</v>
      </c>
      <c r="G6040">
        <v>35</v>
      </c>
      <c r="H6040" t="s">
        <v>560</v>
      </c>
      <c r="I6040" t="s">
        <v>121</v>
      </c>
    </row>
    <row r="6041" spans="1:9" x14ac:dyDescent="0.2">
      <c r="A6041">
        <v>6040</v>
      </c>
      <c r="B6041" t="str">
        <f t="shared" si="94"/>
        <v>FDX06040</v>
      </c>
      <c r="C6041" t="s">
        <v>11730</v>
      </c>
      <c r="D6041" t="s">
        <v>14537</v>
      </c>
      <c r="E6041">
        <v>0</v>
      </c>
      <c r="F6041">
        <v>10</v>
      </c>
      <c r="G6041">
        <v>20</v>
      </c>
      <c r="H6041" t="s">
        <v>560</v>
      </c>
      <c r="I6041" t="s">
        <v>546</v>
      </c>
    </row>
    <row r="6042" spans="1:9" x14ac:dyDescent="0.2">
      <c r="A6042">
        <v>6041</v>
      </c>
      <c r="B6042" t="str">
        <f t="shared" si="94"/>
        <v>FDX06041</v>
      </c>
      <c r="C6042" t="s">
        <v>11731</v>
      </c>
      <c r="D6042" t="s">
        <v>11732</v>
      </c>
      <c r="E6042">
        <v>0</v>
      </c>
      <c r="F6042">
        <v>5</v>
      </c>
      <c r="G6042">
        <v>10</v>
      </c>
      <c r="H6042" t="s">
        <v>574</v>
      </c>
      <c r="I6042" t="s">
        <v>546</v>
      </c>
    </row>
    <row r="6043" spans="1:9" x14ac:dyDescent="0.2">
      <c r="A6043">
        <v>6042</v>
      </c>
      <c r="B6043" t="str">
        <f t="shared" si="94"/>
        <v>FDX06042</v>
      </c>
      <c r="C6043" t="s">
        <v>11733</v>
      </c>
      <c r="D6043" t="s">
        <v>11734</v>
      </c>
      <c r="E6043">
        <v>0</v>
      </c>
      <c r="F6043">
        <v>10</v>
      </c>
      <c r="G6043">
        <v>5</v>
      </c>
      <c r="H6043" t="s">
        <v>574</v>
      </c>
      <c r="I6043" t="s">
        <v>546</v>
      </c>
    </row>
    <row r="6044" spans="1:9" x14ac:dyDescent="0.2">
      <c r="A6044">
        <v>6043</v>
      </c>
      <c r="B6044" t="str">
        <f t="shared" si="94"/>
        <v>FDX06043</v>
      </c>
      <c r="C6044" t="s">
        <v>11735</v>
      </c>
      <c r="D6044" t="s">
        <v>14538</v>
      </c>
      <c r="E6044">
        <v>0</v>
      </c>
      <c r="F6044">
        <v>10</v>
      </c>
      <c r="G6044">
        <v>15</v>
      </c>
      <c r="H6044" t="s">
        <v>547</v>
      </c>
      <c r="I6044" t="s">
        <v>680</v>
      </c>
    </row>
    <row r="6045" spans="1:9" x14ac:dyDescent="0.2">
      <c r="A6045">
        <v>6044</v>
      </c>
      <c r="B6045" t="str">
        <f t="shared" si="94"/>
        <v>FDX06044</v>
      </c>
      <c r="C6045" t="s">
        <v>11736</v>
      </c>
      <c r="D6045" t="s">
        <v>11737</v>
      </c>
      <c r="E6045">
        <v>0</v>
      </c>
      <c r="F6045">
        <v>20</v>
      </c>
      <c r="G6045">
        <v>30</v>
      </c>
      <c r="H6045" t="s">
        <v>551</v>
      </c>
      <c r="I6045" t="s">
        <v>1618</v>
      </c>
    </row>
    <row r="6046" spans="1:9" x14ac:dyDescent="0.2">
      <c r="A6046">
        <v>6045</v>
      </c>
      <c r="B6046" t="str">
        <f t="shared" si="94"/>
        <v>FDX06045</v>
      </c>
      <c r="C6046" t="s">
        <v>11738</v>
      </c>
      <c r="D6046" t="s">
        <v>14539</v>
      </c>
      <c r="E6046">
        <v>0</v>
      </c>
      <c r="F6046">
        <v>20</v>
      </c>
      <c r="G6046">
        <v>60</v>
      </c>
      <c r="H6046" t="s">
        <v>560</v>
      </c>
      <c r="I6046" t="s">
        <v>621</v>
      </c>
    </row>
    <row r="6047" spans="1:9" x14ac:dyDescent="0.2">
      <c r="A6047">
        <v>6046</v>
      </c>
      <c r="B6047" t="str">
        <f t="shared" si="94"/>
        <v>FDX06046</v>
      </c>
      <c r="C6047" t="s">
        <v>11739</v>
      </c>
      <c r="D6047" t="s">
        <v>11740</v>
      </c>
      <c r="E6047">
        <v>0</v>
      </c>
      <c r="F6047">
        <v>10</v>
      </c>
      <c r="G6047">
        <v>45</v>
      </c>
      <c r="H6047" t="s">
        <v>560</v>
      </c>
      <c r="I6047" t="s">
        <v>1397</v>
      </c>
    </row>
    <row r="6048" spans="1:9" x14ac:dyDescent="0.2">
      <c r="A6048">
        <v>6047</v>
      </c>
      <c r="B6048" t="str">
        <f t="shared" si="94"/>
        <v>FDX06047</v>
      </c>
      <c r="C6048" t="s">
        <v>11741</v>
      </c>
      <c r="D6048" t="s">
        <v>11742</v>
      </c>
      <c r="E6048">
        <v>0</v>
      </c>
      <c r="F6048">
        <v>20</v>
      </c>
      <c r="G6048">
        <v>40</v>
      </c>
      <c r="H6048" t="s">
        <v>552</v>
      </c>
      <c r="I6048" t="s">
        <v>560</v>
      </c>
    </row>
    <row r="6049" spans="1:9" x14ac:dyDescent="0.2">
      <c r="A6049">
        <v>6048</v>
      </c>
      <c r="B6049" t="str">
        <f t="shared" si="94"/>
        <v>FDX06048</v>
      </c>
      <c r="C6049" t="s">
        <v>11743</v>
      </c>
      <c r="D6049" t="s">
        <v>11744</v>
      </c>
      <c r="E6049">
        <v>0</v>
      </c>
      <c r="F6049">
        <v>35</v>
      </c>
      <c r="G6049">
        <v>15</v>
      </c>
      <c r="H6049" t="s">
        <v>588</v>
      </c>
      <c r="I6049" t="s">
        <v>633</v>
      </c>
    </row>
    <row r="6050" spans="1:9" x14ac:dyDescent="0.2">
      <c r="A6050">
        <v>6049</v>
      </c>
      <c r="B6050" t="str">
        <f t="shared" si="94"/>
        <v>FDX06049</v>
      </c>
      <c r="C6050" t="s">
        <v>11745</v>
      </c>
      <c r="D6050" t="s">
        <v>11746</v>
      </c>
      <c r="E6050">
        <v>0</v>
      </c>
      <c r="F6050">
        <v>20</v>
      </c>
      <c r="G6050">
        <v>30</v>
      </c>
      <c r="H6050" t="s">
        <v>560</v>
      </c>
      <c r="I6050" t="s">
        <v>609</v>
      </c>
    </row>
    <row r="6051" spans="1:9" x14ac:dyDescent="0.2">
      <c r="A6051">
        <v>6050</v>
      </c>
      <c r="B6051" t="str">
        <f t="shared" si="94"/>
        <v>FDX06050</v>
      </c>
      <c r="C6051" t="s">
        <v>11747</v>
      </c>
      <c r="D6051" t="s">
        <v>11748</v>
      </c>
      <c r="E6051">
        <v>0</v>
      </c>
      <c r="F6051">
        <v>10</v>
      </c>
      <c r="G6051">
        <v>20</v>
      </c>
      <c r="H6051" t="s">
        <v>560</v>
      </c>
      <c r="I6051" t="s">
        <v>550</v>
      </c>
    </row>
    <row r="6052" spans="1:9" x14ac:dyDescent="0.2">
      <c r="A6052">
        <v>6051</v>
      </c>
      <c r="B6052" t="str">
        <f t="shared" si="94"/>
        <v>FDX06051</v>
      </c>
      <c r="C6052" t="s">
        <v>11749</v>
      </c>
      <c r="D6052" t="s">
        <v>14540</v>
      </c>
      <c r="E6052">
        <v>0</v>
      </c>
      <c r="F6052">
        <v>10</v>
      </c>
      <c r="G6052">
        <v>30</v>
      </c>
      <c r="H6052" t="s">
        <v>560</v>
      </c>
      <c r="I6052" t="s">
        <v>621</v>
      </c>
    </row>
    <row r="6053" spans="1:9" x14ac:dyDescent="0.2">
      <c r="A6053">
        <v>6052</v>
      </c>
      <c r="B6053" t="str">
        <f t="shared" si="94"/>
        <v>FDX06052</v>
      </c>
      <c r="C6053" t="s">
        <v>11750</v>
      </c>
      <c r="D6053" t="s">
        <v>11751</v>
      </c>
      <c r="E6053">
        <v>0</v>
      </c>
      <c r="F6053">
        <v>30</v>
      </c>
      <c r="G6053">
        <v>20</v>
      </c>
      <c r="H6053" t="s">
        <v>760</v>
      </c>
      <c r="I6053" t="s">
        <v>582</v>
      </c>
    </row>
    <row r="6054" spans="1:9" x14ac:dyDescent="0.2">
      <c r="A6054">
        <v>6053</v>
      </c>
      <c r="B6054" t="str">
        <f t="shared" si="94"/>
        <v>FDX06053</v>
      </c>
      <c r="C6054" t="s">
        <v>11752</v>
      </c>
      <c r="D6054" t="s">
        <v>11753</v>
      </c>
      <c r="E6054">
        <v>0</v>
      </c>
      <c r="F6054">
        <v>10</v>
      </c>
      <c r="G6054">
        <v>15</v>
      </c>
      <c r="H6054" t="s">
        <v>588</v>
      </c>
      <c r="I6054" t="s">
        <v>624</v>
      </c>
    </row>
    <row r="6055" spans="1:9" x14ac:dyDescent="0.2">
      <c r="A6055">
        <v>6054</v>
      </c>
      <c r="B6055" t="str">
        <f t="shared" si="94"/>
        <v>FDX06054</v>
      </c>
      <c r="C6055" t="s">
        <v>11754</v>
      </c>
      <c r="D6055" t="s">
        <v>14541</v>
      </c>
      <c r="E6055">
        <v>0</v>
      </c>
      <c r="F6055">
        <v>15</v>
      </c>
      <c r="G6055">
        <v>30</v>
      </c>
      <c r="H6055" t="s">
        <v>560</v>
      </c>
      <c r="I6055" t="s">
        <v>621</v>
      </c>
    </row>
    <row r="6056" spans="1:9" x14ac:dyDescent="0.2">
      <c r="A6056">
        <v>6055</v>
      </c>
      <c r="B6056" t="str">
        <f t="shared" si="94"/>
        <v>FDX06055</v>
      </c>
      <c r="C6056" t="s">
        <v>11755</v>
      </c>
      <c r="D6056" t="s">
        <v>14542</v>
      </c>
      <c r="E6056">
        <v>0</v>
      </c>
      <c r="F6056">
        <v>10</v>
      </c>
      <c r="G6056">
        <v>15</v>
      </c>
      <c r="H6056" t="s">
        <v>588</v>
      </c>
      <c r="I6056" t="s">
        <v>582</v>
      </c>
    </row>
    <row r="6057" spans="1:9" x14ac:dyDescent="0.2">
      <c r="A6057">
        <v>6056</v>
      </c>
      <c r="B6057" t="str">
        <f t="shared" si="94"/>
        <v>FDX06056</v>
      </c>
      <c r="C6057" t="s">
        <v>11756</v>
      </c>
      <c r="D6057" t="s">
        <v>11757</v>
      </c>
      <c r="E6057">
        <v>0</v>
      </c>
      <c r="F6057">
        <v>15</v>
      </c>
      <c r="G6057">
        <v>30</v>
      </c>
      <c r="H6057" t="s">
        <v>634</v>
      </c>
      <c r="I6057" t="s">
        <v>546</v>
      </c>
    </row>
    <row r="6058" spans="1:9" x14ac:dyDescent="0.2">
      <c r="A6058">
        <v>6057</v>
      </c>
      <c r="B6058" t="str">
        <f t="shared" si="94"/>
        <v>FDX06057</v>
      </c>
      <c r="C6058" t="s">
        <v>11758</v>
      </c>
      <c r="D6058" t="s">
        <v>11759</v>
      </c>
      <c r="E6058">
        <v>0</v>
      </c>
      <c r="F6058">
        <v>10</v>
      </c>
      <c r="G6058">
        <v>10</v>
      </c>
      <c r="H6058" t="s">
        <v>601</v>
      </c>
      <c r="I6058" t="s">
        <v>579</v>
      </c>
    </row>
    <row r="6059" spans="1:9" x14ac:dyDescent="0.2">
      <c r="A6059">
        <v>6058</v>
      </c>
      <c r="B6059" t="str">
        <f t="shared" si="94"/>
        <v>FDX06058</v>
      </c>
      <c r="C6059" t="s">
        <v>11760</v>
      </c>
      <c r="D6059" t="s">
        <v>11761</v>
      </c>
      <c r="E6059">
        <v>0</v>
      </c>
      <c r="F6059">
        <v>25</v>
      </c>
      <c r="G6059">
        <v>100</v>
      </c>
      <c r="H6059" t="s">
        <v>634</v>
      </c>
      <c r="I6059" t="s">
        <v>1547</v>
      </c>
    </row>
    <row r="6060" spans="1:9" x14ac:dyDescent="0.2">
      <c r="A6060">
        <v>6059</v>
      </c>
      <c r="B6060" t="str">
        <f t="shared" si="94"/>
        <v>FDX06059</v>
      </c>
      <c r="C6060" t="s">
        <v>11762</v>
      </c>
      <c r="D6060" t="s">
        <v>11763</v>
      </c>
      <c r="E6060">
        <v>0</v>
      </c>
      <c r="F6060">
        <v>20</v>
      </c>
      <c r="G6060">
        <v>60</v>
      </c>
      <c r="H6060" t="s">
        <v>560</v>
      </c>
      <c r="I6060" t="s">
        <v>546</v>
      </c>
    </row>
    <row r="6061" spans="1:9" x14ac:dyDescent="0.2">
      <c r="A6061">
        <v>6060</v>
      </c>
      <c r="B6061" t="str">
        <f t="shared" si="94"/>
        <v>FDX06060</v>
      </c>
      <c r="C6061" t="s">
        <v>11764</v>
      </c>
      <c r="D6061" t="s">
        <v>11765</v>
      </c>
      <c r="E6061">
        <v>0</v>
      </c>
      <c r="F6061">
        <v>15</v>
      </c>
      <c r="G6061">
        <v>15</v>
      </c>
      <c r="H6061" t="s">
        <v>574</v>
      </c>
      <c r="I6061" t="s">
        <v>546</v>
      </c>
    </row>
    <row r="6062" spans="1:9" x14ac:dyDescent="0.2">
      <c r="A6062">
        <v>6061</v>
      </c>
      <c r="B6062" t="str">
        <f t="shared" si="94"/>
        <v>FDX06061</v>
      </c>
      <c r="C6062" t="s">
        <v>11766</v>
      </c>
      <c r="D6062" t="s">
        <v>11767</v>
      </c>
      <c r="E6062">
        <v>0</v>
      </c>
      <c r="F6062">
        <v>10</v>
      </c>
      <c r="G6062">
        <v>75</v>
      </c>
      <c r="H6062" t="s">
        <v>634</v>
      </c>
      <c r="I6062" t="s">
        <v>550</v>
      </c>
    </row>
    <row r="6063" spans="1:9" x14ac:dyDescent="0.2">
      <c r="A6063">
        <v>6062</v>
      </c>
      <c r="B6063" t="str">
        <f t="shared" si="94"/>
        <v>FDX06062</v>
      </c>
      <c r="C6063" t="s">
        <v>11768</v>
      </c>
      <c r="D6063" t="s">
        <v>11769</v>
      </c>
      <c r="E6063">
        <v>0</v>
      </c>
      <c r="F6063">
        <v>40</v>
      </c>
      <c r="G6063">
        <v>20</v>
      </c>
      <c r="H6063" t="s">
        <v>574</v>
      </c>
      <c r="I6063" t="s">
        <v>546</v>
      </c>
    </row>
    <row r="6064" spans="1:9" x14ac:dyDescent="0.2">
      <c r="A6064">
        <v>6063</v>
      </c>
      <c r="B6064" t="str">
        <f t="shared" si="94"/>
        <v>FDX06063</v>
      </c>
      <c r="C6064" t="s">
        <v>11770</v>
      </c>
      <c r="D6064" t="s">
        <v>11771</v>
      </c>
      <c r="E6064">
        <v>0</v>
      </c>
      <c r="F6064">
        <v>10</v>
      </c>
      <c r="G6064">
        <v>25</v>
      </c>
      <c r="H6064" t="s">
        <v>760</v>
      </c>
      <c r="I6064" t="s">
        <v>582</v>
      </c>
    </row>
    <row r="6065" spans="1:9" x14ac:dyDescent="0.2">
      <c r="A6065">
        <v>6064</v>
      </c>
      <c r="B6065" t="str">
        <f t="shared" si="94"/>
        <v>FDX06064</v>
      </c>
      <c r="C6065" t="s">
        <v>11772</v>
      </c>
      <c r="D6065" t="s">
        <v>11773</v>
      </c>
      <c r="E6065">
        <v>0</v>
      </c>
      <c r="F6065">
        <v>20</v>
      </c>
      <c r="G6065">
        <v>5</v>
      </c>
      <c r="H6065" t="s">
        <v>601</v>
      </c>
      <c r="I6065" t="s">
        <v>738</v>
      </c>
    </row>
    <row r="6066" spans="1:9" x14ac:dyDescent="0.2">
      <c r="A6066">
        <v>6065</v>
      </c>
      <c r="B6066" t="str">
        <f t="shared" si="94"/>
        <v>FDX06065</v>
      </c>
      <c r="C6066" t="s">
        <v>11774</v>
      </c>
      <c r="D6066" t="s">
        <v>11775</v>
      </c>
      <c r="E6066">
        <v>0</v>
      </c>
      <c r="F6066">
        <v>10</v>
      </c>
      <c r="G6066">
        <v>60</v>
      </c>
      <c r="H6066" t="s">
        <v>574</v>
      </c>
      <c r="I6066" t="s">
        <v>579</v>
      </c>
    </row>
    <row r="6067" spans="1:9" x14ac:dyDescent="0.2">
      <c r="A6067">
        <v>6066</v>
      </c>
      <c r="B6067" t="str">
        <f t="shared" si="94"/>
        <v>FDX06066</v>
      </c>
      <c r="C6067" t="s">
        <v>11776</v>
      </c>
      <c r="D6067" t="s">
        <v>11777</v>
      </c>
      <c r="E6067">
        <v>0</v>
      </c>
      <c r="F6067">
        <v>10</v>
      </c>
      <c r="G6067">
        <v>25</v>
      </c>
      <c r="H6067" t="s">
        <v>560</v>
      </c>
      <c r="I6067" t="s">
        <v>980</v>
      </c>
    </row>
    <row r="6068" spans="1:9" x14ac:dyDescent="0.2">
      <c r="A6068">
        <v>6067</v>
      </c>
      <c r="B6068" t="str">
        <f t="shared" si="94"/>
        <v>FDX06067</v>
      </c>
      <c r="C6068" t="s">
        <v>11778</v>
      </c>
      <c r="D6068" t="s">
        <v>11779</v>
      </c>
      <c r="E6068">
        <v>0</v>
      </c>
      <c r="F6068">
        <v>15</v>
      </c>
      <c r="G6068">
        <v>5</v>
      </c>
      <c r="H6068" t="s">
        <v>547</v>
      </c>
      <c r="I6068" t="s">
        <v>550</v>
      </c>
    </row>
    <row r="6069" spans="1:9" x14ac:dyDescent="0.2">
      <c r="A6069">
        <v>6068</v>
      </c>
      <c r="B6069" t="str">
        <f t="shared" si="94"/>
        <v>FDX06068</v>
      </c>
      <c r="C6069" t="s">
        <v>11780</v>
      </c>
      <c r="D6069" t="s">
        <v>11781</v>
      </c>
      <c r="E6069">
        <v>0</v>
      </c>
      <c r="F6069">
        <v>20</v>
      </c>
      <c r="G6069">
        <v>40</v>
      </c>
      <c r="H6069" t="s">
        <v>560</v>
      </c>
      <c r="I6069" t="s">
        <v>787</v>
      </c>
    </row>
    <row r="6070" spans="1:9" x14ac:dyDescent="0.2">
      <c r="A6070">
        <v>6069</v>
      </c>
      <c r="B6070" t="str">
        <f t="shared" si="94"/>
        <v>FDX06069</v>
      </c>
      <c r="C6070" t="s">
        <v>11782</v>
      </c>
      <c r="D6070" t="s">
        <v>11783</v>
      </c>
      <c r="E6070">
        <v>0</v>
      </c>
      <c r="F6070">
        <v>20</v>
      </c>
      <c r="G6070">
        <v>5</v>
      </c>
      <c r="H6070" t="s">
        <v>560</v>
      </c>
      <c r="I6070" t="s">
        <v>787</v>
      </c>
    </row>
    <row r="6071" spans="1:9" x14ac:dyDescent="0.2">
      <c r="A6071">
        <v>6070</v>
      </c>
      <c r="B6071" t="str">
        <f t="shared" si="94"/>
        <v>FDX06070</v>
      </c>
      <c r="C6071" t="s">
        <v>11784</v>
      </c>
      <c r="D6071" t="s">
        <v>11785</v>
      </c>
      <c r="E6071">
        <v>0</v>
      </c>
      <c r="F6071">
        <v>15</v>
      </c>
      <c r="G6071">
        <v>45</v>
      </c>
      <c r="H6071" t="s">
        <v>560</v>
      </c>
      <c r="I6071" t="s">
        <v>1067</v>
      </c>
    </row>
    <row r="6072" spans="1:9" x14ac:dyDescent="0.2">
      <c r="A6072">
        <v>6071</v>
      </c>
      <c r="B6072" t="str">
        <f t="shared" si="94"/>
        <v>FDX06071</v>
      </c>
      <c r="C6072" t="s">
        <v>11786</v>
      </c>
      <c r="D6072" t="s">
        <v>11787</v>
      </c>
      <c r="E6072">
        <v>0</v>
      </c>
      <c r="F6072">
        <v>15</v>
      </c>
      <c r="G6072">
        <v>40</v>
      </c>
      <c r="H6072" t="s">
        <v>560</v>
      </c>
      <c r="I6072" t="s">
        <v>621</v>
      </c>
    </row>
    <row r="6073" spans="1:9" x14ac:dyDescent="0.2">
      <c r="A6073">
        <v>6072</v>
      </c>
      <c r="B6073" t="str">
        <f t="shared" si="94"/>
        <v>FDX06072</v>
      </c>
      <c r="C6073" t="s">
        <v>11788</v>
      </c>
      <c r="D6073" t="s">
        <v>14543</v>
      </c>
      <c r="E6073">
        <v>0</v>
      </c>
      <c r="F6073">
        <v>20</v>
      </c>
      <c r="G6073">
        <v>30</v>
      </c>
      <c r="H6073" t="s">
        <v>574</v>
      </c>
      <c r="I6073" t="s">
        <v>550</v>
      </c>
    </row>
    <row r="6074" spans="1:9" x14ac:dyDescent="0.2">
      <c r="A6074">
        <v>6073</v>
      </c>
      <c r="B6074" t="str">
        <f t="shared" si="94"/>
        <v>FDX06073</v>
      </c>
      <c r="C6074" t="s">
        <v>11789</v>
      </c>
      <c r="D6074" t="s">
        <v>11790</v>
      </c>
      <c r="E6074">
        <v>0</v>
      </c>
      <c r="F6074">
        <v>11</v>
      </c>
      <c r="G6074">
        <v>60</v>
      </c>
      <c r="H6074" t="s">
        <v>588</v>
      </c>
      <c r="I6074" t="s">
        <v>1547</v>
      </c>
    </row>
    <row r="6075" spans="1:9" x14ac:dyDescent="0.2">
      <c r="A6075">
        <v>6074</v>
      </c>
      <c r="B6075" t="str">
        <f t="shared" si="94"/>
        <v>FDX06074</v>
      </c>
      <c r="C6075" t="s">
        <v>11791</v>
      </c>
      <c r="D6075" t="s">
        <v>11792</v>
      </c>
      <c r="E6075">
        <v>0</v>
      </c>
      <c r="F6075">
        <v>10</v>
      </c>
      <c r="G6075">
        <v>25</v>
      </c>
      <c r="H6075" t="s">
        <v>601</v>
      </c>
      <c r="I6075" t="s">
        <v>1621</v>
      </c>
    </row>
    <row r="6076" spans="1:9" x14ac:dyDescent="0.2">
      <c r="A6076">
        <v>6075</v>
      </c>
      <c r="B6076" t="str">
        <f t="shared" si="94"/>
        <v>FDX06075</v>
      </c>
      <c r="C6076" t="s">
        <v>11793</v>
      </c>
      <c r="D6076" t="s">
        <v>11794</v>
      </c>
      <c r="E6076">
        <v>0</v>
      </c>
      <c r="F6076">
        <v>10</v>
      </c>
      <c r="G6076">
        <v>45</v>
      </c>
      <c r="H6076" t="s">
        <v>588</v>
      </c>
      <c r="I6076" t="s">
        <v>582</v>
      </c>
    </row>
    <row r="6077" spans="1:9" x14ac:dyDescent="0.2">
      <c r="A6077">
        <v>6076</v>
      </c>
      <c r="B6077" t="str">
        <f t="shared" si="94"/>
        <v>FDX06076</v>
      </c>
      <c r="C6077" t="s">
        <v>11795</v>
      </c>
      <c r="D6077" t="s">
        <v>11796</v>
      </c>
      <c r="E6077">
        <v>0</v>
      </c>
      <c r="F6077">
        <v>10</v>
      </c>
      <c r="G6077">
        <v>45</v>
      </c>
      <c r="H6077" t="s">
        <v>560</v>
      </c>
      <c r="I6077" t="s">
        <v>621</v>
      </c>
    </row>
    <row r="6078" spans="1:9" x14ac:dyDescent="0.2">
      <c r="A6078">
        <v>6077</v>
      </c>
      <c r="B6078" t="str">
        <f t="shared" si="94"/>
        <v>FDX06077</v>
      </c>
      <c r="C6078" t="s">
        <v>11797</v>
      </c>
      <c r="D6078" t="s">
        <v>11798</v>
      </c>
      <c r="E6078">
        <v>0</v>
      </c>
      <c r="F6078">
        <v>10</v>
      </c>
      <c r="G6078">
        <v>15</v>
      </c>
      <c r="H6078" t="s">
        <v>601</v>
      </c>
      <c r="I6078" t="s">
        <v>582</v>
      </c>
    </row>
    <row r="6079" spans="1:9" x14ac:dyDescent="0.2">
      <c r="A6079">
        <v>6078</v>
      </c>
      <c r="B6079" t="str">
        <f t="shared" si="94"/>
        <v>FDX06078</v>
      </c>
      <c r="C6079" t="s">
        <v>11799</v>
      </c>
      <c r="D6079" t="s">
        <v>11800</v>
      </c>
      <c r="E6079">
        <v>0</v>
      </c>
      <c r="F6079">
        <v>480</v>
      </c>
      <c r="G6079">
        <v>25</v>
      </c>
      <c r="H6079" t="s">
        <v>555</v>
      </c>
      <c r="I6079" t="s">
        <v>550</v>
      </c>
    </row>
    <row r="6080" spans="1:9" x14ac:dyDescent="0.2">
      <c r="A6080">
        <v>6079</v>
      </c>
      <c r="B6080" t="str">
        <f t="shared" si="94"/>
        <v>FDX06079</v>
      </c>
      <c r="C6080" t="s">
        <v>11801</v>
      </c>
      <c r="D6080" t="s">
        <v>14544</v>
      </c>
      <c r="E6080">
        <v>0</v>
      </c>
      <c r="F6080">
        <v>20</v>
      </c>
      <c r="G6080">
        <v>30</v>
      </c>
      <c r="H6080" t="s">
        <v>555</v>
      </c>
      <c r="I6080" t="s">
        <v>550</v>
      </c>
    </row>
    <row r="6081" spans="1:9" x14ac:dyDescent="0.2">
      <c r="A6081">
        <v>6080</v>
      </c>
      <c r="B6081" t="str">
        <f t="shared" si="94"/>
        <v>FDX06080</v>
      </c>
      <c r="C6081" t="s">
        <v>11802</v>
      </c>
      <c r="D6081" t="s">
        <v>11803</v>
      </c>
      <c r="E6081">
        <v>0</v>
      </c>
      <c r="F6081">
        <v>10</v>
      </c>
      <c r="G6081">
        <v>15</v>
      </c>
      <c r="H6081" t="s">
        <v>555</v>
      </c>
      <c r="I6081" t="s">
        <v>1621</v>
      </c>
    </row>
    <row r="6082" spans="1:9" x14ac:dyDescent="0.2">
      <c r="A6082">
        <v>6081</v>
      </c>
      <c r="B6082" t="str">
        <f t="shared" si="94"/>
        <v>FDX06081</v>
      </c>
      <c r="C6082" t="s">
        <v>11804</v>
      </c>
      <c r="D6082" t="s">
        <v>11805</v>
      </c>
      <c r="E6082">
        <v>0</v>
      </c>
      <c r="F6082">
        <v>30</v>
      </c>
      <c r="G6082">
        <v>30</v>
      </c>
      <c r="H6082" t="s">
        <v>634</v>
      </c>
      <c r="I6082" t="s">
        <v>582</v>
      </c>
    </row>
    <row r="6083" spans="1:9" x14ac:dyDescent="0.2">
      <c r="A6083">
        <v>6082</v>
      </c>
      <c r="B6083" t="str">
        <f t="shared" ref="B6083:B6146" si="95">_xlfn.CONCAT("FDX0",A6083)</f>
        <v>FDX06082</v>
      </c>
      <c r="C6083" t="s">
        <v>11806</v>
      </c>
      <c r="D6083" t="s">
        <v>11807</v>
      </c>
      <c r="E6083">
        <v>0</v>
      </c>
      <c r="F6083">
        <v>10</v>
      </c>
      <c r="G6083">
        <v>30</v>
      </c>
      <c r="H6083" t="s">
        <v>634</v>
      </c>
      <c r="I6083" t="s">
        <v>550</v>
      </c>
    </row>
    <row r="6084" spans="1:9" x14ac:dyDescent="0.2">
      <c r="A6084">
        <v>6083</v>
      </c>
      <c r="B6084" t="str">
        <f t="shared" si="95"/>
        <v>FDX06083</v>
      </c>
      <c r="C6084" t="s">
        <v>11808</v>
      </c>
      <c r="D6084" t="s">
        <v>11809</v>
      </c>
      <c r="E6084">
        <v>0</v>
      </c>
      <c r="F6084">
        <v>15</v>
      </c>
      <c r="G6084">
        <v>15</v>
      </c>
      <c r="H6084" t="s">
        <v>560</v>
      </c>
      <c r="I6084" t="s">
        <v>1397</v>
      </c>
    </row>
    <row r="6085" spans="1:9" x14ac:dyDescent="0.2">
      <c r="A6085">
        <v>6084</v>
      </c>
      <c r="B6085" t="str">
        <f t="shared" si="95"/>
        <v>FDX06084</v>
      </c>
      <c r="C6085" t="s">
        <v>11810</v>
      </c>
      <c r="D6085" t="s">
        <v>11811</v>
      </c>
      <c r="E6085">
        <v>0</v>
      </c>
      <c r="F6085">
        <v>10</v>
      </c>
      <c r="G6085">
        <v>20</v>
      </c>
      <c r="H6085" t="s">
        <v>574</v>
      </c>
      <c r="I6085" t="s">
        <v>99</v>
      </c>
    </row>
    <row r="6086" spans="1:9" x14ac:dyDescent="0.2">
      <c r="A6086">
        <v>6085</v>
      </c>
      <c r="B6086" t="str">
        <f t="shared" si="95"/>
        <v>FDX06085</v>
      </c>
      <c r="C6086" t="s">
        <v>11812</v>
      </c>
      <c r="D6086" t="s">
        <v>11813</v>
      </c>
      <c r="E6086">
        <v>0</v>
      </c>
      <c r="F6086">
        <v>10</v>
      </c>
      <c r="G6086">
        <v>30</v>
      </c>
      <c r="H6086" t="s">
        <v>547</v>
      </c>
      <c r="I6086" t="s">
        <v>645</v>
      </c>
    </row>
    <row r="6087" spans="1:9" x14ac:dyDescent="0.2">
      <c r="A6087">
        <v>6086</v>
      </c>
      <c r="B6087" t="str">
        <f t="shared" si="95"/>
        <v>FDX06086</v>
      </c>
      <c r="C6087" t="s">
        <v>11814</v>
      </c>
      <c r="D6087" t="s">
        <v>14545</v>
      </c>
      <c r="E6087">
        <v>0</v>
      </c>
      <c r="F6087">
        <v>10</v>
      </c>
      <c r="G6087">
        <v>40</v>
      </c>
      <c r="H6087" t="s">
        <v>560</v>
      </c>
      <c r="I6087" t="s">
        <v>550</v>
      </c>
    </row>
    <row r="6088" spans="1:9" x14ac:dyDescent="0.2">
      <c r="A6088">
        <v>6087</v>
      </c>
      <c r="B6088" t="str">
        <f t="shared" si="95"/>
        <v>FDX06087</v>
      </c>
      <c r="C6088" t="s">
        <v>11815</v>
      </c>
      <c r="D6088" t="s">
        <v>11816</v>
      </c>
      <c r="E6088">
        <v>0</v>
      </c>
      <c r="F6088">
        <v>10</v>
      </c>
      <c r="G6088">
        <v>25</v>
      </c>
      <c r="H6088" t="s">
        <v>574</v>
      </c>
      <c r="I6088" t="s">
        <v>546</v>
      </c>
    </row>
    <row r="6089" spans="1:9" x14ac:dyDescent="0.2">
      <c r="A6089">
        <v>6088</v>
      </c>
      <c r="B6089" t="str">
        <f t="shared" si="95"/>
        <v>FDX06088</v>
      </c>
      <c r="C6089" t="s">
        <v>11817</v>
      </c>
      <c r="D6089" t="s">
        <v>11818</v>
      </c>
      <c r="E6089">
        <v>0</v>
      </c>
      <c r="F6089">
        <v>10</v>
      </c>
      <c r="G6089">
        <v>30</v>
      </c>
      <c r="H6089" t="s">
        <v>560</v>
      </c>
      <c r="I6089" t="s">
        <v>546</v>
      </c>
    </row>
    <row r="6090" spans="1:9" x14ac:dyDescent="0.2">
      <c r="A6090">
        <v>6089</v>
      </c>
      <c r="B6090" t="str">
        <f t="shared" si="95"/>
        <v>FDX06089</v>
      </c>
      <c r="C6090" t="s">
        <v>11819</v>
      </c>
      <c r="D6090" t="s">
        <v>11820</v>
      </c>
      <c r="E6090">
        <v>0</v>
      </c>
      <c r="F6090">
        <v>5</v>
      </c>
      <c r="G6090">
        <v>15</v>
      </c>
      <c r="H6090" t="s">
        <v>760</v>
      </c>
      <c r="I6090" t="s">
        <v>630</v>
      </c>
    </row>
    <row r="6091" spans="1:9" x14ac:dyDescent="0.2">
      <c r="A6091">
        <v>6090</v>
      </c>
      <c r="B6091" t="str">
        <f t="shared" si="95"/>
        <v>FDX06090</v>
      </c>
      <c r="C6091" t="s">
        <v>11821</v>
      </c>
      <c r="D6091" t="s">
        <v>11822</v>
      </c>
      <c r="E6091">
        <v>0</v>
      </c>
      <c r="F6091">
        <v>10</v>
      </c>
      <c r="G6091">
        <v>45</v>
      </c>
      <c r="H6091" t="s">
        <v>555</v>
      </c>
      <c r="I6091" t="s">
        <v>550</v>
      </c>
    </row>
    <row r="6092" spans="1:9" x14ac:dyDescent="0.2">
      <c r="A6092">
        <v>6091</v>
      </c>
      <c r="B6092" t="str">
        <f t="shared" si="95"/>
        <v>FDX06091</v>
      </c>
      <c r="C6092" t="s">
        <v>11823</v>
      </c>
      <c r="D6092" t="s">
        <v>11824</v>
      </c>
      <c r="E6092">
        <v>0</v>
      </c>
      <c r="F6092">
        <v>10</v>
      </c>
      <c r="G6092">
        <v>20</v>
      </c>
      <c r="H6092" t="s">
        <v>547</v>
      </c>
      <c r="I6092" t="s">
        <v>546</v>
      </c>
    </row>
    <row r="6093" spans="1:9" x14ac:dyDescent="0.2">
      <c r="A6093">
        <v>6092</v>
      </c>
      <c r="B6093" t="str">
        <f t="shared" si="95"/>
        <v>FDX06092</v>
      </c>
      <c r="C6093" t="s">
        <v>11825</v>
      </c>
      <c r="D6093" t="s">
        <v>11826</v>
      </c>
      <c r="E6093">
        <v>0</v>
      </c>
      <c r="F6093">
        <v>30</v>
      </c>
      <c r="G6093">
        <v>45</v>
      </c>
      <c r="H6093" t="s">
        <v>574</v>
      </c>
      <c r="I6093" t="s">
        <v>546</v>
      </c>
    </row>
    <row r="6094" spans="1:9" x14ac:dyDescent="0.2">
      <c r="A6094">
        <v>6093</v>
      </c>
      <c r="B6094" t="str">
        <f t="shared" si="95"/>
        <v>FDX06093</v>
      </c>
      <c r="C6094" t="s">
        <v>11827</v>
      </c>
      <c r="D6094" t="s">
        <v>11828</v>
      </c>
      <c r="E6094">
        <v>0</v>
      </c>
      <c r="F6094">
        <v>25</v>
      </c>
      <c r="G6094">
        <v>20</v>
      </c>
      <c r="H6094" t="s">
        <v>747</v>
      </c>
      <c r="I6094" t="s">
        <v>627</v>
      </c>
    </row>
    <row r="6095" spans="1:9" x14ac:dyDescent="0.2">
      <c r="A6095">
        <v>6094</v>
      </c>
      <c r="B6095" t="str">
        <f t="shared" si="95"/>
        <v>FDX06094</v>
      </c>
      <c r="C6095" t="s">
        <v>11829</v>
      </c>
      <c r="D6095" t="s">
        <v>11830</v>
      </c>
      <c r="E6095">
        <v>0</v>
      </c>
      <c r="F6095">
        <v>30</v>
      </c>
      <c r="G6095">
        <v>18</v>
      </c>
      <c r="H6095" t="s">
        <v>574</v>
      </c>
      <c r="I6095" t="s">
        <v>582</v>
      </c>
    </row>
    <row r="6096" spans="1:9" x14ac:dyDescent="0.2">
      <c r="A6096">
        <v>6095</v>
      </c>
      <c r="B6096" t="str">
        <f t="shared" si="95"/>
        <v>FDX06095</v>
      </c>
      <c r="C6096" t="s">
        <v>11831</v>
      </c>
      <c r="D6096" t="s">
        <v>11832</v>
      </c>
      <c r="E6096">
        <v>0</v>
      </c>
      <c r="F6096">
        <v>5</v>
      </c>
      <c r="G6096">
        <v>15</v>
      </c>
      <c r="H6096" t="s">
        <v>560</v>
      </c>
      <c r="I6096" t="s">
        <v>550</v>
      </c>
    </row>
    <row r="6097" spans="1:9" x14ac:dyDescent="0.2">
      <c r="A6097">
        <v>6096</v>
      </c>
      <c r="B6097" t="str">
        <f t="shared" si="95"/>
        <v>FDX06096</v>
      </c>
      <c r="C6097" t="s">
        <v>11833</v>
      </c>
      <c r="D6097" t="s">
        <v>11834</v>
      </c>
      <c r="E6097">
        <v>0</v>
      </c>
      <c r="F6097">
        <v>10</v>
      </c>
      <c r="G6097">
        <v>15</v>
      </c>
      <c r="H6097" t="s">
        <v>560</v>
      </c>
      <c r="I6097" t="s">
        <v>546</v>
      </c>
    </row>
    <row r="6098" spans="1:9" x14ac:dyDescent="0.2">
      <c r="A6098">
        <v>6097</v>
      </c>
      <c r="B6098" t="str">
        <f t="shared" si="95"/>
        <v>FDX06097</v>
      </c>
      <c r="C6098" t="s">
        <v>11835</v>
      </c>
      <c r="D6098" t="s">
        <v>11836</v>
      </c>
      <c r="E6098">
        <v>0</v>
      </c>
      <c r="F6098">
        <v>25</v>
      </c>
      <c r="G6098">
        <v>25</v>
      </c>
      <c r="H6098" t="s">
        <v>601</v>
      </c>
      <c r="I6098" t="s">
        <v>633</v>
      </c>
    </row>
    <row r="6099" spans="1:9" x14ac:dyDescent="0.2">
      <c r="A6099">
        <v>6098</v>
      </c>
      <c r="B6099" t="str">
        <f t="shared" si="95"/>
        <v>FDX06098</v>
      </c>
      <c r="C6099" t="s">
        <v>11837</v>
      </c>
      <c r="D6099" t="s">
        <v>11838</v>
      </c>
      <c r="E6099">
        <v>0</v>
      </c>
      <c r="F6099">
        <v>20</v>
      </c>
      <c r="G6099">
        <v>40</v>
      </c>
      <c r="H6099" t="s">
        <v>634</v>
      </c>
      <c r="I6099" t="s">
        <v>582</v>
      </c>
    </row>
    <row r="6100" spans="1:9" x14ac:dyDescent="0.2">
      <c r="A6100">
        <v>6099</v>
      </c>
      <c r="B6100" t="str">
        <f t="shared" si="95"/>
        <v>FDX06099</v>
      </c>
      <c r="C6100" t="s">
        <v>11839</v>
      </c>
      <c r="D6100" t="s">
        <v>11840</v>
      </c>
      <c r="E6100">
        <v>0</v>
      </c>
      <c r="F6100">
        <v>120</v>
      </c>
      <c r="G6100">
        <v>20</v>
      </c>
      <c r="H6100" t="s">
        <v>601</v>
      </c>
      <c r="I6100" t="s">
        <v>582</v>
      </c>
    </row>
    <row r="6101" spans="1:9" x14ac:dyDescent="0.2">
      <c r="A6101">
        <v>6100</v>
      </c>
      <c r="B6101" t="str">
        <f t="shared" si="95"/>
        <v>FDX06100</v>
      </c>
      <c r="C6101" t="s">
        <v>11841</v>
      </c>
      <c r="D6101" t="s">
        <v>14546</v>
      </c>
      <c r="E6101">
        <v>0</v>
      </c>
      <c r="F6101">
        <v>0</v>
      </c>
      <c r="G6101">
        <v>15</v>
      </c>
      <c r="H6101" t="s">
        <v>560</v>
      </c>
      <c r="I6101" t="s">
        <v>609</v>
      </c>
    </row>
    <row r="6102" spans="1:9" x14ac:dyDescent="0.2">
      <c r="A6102">
        <v>6101</v>
      </c>
      <c r="B6102" t="str">
        <f t="shared" si="95"/>
        <v>FDX06101</v>
      </c>
      <c r="C6102" t="s">
        <v>11842</v>
      </c>
      <c r="D6102" t="s">
        <v>11843</v>
      </c>
      <c r="E6102">
        <v>0</v>
      </c>
      <c r="F6102">
        <v>10</v>
      </c>
      <c r="G6102">
        <v>35</v>
      </c>
      <c r="H6102" t="s">
        <v>560</v>
      </c>
      <c r="I6102" t="s">
        <v>579</v>
      </c>
    </row>
    <row r="6103" spans="1:9" x14ac:dyDescent="0.2">
      <c r="A6103">
        <v>6102</v>
      </c>
      <c r="B6103" t="str">
        <f t="shared" si="95"/>
        <v>FDX06102</v>
      </c>
      <c r="C6103" t="s">
        <v>11844</v>
      </c>
      <c r="D6103" t="s">
        <v>14547</v>
      </c>
      <c r="E6103">
        <v>0</v>
      </c>
      <c r="F6103">
        <v>10</v>
      </c>
      <c r="G6103">
        <v>30</v>
      </c>
      <c r="H6103" t="s">
        <v>601</v>
      </c>
      <c r="I6103" t="s">
        <v>546</v>
      </c>
    </row>
    <row r="6104" spans="1:9" x14ac:dyDescent="0.2">
      <c r="A6104">
        <v>6103</v>
      </c>
      <c r="B6104" t="str">
        <f t="shared" si="95"/>
        <v>FDX06103</v>
      </c>
      <c r="C6104" t="s">
        <v>11845</v>
      </c>
      <c r="D6104" t="s">
        <v>14548</v>
      </c>
      <c r="E6104">
        <v>0</v>
      </c>
      <c r="F6104">
        <v>20</v>
      </c>
      <c r="G6104">
        <v>20</v>
      </c>
      <c r="H6104" t="s">
        <v>547</v>
      </c>
      <c r="I6104" t="s">
        <v>550</v>
      </c>
    </row>
    <row r="6105" spans="1:9" x14ac:dyDescent="0.2">
      <c r="A6105">
        <v>6104</v>
      </c>
      <c r="B6105" t="str">
        <f t="shared" si="95"/>
        <v>FDX06104</v>
      </c>
      <c r="C6105" t="s">
        <v>11846</v>
      </c>
      <c r="D6105" t="s">
        <v>14549</v>
      </c>
      <c r="E6105">
        <v>0</v>
      </c>
      <c r="F6105">
        <v>20</v>
      </c>
      <c r="G6105">
        <v>30</v>
      </c>
      <c r="H6105" t="s">
        <v>547</v>
      </c>
      <c r="I6105" t="s">
        <v>546</v>
      </c>
    </row>
    <row r="6106" spans="1:9" x14ac:dyDescent="0.2">
      <c r="A6106">
        <v>6105</v>
      </c>
      <c r="B6106" t="str">
        <f t="shared" si="95"/>
        <v>FDX06105</v>
      </c>
      <c r="C6106" t="s">
        <v>11847</v>
      </c>
      <c r="D6106" t="s">
        <v>11848</v>
      </c>
      <c r="E6106">
        <v>0</v>
      </c>
      <c r="F6106">
        <v>10</v>
      </c>
      <c r="G6106">
        <v>20</v>
      </c>
      <c r="H6106" t="s">
        <v>588</v>
      </c>
      <c r="I6106" t="s">
        <v>546</v>
      </c>
    </row>
    <row r="6107" spans="1:9" x14ac:dyDescent="0.2">
      <c r="A6107">
        <v>6106</v>
      </c>
      <c r="B6107" t="str">
        <f t="shared" si="95"/>
        <v>FDX06106</v>
      </c>
      <c r="C6107" t="s">
        <v>11849</v>
      </c>
      <c r="D6107" t="s">
        <v>11850</v>
      </c>
      <c r="E6107">
        <v>0</v>
      </c>
      <c r="F6107">
        <v>10</v>
      </c>
      <c r="G6107">
        <v>30</v>
      </c>
      <c r="H6107" t="s">
        <v>547</v>
      </c>
      <c r="I6107" t="s">
        <v>582</v>
      </c>
    </row>
    <row r="6108" spans="1:9" x14ac:dyDescent="0.2">
      <c r="A6108">
        <v>6107</v>
      </c>
      <c r="B6108" t="str">
        <f t="shared" si="95"/>
        <v>FDX06107</v>
      </c>
      <c r="C6108" t="s">
        <v>11851</v>
      </c>
      <c r="D6108" t="s">
        <v>11852</v>
      </c>
      <c r="E6108">
        <v>0</v>
      </c>
      <c r="F6108">
        <v>10</v>
      </c>
      <c r="G6108">
        <v>50</v>
      </c>
      <c r="H6108" t="s">
        <v>634</v>
      </c>
      <c r="I6108" t="s">
        <v>546</v>
      </c>
    </row>
    <row r="6109" spans="1:9" x14ac:dyDescent="0.2">
      <c r="A6109">
        <v>6108</v>
      </c>
      <c r="B6109" t="str">
        <f t="shared" si="95"/>
        <v>FDX06108</v>
      </c>
      <c r="C6109" t="s">
        <v>11853</v>
      </c>
      <c r="D6109" t="s">
        <v>11854</v>
      </c>
      <c r="E6109">
        <v>0</v>
      </c>
      <c r="F6109">
        <v>10</v>
      </c>
      <c r="G6109">
        <v>40</v>
      </c>
      <c r="H6109" t="s">
        <v>560</v>
      </c>
      <c r="I6109" t="s">
        <v>706</v>
      </c>
    </row>
    <row r="6110" spans="1:9" x14ac:dyDescent="0.2">
      <c r="A6110">
        <v>6109</v>
      </c>
      <c r="B6110" t="str">
        <f t="shared" si="95"/>
        <v>FDX06109</v>
      </c>
      <c r="C6110" t="s">
        <v>11855</v>
      </c>
      <c r="D6110" t="s">
        <v>11856</v>
      </c>
      <c r="E6110">
        <v>0</v>
      </c>
      <c r="F6110">
        <v>10</v>
      </c>
      <c r="G6110">
        <v>30</v>
      </c>
      <c r="H6110" t="s">
        <v>588</v>
      </c>
      <c r="I6110" t="s">
        <v>550</v>
      </c>
    </row>
    <row r="6111" spans="1:9" x14ac:dyDescent="0.2">
      <c r="A6111">
        <v>6110</v>
      </c>
      <c r="B6111" t="str">
        <f t="shared" si="95"/>
        <v>FDX06110</v>
      </c>
      <c r="C6111" t="s">
        <v>11857</v>
      </c>
      <c r="D6111" t="s">
        <v>11858</v>
      </c>
      <c r="E6111">
        <v>0</v>
      </c>
      <c r="F6111">
        <v>10</v>
      </c>
      <c r="G6111">
        <v>35</v>
      </c>
      <c r="H6111" t="s">
        <v>588</v>
      </c>
      <c r="I6111" t="s">
        <v>546</v>
      </c>
    </row>
    <row r="6112" spans="1:9" x14ac:dyDescent="0.2">
      <c r="A6112">
        <v>6111</v>
      </c>
      <c r="B6112" t="str">
        <f t="shared" si="95"/>
        <v>FDX06111</v>
      </c>
      <c r="C6112" t="s">
        <v>11859</v>
      </c>
      <c r="D6112" t="s">
        <v>11860</v>
      </c>
      <c r="E6112">
        <v>0</v>
      </c>
      <c r="F6112">
        <v>10</v>
      </c>
      <c r="G6112">
        <v>15</v>
      </c>
      <c r="H6112" t="s">
        <v>547</v>
      </c>
      <c r="I6112" t="s">
        <v>582</v>
      </c>
    </row>
    <row r="6113" spans="1:9" x14ac:dyDescent="0.2">
      <c r="A6113">
        <v>6112</v>
      </c>
      <c r="B6113" t="str">
        <f t="shared" si="95"/>
        <v>FDX06112</v>
      </c>
      <c r="C6113" t="s">
        <v>11861</v>
      </c>
      <c r="D6113" t="s">
        <v>14550</v>
      </c>
      <c r="E6113">
        <v>0</v>
      </c>
      <c r="F6113">
        <v>10</v>
      </c>
      <c r="G6113">
        <v>30</v>
      </c>
      <c r="H6113" t="s">
        <v>560</v>
      </c>
      <c r="I6113" t="s">
        <v>546</v>
      </c>
    </row>
    <row r="6114" spans="1:9" x14ac:dyDescent="0.2">
      <c r="A6114">
        <v>6113</v>
      </c>
      <c r="B6114" t="str">
        <f t="shared" si="95"/>
        <v>FDX06113</v>
      </c>
      <c r="C6114" t="s">
        <v>11862</v>
      </c>
      <c r="D6114" t="s">
        <v>11863</v>
      </c>
      <c r="E6114">
        <v>0</v>
      </c>
      <c r="F6114">
        <v>30</v>
      </c>
      <c r="G6114">
        <v>20</v>
      </c>
      <c r="H6114" t="s">
        <v>601</v>
      </c>
      <c r="I6114" t="s">
        <v>1187</v>
      </c>
    </row>
    <row r="6115" spans="1:9" x14ac:dyDescent="0.2">
      <c r="A6115">
        <v>6114</v>
      </c>
      <c r="B6115" t="str">
        <f t="shared" si="95"/>
        <v>FDX06114</v>
      </c>
      <c r="C6115" t="s">
        <v>11864</v>
      </c>
      <c r="D6115" t="s">
        <v>11865</v>
      </c>
      <c r="E6115">
        <v>0</v>
      </c>
      <c r="F6115">
        <v>10</v>
      </c>
      <c r="G6115">
        <v>30</v>
      </c>
      <c r="H6115" t="s">
        <v>560</v>
      </c>
      <c r="I6115" t="s">
        <v>604</v>
      </c>
    </row>
    <row r="6116" spans="1:9" x14ac:dyDescent="0.2">
      <c r="A6116">
        <v>6115</v>
      </c>
      <c r="B6116" t="str">
        <f t="shared" si="95"/>
        <v>FDX06115</v>
      </c>
      <c r="C6116" t="s">
        <v>11866</v>
      </c>
      <c r="D6116" t="s">
        <v>11867</v>
      </c>
      <c r="E6116">
        <v>0</v>
      </c>
      <c r="F6116">
        <v>120</v>
      </c>
      <c r="G6116">
        <v>20</v>
      </c>
      <c r="H6116" t="s">
        <v>547</v>
      </c>
      <c r="I6116" t="s">
        <v>624</v>
      </c>
    </row>
    <row r="6117" spans="1:9" x14ac:dyDescent="0.2">
      <c r="A6117">
        <v>6116</v>
      </c>
      <c r="B6117" t="str">
        <f t="shared" si="95"/>
        <v>FDX06116</v>
      </c>
      <c r="C6117" t="s">
        <v>11868</v>
      </c>
      <c r="D6117" t="s">
        <v>11869</v>
      </c>
      <c r="E6117">
        <v>0</v>
      </c>
      <c r="F6117">
        <v>15</v>
      </c>
      <c r="G6117">
        <v>0</v>
      </c>
      <c r="H6117" t="s">
        <v>1912</v>
      </c>
      <c r="I6117" t="s">
        <v>760</v>
      </c>
    </row>
    <row r="6118" spans="1:9" x14ac:dyDescent="0.2">
      <c r="A6118">
        <v>6117</v>
      </c>
      <c r="B6118" t="str">
        <f t="shared" si="95"/>
        <v>FDX06117</v>
      </c>
      <c r="C6118" t="s">
        <v>11870</v>
      </c>
      <c r="D6118" t="s">
        <v>11871</v>
      </c>
      <c r="E6118">
        <v>0</v>
      </c>
      <c r="F6118">
        <v>10</v>
      </c>
      <c r="G6118">
        <v>10</v>
      </c>
      <c r="H6118" t="s">
        <v>547</v>
      </c>
      <c r="I6118" t="s">
        <v>550</v>
      </c>
    </row>
    <row r="6119" spans="1:9" x14ac:dyDescent="0.2">
      <c r="A6119">
        <v>6118</v>
      </c>
      <c r="B6119" t="str">
        <f t="shared" si="95"/>
        <v>FDX06118</v>
      </c>
      <c r="C6119" t="s">
        <v>11872</v>
      </c>
      <c r="D6119" t="s">
        <v>11873</v>
      </c>
      <c r="E6119">
        <v>0</v>
      </c>
      <c r="F6119">
        <v>30</v>
      </c>
      <c r="G6119">
        <v>45</v>
      </c>
      <c r="H6119" t="s">
        <v>574</v>
      </c>
      <c r="I6119" t="s">
        <v>546</v>
      </c>
    </row>
    <row r="6120" spans="1:9" x14ac:dyDescent="0.2">
      <c r="A6120">
        <v>6119</v>
      </c>
      <c r="B6120" t="str">
        <f t="shared" si="95"/>
        <v>FDX06119</v>
      </c>
      <c r="C6120" t="s">
        <v>11874</v>
      </c>
      <c r="D6120" t="s">
        <v>11875</v>
      </c>
      <c r="E6120">
        <v>0</v>
      </c>
      <c r="F6120">
        <v>10</v>
      </c>
      <c r="G6120">
        <v>10</v>
      </c>
      <c r="H6120" t="s">
        <v>555</v>
      </c>
      <c r="I6120" t="s">
        <v>550</v>
      </c>
    </row>
    <row r="6121" spans="1:9" x14ac:dyDescent="0.2">
      <c r="A6121">
        <v>6120</v>
      </c>
      <c r="B6121" t="str">
        <f t="shared" si="95"/>
        <v>FDX06120</v>
      </c>
      <c r="C6121" t="s">
        <v>11876</v>
      </c>
      <c r="D6121" t="s">
        <v>11877</v>
      </c>
      <c r="E6121">
        <v>0</v>
      </c>
      <c r="F6121">
        <v>10</v>
      </c>
      <c r="G6121">
        <v>20</v>
      </c>
      <c r="H6121" t="s">
        <v>551</v>
      </c>
      <c r="I6121" t="s">
        <v>633</v>
      </c>
    </row>
    <row r="6122" spans="1:9" x14ac:dyDescent="0.2">
      <c r="A6122">
        <v>6121</v>
      </c>
      <c r="B6122" t="str">
        <f t="shared" si="95"/>
        <v>FDX06121</v>
      </c>
      <c r="C6122" t="s">
        <v>11878</v>
      </c>
      <c r="D6122" t="s">
        <v>14551</v>
      </c>
      <c r="E6122">
        <v>0</v>
      </c>
      <c r="F6122">
        <v>20</v>
      </c>
      <c r="G6122">
        <v>30</v>
      </c>
      <c r="H6122" t="s">
        <v>747</v>
      </c>
      <c r="I6122" t="s">
        <v>1067</v>
      </c>
    </row>
    <row r="6123" spans="1:9" x14ac:dyDescent="0.2">
      <c r="A6123">
        <v>6122</v>
      </c>
      <c r="B6123" t="str">
        <f t="shared" si="95"/>
        <v>FDX06122</v>
      </c>
      <c r="C6123" t="s">
        <v>11879</v>
      </c>
      <c r="D6123" t="s">
        <v>11880</v>
      </c>
      <c r="E6123">
        <v>0</v>
      </c>
      <c r="F6123">
        <v>10</v>
      </c>
      <c r="G6123">
        <v>60</v>
      </c>
      <c r="H6123" t="s">
        <v>588</v>
      </c>
      <c r="I6123" t="s">
        <v>546</v>
      </c>
    </row>
    <row r="6124" spans="1:9" x14ac:dyDescent="0.2">
      <c r="A6124">
        <v>6123</v>
      </c>
      <c r="B6124" t="str">
        <f t="shared" si="95"/>
        <v>FDX06123</v>
      </c>
      <c r="C6124" t="s">
        <v>11881</v>
      </c>
      <c r="D6124" t="s">
        <v>11882</v>
      </c>
      <c r="E6124">
        <v>0</v>
      </c>
      <c r="F6124">
        <v>10</v>
      </c>
      <c r="G6124">
        <v>15</v>
      </c>
      <c r="H6124" t="s">
        <v>574</v>
      </c>
      <c r="I6124" t="s">
        <v>680</v>
      </c>
    </row>
    <row r="6125" spans="1:9" x14ac:dyDescent="0.2">
      <c r="A6125">
        <v>6124</v>
      </c>
      <c r="B6125" t="str">
        <f t="shared" si="95"/>
        <v>FDX06124</v>
      </c>
      <c r="C6125" t="s">
        <v>11883</v>
      </c>
      <c r="D6125" t="s">
        <v>11884</v>
      </c>
      <c r="E6125">
        <v>0</v>
      </c>
      <c r="F6125">
        <v>10</v>
      </c>
      <c r="G6125">
        <v>0</v>
      </c>
      <c r="H6125" t="s">
        <v>547</v>
      </c>
      <c r="I6125" t="s">
        <v>546</v>
      </c>
    </row>
    <row r="6126" spans="1:9" x14ac:dyDescent="0.2">
      <c r="A6126">
        <v>6125</v>
      </c>
      <c r="B6126" t="str">
        <f t="shared" si="95"/>
        <v>FDX06125</v>
      </c>
      <c r="C6126" t="s">
        <v>11885</v>
      </c>
      <c r="D6126" t="s">
        <v>11886</v>
      </c>
      <c r="E6126">
        <v>0</v>
      </c>
      <c r="F6126">
        <v>10</v>
      </c>
      <c r="G6126">
        <v>20</v>
      </c>
      <c r="H6126" t="s">
        <v>547</v>
      </c>
      <c r="I6126" t="s">
        <v>621</v>
      </c>
    </row>
    <row r="6127" spans="1:9" x14ac:dyDescent="0.2">
      <c r="A6127">
        <v>6126</v>
      </c>
      <c r="B6127" t="str">
        <f t="shared" si="95"/>
        <v>FDX06126</v>
      </c>
      <c r="C6127" t="s">
        <v>11887</v>
      </c>
      <c r="D6127" t="s">
        <v>11888</v>
      </c>
      <c r="E6127">
        <v>0</v>
      </c>
      <c r="F6127">
        <v>10</v>
      </c>
      <c r="G6127">
        <v>30</v>
      </c>
      <c r="H6127" t="s">
        <v>547</v>
      </c>
      <c r="I6127" t="s">
        <v>559</v>
      </c>
    </row>
    <row r="6128" spans="1:9" x14ac:dyDescent="0.2">
      <c r="A6128">
        <v>6127</v>
      </c>
      <c r="B6128" t="str">
        <f t="shared" si="95"/>
        <v>FDX06127</v>
      </c>
      <c r="C6128" t="s">
        <v>11889</v>
      </c>
      <c r="D6128" t="s">
        <v>11890</v>
      </c>
      <c r="E6128">
        <v>0</v>
      </c>
      <c r="F6128">
        <v>10</v>
      </c>
      <c r="G6128">
        <v>25</v>
      </c>
      <c r="H6128" t="s">
        <v>588</v>
      </c>
      <c r="I6128" t="s">
        <v>1621</v>
      </c>
    </row>
    <row r="6129" spans="1:9" x14ac:dyDescent="0.2">
      <c r="A6129">
        <v>6128</v>
      </c>
      <c r="B6129" t="str">
        <f t="shared" si="95"/>
        <v>FDX06128</v>
      </c>
      <c r="C6129" t="s">
        <v>11891</v>
      </c>
      <c r="D6129" t="s">
        <v>11892</v>
      </c>
      <c r="E6129">
        <v>0</v>
      </c>
      <c r="F6129">
        <v>30</v>
      </c>
      <c r="G6129">
        <v>30</v>
      </c>
      <c r="H6129" t="s">
        <v>634</v>
      </c>
      <c r="I6129" t="s">
        <v>546</v>
      </c>
    </row>
    <row r="6130" spans="1:9" x14ac:dyDescent="0.2">
      <c r="A6130">
        <v>6129</v>
      </c>
      <c r="B6130" t="str">
        <f t="shared" si="95"/>
        <v>FDX06129</v>
      </c>
      <c r="C6130" t="s">
        <v>11893</v>
      </c>
      <c r="D6130" t="s">
        <v>11894</v>
      </c>
      <c r="E6130">
        <v>0</v>
      </c>
      <c r="F6130">
        <v>10</v>
      </c>
      <c r="G6130">
        <v>60</v>
      </c>
      <c r="H6130" t="s">
        <v>588</v>
      </c>
      <c r="I6130" t="s">
        <v>624</v>
      </c>
    </row>
    <row r="6131" spans="1:9" x14ac:dyDescent="0.2">
      <c r="A6131">
        <v>6130</v>
      </c>
      <c r="B6131" t="str">
        <f t="shared" si="95"/>
        <v>FDX06130</v>
      </c>
      <c r="C6131" t="s">
        <v>11895</v>
      </c>
      <c r="D6131" t="s">
        <v>11896</v>
      </c>
      <c r="E6131">
        <v>0</v>
      </c>
      <c r="F6131">
        <v>10</v>
      </c>
      <c r="G6131">
        <v>40</v>
      </c>
      <c r="H6131" t="s">
        <v>560</v>
      </c>
      <c r="I6131" t="s">
        <v>621</v>
      </c>
    </row>
    <row r="6132" spans="1:9" x14ac:dyDescent="0.2">
      <c r="A6132">
        <v>6131</v>
      </c>
      <c r="B6132" t="str">
        <f t="shared" si="95"/>
        <v>FDX06131</v>
      </c>
      <c r="C6132" t="s">
        <v>11897</v>
      </c>
      <c r="D6132" t="s">
        <v>11898</v>
      </c>
      <c r="E6132">
        <v>0</v>
      </c>
      <c r="F6132">
        <v>30</v>
      </c>
      <c r="G6132">
        <v>60</v>
      </c>
      <c r="H6132" t="s">
        <v>574</v>
      </c>
      <c r="I6132" t="s">
        <v>621</v>
      </c>
    </row>
    <row r="6133" spans="1:9" x14ac:dyDescent="0.2">
      <c r="A6133">
        <v>6132</v>
      </c>
      <c r="B6133" t="str">
        <f t="shared" si="95"/>
        <v>FDX06132</v>
      </c>
      <c r="C6133" t="s">
        <v>11899</v>
      </c>
      <c r="D6133" t="s">
        <v>11900</v>
      </c>
      <c r="E6133">
        <v>0</v>
      </c>
      <c r="F6133">
        <v>10</v>
      </c>
      <c r="G6133">
        <v>60</v>
      </c>
      <c r="H6133" t="s">
        <v>574</v>
      </c>
      <c r="I6133" t="s">
        <v>582</v>
      </c>
    </row>
    <row r="6134" spans="1:9" x14ac:dyDescent="0.2">
      <c r="A6134">
        <v>6133</v>
      </c>
      <c r="B6134" t="str">
        <f t="shared" si="95"/>
        <v>FDX06133</v>
      </c>
      <c r="C6134" t="s">
        <v>11901</v>
      </c>
      <c r="D6134" t="s">
        <v>11902</v>
      </c>
      <c r="E6134">
        <v>0</v>
      </c>
      <c r="F6134">
        <v>20</v>
      </c>
      <c r="G6134">
        <v>45</v>
      </c>
      <c r="H6134" t="s">
        <v>588</v>
      </c>
      <c r="I6134" t="s">
        <v>621</v>
      </c>
    </row>
    <row r="6135" spans="1:9" x14ac:dyDescent="0.2">
      <c r="A6135">
        <v>6134</v>
      </c>
      <c r="B6135" t="str">
        <f t="shared" si="95"/>
        <v>FDX06134</v>
      </c>
      <c r="C6135" t="s">
        <v>11903</v>
      </c>
      <c r="D6135" t="s">
        <v>11904</v>
      </c>
      <c r="E6135">
        <v>0</v>
      </c>
      <c r="F6135">
        <v>10</v>
      </c>
      <c r="G6135">
        <v>30</v>
      </c>
      <c r="H6135" t="s">
        <v>760</v>
      </c>
      <c r="I6135" t="s">
        <v>582</v>
      </c>
    </row>
    <row r="6136" spans="1:9" x14ac:dyDescent="0.2">
      <c r="A6136">
        <v>6135</v>
      </c>
      <c r="B6136" t="str">
        <f t="shared" si="95"/>
        <v>FDX06135</v>
      </c>
      <c r="C6136" t="s">
        <v>11905</v>
      </c>
      <c r="D6136" t="s">
        <v>11906</v>
      </c>
      <c r="E6136">
        <v>0</v>
      </c>
      <c r="F6136">
        <v>30</v>
      </c>
      <c r="G6136">
        <v>60</v>
      </c>
      <c r="H6136" t="s">
        <v>574</v>
      </c>
      <c r="I6136" t="s">
        <v>582</v>
      </c>
    </row>
    <row r="6137" spans="1:9" x14ac:dyDescent="0.2">
      <c r="A6137">
        <v>6136</v>
      </c>
      <c r="B6137" t="str">
        <f t="shared" si="95"/>
        <v>FDX06136</v>
      </c>
      <c r="C6137" t="s">
        <v>11907</v>
      </c>
      <c r="D6137" t="s">
        <v>11908</v>
      </c>
      <c r="E6137">
        <v>0</v>
      </c>
      <c r="F6137">
        <v>10</v>
      </c>
      <c r="G6137">
        <v>45</v>
      </c>
      <c r="H6137" t="s">
        <v>560</v>
      </c>
      <c r="I6137" t="s">
        <v>582</v>
      </c>
    </row>
    <row r="6138" spans="1:9" x14ac:dyDescent="0.2">
      <c r="A6138">
        <v>6137</v>
      </c>
      <c r="B6138" t="str">
        <f t="shared" si="95"/>
        <v>FDX06137</v>
      </c>
      <c r="C6138" t="s">
        <v>11909</v>
      </c>
      <c r="D6138" t="s">
        <v>11910</v>
      </c>
      <c r="E6138">
        <v>0</v>
      </c>
      <c r="F6138">
        <v>15</v>
      </c>
      <c r="G6138">
        <v>10</v>
      </c>
      <c r="H6138" t="s">
        <v>560</v>
      </c>
      <c r="I6138" t="s">
        <v>546</v>
      </c>
    </row>
    <row r="6139" spans="1:9" x14ac:dyDescent="0.2">
      <c r="A6139">
        <v>6138</v>
      </c>
      <c r="B6139" t="str">
        <f t="shared" si="95"/>
        <v>FDX06138</v>
      </c>
      <c r="C6139" t="s">
        <v>11911</v>
      </c>
      <c r="D6139" t="s">
        <v>11912</v>
      </c>
      <c r="E6139">
        <v>0</v>
      </c>
      <c r="F6139">
        <v>15</v>
      </c>
      <c r="G6139">
        <v>30</v>
      </c>
      <c r="H6139" t="s">
        <v>560</v>
      </c>
      <c r="I6139" t="s">
        <v>621</v>
      </c>
    </row>
    <row r="6140" spans="1:9" x14ac:dyDescent="0.2">
      <c r="A6140">
        <v>6139</v>
      </c>
      <c r="B6140" t="str">
        <f t="shared" si="95"/>
        <v>FDX06139</v>
      </c>
      <c r="C6140" t="s">
        <v>11913</v>
      </c>
      <c r="D6140" t="s">
        <v>11914</v>
      </c>
      <c r="E6140">
        <v>0</v>
      </c>
      <c r="F6140">
        <v>20</v>
      </c>
      <c r="G6140">
        <v>120</v>
      </c>
      <c r="H6140" t="s">
        <v>634</v>
      </c>
      <c r="I6140" t="s">
        <v>1547</v>
      </c>
    </row>
    <row r="6141" spans="1:9" x14ac:dyDescent="0.2">
      <c r="A6141">
        <v>6140</v>
      </c>
      <c r="B6141" t="str">
        <f t="shared" si="95"/>
        <v>FDX06140</v>
      </c>
      <c r="C6141" t="s">
        <v>11915</v>
      </c>
      <c r="D6141" t="s">
        <v>11916</v>
      </c>
      <c r="E6141">
        <v>0</v>
      </c>
      <c r="F6141">
        <v>10</v>
      </c>
      <c r="G6141">
        <v>10</v>
      </c>
      <c r="H6141" t="s">
        <v>547</v>
      </c>
      <c r="I6141" t="s">
        <v>99</v>
      </c>
    </row>
    <row r="6142" spans="1:9" x14ac:dyDescent="0.2">
      <c r="A6142">
        <v>6141</v>
      </c>
      <c r="B6142" t="str">
        <f t="shared" si="95"/>
        <v>FDX06141</v>
      </c>
      <c r="C6142" t="s">
        <v>11917</v>
      </c>
      <c r="D6142" t="s">
        <v>11918</v>
      </c>
      <c r="E6142">
        <v>0</v>
      </c>
      <c r="F6142">
        <v>20</v>
      </c>
      <c r="G6142">
        <v>20</v>
      </c>
      <c r="H6142" t="s">
        <v>601</v>
      </c>
      <c r="I6142" t="s">
        <v>582</v>
      </c>
    </row>
    <row r="6143" spans="1:9" x14ac:dyDescent="0.2">
      <c r="A6143">
        <v>6142</v>
      </c>
      <c r="B6143" t="str">
        <f t="shared" si="95"/>
        <v>FDX06142</v>
      </c>
      <c r="C6143" t="s">
        <v>11919</v>
      </c>
      <c r="D6143" t="s">
        <v>11920</v>
      </c>
      <c r="E6143">
        <v>0</v>
      </c>
      <c r="F6143">
        <v>10</v>
      </c>
      <c r="G6143">
        <v>30</v>
      </c>
      <c r="H6143" t="s">
        <v>588</v>
      </c>
      <c r="I6143" t="s">
        <v>624</v>
      </c>
    </row>
    <row r="6144" spans="1:9" x14ac:dyDescent="0.2">
      <c r="A6144">
        <v>6143</v>
      </c>
      <c r="B6144" t="str">
        <f t="shared" si="95"/>
        <v>FDX06143</v>
      </c>
      <c r="C6144" t="s">
        <v>11921</v>
      </c>
      <c r="D6144" t="s">
        <v>11922</v>
      </c>
      <c r="E6144">
        <v>0</v>
      </c>
      <c r="F6144">
        <v>20</v>
      </c>
      <c r="G6144">
        <v>25</v>
      </c>
      <c r="H6144" t="s">
        <v>634</v>
      </c>
      <c r="I6144" t="s">
        <v>550</v>
      </c>
    </row>
    <row r="6145" spans="1:9" x14ac:dyDescent="0.2">
      <c r="A6145">
        <v>6144</v>
      </c>
      <c r="B6145" t="str">
        <f t="shared" si="95"/>
        <v>FDX06144</v>
      </c>
      <c r="C6145" t="s">
        <v>11923</v>
      </c>
      <c r="D6145" t="s">
        <v>11924</v>
      </c>
      <c r="E6145">
        <v>0</v>
      </c>
      <c r="F6145">
        <v>10</v>
      </c>
      <c r="G6145">
        <v>150</v>
      </c>
      <c r="H6145" t="s">
        <v>601</v>
      </c>
      <c r="I6145" t="s">
        <v>624</v>
      </c>
    </row>
    <row r="6146" spans="1:9" x14ac:dyDescent="0.2">
      <c r="A6146">
        <v>6145</v>
      </c>
      <c r="B6146" t="str">
        <f t="shared" si="95"/>
        <v>FDX06145</v>
      </c>
      <c r="C6146" t="s">
        <v>11925</v>
      </c>
      <c r="D6146" t="s">
        <v>11926</v>
      </c>
      <c r="E6146">
        <v>0</v>
      </c>
      <c r="F6146">
        <v>10</v>
      </c>
      <c r="G6146">
        <v>30</v>
      </c>
      <c r="H6146" t="s">
        <v>657</v>
      </c>
      <c r="I6146" t="s">
        <v>621</v>
      </c>
    </row>
    <row r="6147" spans="1:9" x14ac:dyDescent="0.2">
      <c r="A6147">
        <v>6146</v>
      </c>
      <c r="B6147" t="str">
        <f t="shared" ref="B6147:B6210" si="96">_xlfn.CONCAT("FDX0",A6147)</f>
        <v>FDX06146</v>
      </c>
      <c r="C6147" t="s">
        <v>11927</v>
      </c>
      <c r="D6147" t="s">
        <v>11928</v>
      </c>
      <c r="E6147">
        <v>0</v>
      </c>
      <c r="F6147">
        <v>10</v>
      </c>
      <c r="G6147">
        <v>10</v>
      </c>
      <c r="H6147" t="s">
        <v>588</v>
      </c>
      <c r="I6147" t="s">
        <v>550</v>
      </c>
    </row>
    <row r="6148" spans="1:9" x14ac:dyDescent="0.2">
      <c r="A6148">
        <v>6147</v>
      </c>
      <c r="B6148" t="str">
        <f t="shared" si="96"/>
        <v>FDX06147</v>
      </c>
      <c r="C6148" t="s">
        <v>11929</v>
      </c>
      <c r="D6148" t="s">
        <v>11930</v>
      </c>
      <c r="E6148">
        <v>0</v>
      </c>
      <c r="F6148">
        <v>20</v>
      </c>
      <c r="G6148">
        <v>30</v>
      </c>
      <c r="H6148" t="s">
        <v>588</v>
      </c>
      <c r="I6148" t="s">
        <v>621</v>
      </c>
    </row>
    <row r="6149" spans="1:9" x14ac:dyDescent="0.2">
      <c r="A6149">
        <v>6148</v>
      </c>
      <c r="B6149" t="str">
        <f t="shared" si="96"/>
        <v>FDX06148</v>
      </c>
      <c r="C6149" t="s">
        <v>11931</v>
      </c>
      <c r="D6149" t="s">
        <v>11932</v>
      </c>
      <c r="E6149">
        <v>0</v>
      </c>
      <c r="F6149">
        <v>15</v>
      </c>
      <c r="G6149">
        <v>30</v>
      </c>
      <c r="H6149" t="s">
        <v>560</v>
      </c>
      <c r="I6149" t="s">
        <v>550</v>
      </c>
    </row>
    <row r="6150" spans="1:9" x14ac:dyDescent="0.2">
      <c r="A6150">
        <v>6149</v>
      </c>
      <c r="B6150" t="str">
        <f t="shared" si="96"/>
        <v>FDX06149</v>
      </c>
      <c r="C6150" t="s">
        <v>11933</v>
      </c>
      <c r="D6150" t="s">
        <v>11934</v>
      </c>
      <c r="E6150">
        <v>0</v>
      </c>
      <c r="F6150">
        <v>20</v>
      </c>
      <c r="G6150">
        <v>30</v>
      </c>
      <c r="H6150" t="s">
        <v>551</v>
      </c>
      <c r="I6150" t="s">
        <v>627</v>
      </c>
    </row>
    <row r="6151" spans="1:9" x14ac:dyDescent="0.2">
      <c r="A6151">
        <v>6150</v>
      </c>
      <c r="B6151" t="str">
        <f t="shared" si="96"/>
        <v>FDX06150</v>
      </c>
      <c r="C6151" t="s">
        <v>11935</v>
      </c>
      <c r="D6151" t="s">
        <v>11936</v>
      </c>
      <c r="E6151">
        <v>0</v>
      </c>
      <c r="F6151">
        <v>15</v>
      </c>
      <c r="G6151">
        <v>20</v>
      </c>
      <c r="H6151" t="s">
        <v>574</v>
      </c>
      <c r="I6151" t="s">
        <v>706</v>
      </c>
    </row>
    <row r="6152" spans="1:9" x14ac:dyDescent="0.2">
      <c r="A6152">
        <v>6151</v>
      </c>
      <c r="B6152" t="str">
        <f t="shared" si="96"/>
        <v>FDX06151</v>
      </c>
      <c r="C6152" t="s">
        <v>11937</v>
      </c>
      <c r="D6152" t="s">
        <v>11938</v>
      </c>
      <c r="E6152">
        <v>0</v>
      </c>
      <c r="F6152">
        <v>20</v>
      </c>
      <c r="G6152">
        <v>40</v>
      </c>
      <c r="H6152" t="s">
        <v>560</v>
      </c>
      <c r="I6152" t="s">
        <v>546</v>
      </c>
    </row>
    <row r="6153" spans="1:9" x14ac:dyDescent="0.2">
      <c r="A6153">
        <v>6152</v>
      </c>
      <c r="B6153" t="str">
        <f t="shared" si="96"/>
        <v>FDX06152</v>
      </c>
      <c r="C6153" t="s">
        <v>11939</v>
      </c>
      <c r="D6153" t="s">
        <v>11940</v>
      </c>
      <c r="E6153">
        <v>0</v>
      </c>
      <c r="F6153">
        <v>20</v>
      </c>
      <c r="G6153">
        <v>45</v>
      </c>
      <c r="H6153" t="s">
        <v>574</v>
      </c>
      <c r="I6153" t="s">
        <v>550</v>
      </c>
    </row>
    <row r="6154" spans="1:9" x14ac:dyDescent="0.2">
      <c r="A6154">
        <v>6153</v>
      </c>
      <c r="B6154" t="str">
        <f t="shared" si="96"/>
        <v>FDX06153</v>
      </c>
      <c r="C6154" t="s">
        <v>11941</v>
      </c>
      <c r="D6154" t="s">
        <v>11942</v>
      </c>
      <c r="E6154">
        <v>0</v>
      </c>
      <c r="F6154">
        <v>20</v>
      </c>
      <c r="G6154">
        <v>60</v>
      </c>
      <c r="H6154" t="s">
        <v>588</v>
      </c>
      <c r="I6154" t="s">
        <v>591</v>
      </c>
    </row>
    <row r="6155" spans="1:9" x14ac:dyDescent="0.2">
      <c r="A6155">
        <v>6154</v>
      </c>
      <c r="B6155" t="str">
        <f t="shared" si="96"/>
        <v>FDX06154</v>
      </c>
      <c r="C6155" t="s">
        <v>11943</v>
      </c>
      <c r="D6155" t="s">
        <v>11944</v>
      </c>
      <c r="E6155">
        <v>0</v>
      </c>
      <c r="F6155">
        <v>10</v>
      </c>
      <c r="G6155">
        <v>10</v>
      </c>
      <c r="H6155" t="s">
        <v>547</v>
      </c>
      <c r="I6155" t="s">
        <v>550</v>
      </c>
    </row>
    <row r="6156" spans="1:9" x14ac:dyDescent="0.2">
      <c r="A6156">
        <v>6155</v>
      </c>
      <c r="B6156" t="str">
        <f t="shared" si="96"/>
        <v>FDX06155</v>
      </c>
      <c r="C6156" t="s">
        <v>11945</v>
      </c>
      <c r="D6156" t="s">
        <v>14552</v>
      </c>
      <c r="E6156">
        <v>0</v>
      </c>
      <c r="F6156">
        <v>10</v>
      </c>
      <c r="G6156">
        <v>20</v>
      </c>
      <c r="H6156" t="s">
        <v>560</v>
      </c>
      <c r="I6156" t="s">
        <v>609</v>
      </c>
    </row>
    <row r="6157" spans="1:9" x14ac:dyDescent="0.2">
      <c r="A6157">
        <v>6156</v>
      </c>
      <c r="B6157" t="str">
        <f t="shared" si="96"/>
        <v>FDX06156</v>
      </c>
      <c r="C6157" t="s">
        <v>11946</v>
      </c>
      <c r="D6157" t="s">
        <v>11947</v>
      </c>
      <c r="E6157">
        <v>0</v>
      </c>
      <c r="F6157">
        <v>30</v>
      </c>
      <c r="G6157">
        <v>0</v>
      </c>
      <c r="H6157" t="s">
        <v>760</v>
      </c>
      <c r="I6157" t="s">
        <v>582</v>
      </c>
    </row>
    <row r="6158" spans="1:9" x14ac:dyDescent="0.2">
      <c r="A6158">
        <v>6157</v>
      </c>
      <c r="B6158" t="str">
        <f t="shared" si="96"/>
        <v>FDX06157</v>
      </c>
      <c r="C6158" t="s">
        <v>11948</v>
      </c>
      <c r="D6158" t="s">
        <v>11949</v>
      </c>
      <c r="E6158">
        <v>0</v>
      </c>
      <c r="F6158">
        <v>10</v>
      </c>
      <c r="G6158">
        <v>15</v>
      </c>
      <c r="H6158" t="s">
        <v>547</v>
      </c>
      <c r="I6158" t="s">
        <v>550</v>
      </c>
    </row>
    <row r="6159" spans="1:9" x14ac:dyDescent="0.2">
      <c r="A6159">
        <v>6158</v>
      </c>
      <c r="B6159" t="str">
        <f t="shared" si="96"/>
        <v>FDX06158</v>
      </c>
      <c r="C6159" t="s">
        <v>11950</v>
      </c>
      <c r="D6159" t="s">
        <v>11951</v>
      </c>
      <c r="E6159">
        <v>0</v>
      </c>
      <c r="F6159">
        <v>10</v>
      </c>
      <c r="G6159">
        <v>10</v>
      </c>
      <c r="H6159" t="s">
        <v>547</v>
      </c>
      <c r="I6159" t="s">
        <v>550</v>
      </c>
    </row>
    <row r="6160" spans="1:9" x14ac:dyDescent="0.2">
      <c r="A6160">
        <v>6159</v>
      </c>
      <c r="B6160" t="str">
        <f t="shared" si="96"/>
        <v>FDX06159</v>
      </c>
      <c r="C6160" t="s">
        <v>11952</v>
      </c>
      <c r="D6160" t="s">
        <v>11953</v>
      </c>
      <c r="E6160">
        <v>0</v>
      </c>
      <c r="F6160">
        <v>10</v>
      </c>
      <c r="G6160">
        <v>20</v>
      </c>
      <c r="H6160" t="s">
        <v>560</v>
      </c>
      <c r="I6160" t="s">
        <v>680</v>
      </c>
    </row>
    <row r="6161" spans="1:9" x14ac:dyDescent="0.2">
      <c r="A6161">
        <v>6160</v>
      </c>
      <c r="B6161" t="str">
        <f t="shared" si="96"/>
        <v>FDX06160</v>
      </c>
      <c r="C6161" t="s">
        <v>11954</v>
      </c>
      <c r="D6161" t="s">
        <v>11955</v>
      </c>
      <c r="E6161">
        <v>0</v>
      </c>
      <c r="F6161">
        <v>15</v>
      </c>
      <c r="G6161">
        <v>20</v>
      </c>
      <c r="H6161" t="s">
        <v>547</v>
      </c>
      <c r="I6161" t="s">
        <v>582</v>
      </c>
    </row>
    <row r="6162" spans="1:9" x14ac:dyDescent="0.2">
      <c r="A6162">
        <v>6161</v>
      </c>
      <c r="B6162" t="str">
        <f t="shared" si="96"/>
        <v>FDX06161</v>
      </c>
      <c r="C6162" t="s">
        <v>11956</v>
      </c>
      <c r="D6162" t="s">
        <v>11957</v>
      </c>
      <c r="E6162">
        <v>0</v>
      </c>
      <c r="F6162">
        <v>20</v>
      </c>
      <c r="G6162">
        <v>10</v>
      </c>
      <c r="H6162" t="s">
        <v>601</v>
      </c>
      <c r="I6162" t="s">
        <v>550</v>
      </c>
    </row>
    <row r="6163" spans="1:9" x14ac:dyDescent="0.2">
      <c r="A6163">
        <v>6162</v>
      </c>
      <c r="B6163" t="str">
        <f t="shared" si="96"/>
        <v>FDX06162</v>
      </c>
      <c r="C6163" t="s">
        <v>11958</v>
      </c>
      <c r="D6163" t="s">
        <v>11959</v>
      </c>
      <c r="E6163">
        <v>0</v>
      </c>
      <c r="F6163">
        <v>5</v>
      </c>
      <c r="G6163">
        <v>45</v>
      </c>
      <c r="H6163" t="s">
        <v>634</v>
      </c>
      <c r="I6163" t="s">
        <v>99</v>
      </c>
    </row>
    <row r="6164" spans="1:9" x14ac:dyDescent="0.2">
      <c r="A6164">
        <v>6163</v>
      </c>
      <c r="B6164" t="str">
        <f t="shared" si="96"/>
        <v>FDX06163</v>
      </c>
      <c r="C6164" t="s">
        <v>11960</v>
      </c>
      <c r="D6164" t="s">
        <v>11961</v>
      </c>
      <c r="E6164">
        <v>0</v>
      </c>
      <c r="F6164">
        <v>15</v>
      </c>
      <c r="G6164">
        <v>30</v>
      </c>
      <c r="H6164" t="s">
        <v>560</v>
      </c>
      <c r="I6164" t="s">
        <v>550</v>
      </c>
    </row>
    <row r="6165" spans="1:9" x14ac:dyDescent="0.2">
      <c r="A6165">
        <v>6164</v>
      </c>
      <c r="B6165" t="str">
        <f t="shared" si="96"/>
        <v>FDX06164</v>
      </c>
      <c r="C6165" t="s">
        <v>11962</v>
      </c>
      <c r="D6165" t="s">
        <v>11963</v>
      </c>
      <c r="E6165">
        <v>0</v>
      </c>
      <c r="F6165">
        <v>5</v>
      </c>
      <c r="G6165">
        <v>30</v>
      </c>
      <c r="H6165" t="s">
        <v>634</v>
      </c>
      <c r="I6165" t="s">
        <v>1067</v>
      </c>
    </row>
    <row r="6166" spans="1:9" x14ac:dyDescent="0.2">
      <c r="A6166">
        <v>6165</v>
      </c>
      <c r="B6166" t="str">
        <f t="shared" si="96"/>
        <v>FDX06165</v>
      </c>
      <c r="C6166" t="s">
        <v>11964</v>
      </c>
      <c r="D6166" t="s">
        <v>11965</v>
      </c>
      <c r="E6166">
        <v>0</v>
      </c>
      <c r="F6166">
        <v>400</v>
      </c>
      <c r="G6166">
        <v>15</v>
      </c>
      <c r="H6166" t="s">
        <v>555</v>
      </c>
      <c r="I6166" t="s">
        <v>550</v>
      </c>
    </row>
    <row r="6167" spans="1:9" x14ac:dyDescent="0.2">
      <c r="A6167">
        <v>6166</v>
      </c>
      <c r="B6167" t="str">
        <f t="shared" si="96"/>
        <v>FDX06166</v>
      </c>
      <c r="C6167" t="s">
        <v>11966</v>
      </c>
      <c r="D6167" t="s">
        <v>11967</v>
      </c>
      <c r="E6167">
        <v>0</v>
      </c>
      <c r="F6167">
        <v>15</v>
      </c>
      <c r="G6167">
        <v>45</v>
      </c>
      <c r="H6167" t="s">
        <v>574</v>
      </c>
      <c r="I6167" t="s">
        <v>582</v>
      </c>
    </row>
    <row r="6168" spans="1:9" x14ac:dyDescent="0.2">
      <c r="A6168">
        <v>6167</v>
      </c>
      <c r="B6168" t="str">
        <f t="shared" si="96"/>
        <v>FDX06167</v>
      </c>
      <c r="C6168" t="s">
        <v>11968</v>
      </c>
      <c r="D6168" t="s">
        <v>11969</v>
      </c>
      <c r="E6168">
        <v>0</v>
      </c>
      <c r="F6168">
        <v>10</v>
      </c>
      <c r="G6168">
        <v>45</v>
      </c>
      <c r="H6168" t="s">
        <v>560</v>
      </c>
      <c r="I6168" t="s">
        <v>546</v>
      </c>
    </row>
    <row r="6169" spans="1:9" x14ac:dyDescent="0.2">
      <c r="A6169">
        <v>6168</v>
      </c>
      <c r="B6169" t="str">
        <f t="shared" si="96"/>
        <v>FDX06168</v>
      </c>
      <c r="C6169" t="s">
        <v>11970</v>
      </c>
      <c r="D6169" t="s">
        <v>11971</v>
      </c>
      <c r="E6169">
        <v>0</v>
      </c>
      <c r="F6169">
        <v>15</v>
      </c>
      <c r="G6169">
        <v>40</v>
      </c>
      <c r="H6169" t="s">
        <v>574</v>
      </c>
      <c r="I6169" t="s">
        <v>582</v>
      </c>
    </row>
    <row r="6170" spans="1:9" x14ac:dyDescent="0.2">
      <c r="A6170">
        <v>6169</v>
      </c>
      <c r="B6170" t="str">
        <f t="shared" si="96"/>
        <v>FDX06169</v>
      </c>
      <c r="C6170" t="s">
        <v>11972</v>
      </c>
      <c r="D6170" t="s">
        <v>11973</v>
      </c>
      <c r="E6170">
        <v>0</v>
      </c>
      <c r="F6170">
        <v>15</v>
      </c>
      <c r="G6170">
        <v>30</v>
      </c>
      <c r="H6170" t="s">
        <v>574</v>
      </c>
      <c r="I6170" t="s">
        <v>579</v>
      </c>
    </row>
    <row r="6171" spans="1:9" x14ac:dyDescent="0.2">
      <c r="A6171">
        <v>6170</v>
      </c>
      <c r="B6171" t="str">
        <f t="shared" si="96"/>
        <v>FDX06170</v>
      </c>
      <c r="C6171" t="s">
        <v>11974</v>
      </c>
      <c r="D6171" t="s">
        <v>11975</v>
      </c>
      <c r="E6171">
        <v>0</v>
      </c>
      <c r="F6171">
        <v>15</v>
      </c>
      <c r="G6171">
        <v>15</v>
      </c>
      <c r="H6171" t="s">
        <v>555</v>
      </c>
      <c r="I6171" t="s">
        <v>546</v>
      </c>
    </row>
    <row r="6172" spans="1:9" x14ac:dyDescent="0.2">
      <c r="A6172">
        <v>6171</v>
      </c>
      <c r="B6172" t="str">
        <f t="shared" si="96"/>
        <v>FDX06171</v>
      </c>
      <c r="C6172" t="s">
        <v>11976</v>
      </c>
      <c r="D6172" t="s">
        <v>11977</v>
      </c>
      <c r="E6172">
        <v>0</v>
      </c>
      <c r="F6172">
        <v>10</v>
      </c>
      <c r="G6172">
        <v>45</v>
      </c>
      <c r="H6172" t="s">
        <v>634</v>
      </c>
      <c r="I6172" t="s">
        <v>680</v>
      </c>
    </row>
    <row r="6173" spans="1:9" x14ac:dyDescent="0.2">
      <c r="A6173">
        <v>6172</v>
      </c>
      <c r="B6173" t="str">
        <f t="shared" si="96"/>
        <v>FDX06172</v>
      </c>
      <c r="C6173" t="s">
        <v>11978</v>
      </c>
      <c r="D6173" t="s">
        <v>11979</v>
      </c>
      <c r="E6173">
        <v>0</v>
      </c>
      <c r="F6173">
        <v>10</v>
      </c>
      <c r="G6173">
        <v>20</v>
      </c>
      <c r="H6173" t="s">
        <v>601</v>
      </c>
      <c r="I6173" t="s">
        <v>624</v>
      </c>
    </row>
    <row r="6174" spans="1:9" x14ac:dyDescent="0.2">
      <c r="A6174">
        <v>6173</v>
      </c>
      <c r="B6174" t="str">
        <f t="shared" si="96"/>
        <v>FDX06173</v>
      </c>
      <c r="C6174" t="s">
        <v>11980</v>
      </c>
      <c r="D6174" t="s">
        <v>11981</v>
      </c>
      <c r="E6174">
        <v>0</v>
      </c>
      <c r="F6174">
        <v>10</v>
      </c>
      <c r="G6174">
        <v>45</v>
      </c>
      <c r="H6174" t="s">
        <v>634</v>
      </c>
      <c r="I6174" t="s">
        <v>546</v>
      </c>
    </row>
    <row r="6175" spans="1:9" x14ac:dyDescent="0.2">
      <c r="A6175">
        <v>6174</v>
      </c>
      <c r="B6175" t="str">
        <f t="shared" si="96"/>
        <v>FDX06174</v>
      </c>
      <c r="C6175" t="s">
        <v>11982</v>
      </c>
      <c r="D6175" t="s">
        <v>11983</v>
      </c>
      <c r="E6175">
        <v>0</v>
      </c>
      <c r="F6175">
        <v>10</v>
      </c>
      <c r="G6175">
        <v>30</v>
      </c>
      <c r="H6175" t="s">
        <v>657</v>
      </c>
      <c r="I6175" t="s">
        <v>621</v>
      </c>
    </row>
    <row r="6176" spans="1:9" x14ac:dyDescent="0.2">
      <c r="A6176">
        <v>6175</v>
      </c>
      <c r="B6176" t="str">
        <f t="shared" si="96"/>
        <v>FDX06175</v>
      </c>
      <c r="C6176" t="s">
        <v>11984</v>
      </c>
      <c r="D6176" t="s">
        <v>11985</v>
      </c>
      <c r="E6176">
        <v>0</v>
      </c>
      <c r="F6176">
        <v>10</v>
      </c>
      <c r="G6176">
        <v>30</v>
      </c>
      <c r="H6176" t="s">
        <v>601</v>
      </c>
      <c r="I6176" t="s">
        <v>571</v>
      </c>
    </row>
    <row r="6177" spans="1:9" x14ac:dyDescent="0.2">
      <c r="A6177">
        <v>6176</v>
      </c>
      <c r="B6177" t="str">
        <f t="shared" si="96"/>
        <v>FDX06176</v>
      </c>
      <c r="C6177" t="s">
        <v>11986</v>
      </c>
      <c r="D6177" t="s">
        <v>11987</v>
      </c>
      <c r="E6177">
        <v>0</v>
      </c>
      <c r="F6177">
        <v>0</v>
      </c>
      <c r="G6177">
        <v>45</v>
      </c>
      <c r="H6177" t="s">
        <v>560</v>
      </c>
      <c r="I6177" t="s">
        <v>1618</v>
      </c>
    </row>
    <row r="6178" spans="1:9" x14ac:dyDescent="0.2">
      <c r="A6178">
        <v>6177</v>
      </c>
      <c r="B6178" t="str">
        <f t="shared" si="96"/>
        <v>FDX06177</v>
      </c>
      <c r="C6178" t="s">
        <v>11988</v>
      </c>
      <c r="D6178" t="s">
        <v>11989</v>
      </c>
      <c r="E6178">
        <v>0</v>
      </c>
      <c r="F6178">
        <v>10</v>
      </c>
      <c r="G6178">
        <v>30</v>
      </c>
      <c r="H6178" t="s">
        <v>588</v>
      </c>
      <c r="I6178" t="s">
        <v>624</v>
      </c>
    </row>
    <row r="6179" spans="1:9" x14ac:dyDescent="0.2">
      <c r="A6179">
        <v>6178</v>
      </c>
      <c r="B6179" t="str">
        <f t="shared" si="96"/>
        <v>FDX06178</v>
      </c>
      <c r="C6179" t="s">
        <v>11990</v>
      </c>
      <c r="D6179" t="s">
        <v>11991</v>
      </c>
      <c r="E6179">
        <v>0</v>
      </c>
      <c r="F6179">
        <v>30</v>
      </c>
      <c r="G6179">
        <v>0</v>
      </c>
      <c r="H6179" t="s">
        <v>547</v>
      </c>
      <c r="I6179" t="s">
        <v>546</v>
      </c>
    </row>
    <row r="6180" spans="1:9" x14ac:dyDescent="0.2">
      <c r="A6180">
        <v>6179</v>
      </c>
      <c r="B6180" t="str">
        <f t="shared" si="96"/>
        <v>FDX06179</v>
      </c>
      <c r="C6180" t="s">
        <v>11992</v>
      </c>
      <c r="D6180" t="s">
        <v>11993</v>
      </c>
      <c r="E6180">
        <v>0</v>
      </c>
      <c r="F6180">
        <v>10</v>
      </c>
      <c r="G6180">
        <v>15</v>
      </c>
      <c r="H6180" t="s">
        <v>560</v>
      </c>
      <c r="I6180" t="s">
        <v>550</v>
      </c>
    </row>
    <row r="6181" spans="1:9" x14ac:dyDescent="0.2">
      <c r="A6181">
        <v>6180</v>
      </c>
      <c r="B6181" t="str">
        <f t="shared" si="96"/>
        <v>FDX06180</v>
      </c>
      <c r="C6181" t="s">
        <v>11994</v>
      </c>
      <c r="D6181" t="s">
        <v>11995</v>
      </c>
      <c r="E6181">
        <v>0</v>
      </c>
      <c r="F6181">
        <v>20</v>
      </c>
      <c r="G6181">
        <v>25</v>
      </c>
      <c r="H6181" t="s">
        <v>657</v>
      </c>
      <c r="I6181" t="s">
        <v>609</v>
      </c>
    </row>
    <row r="6182" spans="1:9" x14ac:dyDescent="0.2">
      <c r="A6182">
        <v>6181</v>
      </c>
      <c r="B6182" t="str">
        <f t="shared" si="96"/>
        <v>FDX06181</v>
      </c>
      <c r="C6182" t="s">
        <v>11996</v>
      </c>
      <c r="D6182" t="s">
        <v>11997</v>
      </c>
      <c r="E6182">
        <v>0</v>
      </c>
      <c r="F6182">
        <v>30</v>
      </c>
      <c r="G6182">
        <v>30</v>
      </c>
      <c r="H6182" t="s">
        <v>560</v>
      </c>
      <c r="I6182" t="s">
        <v>621</v>
      </c>
    </row>
    <row r="6183" spans="1:9" x14ac:dyDescent="0.2">
      <c r="A6183">
        <v>6182</v>
      </c>
      <c r="B6183" t="str">
        <f t="shared" si="96"/>
        <v>FDX06182</v>
      </c>
      <c r="C6183" t="s">
        <v>11998</v>
      </c>
      <c r="D6183" t="s">
        <v>11999</v>
      </c>
      <c r="E6183">
        <v>0</v>
      </c>
      <c r="F6183">
        <v>5</v>
      </c>
      <c r="G6183">
        <v>10</v>
      </c>
      <c r="H6183" t="s">
        <v>574</v>
      </c>
      <c r="I6183" t="s">
        <v>621</v>
      </c>
    </row>
    <row r="6184" spans="1:9" x14ac:dyDescent="0.2">
      <c r="A6184">
        <v>6183</v>
      </c>
      <c r="B6184" t="str">
        <f t="shared" si="96"/>
        <v>FDX06183</v>
      </c>
      <c r="C6184" t="s">
        <v>12000</v>
      </c>
      <c r="D6184" t="s">
        <v>12001</v>
      </c>
      <c r="E6184">
        <v>0</v>
      </c>
      <c r="F6184">
        <v>15</v>
      </c>
      <c r="G6184">
        <v>45</v>
      </c>
      <c r="H6184" t="s">
        <v>760</v>
      </c>
      <c r="I6184" t="s">
        <v>582</v>
      </c>
    </row>
    <row r="6185" spans="1:9" x14ac:dyDescent="0.2">
      <c r="A6185">
        <v>6184</v>
      </c>
      <c r="B6185" t="str">
        <f t="shared" si="96"/>
        <v>FDX06184</v>
      </c>
      <c r="C6185" t="s">
        <v>12002</v>
      </c>
      <c r="D6185" t="s">
        <v>12003</v>
      </c>
      <c r="E6185">
        <v>0</v>
      </c>
      <c r="F6185">
        <v>15</v>
      </c>
      <c r="G6185">
        <v>0</v>
      </c>
      <c r="H6185" t="s">
        <v>547</v>
      </c>
      <c r="I6185" t="s">
        <v>546</v>
      </c>
    </row>
    <row r="6186" spans="1:9" x14ac:dyDescent="0.2">
      <c r="A6186">
        <v>6185</v>
      </c>
      <c r="B6186" t="str">
        <f t="shared" si="96"/>
        <v>FDX06185</v>
      </c>
      <c r="C6186" t="s">
        <v>12004</v>
      </c>
      <c r="D6186" t="s">
        <v>12005</v>
      </c>
      <c r="E6186">
        <v>0</v>
      </c>
      <c r="F6186">
        <v>10</v>
      </c>
      <c r="G6186">
        <v>30</v>
      </c>
      <c r="H6186" t="s">
        <v>560</v>
      </c>
      <c r="I6186" t="s">
        <v>546</v>
      </c>
    </row>
    <row r="6187" spans="1:9" x14ac:dyDescent="0.2">
      <c r="A6187">
        <v>6186</v>
      </c>
      <c r="B6187" t="str">
        <f t="shared" si="96"/>
        <v>FDX06186</v>
      </c>
      <c r="C6187" t="s">
        <v>12006</v>
      </c>
      <c r="D6187" t="s">
        <v>12007</v>
      </c>
      <c r="E6187">
        <v>0</v>
      </c>
      <c r="F6187">
        <v>10</v>
      </c>
      <c r="G6187">
        <v>30</v>
      </c>
      <c r="H6187" t="s">
        <v>588</v>
      </c>
      <c r="I6187" t="s">
        <v>693</v>
      </c>
    </row>
    <row r="6188" spans="1:9" x14ac:dyDescent="0.2">
      <c r="A6188">
        <v>6187</v>
      </c>
      <c r="B6188" t="str">
        <f t="shared" si="96"/>
        <v>FDX06187</v>
      </c>
      <c r="C6188" t="s">
        <v>12008</v>
      </c>
      <c r="D6188" t="s">
        <v>12009</v>
      </c>
      <c r="E6188">
        <v>0</v>
      </c>
      <c r="F6188">
        <v>20</v>
      </c>
      <c r="G6188">
        <v>30</v>
      </c>
      <c r="H6188" t="s">
        <v>560</v>
      </c>
      <c r="I6188" t="s">
        <v>896</v>
      </c>
    </row>
    <row r="6189" spans="1:9" x14ac:dyDescent="0.2">
      <c r="A6189">
        <v>6188</v>
      </c>
      <c r="B6189" t="str">
        <f t="shared" si="96"/>
        <v>FDX06188</v>
      </c>
      <c r="C6189" t="s">
        <v>12010</v>
      </c>
      <c r="D6189" t="s">
        <v>12011</v>
      </c>
      <c r="E6189">
        <v>0</v>
      </c>
      <c r="F6189">
        <v>10</v>
      </c>
      <c r="G6189">
        <v>30</v>
      </c>
      <c r="H6189" t="s">
        <v>555</v>
      </c>
      <c r="I6189" t="s">
        <v>99</v>
      </c>
    </row>
    <row r="6190" spans="1:9" x14ac:dyDescent="0.2">
      <c r="A6190">
        <v>6189</v>
      </c>
      <c r="B6190" t="str">
        <f t="shared" si="96"/>
        <v>FDX06189</v>
      </c>
      <c r="C6190" t="s">
        <v>12012</v>
      </c>
      <c r="D6190" t="s">
        <v>12013</v>
      </c>
      <c r="E6190">
        <v>0</v>
      </c>
      <c r="F6190">
        <v>20</v>
      </c>
      <c r="G6190">
        <v>25</v>
      </c>
      <c r="H6190" t="s">
        <v>547</v>
      </c>
      <c r="I6190" t="s">
        <v>648</v>
      </c>
    </row>
    <row r="6191" spans="1:9" x14ac:dyDescent="0.2">
      <c r="A6191">
        <v>6190</v>
      </c>
      <c r="B6191" t="str">
        <f t="shared" si="96"/>
        <v>FDX06190</v>
      </c>
      <c r="C6191" t="s">
        <v>12014</v>
      </c>
      <c r="D6191" t="s">
        <v>12015</v>
      </c>
      <c r="E6191">
        <v>0</v>
      </c>
      <c r="F6191">
        <v>20</v>
      </c>
      <c r="G6191">
        <v>20</v>
      </c>
      <c r="H6191" t="s">
        <v>601</v>
      </c>
      <c r="I6191" t="s">
        <v>1618</v>
      </c>
    </row>
    <row r="6192" spans="1:9" x14ac:dyDescent="0.2">
      <c r="A6192">
        <v>6191</v>
      </c>
      <c r="B6192" t="str">
        <f t="shared" si="96"/>
        <v>FDX06191</v>
      </c>
      <c r="C6192" t="s">
        <v>12016</v>
      </c>
      <c r="D6192" t="s">
        <v>12017</v>
      </c>
      <c r="E6192">
        <v>0</v>
      </c>
      <c r="F6192">
        <v>30</v>
      </c>
      <c r="G6192">
        <v>60</v>
      </c>
      <c r="H6192" t="s">
        <v>634</v>
      </c>
      <c r="I6192" t="s">
        <v>582</v>
      </c>
    </row>
    <row r="6193" spans="1:9" x14ac:dyDescent="0.2">
      <c r="A6193">
        <v>6192</v>
      </c>
      <c r="B6193" t="str">
        <f t="shared" si="96"/>
        <v>FDX06192</v>
      </c>
      <c r="C6193" t="s">
        <v>12018</v>
      </c>
      <c r="D6193" t="s">
        <v>12019</v>
      </c>
      <c r="E6193">
        <v>0</v>
      </c>
      <c r="F6193">
        <v>60</v>
      </c>
      <c r="G6193">
        <v>30</v>
      </c>
      <c r="H6193" t="s">
        <v>547</v>
      </c>
      <c r="I6193" t="s">
        <v>559</v>
      </c>
    </row>
    <row r="6194" spans="1:9" x14ac:dyDescent="0.2">
      <c r="A6194">
        <v>6193</v>
      </c>
      <c r="B6194" t="str">
        <f t="shared" si="96"/>
        <v>FDX06193</v>
      </c>
      <c r="C6194" t="s">
        <v>12020</v>
      </c>
      <c r="D6194" t="s">
        <v>12021</v>
      </c>
      <c r="E6194">
        <v>0</v>
      </c>
      <c r="F6194">
        <v>15</v>
      </c>
      <c r="G6194">
        <v>30</v>
      </c>
      <c r="H6194" t="s">
        <v>588</v>
      </c>
      <c r="I6194" t="s">
        <v>624</v>
      </c>
    </row>
    <row r="6195" spans="1:9" x14ac:dyDescent="0.2">
      <c r="A6195">
        <v>6194</v>
      </c>
      <c r="B6195" t="str">
        <f t="shared" si="96"/>
        <v>FDX06194</v>
      </c>
      <c r="C6195" t="s">
        <v>12022</v>
      </c>
      <c r="D6195" t="s">
        <v>12023</v>
      </c>
      <c r="E6195">
        <v>0</v>
      </c>
      <c r="F6195">
        <v>10</v>
      </c>
      <c r="G6195">
        <v>40</v>
      </c>
      <c r="H6195" t="s">
        <v>760</v>
      </c>
      <c r="I6195" t="s">
        <v>582</v>
      </c>
    </row>
    <row r="6196" spans="1:9" x14ac:dyDescent="0.2">
      <c r="A6196">
        <v>6195</v>
      </c>
      <c r="B6196" t="str">
        <f t="shared" si="96"/>
        <v>FDX06195</v>
      </c>
      <c r="C6196" t="s">
        <v>12024</v>
      </c>
      <c r="D6196" t="s">
        <v>12025</v>
      </c>
      <c r="E6196">
        <v>0</v>
      </c>
      <c r="F6196">
        <v>10</v>
      </c>
      <c r="G6196">
        <v>45</v>
      </c>
      <c r="H6196" t="s">
        <v>560</v>
      </c>
      <c r="I6196" t="s">
        <v>896</v>
      </c>
    </row>
    <row r="6197" spans="1:9" x14ac:dyDescent="0.2">
      <c r="A6197">
        <v>6196</v>
      </c>
      <c r="B6197" t="str">
        <f t="shared" si="96"/>
        <v>FDX06196</v>
      </c>
      <c r="C6197" t="s">
        <v>12026</v>
      </c>
      <c r="D6197" t="s">
        <v>12027</v>
      </c>
      <c r="E6197">
        <v>0</v>
      </c>
      <c r="F6197">
        <v>0</v>
      </c>
      <c r="G6197">
        <v>0</v>
      </c>
      <c r="H6197" t="s">
        <v>547</v>
      </c>
      <c r="I6197" t="s">
        <v>1033</v>
      </c>
    </row>
    <row r="6198" spans="1:9" x14ac:dyDescent="0.2">
      <c r="A6198">
        <v>6197</v>
      </c>
      <c r="B6198" t="str">
        <f t="shared" si="96"/>
        <v>FDX06197</v>
      </c>
      <c r="C6198" t="s">
        <v>12028</v>
      </c>
      <c r="D6198" t="s">
        <v>12029</v>
      </c>
      <c r="E6198">
        <v>0</v>
      </c>
      <c r="F6198">
        <v>300</v>
      </c>
      <c r="G6198">
        <v>190</v>
      </c>
      <c r="H6198" t="s">
        <v>634</v>
      </c>
      <c r="I6198" t="s">
        <v>582</v>
      </c>
    </row>
    <row r="6199" spans="1:9" x14ac:dyDescent="0.2">
      <c r="A6199">
        <v>6198</v>
      </c>
      <c r="B6199" t="str">
        <f t="shared" si="96"/>
        <v>FDX06198</v>
      </c>
      <c r="C6199" t="s">
        <v>12030</v>
      </c>
      <c r="D6199" t="s">
        <v>14553</v>
      </c>
      <c r="E6199">
        <v>0</v>
      </c>
      <c r="F6199">
        <v>10</v>
      </c>
      <c r="G6199">
        <v>40</v>
      </c>
      <c r="H6199" t="s">
        <v>555</v>
      </c>
      <c r="I6199" t="s">
        <v>550</v>
      </c>
    </row>
    <row r="6200" spans="1:9" x14ac:dyDescent="0.2">
      <c r="A6200">
        <v>6199</v>
      </c>
      <c r="B6200" t="str">
        <f t="shared" si="96"/>
        <v>FDX06199</v>
      </c>
      <c r="C6200" t="s">
        <v>12031</v>
      </c>
      <c r="D6200" t="s">
        <v>12032</v>
      </c>
      <c r="E6200">
        <v>0</v>
      </c>
      <c r="F6200">
        <v>10</v>
      </c>
      <c r="G6200">
        <v>20</v>
      </c>
      <c r="H6200" t="s">
        <v>547</v>
      </c>
      <c r="I6200" t="s">
        <v>645</v>
      </c>
    </row>
    <row r="6201" spans="1:9" x14ac:dyDescent="0.2">
      <c r="A6201">
        <v>6200</v>
      </c>
      <c r="B6201" t="str">
        <f t="shared" si="96"/>
        <v>FDX06200</v>
      </c>
      <c r="C6201" t="s">
        <v>12033</v>
      </c>
      <c r="D6201" t="s">
        <v>12034</v>
      </c>
      <c r="E6201">
        <v>0</v>
      </c>
      <c r="F6201">
        <v>15</v>
      </c>
      <c r="G6201">
        <v>240</v>
      </c>
      <c r="H6201" t="s">
        <v>547</v>
      </c>
      <c r="I6201" t="s">
        <v>582</v>
      </c>
    </row>
    <row r="6202" spans="1:9" x14ac:dyDescent="0.2">
      <c r="A6202">
        <v>6201</v>
      </c>
      <c r="B6202" t="str">
        <f t="shared" si="96"/>
        <v>FDX06201</v>
      </c>
      <c r="C6202" t="s">
        <v>12035</v>
      </c>
      <c r="D6202" t="s">
        <v>12036</v>
      </c>
      <c r="E6202">
        <v>0</v>
      </c>
      <c r="F6202">
        <v>10</v>
      </c>
      <c r="G6202">
        <v>30</v>
      </c>
      <c r="H6202" t="s">
        <v>601</v>
      </c>
      <c r="I6202" t="s">
        <v>582</v>
      </c>
    </row>
    <row r="6203" spans="1:9" x14ac:dyDescent="0.2">
      <c r="A6203">
        <v>6202</v>
      </c>
      <c r="B6203" t="str">
        <f t="shared" si="96"/>
        <v>FDX06202</v>
      </c>
      <c r="C6203" t="s">
        <v>12037</v>
      </c>
      <c r="D6203" t="s">
        <v>12038</v>
      </c>
      <c r="E6203">
        <v>0</v>
      </c>
      <c r="F6203">
        <v>5</v>
      </c>
      <c r="G6203">
        <v>15</v>
      </c>
      <c r="H6203" t="s">
        <v>601</v>
      </c>
      <c r="I6203" t="s">
        <v>624</v>
      </c>
    </row>
    <row r="6204" spans="1:9" x14ac:dyDescent="0.2">
      <c r="A6204">
        <v>6203</v>
      </c>
      <c r="B6204" t="str">
        <f t="shared" si="96"/>
        <v>FDX06203</v>
      </c>
      <c r="C6204" t="s">
        <v>12039</v>
      </c>
      <c r="D6204" t="s">
        <v>12040</v>
      </c>
      <c r="E6204">
        <v>0</v>
      </c>
      <c r="F6204">
        <v>15</v>
      </c>
      <c r="G6204">
        <v>15</v>
      </c>
      <c r="H6204" t="s">
        <v>547</v>
      </c>
      <c r="I6204" t="s">
        <v>550</v>
      </c>
    </row>
    <row r="6205" spans="1:9" x14ac:dyDescent="0.2">
      <c r="A6205">
        <v>6204</v>
      </c>
      <c r="B6205" t="str">
        <f t="shared" si="96"/>
        <v>FDX06204</v>
      </c>
      <c r="C6205" t="s">
        <v>12041</v>
      </c>
      <c r="D6205" t="s">
        <v>14554</v>
      </c>
      <c r="E6205">
        <v>0</v>
      </c>
      <c r="F6205">
        <v>10</v>
      </c>
      <c r="G6205">
        <v>40</v>
      </c>
      <c r="H6205" t="s">
        <v>588</v>
      </c>
      <c r="I6205" t="s">
        <v>621</v>
      </c>
    </row>
    <row r="6206" spans="1:9" x14ac:dyDescent="0.2">
      <c r="A6206">
        <v>6205</v>
      </c>
      <c r="B6206" t="str">
        <f t="shared" si="96"/>
        <v>FDX06205</v>
      </c>
      <c r="C6206" t="s">
        <v>12042</v>
      </c>
      <c r="D6206" t="s">
        <v>12043</v>
      </c>
      <c r="E6206">
        <v>0</v>
      </c>
      <c r="F6206">
        <v>15</v>
      </c>
      <c r="G6206">
        <v>5</v>
      </c>
      <c r="H6206" t="s">
        <v>547</v>
      </c>
      <c r="I6206" t="s">
        <v>621</v>
      </c>
    </row>
    <row r="6207" spans="1:9" x14ac:dyDescent="0.2">
      <c r="A6207">
        <v>6206</v>
      </c>
      <c r="B6207" t="str">
        <f t="shared" si="96"/>
        <v>FDX06206</v>
      </c>
      <c r="C6207" t="s">
        <v>12044</v>
      </c>
      <c r="D6207" t="s">
        <v>12045</v>
      </c>
      <c r="E6207">
        <v>0</v>
      </c>
      <c r="F6207">
        <v>10</v>
      </c>
      <c r="G6207">
        <v>25</v>
      </c>
      <c r="H6207" t="s">
        <v>601</v>
      </c>
      <c r="I6207" t="s">
        <v>1666</v>
      </c>
    </row>
    <row r="6208" spans="1:9" x14ac:dyDescent="0.2">
      <c r="A6208">
        <v>6207</v>
      </c>
      <c r="B6208" t="str">
        <f t="shared" si="96"/>
        <v>FDX06207</v>
      </c>
      <c r="C6208" t="s">
        <v>12046</v>
      </c>
      <c r="D6208" t="s">
        <v>12047</v>
      </c>
      <c r="E6208">
        <v>0</v>
      </c>
      <c r="F6208">
        <v>10</v>
      </c>
      <c r="G6208">
        <v>20</v>
      </c>
      <c r="H6208" t="s">
        <v>560</v>
      </c>
      <c r="I6208" t="s">
        <v>99</v>
      </c>
    </row>
    <row r="6209" spans="1:9" x14ac:dyDescent="0.2">
      <c r="A6209">
        <v>6208</v>
      </c>
      <c r="B6209" t="str">
        <f t="shared" si="96"/>
        <v>FDX06208</v>
      </c>
      <c r="C6209" t="s">
        <v>12048</v>
      </c>
      <c r="D6209" t="s">
        <v>12049</v>
      </c>
      <c r="E6209">
        <v>0</v>
      </c>
      <c r="F6209">
        <v>20</v>
      </c>
      <c r="G6209">
        <v>30</v>
      </c>
      <c r="H6209" t="s">
        <v>588</v>
      </c>
      <c r="I6209" t="s">
        <v>550</v>
      </c>
    </row>
    <row r="6210" spans="1:9" x14ac:dyDescent="0.2">
      <c r="A6210">
        <v>6209</v>
      </c>
      <c r="B6210" t="str">
        <f t="shared" si="96"/>
        <v>FDX06209</v>
      </c>
      <c r="C6210" t="s">
        <v>12050</v>
      </c>
      <c r="D6210" t="s">
        <v>12051</v>
      </c>
      <c r="E6210">
        <v>0</v>
      </c>
      <c r="F6210">
        <v>10</v>
      </c>
      <c r="G6210">
        <v>30</v>
      </c>
      <c r="H6210" t="s">
        <v>560</v>
      </c>
      <c r="I6210" t="s">
        <v>550</v>
      </c>
    </row>
    <row r="6211" spans="1:9" x14ac:dyDescent="0.2">
      <c r="A6211">
        <v>6210</v>
      </c>
      <c r="B6211" t="str">
        <f t="shared" ref="B6211:B6274" si="97">_xlfn.CONCAT("FDX0",A6211)</f>
        <v>FDX06210</v>
      </c>
      <c r="C6211" t="s">
        <v>12052</v>
      </c>
      <c r="D6211" t="s">
        <v>12053</v>
      </c>
      <c r="E6211">
        <v>0</v>
      </c>
      <c r="F6211">
        <v>25</v>
      </c>
      <c r="G6211">
        <v>40</v>
      </c>
      <c r="H6211" t="s">
        <v>634</v>
      </c>
      <c r="I6211" t="s">
        <v>582</v>
      </c>
    </row>
    <row r="6212" spans="1:9" x14ac:dyDescent="0.2">
      <c r="A6212">
        <v>6211</v>
      </c>
      <c r="B6212" t="str">
        <f t="shared" si="97"/>
        <v>FDX06211</v>
      </c>
      <c r="C6212" t="s">
        <v>12054</v>
      </c>
      <c r="D6212" t="s">
        <v>12055</v>
      </c>
      <c r="E6212">
        <v>0</v>
      </c>
      <c r="F6212">
        <v>10</v>
      </c>
      <c r="G6212">
        <v>30</v>
      </c>
      <c r="H6212" t="s">
        <v>560</v>
      </c>
      <c r="I6212" t="s">
        <v>550</v>
      </c>
    </row>
    <row r="6213" spans="1:9" x14ac:dyDescent="0.2">
      <c r="A6213">
        <v>6212</v>
      </c>
      <c r="B6213" t="str">
        <f t="shared" si="97"/>
        <v>FDX06212</v>
      </c>
      <c r="C6213" t="s">
        <v>12056</v>
      </c>
      <c r="D6213" t="s">
        <v>12057</v>
      </c>
      <c r="E6213">
        <v>0</v>
      </c>
      <c r="F6213">
        <v>10</v>
      </c>
      <c r="G6213">
        <v>25</v>
      </c>
      <c r="H6213" t="s">
        <v>601</v>
      </c>
      <c r="I6213" t="s">
        <v>579</v>
      </c>
    </row>
    <row r="6214" spans="1:9" x14ac:dyDescent="0.2">
      <c r="A6214">
        <v>6213</v>
      </c>
      <c r="B6214" t="str">
        <f t="shared" si="97"/>
        <v>FDX06213</v>
      </c>
      <c r="C6214" t="s">
        <v>12058</v>
      </c>
      <c r="D6214" t="s">
        <v>12059</v>
      </c>
      <c r="E6214">
        <v>0</v>
      </c>
      <c r="F6214">
        <v>20</v>
      </c>
      <c r="G6214">
        <v>15</v>
      </c>
      <c r="H6214" t="s">
        <v>547</v>
      </c>
      <c r="I6214" t="s">
        <v>648</v>
      </c>
    </row>
    <row r="6215" spans="1:9" x14ac:dyDescent="0.2">
      <c r="A6215">
        <v>6214</v>
      </c>
      <c r="B6215" t="str">
        <f t="shared" si="97"/>
        <v>FDX06214</v>
      </c>
      <c r="C6215" t="s">
        <v>12060</v>
      </c>
      <c r="D6215" t="s">
        <v>12061</v>
      </c>
      <c r="E6215">
        <v>0</v>
      </c>
      <c r="F6215">
        <v>10</v>
      </c>
      <c r="G6215">
        <v>15</v>
      </c>
      <c r="H6215" t="s">
        <v>555</v>
      </c>
      <c r="I6215" t="s">
        <v>550</v>
      </c>
    </row>
    <row r="6216" spans="1:9" x14ac:dyDescent="0.2">
      <c r="A6216">
        <v>6215</v>
      </c>
      <c r="B6216" t="str">
        <f t="shared" si="97"/>
        <v>FDX06215</v>
      </c>
      <c r="C6216" t="s">
        <v>12062</v>
      </c>
      <c r="D6216" t="s">
        <v>12063</v>
      </c>
      <c r="E6216">
        <v>0</v>
      </c>
      <c r="F6216">
        <v>20</v>
      </c>
      <c r="G6216">
        <v>50</v>
      </c>
      <c r="H6216" t="s">
        <v>574</v>
      </c>
      <c r="I6216" t="s">
        <v>579</v>
      </c>
    </row>
    <row r="6217" spans="1:9" x14ac:dyDescent="0.2">
      <c r="A6217">
        <v>6216</v>
      </c>
      <c r="B6217" t="str">
        <f t="shared" si="97"/>
        <v>FDX06216</v>
      </c>
      <c r="C6217" t="s">
        <v>12064</v>
      </c>
      <c r="D6217" t="s">
        <v>12065</v>
      </c>
      <c r="E6217">
        <v>0</v>
      </c>
      <c r="F6217">
        <v>15</v>
      </c>
      <c r="G6217">
        <v>10</v>
      </c>
      <c r="H6217" t="s">
        <v>547</v>
      </c>
      <c r="I6217" t="s">
        <v>680</v>
      </c>
    </row>
    <row r="6218" spans="1:9" x14ac:dyDescent="0.2">
      <c r="A6218">
        <v>6217</v>
      </c>
      <c r="B6218" t="str">
        <f t="shared" si="97"/>
        <v>FDX06217</v>
      </c>
      <c r="C6218" t="s">
        <v>12066</v>
      </c>
      <c r="D6218" t="s">
        <v>12067</v>
      </c>
      <c r="E6218">
        <v>0</v>
      </c>
      <c r="F6218">
        <v>30</v>
      </c>
      <c r="G6218">
        <v>40</v>
      </c>
      <c r="H6218" t="s">
        <v>551</v>
      </c>
      <c r="I6218" t="s">
        <v>977</v>
      </c>
    </row>
    <row r="6219" spans="1:9" x14ac:dyDescent="0.2">
      <c r="A6219">
        <v>6218</v>
      </c>
      <c r="B6219" t="str">
        <f t="shared" si="97"/>
        <v>FDX06218</v>
      </c>
      <c r="C6219" t="s">
        <v>12068</v>
      </c>
      <c r="D6219" t="s">
        <v>12069</v>
      </c>
      <c r="E6219">
        <v>0</v>
      </c>
      <c r="F6219">
        <v>15</v>
      </c>
      <c r="G6219">
        <v>30</v>
      </c>
      <c r="H6219" t="s">
        <v>560</v>
      </c>
      <c r="I6219" t="s">
        <v>645</v>
      </c>
    </row>
    <row r="6220" spans="1:9" x14ac:dyDescent="0.2">
      <c r="A6220">
        <v>6219</v>
      </c>
      <c r="B6220" t="str">
        <f t="shared" si="97"/>
        <v>FDX06219</v>
      </c>
      <c r="C6220" t="s">
        <v>12070</v>
      </c>
      <c r="D6220" t="s">
        <v>12071</v>
      </c>
      <c r="E6220">
        <v>0</v>
      </c>
      <c r="F6220">
        <v>10</v>
      </c>
      <c r="G6220">
        <v>120</v>
      </c>
      <c r="H6220" t="s">
        <v>560</v>
      </c>
      <c r="I6220" t="s">
        <v>621</v>
      </c>
    </row>
    <row r="6221" spans="1:9" x14ac:dyDescent="0.2">
      <c r="A6221">
        <v>6220</v>
      </c>
      <c r="B6221" t="str">
        <f t="shared" si="97"/>
        <v>FDX06220</v>
      </c>
      <c r="C6221" t="s">
        <v>12072</v>
      </c>
      <c r="D6221" t="s">
        <v>12073</v>
      </c>
      <c r="E6221">
        <v>0</v>
      </c>
      <c r="F6221">
        <v>60</v>
      </c>
      <c r="G6221">
        <v>20</v>
      </c>
      <c r="H6221" t="s">
        <v>547</v>
      </c>
      <c r="I6221" t="s">
        <v>559</v>
      </c>
    </row>
    <row r="6222" spans="1:9" x14ac:dyDescent="0.2">
      <c r="A6222">
        <v>6221</v>
      </c>
      <c r="B6222" t="str">
        <f t="shared" si="97"/>
        <v>FDX06221</v>
      </c>
      <c r="C6222" t="s">
        <v>12074</v>
      </c>
      <c r="D6222" t="s">
        <v>12075</v>
      </c>
      <c r="E6222">
        <v>0</v>
      </c>
      <c r="F6222">
        <v>10</v>
      </c>
      <c r="G6222">
        <v>45</v>
      </c>
      <c r="H6222" t="s">
        <v>560</v>
      </c>
      <c r="I6222" t="s">
        <v>980</v>
      </c>
    </row>
    <row r="6223" spans="1:9" x14ac:dyDescent="0.2">
      <c r="A6223">
        <v>6222</v>
      </c>
      <c r="B6223" t="str">
        <f t="shared" si="97"/>
        <v>FDX06222</v>
      </c>
      <c r="C6223" t="s">
        <v>12076</v>
      </c>
      <c r="D6223" t="s">
        <v>14555</v>
      </c>
      <c r="E6223">
        <v>0</v>
      </c>
      <c r="F6223">
        <v>25</v>
      </c>
      <c r="G6223">
        <v>0</v>
      </c>
      <c r="H6223" t="s">
        <v>574</v>
      </c>
      <c r="I6223" t="s">
        <v>582</v>
      </c>
    </row>
    <row r="6224" spans="1:9" x14ac:dyDescent="0.2">
      <c r="A6224">
        <v>6223</v>
      </c>
      <c r="B6224" t="str">
        <f t="shared" si="97"/>
        <v>FDX06223</v>
      </c>
      <c r="C6224" t="s">
        <v>12077</v>
      </c>
      <c r="D6224" t="s">
        <v>12078</v>
      </c>
      <c r="E6224">
        <v>0</v>
      </c>
      <c r="F6224">
        <v>360</v>
      </c>
      <c r="G6224">
        <v>90</v>
      </c>
      <c r="H6224" t="s">
        <v>610</v>
      </c>
      <c r="I6224" t="s">
        <v>546</v>
      </c>
    </row>
    <row r="6225" spans="1:9" x14ac:dyDescent="0.2">
      <c r="A6225">
        <v>6224</v>
      </c>
      <c r="B6225" t="str">
        <f t="shared" si="97"/>
        <v>FDX06224</v>
      </c>
      <c r="C6225" t="s">
        <v>12079</v>
      </c>
      <c r="D6225" t="s">
        <v>12080</v>
      </c>
      <c r="E6225">
        <v>0</v>
      </c>
      <c r="F6225">
        <v>10</v>
      </c>
      <c r="G6225">
        <v>20</v>
      </c>
      <c r="H6225" t="s">
        <v>547</v>
      </c>
      <c r="I6225" t="s">
        <v>582</v>
      </c>
    </row>
    <row r="6226" spans="1:9" x14ac:dyDescent="0.2">
      <c r="A6226">
        <v>6225</v>
      </c>
      <c r="B6226" t="str">
        <f t="shared" si="97"/>
        <v>FDX06225</v>
      </c>
      <c r="C6226" t="s">
        <v>12081</v>
      </c>
      <c r="D6226" t="s">
        <v>12082</v>
      </c>
      <c r="E6226">
        <v>0</v>
      </c>
      <c r="F6226">
        <v>15</v>
      </c>
      <c r="G6226">
        <v>0</v>
      </c>
      <c r="H6226" t="s">
        <v>601</v>
      </c>
      <c r="I6226" t="s">
        <v>582</v>
      </c>
    </row>
    <row r="6227" spans="1:9" x14ac:dyDescent="0.2">
      <c r="A6227">
        <v>6226</v>
      </c>
      <c r="B6227" t="str">
        <f t="shared" si="97"/>
        <v>FDX06226</v>
      </c>
      <c r="C6227" t="s">
        <v>12083</v>
      </c>
      <c r="D6227" t="s">
        <v>12084</v>
      </c>
      <c r="E6227">
        <v>0</v>
      </c>
      <c r="F6227">
        <v>10</v>
      </c>
      <c r="G6227">
        <v>40</v>
      </c>
      <c r="H6227" t="s">
        <v>555</v>
      </c>
      <c r="I6227" t="s">
        <v>550</v>
      </c>
    </row>
    <row r="6228" spans="1:9" x14ac:dyDescent="0.2">
      <c r="A6228">
        <v>6227</v>
      </c>
      <c r="B6228" t="str">
        <f t="shared" si="97"/>
        <v>FDX06227</v>
      </c>
      <c r="C6228" t="s">
        <v>12085</v>
      </c>
      <c r="D6228" t="s">
        <v>12086</v>
      </c>
      <c r="E6228">
        <v>0</v>
      </c>
      <c r="F6228">
        <v>10</v>
      </c>
      <c r="G6228">
        <v>20</v>
      </c>
      <c r="H6228" t="s">
        <v>574</v>
      </c>
      <c r="I6228" t="s">
        <v>550</v>
      </c>
    </row>
    <row r="6229" spans="1:9" x14ac:dyDescent="0.2">
      <c r="A6229">
        <v>6228</v>
      </c>
      <c r="B6229" t="str">
        <f t="shared" si="97"/>
        <v>FDX06228</v>
      </c>
      <c r="C6229" t="s">
        <v>12087</v>
      </c>
      <c r="D6229" t="s">
        <v>12088</v>
      </c>
      <c r="E6229">
        <v>0</v>
      </c>
      <c r="F6229">
        <v>10</v>
      </c>
      <c r="G6229">
        <v>10</v>
      </c>
      <c r="H6229" t="s">
        <v>760</v>
      </c>
      <c r="I6229" t="s">
        <v>582</v>
      </c>
    </row>
    <row r="6230" spans="1:9" x14ac:dyDescent="0.2">
      <c r="A6230">
        <v>6229</v>
      </c>
      <c r="B6230" t="str">
        <f t="shared" si="97"/>
        <v>FDX06229</v>
      </c>
      <c r="C6230" t="s">
        <v>12089</v>
      </c>
      <c r="D6230" t="s">
        <v>12090</v>
      </c>
      <c r="E6230">
        <v>0</v>
      </c>
      <c r="F6230">
        <v>30</v>
      </c>
      <c r="G6230">
        <v>20</v>
      </c>
      <c r="H6230" t="s">
        <v>588</v>
      </c>
      <c r="I6230" t="s">
        <v>591</v>
      </c>
    </row>
    <row r="6231" spans="1:9" x14ac:dyDescent="0.2">
      <c r="A6231">
        <v>6230</v>
      </c>
      <c r="B6231" t="str">
        <f t="shared" si="97"/>
        <v>FDX06230</v>
      </c>
      <c r="C6231" t="s">
        <v>12091</v>
      </c>
      <c r="D6231" t="s">
        <v>12092</v>
      </c>
      <c r="E6231">
        <v>0</v>
      </c>
      <c r="F6231">
        <v>10</v>
      </c>
      <c r="G6231">
        <v>10</v>
      </c>
      <c r="H6231" t="s">
        <v>547</v>
      </c>
      <c r="I6231" t="s">
        <v>99</v>
      </c>
    </row>
    <row r="6232" spans="1:9" x14ac:dyDescent="0.2">
      <c r="A6232">
        <v>6231</v>
      </c>
      <c r="B6232" t="str">
        <f t="shared" si="97"/>
        <v>FDX06231</v>
      </c>
      <c r="C6232" t="s">
        <v>12093</v>
      </c>
      <c r="D6232" t="s">
        <v>12094</v>
      </c>
      <c r="E6232">
        <v>0</v>
      </c>
      <c r="F6232">
        <v>5</v>
      </c>
      <c r="G6232">
        <v>45</v>
      </c>
      <c r="H6232" t="s">
        <v>547</v>
      </c>
      <c r="I6232" t="s">
        <v>162</v>
      </c>
    </row>
    <row r="6233" spans="1:9" x14ac:dyDescent="0.2">
      <c r="A6233">
        <v>6232</v>
      </c>
      <c r="B6233" t="str">
        <f t="shared" si="97"/>
        <v>FDX06232</v>
      </c>
      <c r="C6233" t="s">
        <v>12095</v>
      </c>
      <c r="D6233" t="s">
        <v>12096</v>
      </c>
      <c r="E6233">
        <v>0</v>
      </c>
      <c r="F6233">
        <v>10</v>
      </c>
      <c r="G6233">
        <v>15</v>
      </c>
      <c r="H6233" t="s">
        <v>560</v>
      </c>
      <c r="I6233" t="s">
        <v>550</v>
      </c>
    </row>
    <row r="6234" spans="1:9" x14ac:dyDescent="0.2">
      <c r="A6234">
        <v>6233</v>
      </c>
      <c r="B6234" t="str">
        <f t="shared" si="97"/>
        <v>FDX06233</v>
      </c>
      <c r="C6234" t="s">
        <v>12097</v>
      </c>
      <c r="D6234" t="s">
        <v>12098</v>
      </c>
      <c r="E6234">
        <v>0</v>
      </c>
      <c r="F6234">
        <v>15</v>
      </c>
      <c r="G6234">
        <v>30</v>
      </c>
      <c r="H6234" t="s">
        <v>574</v>
      </c>
      <c r="I6234" t="s">
        <v>546</v>
      </c>
    </row>
    <row r="6235" spans="1:9" x14ac:dyDescent="0.2">
      <c r="A6235">
        <v>6234</v>
      </c>
      <c r="B6235" t="str">
        <f t="shared" si="97"/>
        <v>FDX06234</v>
      </c>
      <c r="C6235" t="s">
        <v>12099</v>
      </c>
      <c r="D6235" t="s">
        <v>12100</v>
      </c>
      <c r="E6235">
        <v>0</v>
      </c>
      <c r="F6235">
        <v>20</v>
      </c>
      <c r="G6235">
        <v>20</v>
      </c>
      <c r="H6235" t="s">
        <v>610</v>
      </c>
      <c r="I6235" t="s">
        <v>546</v>
      </c>
    </row>
    <row r="6236" spans="1:9" x14ac:dyDescent="0.2">
      <c r="A6236">
        <v>6235</v>
      </c>
      <c r="B6236" t="str">
        <f t="shared" si="97"/>
        <v>FDX06235</v>
      </c>
      <c r="C6236" t="s">
        <v>12101</v>
      </c>
      <c r="D6236" t="s">
        <v>12102</v>
      </c>
      <c r="E6236">
        <v>0</v>
      </c>
      <c r="F6236">
        <v>10</v>
      </c>
      <c r="G6236">
        <v>10</v>
      </c>
      <c r="H6236" t="s">
        <v>574</v>
      </c>
      <c r="I6236" t="s">
        <v>546</v>
      </c>
    </row>
    <row r="6237" spans="1:9" x14ac:dyDescent="0.2">
      <c r="A6237">
        <v>6236</v>
      </c>
      <c r="B6237" t="str">
        <f t="shared" si="97"/>
        <v>FDX06236</v>
      </c>
      <c r="C6237" t="s">
        <v>12103</v>
      </c>
      <c r="D6237" t="s">
        <v>12104</v>
      </c>
      <c r="E6237">
        <v>0</v>
      </c>
      <c r="F6237">
        <v>30</v>
      </c>
      <c r="G6237">
        <v>35</v>
      </c>
      <c r="H6237" t="s">
        <v>634</v>
      </c>
      <c r="I6237" t="s">
        <v>582</v>
      </c>
    </row>
    <row r="6238" spans="1:9" x14ac:dyDescent="0.2">
      <c r="A6238">
        <v>6237</v>
      </c>
      <c r="B6238" t="str">
        <f t="shared" si="97"/>
        <v>FDX06237</v>
      </c>
      <c r="C6238" t="s">
        <v>12105</v>
      </c>
      <c r="D6238" t="s">
        <v>12106</v>
      </c>
      <c r="E6238">
        <v>0</v>
      </c>
      <c r="F6238">
        <v>10</v>
      </c>
      <c r="G6238">
        <v>40</v>
      </c>
      <c r="H6238" t="s">
        <v>588</v>
      </c>
      <c r="I6238" t="s">
        <v>621</v>
      </c>
    </row>
    <row r="6239" spans="1:9" x14ac:dyDescent="0.2">
      <c r="A6239">
        <v>6238</v>
      </c>
      <c r="B6239" t="str">
        <f t="shared" si="97"/>
        <v>FDX06238</v>
      </c>
      <c r="C6239" t="s">
        <v>12107</v>
      </c>
      <c r="D6239" t="s">
        <v>12108</v>
      </c>
      <c r="E6239">
        <v>0</v>
      </c>
      <c r="F6239">
        <v>25</v>
      </c>
      <c r="G6239">
        <v>35</v>
      </c>
      <c r="H6239" t="s">
        <v>588</v>
      </c>
      <c r="I6239" t="s">
        <v>621</v>
      </c>
    </row>
    <row r="6240" spans="1:9" x14ac:dyDescent="0.2">
      <c r="A6240">
        <v>6239</v>
      </c>
      <c r="B6240" t="str">
        <f t="shared" si="97"/>
        <v>FDX06239</v>
      </c>
      <c r="C6240" t="s">
        <v>12109</v>
      </c>
      <c r="D6240" t="s">
        <v>12110</v>
      </c>
      <c r="E6240">
        <v>0</v>
      </c>
      <c r="F6240">
        <v>10</v>
      </c>
      <c r="G6240">
        <v>30</v>
      </c>
      <c r="H6240" t="s">
        <v>588</v>
      </c>
      <c r="I6240" t="s">
        <v>624</v>
      </c>
    </row>
    <row r="6241" spans="1:9" x14ac:dyDescent="0.2">
      <c r="A6241">
        <v>6240</v>
      </c>
      <c r="B6241" t="str">
        <f t="shared" si="97"/>
        <v>FDX06240</v>
      </c>
      <c r="C6241" t="s">
        <v>12111</v>
      </c>
      <c r="D6241" t="s">
        <v>12112</v>
      </c>
      <c r="E6241">
        <v>0</v>
      </c>
      <c r="F6241">
        <v>20</v>
      </c>
      <c r="G6241">
        <v>20</v>
      </c>
      <c r="H6241" t="s">
        <v>601</v>
      </c>
      <c r="I6241" t="s">
        <v>582</v>
      </c>
    </row>
    <row r="6242" spans="1:9" x14ac:dyDescent="0.2">
      <c r="A6242">
        <v>6241</v>
      </c>
      <c r="B6242" t="str">
        <f t="shared" si="97"/>
        <v>FDX06241</v>
      </c>
      <c r="C6242" t="s">
        <v>12113</v>
      </c>
      <c r="D6242" t="s">
        <v>12114</v>
      </c>
      <c r="E6242">
        <v>0</v>
      </c>
      <c r="F6242">
        <v>5</v>
      </c>
      <c r="G6242">
        <v>5</v>
      </c>
      <c r="H6242" t="s">
        <v>547</v>
      </c>
      <c r="I6242" t="s">
        <v>1067</v>
      </c>
    </row>
    <row r="6243" spans="1:9" x14ac:dyDescent="0.2">
      <c r="A6243">
        <v>6242</v>
      </c>
      <c r="B6243" t="str">
        <f t="shared" si="97"/>
        <v>FDX06242</v>
      </c>
      <c r="C6243" t="s">
        <v>12115</v>
      </c>
      <c r="D6243" t="s">
        <v>12116</v>
      </c>
      <c r="E6243">
        <v>0</v>
      </c>
      <c r="F6243">
        <v>30</v>
      </c>
      <c r="G6243">
        <v>15</v>
      </c>
      <c r="H6243" t="s">
        <v>574</v>
      </c>
      <c r="I6243" t="s">
        <v>621</v>
      </c>
    </row>
    <row r="6244" spans="1:9" x14ac:dyDescent="0.2">
      <c r="A6244">
        <v>6243</v>
      </c>
      <c r="B6244" t="str">
        <f t="shared" si="97"/>
        <v>FDX06243</v>
      </c>
      <c r="C6244" t="s">
        <v>12117</v>
      </c>
      <c r="D6244" t="s">
        <v>12118</v>
      </c>
      <c r="E6244">
        <v>0</v>
      </c>
      <c r="F6244">
        <v>10</v>
      </c>
      <c r="G6244">
        <v>20</v>
      </c>
      <c r="H6244" t="s">
        <v>547</v>
      </c>
      <c r="I6244" t="s">
        <v>582</v>
      </c>
    </row>
    <row r="6245" spans="1:9" x14ac:dyDescent="0.2">
      <c r="A6245">
        <v>6244</v>
      </c>
      <c r="B6245" t="str">
        <f t="shared" si="97"/>
        <v>FDX06244</v>
      </c>
      <c r="C6245" t="s">
        <v>12119</v>
      </c>
      <c r="D6245" t="s">
        <v>12120</v>
      </c>
      <c r="E6245">
        <v>0</v>
      </c>
      <c r="F6245">
        <v>20</v>
      </c>
      <c r="G6245">
        <v>10</v>
      </c>
      <c r="H6245" t="s">
        <v>574</v>
      </c>
      <c r="I6245" t="s">
        <v>621</v>
      </c>
    </row>
    <row r="6246" spans="1:9" x14ac:dyDescent="0.2">
      <c r="A6246">
        <v>6245</v>
      </c>
      <c r="B6246" t="str">
        <f t="shared" si="97"/>
        <v>FDX06245</v>
      </c>
      <c r="C6246" t="s">
        <v>12121</v>
      </c>
      <c r="D6246" t="s">
        <v>12122</v>
      </c>
      <c r="E6246">
        <v>0</v>
      </c>
      <c r="F6246">
        <v>10</v>
      </c>
      <c r="G6246">
        <v>20</v>
      </c>
      <c r="H6246" t="s">
        <v>634</v>
      </c>
      <c r="I6246" t="s">
        <v>546</v>
      </c>
    </row>
    <row r="6247" spans="1:9" x14ac:dyDescent="0.2">
      <c r="A6247">
        <v>6246</v>
      </c>
      <c r="B6247" t="str">
        <f t="shared" si="97"/>
        <v>FDX06246</v>
      </c>
      <c r="C6247" t="s">
        <v>12123</v>
      </c>
      <c r="D6247" t="s">
        <v>12124</v>
      </c>
      <c r="E6247">
        <v>0</v>
      </c>
      <c r="F6247">
        <v>20</v>
      </c>
      <c r="G6247">
        <v>20</v>
      </c>
      <c r="H6247" t="s">
        <v>588</v>
      </c>
      <c r="I6247" t="s">
        <v>624</v>
      </c>
    </row>
    <row r="6248" spans="1:9" x14ac:dyDescent="0.2">
      <c r="A6248">
        <v>6247</v>
      </c>
      <c r="B6248" t="str">
        <f t="shared" si="97"/>
        <v>FDX06247</v>
      </c>
      <c r="C6248" t="s">
        <v>12125</v>
      </c>
      <c r="D6248" t="s">
        <v>12126</v>
      </c>
      <c r="E6248">
        <v>0</v>
      </c>
      <c r="F6248">
        <v>15</v>
      </c>
      <c r="G6248">
        <v>60</v>
      </c>
      <c r="H6248" t="s">
        <v>560</v>
      </c>
      <c r="I6248" t="s">
        <v>2797</v>
      </c>
    </row>
    <row r="6249" spans="1:9" x14ac:dyDescent="0.2">
      <c r="A6249">
        <v>6248</v>
      </c>
      <c r="B6249" t="str">
        <f t="shared" si="97"/>
        <v>FDX06248</v>
      </c>
      <c r="C6249" t="s">
        <v>12127</v>
      </c>
      <c r="D6249" t="s">
        <v>12128</v>
      </c>
      <c r="E6249">
        <v>0</v>
      </c>
      <c r="F6249">
        <v>10</v>
      </c>
      <c r="G6249">
        <v>20</v>
      </c>
      <c r="H6249" t="s">
        <v>547</v>
      </c>
      <c r="I6249" t="s">
        <v>977</v>
      </c>
    </row>
    <row r="6250" spans="1:9" x14ac:dyDescent="0.2">
      <c r="A6250">
        <v>6249</v>
      </c>
      <c r="B6250" t="str">
        <f t="shared" si="97"/>
        <v>FDX06249</v>
      </c>
      <c r="C6250" t="s">
        <v>12129</v>
      </c>
      <c r="D6250" t="s">
        <v>12130</v>
      </c>
      <c r="E6250">
        <v>0</v>
      </c>
      <c r="F6250">
        <v>20</v>
      </c>
      <c r="G6250">
        <v>30</v>
      </c>
      <c r="H6250" t="s">
        <v>547</v>
      </c>
      <c r="I6250" t="s">
        <v>550</v>
      </c>
    </row>
    <row r="6251" spans="1:9" x14ac:dyDescent="0.2">
      <c r="A6251">
        <v>6250</v>
      </c>
      <c r="B6251" t="str">
        <f t="shared" si="97"/>
        <v>FDX06250</v>
      </c>
      <c r="C6251" t="s">
        <v>12131</v>
      </c>
      <c r="D6251" t="s">
        <v>12132</v>
      </c>
      <c r="E6251">
        <v>0</v>
      </c>
      <c r="F6251">
        <v>15</v>
      </c>
      <c r="G6251">
        <v>45</v>
      </c>
      <c r="H6251" t="s">
        <v>560</v>
      </c>
      <c r="I6251" t="s">
        <v>546</v>
      </c>
    </row>
    <row r="6252" spans="1:9" x14ac:dyDescent="0.2">
      <c r="A6252">
        <v>6251</v>
      </c>
      <c r="B6252" t="str">
        <f t="shared" si="97"/>
        <v>FDX06251</v>
      </c>
      <c r="C6252" t="s">
        <v>12133</v>
      </c>
      <c r="D6252" t="s">
        <v>12134</v>
      </c>
      <c r="E6252">
        <v>0</v>
      </c>
      <c r="F6252">
        <v>15</v>
      </c>
      <c r="G6252">
        <v>45</v>
      </c>
      <c r="H6252" t="s">
        <v>588</v>
      </c>
      <c r="I6252" t="s">
        <v>587</v>
      </c>
    </row>
    <row r="6253" spans="1:9" x14ac:dyDescent="0.2">
      <c r="A6253">
        <v>6252</v>
      </c>
      <c r="B6253" t="str">
        <f t="shared" si="97"/>
        <v>FDX06252</v>
      </c>
      <c r="C6253" t="s">
        <v>12135</v>
      </c>
      <c r="D6253" t="s">
        <v>12136</v>
      </c>
      <c r="E6253">
        <v>0</v>
      </c>
      <c r="F6253">
        <v>0</v>
      </c>
      <c r="G6253">
        <v>10</v>
      </c>
      <c r="H6253" t="s">
        <v>601</v>
      </c>
      <c r="I6253" t="s">
        <v>582</v>
      </c>
    </row>
    <row r="6254" spans="1:9" x14ac:dyDescent="0.2">
      <c r="A6254">
        <v>6253</v>
      </c>
      <c r="B6254" t="str">
        <f t="shared" si="97"/>
        <v>FDX06253</v>
      </c>
      <c r="C6254" t="s">
        <v>12137</v>
      </c>
      <c r="D6254" t="s">
        <v>12138</v>
      </c>
      <c r="E6254">
        <v>0</v>
      </c>
      <c r="F6254">
        <v>5</v>
      </c>
      <c r="G6254">
        <v>15</v>
      </c>
      <c r="H6254" t="s">
        <v>555</v>
      </c>
      <c r="I6254" t="s">
        <v>550</v>
      </c>
    </row>
    <row r="6255" spans="1:9" x14ac:dyDescent="0.2">
      <c r="A6255">
        <v>6254</v>
      </c>
      <c r="B6255" t="str">
        <f t="shared" si="97"/>
        <v>FDX06254</v>
      </c>
      <c r="C6255" t="s">
        <v>12139</v>
      </c>
      <c r="D6255" t="s">
        <v>12140</v>
      </c>
      <c r="E6255">
        <v>0</v>
      </c>
      <c r="F6255">
        <v>10</v>
      </c>
      <c r="G6255">
        <v>25</v>
      </c>
      <c r="H6255" t="s">
        <v>560</v>
      </c>
      <c r="I6255" t="s">
        <v>787</v>
      </c>
    </row>
    <row r="6256" spans="1:9" x14ac:dyDescent="0.2">
      <c r="A6256">
        <v>6255</v>
      </c>
      <c r="B6256" t="str">
        <f t="shared" si="97"/>
        <v>FDX06255</v>
      </c>
      <c r="C6256" t="s">
        <v>12141</v>
      </c>
      <c r="D6256" t="s">
        <v>12142</v>
      </c>
      <c r="E6256">
        <v>0</v>
      </c>
      <c r="F6256">
        <v>10</v>
      </c>
      <c r="G6256">
        <v>15</v>
      </c>
      <c r="H6256" t="s">
        <v>555</v>
      </c>
      <c r="I6256" t="s">
        <v>550</v>
      </c>
    </row>
    <row r="6257" spans="1:9" x14ac:dyDescent="0.2">
      <c r="A6257">
        <v>6256</v>
      </c>
      <c r="B6257" t="str">
        <f t="shared" si="97"/>
        <v>FDX06256</v>
      </c>
      <c r="C6257" t="s">
        <v>12143</v>
      </c>
      <c r="D6257" t="s">
        <v>12144</v>
      </c>
      <c r="E6257">
        <v>0</v>
      </c>
      <c r="F6257">
        <v>5</v>
      </c>
      <c r="G6257">
        <v>20</v>
      </c>
      <c r="H6257" t="s">
        <v>760</v>
      </c>
      <c r="I6257" t="s">
        <v>582</v>
      </c>
    </row>
    <row r="6258" spans="1:9" x14ac:dyDescent="0.2">
      <c r="A6258">
        <v>6257</v>
      </c>
      <c r="B6258" t="str">
        <f t="shared" si="97"/>
        <v>FDX06257</v>
      </c>
      <c r="C6258" t="s">
        <v>12145</v>
      </c>
      <c r="D6258" t="s">
        <v>12146</v>
      </c>
      <c r="E6258">
        <v>0</v>
      </c>
      <c r="F6258">
        <v>10</v>
      </c>
      <c r="G6258">
        <v>90</v>
      </c>
      <c r="H6258" t="s">
        <v>588</v>
      </c>
      <c r="I6258" t="s">
        <v>624</v>
      </c>
    </row>
    <row r="6259" spans="1:9" x14ac:dyDescent="0.2">
      <c r="A6259">
        <v>6258</v>
      </c>
      <c r="B6259" t="str">
        <f t="shared" si="97"/>
        <v>FDX06258</v>
      </c>
      <c r="C6259" t="s">
        <v>12147</v>
      </c>
      <c r="D6259" t="s">
        <v>12148</v>
      </c>
      <c r="E6259">
        <v>0</v>
      </c>
      <c r="F6259">
        <v>25</v>
      </c>
      <c r="G6259">
        <v>30</v>
      </c>
      <c r="H6259" t="s">
        <v>547</v>
      </c>
      <c r="I6259" t="s">
        <v>591</v>
      </c>
    </row>
    <row r="6260" spans="1:9" x14ac:dyDescent="0.2">
      <c r="A6260">
        <v>6259</v>
      </c>
      <c r="B6260" t="str">
        <f t="shared" si="97"/>
        <v>FDX06259</v>
      </c>
      <c r="C6260" t="s">
        <v>12149</v>
      </c>
      <c r="D6260" t="s">
        <v>12150</v>
      </c>
      <c r="E6260">
        <v>0</v>
      </c>
      <c r="F6260">
        <v>10</v>
      </c>
      <c r="G6260">
        <v>35</v>
      </c>
      <c r="H6260" t="s">
        <v>601</v>
      </c>
      <c r="I6260" t="s">
        <v>582</v>
      </c>
    </row>
    <row r="6261" spans="1:9" x14ac:dyDescent="0.2">
      <c r="A6261">
        <v>6260</v>
      </c>
      <c r="B6261" t="str">
        <f t="shared" si="97"/>
        <v>FDX06260</v>
      </c>
      <c r="C6261" t="s">
        <v>12151</v>
      </c>
      <c r="D6261" t="s">
        <v>12152</v>
      </c>
      <c r="E6261">
        <v>0</v>
      </c>
      <c r="F6261">
        <v>10</v>
      </c>
      <c r="G6261">
        <v>20</v>
      </c>
      <c r="H6261" t="s">
        <v>551</v>
      </c>
      <c r="I6261" t="s">
        <v>582</v>
      </c>
    </row>
    <row r="6262" spans="1:9" x14ac:dyDescent="0.2">
      <c r="A6262">
        <v>6261</v>
      </c>
      <c r="B6262" t="str">
        <f t="shared" si="97"/>
        <v>FDX06261</v>
      </c>
      <c r="C6262" t="s">
        <v>12153</v>
      </c>
      <c r="D6262" t="s">
        <v>12154</v>
      </c>
      <c r="E6262">
        <v>0</v>
      </c>
      <c r="F6262">
        <v>260</v>
      </c>
      <c r="G6262">
        <v>25</v>
      </c>
      <c r="H6262" t="s">
        <v>555</v>
      </c>
      <c r="I6262" t="s">
        <v>550</v>
      </c>
    </row>
    <row r="6263" spans="1:9" x14ac:dyDescent="0.2">
      <c r="A6263">
        <v>6262</v>
      </c>
      <c r="B6263" t="str">
        <f t="shared" si="97"/>
        <v>FDX06262</v>
      </c>
      <c r="C6263" t="s">
        <v>12155</v>
      </c>
      <c r="D6263" t="s">
        <v>12156</v>
      </c>
      <c r="E6263">
        <v>0</v>
      </c>
      <c r="F6263">
        <v>30</v>
      </c>
      <c r="G6263">
        <v>30</v>
      </c>
      <c r="H6263" t="s">
        <v>610</v>
      </c>
      <c r="I6263" t="s">
        <v>546</v>
      </c>
    </row>
    <row r="6264" spans="1:9" x14ac:dyDescent="0.2">
      <c r="A6264">
        <v>6263</v>
      </c>
      <c r="B6264" t="str">
        <f t="shared" si="97"/>
        <v>FDX06263</v>
      </c>
      <c r="C6264" t="s">
        <v>12157</v>
      </c>
      <c r="D6264" t="s">
        <v>12158</v>
      </c>
      <c r="E6264">
        <v>0</v>
      </c>
      <c r="F6264">
        <v>40</v>
      </c>
      <c r="G6264">
        <v>50</v>
      </c>
      <c r="H6264" t="s">
        <v>634</v>
      </c>
      <c r="I6264" t="s">
        <v>550</v>
      </c>
    </row>
    <row r="6265" spans="1:9" x14ac:dyDescent="0.2">
      <c r="A6265">
        <v>6264</v>
      </c>
      <c r="B6265" t="str">
        <f t="shared" si="97"/>
        <v>FDX06264</v>
      </c>
      <c r="C6265" t="s">
        <v>12159</v>
      </c>
      <c r="D6265" t="s">
        <v>12160</v>
      </c>
      <c r="E6265">
        <v>0</v>
      </c>
      <c r="F6265">
        <v>10</v>
      </c>
      <c r="G6265">
        <v>30</v>
      </c>
      <c r="H6265" t="s">
        <v>560</v>
      </c>
      <c r="I6265" t="s">
        <v>621</v>
      </c>
    </row>
    <row r="6266" spans="1:9" x14ac:dyDescent="0.2">
      <c r="A6266">
        <v>6265</v>
      </c>
      <c r="B6266" t="str">
        <f t="shared" si="97"/>
        <v>FDX06265</v>
      </c>
      <c r="C6266" t="s">
        <v>12161</v>
      </c>
      <c r="D6266" t="s">
        <v>14556</v>
      </c>
      <c r="E6266">
        <v>0</v>
      </c>
      <c r="F6266">
        <v>10</v>
      </c>
      <c r="G6266">
        <v>30</v>
      </c>
      <c r="H6266" t="s">
        <v>547</v>
      </c>
      <c r="I6266" t="s">
        <v>1067</v>
      </c>
    </row>
    <row r="6267" spans="1:9" x14ac:dyDescent="0.2">
      <c r="A6267">
        <v>6266</v>
      </c>
      <c r="B6267" t="str">
        <f t="shared" si="97"/>
        <v>FDX06266</v>
      </c>
      <c r="C6267" t="s">
        <v>12162</v>
      </c>
      <c r="D6267" t="s">
        <v>12163</v>
      </c>
      <c r="E6267">
        <v>0</v>
      </c>
      <c r="F6267">
        <v>65</v>
      </c>
      <c r="G6267">
        <v>20</v>
      </c>
      <c r="H6267" t="s">
        <v>547</v>
      </c>
      <c r="I6267" t="s">
        <v>706</v>
      </c>
    </row>
    <row r="6268" spans="1:9" x14ac:dyDescent="0.2">
      <c r="A6268">
        <v>6267</v>
      </c>
      <c r="B6268" t="str">
        <f t="shared" si="97"/>
        <v>FDX06267</v>
      </c>
      <c r="C6268" t="s">
        <v>12164</v>
      </c>
      <c r="D6268" t="s">
        <v>12165</v>
      </c>
      <c r="E6268">
        <v>0</v>
      </c>
      <c r="F6268">
        <v>20</v>
      </c>
      <c r="G6268">
        <v>30</v>
      </c>
      <c r="H6268" t="s">
        <v>588</v>
      </c>
      <c r="I6268" t="s">
        <v>571</v>
      </c>
    </row>
    <row r="6269" spans="1:9" x14ac:dyDescent="0.2">
      <c r="A6269">
        <v>6268</v>
      </c>
      <c r="B6269" t="str">
        <f t="shared" si="97"/>
        <v>FDX06268</v>
      </c>
      <c r="C6269" t="s">
        <v>12166</v>
      </c>
      <c r="D6269" t="s">
        <v>12167</v>
      </c>
      <c r="E6269">
        <v>0</v>
      </c>
      <c r="F6269">
        <v>10</v>
      </c>
      <c r="G6269">
        <v>20</v>
      </c>
      <c r="H6269" t="s">
        <v>588</v>
      </c>
      <c r="I6269" t="s">
        <v>2057</v>
      </c>
    </row>
    <row r="6270" spans="1:9" x14ac:dyDescent="0.2">
      <c r="A6270">
        <v>6269</v>
      </c>
      <c r="B6270" t="str">
        <f t="shared" si="97"/>
        <v>FDX06269</v>
      </c>
      <c r="C6270" t="s">
        <v>12168</v>
      </c>
      <c r="D6270" t="s">
        <v>12169</v>
      </c>
      <c r="E6270">
        <v>0</v>
      </c>
      <c r="F6270">
        <v>15</v>
      </c>
      <c r="G6270">
        <v>40</v>
      </c>
      <c r="H6270" t="s">
        <v>634</v>
      </c>
      <c r="I6270" t="s">
        <v>609</v>
      </c>
    </row>
    <row r="6271" spans="1:9" x14ac:dyDescent="0.2">
      <c r="A6271">
        <v>6270</v>
      </c>
      <c r="B6271" t="str">
        <f t="shared" si="97"/>
        <v>FDX06270</v>
      </c>
      <c r="C6271" t="s">
        <v>12170</v>
      </c>
      <c r="D6271" t="s">
        <v>12171</v>
      </c>
      <c r="E6271">
        <v>0</v>
      </c>
      <c r="F6271">
        <v>10</v>
      </c>
      <c r="G6271">
        <v>60</v>
      </c>
      <c r="H6271" t="s">
        <v>547</v>
      </c>
      <c r="I6271" t="s">
        <v>624</v>
      </c>
    </row>
    <row r="6272" spans="1:9" x14ac:dyDescent="0.2">
      <c r="A6272">
        <v>6271</v>
      </c>
      <c r="B6272" t="str">
        <f t="shared" si="97"/>
        <v>FDX06271</v>
      </c>
      <c r="C6272" t="s">
        <v>12172</v>
      </c>
      <c r="D6272" t="s">
        <v>12173</v>
      </c>
      <c r="E6272">
        <v>0</v>
      </c>
      <c r="F6272">
        <v>20</v>
      </c>
      <c r="G6272">
        <v>30</v>
      </c>
      <c r="H6272" t="s">
        <v>588</v>
      </c>
      <c r="I6272" t="s">
        <v>621</v>
      </c>
    </row>
    <row r="6273" spans="1:9" x14ac:dyDescent="0.2">
      <c r="A6273">
        <v>6272</v>
      </c>
      <c r="B6273" t="str">
        <f t="shared" si="97"/>
        <v>FDX06272</v>
      </c>
      <c r="C6273" t="s">
        <v>12174</v>
      </c>
      <c r="D6273" t="s">
        <v>12175</v>
      </c>
      <c r="E6273">
        <v>0</v>
      </c>
      <c r="F6273">
        <v>30</v>
      </c>
      <c r="G6273">
        <v>45</v>
      </c>
      <c r="H6273" t="s">
        <v>574</v>
      </c>
      <c r="I6273" t="s">
        <v>550</v>
      </c>
    </row>
    <row r="6274" spans="1:9" x14ac:dyDescent="0.2">
      <c r="A6274">
        <v>6273</v>
      </c>
      <c r="B6274" t="str">
        <f t="shared" si="97"/>
        <v>FDX06273</v>
      </c>
      <c r="C6274" t="s">
        <v>12176</v>
      </c>
      <c r="D6274" t="s">
        <v>12177</v>
      </c>
      <c r="E6274">
        <v>0</v>
      </c>
      <c r="F6274">
        <v>180</v>
      </c>
      <c r="G6274">
        <v>20</v>
      </c>
      <c r="H6274" t="s">
        <v>601</v>
      </c>
      <c r="I6274" t="s">
        <v>546</v>
      </c>
    </row>
    <row r="6275" spans="1:9" x14ac:dyDescent="0.2">
      <c r="A6275">
        <v>6274</v>
      </c>
      <c r="B6275" t="str">
        <f t="shared" ref="B6275:B6338" si="98">_xlfn.CONCAT("FDX0",A6275)</f>
        <v>FDX06274</v>
      </c>
      <c r="C6275" t="s">
        <v>12178</v>
      </c>
      <c r="D6275" t="s">
        <v>12179</v>
      </c>
      <c r="E6275">
        <v>0</v>
      </c>
      <c r="F6275">
        <v>10</v>
      </c>
      <c r="G6275">
        <v>30</v>
      </c>
      <c r="H6275" t="s">
        <v>574</v>
      </c>
      <c r="I6275" t="s">
        <v>1621</v>
      </c>
    </row>
    <row r="6276" spans="1:9" x14ac:dyDescent="0.2">
      <c r="A6276">
        <v>6275</v>
      </c>
      <c r="B6276" t="str">
        <f t="shared" si="98"/>
        <v>FDX06275</v>
      </c>
      <c r="C6276" t="s">
        <v>12180</v>
      </c>
      <c r="D6276" t="s">
        <v>12181</v>
      </c>
      <c r="E6276">
        <v>0</v>
      </c>
      <c r="F6276">
        <v>10</v>
      </c>
      <c r="G6276">
        <v>15</v>
      </c>
      <c r="H6276" t="s">
        <v>547</v>
      </c>
      <c r="I6276" t="s">
        <v>609</v>
      </c>
    </row>
    <row r="6277" spans="1:9" x14ac:dyDescent="0.2">
      <c r="A6277">
        <v>6276</v>
      </c>
      <c r="B6277" t="str">
        <f t="shared" si="98"/>
        <v>FDX06276</v>
      </c>
      <c r="C6277" t="s">
        <v>12182</v>
      </c>
      <c r="D6277" t="s">
        <v>12183</v>
      </c>
      <c r="E6277">
        <v>0</v>
      </c>
      <c r="F6277">
        <v>40</v>
      </c>
      <c r="G6277">
        <v>20</v>
      </c>
      <c r="H6277" t="s">
        <v>588</v>
      </c>
      <c r="I6277" t="s">
        <v>621</v>
      </c>
    </row>
    <row r="6278" spans="1:9" x14ac:dyDescent="0.2">
      <c r="A6278">
        <v>6277</v>
      </c>
      <c r="B6278" t="str">
        <f t="shared" si="98"/>
        <v>FDX06277</v>
      </c>
      <c r="C6278" t="s">
        <v>12184</v>
      </c>
      <c r="D6278" t="s">
        <v>12185</v>
      </c>
      <c r="E6278">
        <v>0</v>
      </c>
      <c r="F6278">
        <v>10</v>
      </c>
      <c r="G6278">
        <v>15</v>
      </c>
      <c r="H6278" t="s">
        <v>547</v>
      </c>
      <c r="I6278" t="s">
        <v>977</v>
      </c>
    </row>
    <row r="6279" spans="1:9" x14ac:dyDescent="0.2">
      <c r="A6279">
        <v>6278</v>
      </c>
      <c r="B6279" t="str">
        <f t="shared" si="98"/>
        <v>FDX06278</v>
      </c>
      <c r="C6279" t="s">
        <v>12186</v>
      </c>
      <c r="D6279" t="s">
        <v>12187</v>
      </c>
      <c r="E6279">
        <v>0</v>
      </c>
      <c r="F6279">
        <v>5</v>
      </c>
      <c r="G6279">
        <v>20</v>
      </c>
      <c r="H6279" t="s">
        <v>601</v>
      </c>
      <c r="I6279" t="s">
        <v>582</v>
      </c>
    </row>
    <row r="6280" spans="1:9" x14ac:dyDescent="0.2">
      <c r="A6280">
        <v>6279</v>
      </c>
      <c r="B6280" t="str">
        <f t="shared" si="98"/>
        <v>FDX06279</v>
      </c>
      <c r="C6280" t="s">
        <v>12188</v>
      </c>
      <c r="D6280" t="s">
        <v>12189</v>
      </c>
      <c r="E6280">
        <v>0</v>
      </c>
      <c r="F6280">
        <v>120</v>
      </c>
      <c r="G6280">
        <v>40</v>
      </c>
      <c r="H6280" t="s">
        <v>555</v>
      </c>
      <c r="I6280" t="s">
        <v>550</v>
      </c>
    </row>
    <row r="6281" spans="1:9" x14ac:dyDescent="0.2">
      <c r="A6281">
        <v>6280</v>
      </c>
      <c r="B6281" t="str">
        <f t="shared" si="98"/>
        <v>FDX06280</v>
      </c>
      <c r="C6281" t="s">
        <v>12190</v>
      </c>
      <c r="D6281" t="s">
        <v>12191</v>
      </c>
      <c r="E6281">
        <v>0</v>
      </c>
      <c r="F6281">
        <v>10</v>
      </c>
      <c r="G6281">
        <v>25</v>
      </c>
      <c r="H6281" t="s">
        <v>560</v>
      </c>
      <c r="I6281" t="s">
        <v>559</v>
      </c>
    </row>
    <row r="6282" spans="1:9" x14ac:dyDescent="0.2">
      <c r="A6282">
        <v>6281</v>
      </c>
      <c r="B6282" t="str">
        <f t="shared" si="98"/>
        <v>FDX06281</v>
      </c>
      <c r="C6282" t="s">
        <v>12192</v>
      </c>
      <c r="D6282" t="s">
        <v>12193</v>
      </c>
      <c r="E6282">
        <v>0</v>
      </c>
      <c r="F6282">
        <v>30</v>
      </c>
      <c r="G6282">
        <v>10</v>
      </c>
      <c r="H6282" t="s">
        <v>657</v>
      </c>
      <c r="I6282" t="s">
        <v>546</v>
      </c>
    </row>
    <row r="6283" spans="1:9" x14ac:dyDescent="0.2">
      <c r="A6283">
        <v>6282</v>
      </c>
      <c r="B6283" t="str">
        <f t="shared" si="98"/>
        <v>FDX06282</v>
      </c>
      <c r="C6283" t="s">
        <v>12194</v>
      </c>
      <c r="D6283" t="s">
        <v>12195</v>
      </c>
      <c r="E6283">
        <v>0</v>
      </c>
      <c r="F6283">
        <v>10</v>
      </c>
      <c r="G6283">
        <v>45</v>
      </c>
      <c r="H6283" t="s">
        <v>560</v>
      </c>
      <c r="I6283" t="s">
        <v>546</v>
      </c>
    </row>
    <row r="6284" spans="1:9" x14ac:dyDescent="0.2">
      <c r="A6284">
        <v>6283</v>
      </c>
      <c r="B6284" t="str">
        <f t="shared" si="98"/>
        <v>FDX06283</v>
      </c>
      <c r="C6284" t="s">
        <v>12196</v>
      </c>
      <c r="D6284" t="s">
        <v>12197</v>
      </c>
      <c r="E6284">
        <v>0</v>
      </c>
      <c r="F6284">
        <v>10</v>
      </c>
      <c r="G6284">
        <v>30</v>
      </c>
      <c r="H6284" t="s">
        <v>560</v>
      </c>
      <c r="I6284" t="s">
        <v>550</v>
      </c>
    </row>
    <row r="6285" spans="1:9" x14ac:dyDescent="0.2">
      <c r="A6285">
        <v>6284</v>
      </c>
      <c r="B6285" t="str">
        <f t="shared" si="98"/>
        <v>FDX06284</v>
      </c>
      <c r="C6285" t="s">
        <v>12198</v>
      </c>
      <c r="D6285" t="s">
        <v>12199</v>
      </c>
      <c r="E6285">
        <v>0</v>
      </c>
      <c r="F6285">
        <v>10</v>
      </c>
      <c r="G6285">
        <v>15</v>
      </c>
      <c r="H6285" t="s">
        <v>547</v>
      </c>
      <c r="I6285" t="s">
        <v>546</v>
      </c>
    </row>
    <row r="6286" spans="1:9" x14ac:dyDescent="0.2">
      <c r="A6286">
        <v>6285</v>
      </c>
      <c r="B6286" t="str">
        <f t="shared" si="98"/>
        <v>FDX06285</v>
      </c>
      <c r="C6286" t="s">
        <v>12200</v>
      </c>
      <c r="D6286" t="s">
        <v>12201</v>
      </c>
      <c r="E6286">
        <v>0</v>
      </c>
      <c r="F6286">
        <v>15</v>
      </c>
      <c r="G6286">
        <v>40</v>
      </c>
      <c r="H6286" t="s">
        <v>560</v>
      </c>
      <c r="I6286" t="s">
        <v>550</v>
      </c>
    </row>
    <row r="6287" spans="1:9" x14ac:dyDescent="0.2">
      <c r="A6287">
        <v>6286</v>
      </c>
      <c r="B6287" t="str">
        <f t="shared" si="98"/>
        <v>FDX06286</v>
      </c>
      <c r="C6287" t="s">
        <v>12202</v>
      </c>
      <c r="D6287" t="s">
        <v>12203</v>
      </c>
      <c r="E6287">
        <v>0</v>
      </c>
      <c r="F6287">
        <v>10</v>
      </c>
      <c r="G6287">
        <v>0</v>
      </c>
      <c r="H6287" t="s">
        <v>574</v>
      </c>
      <c r="I6287" t="s">
        <v>546</v>
      </c>
    </row>
    <row r="6288" spans="1:9" x14ac:dyDescent="0.2">
      <c r="A6288">
        <v>6287</v>
      </c>
      <c r="B6288" t="str">
        <f t="shared" si="98"/>
        <v>FDX06287</v>
      </c>
      <c r="C6288" t="s">
        <v>12204</v>
      </c>
      <c r="D6288" t="s">
        <v>12205</v>
      </c>
      <c r="E6288">
        <v>0</v>
      </c>
      <c r="F6288">
        <v>10</v>
      </c>
      <c r="G6288">
        <v>30</v>
      </c>
      <c r="H6288" t="s">
        <v>547</v>
      </c>
      <c r="I6288" t="s">
        <v>933</v>
      </c>
    </row>
    <row r="6289" spans="1:9" x14ac:dyDescent="0.2">
      <c r="A6289">
        <v>6288</v>
      </c>
      <c r="B6289" t="str">
        <f t="shared" si="98"/>
        <v>FDX06288</v>
      </c>
      <c r="C6289" t="s">
        <v>12206</v>
      </c>
      <c r="D6289" t="s">
        <v>12207</v>
      </c>
      <c r="E6289">
        <v>0</v>
      </c>
      <c r="F6289">
        <v>10</v>
      </c>
      <c r="G6289">
        <v>60</v>
      </c>
      <c r="H6289" t="s">
        <v>547</v>
      </c>
      <c r="I6289" t="s">
        <v>571</v>
      </c>
    </row>
    <row r="6290" spans="1:9" x14ac:dyDescent="0.2">
      <c r="A6290">
        <v>6289</v>
      </c>
      <c r="B6290" t="str">
        <f t="shared" si="98"/>
        <v>FDX06289</v>
      </c>
      <c r="C6290" t="s">
        <v>12208</v>
      </c>
      <c r="D6290" t="s">
        <v>12209</v>
      </c>
      <c r="E6290">
        <v>0</v>
      </c>
      <c r="F6290">
        <v>10</v>
      </c>
      <c r="G6290">
        <v>30</v>
      </c>
      <c r="H6290" t="s">
        <v>560</v>
      </c>
      <c r="I6290" t="s">
        <v>550</v>
      </c>
    </row>
    <row r="6291" spans="1:9" x14ac:dyDescent="0.2">
      <c r="A6291">
        <v>6290</v>
      </c>
      <c r="B6291" t="str">
        <f t="shared" si="98"/>
        <v>FDX06290</v>
      </c>
      <c r="C6291" t="s">
        <v>12210</v>
      </c>
      <c r="D6291" t="s">
        <v>12211</v>
      </c>
      <c r="E6291">
        <v>0</v>
      </c>
      <c r="F6291">
        <v>10</v>
      </c>
      <c r="G6291">
        <v>0</v>
      </c>
      <c r="H6291" t="s">
        <v>760</v>
      </c>
      <c r="I6291" t="s">
        <v>582</v>
      </c>
    </row>
    <row r="6292" spans="1:9" x14ac:dyDescent="0.2">
      <c r="A6292">
        <v>6291</v>
      </c>
      <c r="B6292" t="str">
        <f t="shared" si="98"/>
        <v>FDX06291</v>
      </c>
      <c r="C6292" t="s">
        <v>12212</v>
      </c>
      <c r="D6292" t="s">
        <v>12213</v>
      </c>
      <c r="E6292">
        <v>0</v>
      </c>
      <c r="F6292">
        <v>10</v>
      </c>
      <c r="G6292">
        <v>15</v>
      </c>
      <c r="H6292" t="s">
        <v>634</v>
      </c>
      <c r="I6292" t="s">
        <v>546</v>
      </c>
    </row>
    <row r="6293" spans="1:9" x14ac:dyDescent="0.2">
      <c r="A6293">
        <v>6292</v>
      </c>
      <c r="B6293" t="str">
        <f t="shared" si="98"/>
        <v>FDX06292</v>
      </c>
      <c r="C6293" t="s">
        <v>12214</v>
      </c>
      <c r="D6293" t="s">
        <v>12215</v>
      </c>
      <c r="E6293">
        <v>0</v>
      </c>
      <c r="F6293">
        <v>20</v>
      </c>
      <c r="G6293">
        <v>30</v>
      </c>
      <c r="H6293" t="s">
        <v>574</v>
      </c>
      <c r="I6293" t="s">
        <v>99</v>
      </c>
    </row>
    <row r="6294" spans="1:9" x14ac:dyDescent="0.2">
      <c r="A6294">
        <v>6293</v>
      </c>
      <c r="B6294" t="str">
        <f t="shared" si="98"/>
        <v>FDX06293</v>
      </c>
      <c r="C6294" t="s">
        <v>12216</v>
      </c>
      <c r="D6294" t="s">
        <v>12217</v>
      </c>
      <c r="E6294">
        <v>0</v>
      </c>
      <c r="F6294">
        <v>20</v>
      </c>
      <c r="G6294">
        <v>20</v>
      </c>
      <c r="H6294" t="s">
        <v>610</v>
      </c>
      <c r="I6294" t="s">
        <v>546</v>
      </c>
    </row>
    <row r="6295" spans="1:9" x14ac:dyDescent="0.2">
      <c r="A6295">
        <v>6294</v>
      </c>
      <c r="B6295" t="str">
        <f t="shared" si="98"/>
        <v>FDX06294</v>
      </c>
      <c r="C6295" t="s">
        <v>12218</v>
      </c>
      <c r="D6295" t="s">
        <v>12219</v>
      </c>
      <c r="E6295">
        <v>0</v>
      </c>
      <c r="F6295">
        <v>10</v>
      </c>
      <c r="G6295">
        <v>0</v>
      </c>
      <c r="H6295" t="s">
        <v>760</v>
      </c>
      <c r="I6295" t="s">
        <v>582</v>
      </c>
    </row>
    <row r="6296" spans="1:9" x14ac:dyDescent="0.2">
      <c r="A6296">
        <v>6295</v>
      </c>
      <c r="B6296" t="str">
        <f t="shared" si="98"/>
        <v>FDX06295</v>
      </c>
      <c r="C6296" t="s">
        <v>12220</v>
      </c>
      <c r="D6296" t="s">
        <v>12221</v>
      </c>
      <c r="E6296">
        <v>0</v>
      </c>
      <c r="F6296">
        <v>480</v>
      </c>
      <c r="G6296">
        <v>20</v>
      </c>
      <c r="H6296" t="s">
        <v>555</v>
      </c>
      <c r="I6296" t="s">
        <v>550</v>
      </c>
    </row>
    <row r="6297" spans="1:9" x14ac:dyDescent="0.2">
      <c r="A6297">
        <v>6296</v>
      </c>
      <c r="B6297" t="str">
        <f t="shared" si="98"/>
        <v>FDX06296</v>
      </c>
      <c r="C6297" t="s">
        <v>12222</v>
      </c>
      <c r="D6297" t="s">
        <v>12223</v>
      </c>
      <c r="E6297">
        <v>0</v>
      </c>
      <c r="F6297">
        <v>10</v>
      </c>
      <c r="G6297">
        <v>30</v>
      </c>
      <c r="H6297" t="s">
        <v>547</v>
      </c>
      <c r="I6297" t="s">
        <v>645</v>
      </c>
    </row>
    <row r="6298" spans="1:9" x14ac:dyDescent="0.2">
      <c r="A6298">
        <v>6297</v>
      </c>
      <c r="B6298" t="str">
        <f t="shared" si="98"/>
        <v>FDX06297</v>
      </c>
      <c r="C6298" t="s">
        <v>12224</v>
      </c>
      <c r="D6298" t="s">
        <v>12225</v>
      </c>
      <c r="E6298">
        <v>0</v>
      </c>
      <c r="F6298">
        <v>25</v>
      </c>
      <c r="G6298">
        <v>40</v>
      </c>
      <c r="H6298" t="s">
        <v>547</v>
      </c>
      <c r="I6298" t="s">
        <v>546</v>
      </c>
    </row>
    <row r="6299" spans="1:9" x14ac:dyDescent="0.2">
      <c r="A6299">
        <v>6298</v>
      </c>
      <c r="B6299" t="str">
        <f t="shared" si="98"/>
        <v>FDX06298</v>
      </c>
      <c r="C6299" t="s">
        <v>12226</v>
      </c>
      <c r="D6299" t="s">
        <v>12227</v>
      </c>
      <c r="E6299">
        <v>0</v>
      </c>
      <c r="F6299">
        <v>15</v>
      </c>
      <c r="G6299">
        <v>30</v>
      </c>
      <c r="H6299" t="s">
        <v>760</v>
      </c>
      <c r="I6299" t="s">
        <v>582</v>
      </c>
    </row>
    <row r="6300" spans="1:9" x14ac:dyDescent="0.2">
      <c r="A6300">
        <v>6299</v>
      </c>
      <c r="B6300" t="str">
        <f t="shared" si="98"/>
        <v>FDX06299</v>
      </c>
      <c r="C6300" t="s">
        <v>12228</v>
      </c>
      <c r="D6300" t="s">
        <v>12229</v>
      </c>
      <c r="E6300">
        <v>0</v>
      </c>
      <c r="F6300">
        <v>25</v>
      </c>
      <c r="G6300">
        <v>45</v>
      </c>
      <c r="H6300" t="s">
        <v>574</v>
      </c>
      <c r="I6300" t="s">
        <v>582</v>
      </c>
    </row>
    <row r="6301" spans="1:9" x14ac:dyDescent="0.2">
      <c r="A6301">
        <v>6300</v>
      </c>
      <c r="B6301" t="str">
        <f t="shared" si="98"/>
        <v>FDX06300</v>
      </c>
      <c r="C6301" t="s">
        <v>12230</v>
      </c>
      <c r="D6301" t="s">
        <v>12231</v>
      </c>
      <c r="E6301">
        <v>0</v>
      </c>
      <c r="F6301">
        <v>40</v>
      </c>
      <c r="G6301">
        <v>60</v>
      </c>
      <c r="H6301" t="s">
        <v>588</v>
      </c>
      <c r="I6301" t="s">
        <v>582</v>
      </c>
    </row>
    <row r="6302" spans="1:9" x14ac:dyDescent="0.2">
      <c r="A6302">
        <v>6301</v>
      </c>
      <c r="B6302" t="str">
        <f t="shared" si="98"/>
        <v>FDX06301</v>
      </c>
      <c r="C6302" t="s">
        <v>12232</v>
      </c>
      <c r="D6302" t="s">
        <v>12233</v>
      </c>
      <c r="E6302">
        <v>0</v>
      </c>
      <c r="F6302">
        <v>5</v>
      </c>
      <c r="G6302">
        <v>45</v>
      </c>
      <c r="H6302" t="s">
        <v>574</v>
      </c>
      <c r="I6302" t="s">
        <v>621</v>
      </c>
    </row>
    <row r="6303" spans="1:9" x14ac:dyDescent="0.2">
      <c r="A6303">
        <v>6302</v>
      </c>
      <c r="B6303" t="str">
        <f t="shared" si="98"/>
        <v>FDX06302</v>
      </c>
      <c r="C6303" t="s">
        <v>12234</v>
      </c>
      <c r="D6303" t="s">
        <v>12235</v>
      </c>
      <c r="E6303">
        <v>0</v>
      </c>
      <c r="F6303">
        <v>10</v>
      </c>
      <c r="G6303">
        <v>2</v>
      </c>
      <c r="H6303" t="s">
        <v>547</v>
      </c>
      <c r="I6303" t="s">
        <v>609</v>
      </c>
    </row>
    <row r="6304" spans="1:9" x14ac:dyDescent="0.2">
      <c r="A6304">
        <v>6303</v>
      </c>
      <c r="B6304" t="str">
        <f t="shared" si="98"/>
        <v>FDX06303</v>
      </c>
      <c r="C6304" t="s">
        <v>12236</v>
      </c>
      <c r="D6304" t="s">
        <v>12237</v>
      </c>
      <c r="E6304">
        <v>0</v>
      </c>
      <c r="F6304">
        <v>10</v>
      </c>
      <c r="G6304">
        <v>20</v>
      </c>
      <c r="H6304" t="s">
        <v>547</v>
      </c>
      <c r="I6304" t="s">
        <v>546</v>
      </c>
    </row>
    <row r="6305" spans="1:9" x14ac:dyDescent="0.2">
      <c r="A6305">
        <v>6304</v>
      </c>
      <c r="B6305" t="str">
        <f t="shared" si="98"/>
        <v>FDX06304</v>
      </c>
      <c r="C6305" t="s">
        <v>12238</v>
      </c>
      <c r="D6305" t="s">
        <v>12239</v>
      </c>
      <c r="E6305">
        <v>0</v>
      </c>
      <c r="F6305">
        <v>0</v>
      </c>
      <c r="G6305">
        <v>10</v>
      </c>
      <c r="H6305" t="s">
        <v>634</v>
      </c>
      <c r="I6305" t="s">
        <v>582</v>
      </c>
    </row>
    <row r="6306" spans="1:9" x14ac:dyDescent="0.2">
      <c r="A6306">
        <v>6305</v>
      </c>
      <c r="B6306" t="str">
        <f t="shared" si="98"/>
        <v>FDX06305</v>
      </c>
      <c r="C6306" t="s">
        <v>12240</v>
      </c>
      <c r="D6306" t="s">
        <v>12241</v>
      </c>
      <c r="E6306">
        <v>0</v>
      </c>
      <c r="F6306">
        <v>5</v>
      </c>
      <c r="G6306">
        <v>10</v>
      </c>
      <c r="H6306" t="s">
        <v>547</v>
      </c>
      <c r="I6306" t="s">
        <v>121</v>
      </c>
    </row>
    <row r="6307" spans="1:9" x14ac:dyDescent="0.2">
      <c r="A6307">
        <v>6306</v>
      </c>
      <c r="B6307" t="str">
        <f t="shared" si="98"/>
        <v>FDX06306</v>
      </c>
      <c r="C6307" t="s">
        <v>12242</v>
      </c>
      <c r="D6307" t="s">
        <v>12243</v>
      </c>
      <c r="E6307">
        <v>0</v>
      </c>
      <c r="F6307">
        <v>10</v>
      </c>
      <c r="G6307">
        <v>10</v>
      </c>
      <c r="H6307" t="s">
        <v>574</v>
      </c>
      <c r="I6307" t="s">
        <v>609</v>
      </c>
    </row>
    <row r="6308" spans="1:9" x14ac:dyDescent="0.2">
      <c r="A6308">
        <v>6307</v>
      </c>
      <c r="B6308" t="str">
        <f t="shared" si="98"/>
        <v>FDX06307</v>
      </c>
      <c r="C6308" t="s">
        <v>12244</v>
      </c>
      <c r="D6308" t="s">
        <v>12245</v>
      </c>
      <c r="E6308">
        <v>0</v>
      </c>
      <c r="F6308">
        <v>10</v>
      </c>
      <c r="G6308">
        <v>20</v>
      </c>
      <c r="H6308" t="s">
        <v>560</v>
      </c>
      <c r="I6308" t="s">
        <v>609</v>
      </c>
    </row>
    <row r="6309" spans="1:9" x14ac:dyDescent="0.2">
      <c r="A6309">
        <v>6308</v>
      </c>
      <c r="B6309" t="str">
        <f t="shared" si="98"/>
        <v>FDX06308</v>
      </c>
      <c r="C6309" t="s">
        <v>12246</v>
      </c>
      <c r="D6309" t="s">
        <v>12247</v>
      </c>
      <c r="E6309">
        <v>0</v>
      </c>
      <c r="F6309">
        <v>15</v>
      </c>
      <c r="G6309">
        <v>20</v>
      </c>
      <c r="H6309" t="s">
        <v>601</v>
      </c>
      <c r="I6309" t="s">
        <v>546</v>
      </c>
    </row>
    <row r="6310" spans="1:9" x14ac:dyDescent="0.2">
      <c r="A6310">
        <v>6309</v>
      </c>
      <c r="B6310" t="str">
        <f t="shared" si="98"/>
        <v>FDX06309</v>
      </c>
      <c r="C6310" t="s">
        <v>12248</v>
      </c>
      <c r="D6310" t="s">
        <v>12249</v>
      </c>
      <c r="E6310">
        <v>0</v>
      </c>
      <c r="F6310">
        <v>15</v>
      </c>
      <c r="G6310">
        <v>30</v>
      </c>
      <c r="H6310" t="s">
        <v>560</v>
      </c>
      <c r="I6310" t="s">
        <v>645</v>
      </c>
    </row>
    <row r="6311" spans="1:9" x14ac:dyDescent="0.2">
      <c r="A6311">
        <v>6310</v>
      </c>
      <c r="B6311" t="str">
        <f t="shared" si="98"/>
        <v>FDX06310</v>
      </c>
      <c r="C6311" t="s">
        <v>12250</v>
      </c>
      <c r="D6311" t="s">
        <v>12251</v>
      </c>
      <c r="E6311">
        <v>0</v>
      </c>
      <c r="F6311">
        <v>30</v>
      </c>
      <c r="G6311">
        <v>45</v>
      </c>
      <c r="H6311" t="s">
        <v>634</v>
      </c>
      <c r="I6311" t="s">
        <v>579</v>
      </c>
    </row>
    <row r="6312" spans="1:9" x14ac:dyDescent="0.2">
      <c r="A6312">
        <v>6311</v>
      </c>
      <c r="B6312" t="str">
        <f t="shared" si="98"/>
        <v>FDX06311</v>
      </c>
      <c r="C6312" t="s">
        <v>12252</v>
      </c>
      <c r="D6312" t="s">
        <v>12253</v>
      </c>
      <c r="E6312">
        <v>0</v>
      </c>
      <c r="F6312">
        <v>10</v>
      </c>
      <c r="G6312">
        <v>20</v>
      </c>
      <c r="H6312" t="s">
        <v>560</v>
      </c>
      <c r="I6312" t="s">
        <v>559</v>
      </c>
    </row>
    <row r="6313" spans="1:9" x14ac:dyDescent="0.2">
      <c r="A6313">
        <v>6312</v>
      </c>
      <c r="B6313" t="str">
        <f t="shared" si="98"/>
        <v>FDX06312</v>
      </c>
      <c r="C6313" t="s">
        <v>12254</v>
      </c>
      <c r="D6313" t="s">
        <v>12255</v>
      </c>
      <c r="E6313">
        <v>0</v>
      </c>
      <c r="F6313">
        <v>10</v>
      </c>
      <c r="G6313">
        <v>25</v>
      </c>
      <c r="H6313" t="s">
        <v>555</v>
      </c>
      <c r="I6313" t="s">
        <v>1330</v>
      </c>
    </row>
    <row r="6314" spans="1:9" x14ac:dyDescent="0.2">
      <c r="A6314">
        <v>6313</v>
      </c>
      <c r="B6314" t="str">
        <f t="shared" si="98"/>
        <v>FDX06313</v>
      </c>
      <c r="C6314" t="s">
        <v>12256</v>
      </c>
      <c r="D6314" t="s">
        <v>12257</v>
      </c>
      <c r="E6314">
        <v>0</v>
      </c>
      <c r="F6314">
        <v>30</v>
      </c>
      <c r="G6314">
        <v>40</v>
      </c>
      <c r="H6314" t="s">
        <v>588</v>
      </c>
      <c r="I6314" t="s">
        <v>1618</v>
      </c>
    </row>
    <row r="6315" spans="1:9" x14ac:dyDescent="0.2">
      <c r="A6315">
        <v>6314</v>
      </c>
      <c r="B6315" t="str">
        <f t="shared" si="98"/>
        <v>FDX06314</v>
      </c>
      <c r="C6315" t="s">
        <v>12258</v>
      </c>
      <c r="D6315" t="s">
        <v>12259</v>
      </c>
      <c r="E6315">
        <v>0</v>
      </c>
      <c r="F6315">
        <v>20</v>
      </c>
      <c r="G6315">
        <v>240</v>
      </c>
      <c r="H6315" t="s">
        <v>634</v>
      </c>
      <c r="I6315" t="s">
        <v>582</v>
      </c>
    </row>
    <row r="6316" spans="1:9" x14ac:dyDescent="0.2">
      <c r="A6316">
        <v>6315</v>
      </c>
      <c r="B6316" t="str">
        <f t="shared" si="98"/>
        <v>FDX06315</v>
      </c>
      <c r="C6316" t="s">
        <v>12260</v>
      </c>
      <c r="D6316" t="s">
        <v>12261</v>
      </c>
      <c r="E6316">
        <v>0</v>
      </c>
      <c r="F6316">
        <v>40</v>
      </c>
      <c r="G6316">
        <v>25</v>
      </c>
      <c r="H6316" t="s">
        <v>547</v>
      </c>
      <c r="I6316" t="s">
        <v>621</v>
      </c>
    </row>
    <row r="6317" spans="1:9" x14ac:dyDescent="0.2">
      <c r="A6317">
        <v>6316</v>
      </c>
      <c r="B6317" t="str">
        <f t="shared" si="98"/>
        <v>FDX06316</v>
      </c>
      <c r="C6317" t="s">
        <v>12262</v>
      </c>
      <c r="D6317" t="s">
        <v>12263</v>
      </c>
      <c r="E6317">
        <v>0</v>
      </c>
      <c r="F6317">
        <v>45</v>
      </c>
      <c r="G6317">
        <v>30</v>
      </c>
      <c r="H6317" t="s">
        <v>588</v>
      </c>
      <c r="I6317" t="s">
        <v>1184</v>
      </c>
    </row>
    <row r="6318" spans="1:9" x14ac:dyDescent="0.2">
      <c r="A6318">
        <v>6317</v>
      </c>
      <c r="B6318" t="str">
        <f t="shared" si="98"/>
        <v>FDX06317</v>
      </c>
      <c r="C6318" t="s">
        <v>12264</v>
      </c>
      <c r="D6318" t="s">
        <v>12265</v>
      </c>
      <c r="E6318">
        <v>0</v>
      </c>
      <c r="F6318">
        <v>10</v>
      </c>
      <c r="G6318">
        <v>5</v>
      </c>
      <c r="H6318" t="s">
        <v>760</v>
      </c>
      <c r="I6318" t="s">
        <v>582</v>
      </c>
    </row>
    <row r="6319" spans="1:9" x14ac:dyDescent="0.2">
      <c r="A6319">
        <v>6318</v>
      </c>
      <c r="B6319" t="str">
        <f t="shared" si="98"/>
        <v>FDX06318</v>
      </c>
      <c r="C6319" t="s">
        <v>12266</v>
      </c>
      <c r="D6319" t="s">
        <v>12267</v>
      </c>
      <c r="E6319">
        <v>0</v>
      </c>
      <c r="F6319">
        <v>10</v>
      </c>
      <c r="G6319">
        <v>30</v>
      </c>
      <c r="H6319" t="s">
        <v>560</v>
      </c>
      <c r="I6319" t="s">
        <v>587</v>
      </c>
    </row>
    <row r="6320" spans="1:9" x14ac:dyDescent="0.2">
      <c r="A6320">
        <v>6319</v>
      </c>
      <c r="B6320" t="str">
        <f t="shared" si="98"/>
        <v>FDX06319</v>
      </c>
      <c r="C6320" t="s">
        <v>12268</v>
      </c>
      <c r="D6320" t="s">
        <v>12269</v>
      </c>
      <c r="E6320">
        <v>0</v>
      </c>
      <c r="F6320">
        <v>10</v>
      </c>
      <c r="G6320">
        <v>15</v>
      </c>
      <c r="H6320" t="s">
        <v>588</v>
      </c>
      <c r="I6320" t="s">
        <v>546</v>
      </c>
    </row>
    <row r="6321" spans="1:9" x14ac:dyDescent="0.2">
      <c r="A6321">
        <v>6320</v>
      </c>
      <c r="B6321" t="str">
        <f t="shared" si="98"/>
        <v>FDX06320</v>
      </c>
      <c r="C6321" t="s">
        <v>12270</v>
      </c>
      <c r="D6321" t="s">
        <v>12271</v>
      </c>
      <c r="E6321">
        <v>0</v>
      </c>
      <c r="F6321">
        <v>20</v>
      </c>
      <c r="G6321">
        <v>20</v>
      </c>
      <c r="H6321" t="s">
        <v>574</v>
      </c>
      <c r="I6321" t="s">
        <v>621</v>
      </c>
    </row>
    <row r="6322" spans="1:9" x14ac:dyDescent="0.2">
      <c r="A6322">
        <v>6321</v>
      </c>
      <c r="B6322" t="str">
        <f t="shared" si="98"/>
        <v>FDX06321</v>
      </c>
      <c r="C6322" t="s">
        <v>12272</v>
      </c>
      <c r="D6322" t="s">
        <v>12273</v>
      </c>
      <c r="E6322">
        <v>0</v>
      </c>
      <c r="F6322">
        <v>10</v>
      </c>
      <c r="G6322">
        <v>20</v>
      </c>
      <c r="H6322" t="s">
        <v>560</v>
      </c>
      <c r="I6322" t="s">
        <v>546</v>
      </c>
    </row>
    <row r="6323" spans="1:9" x14ac:dyDescent="0.2">
      <c r="A6323">
        <v>6322</v>
      </c>
      <c r="B6323" t="str">
        <f t="shared" si="98"/>
        <v>FDX06322</v>
      </c>
      <c r="C6323" t="s">
        <v>12274</v>
      </c>
      <c r="D6323" t="s">
        <v>12275</v>
      </c>
      <c r="E6323">
        <v>0</v>
      </c>
      <c r="F6323">
        <v>240</v>
      </c>
      <c r="G6323">
        <v>30</v>
      </c>
      <c r="H6323" t="s">
        <v>555</v>
      </c>
      <c r="I6323" t="s">
        <v>933</v>
      </c>
    </row>
    <row r="6324" spans="1:9" x14ac:dyDescent="0.2">
      <c r="A6324">
        <v>6323</v>
      </c>
      <c r="B6324" t="str">
        <f t="shared" si="98"/>
        <v>FDX06323</v>
      </c>
      <c r="C6324" t="s">
        <v>12276</v>
      </c>
      <c r="D6324" t="s">
        <v>12277</v>
      </c>
      <c r="E6324">
        <v>0</v>
      </c>
      <c r="F6324">
        <v>10</v>
      </c>
      <c r="G6324">
        <v>15</v>
      </c>
      <c r="H6324" t="s">
        <v>560</v>
      </c>
      <c r="I6324" t="s">
        <v>933</v>
      </c>
    </row>
    <row r="6325" spans="1:9" x14ac:dyDescent="0.2">
      <c r="A6325">
        <v>6324</v>
      </c>
      <c r="B6325" t="str">
        <f t="shared" si="98"/>
        <v>FDX06324</v>
      </c>
      <c r="C6325" t="s">
        <v>12278</v>
      </c>
      <c r="D6325" t="s">
        <v>12279</v>
      </c>
      <c r="E6325">
        <v>0</v>
      </c>
      <c r="F6325">
        <v>10</v>
      </c>
      <c r="G6325">
        <v>20</v>
      </c>
      <c r="H6325" t="s">
        <v>574</v>
      </c>
      <c r="I6325" t="s">
        <v>587</v>
      </c>
    </row>
    <row r="6326" spans="1:9" x14ac:dyDescent="0.2">
      <c r="A6326">
        <v>6325</v>
      </c>
      <c r="B6326" t="str">
        <f t="shared" si="98"/>
        <v>FDX06325</v>
      </c>
      <c r="C6326" t="s">
        <v>12280</v>
      </c>
      <c r="D6326" t="s">
        <v>12281</v>
      </c>
      <c r="E6326">
        <v>0</v>
      </c>
      <c r="F6326">
        <v>15</v>
      </c>
      <c r="G6326">
        <v>25</v>
      </c>
      <c r="H6326" t="s">
        <v>560</v>
      </c>
      <c r="I6326" t="s">
        <v>604</v>
      </c>
    </row>
    <row r="6327" spans="1:9" x14ac:dyDescent="0.2">
      <c r="A6327">
        <v>6326</v>
      </c>
      <c r="B6327" t="str">
        <f t="shared" si="98"/>
        <v>FDX06326</v>
      </c>
      <c r="C6327" t="s">
        <v>12282</v>
      </c>
      <c r="D6327" t="s">
        <v>12283</v>
      </c>
      <c r="E6327">
        <v>0</v>
      </c>
      <c r="F6327">
        <v>30</v>
      </c>
      <c r="G6327">
        <v>30</v>
      </c>
      <c r="H6327" t="s">
        <v>574</v>
      </c>
      <c r="I6327" t="s">
        <v>559</v>
      </c>
    </row>
    <row r="6328" spans="1:9" x14ac:dyDescent="0.2">
      <c r="A6328">
        <v>6327</v>
      </c>
      <c r="B6328" t="str">
        <f t="shared" si="98"/>
        <v>FDX06327</v>
      </c>
      <c r="C6328" t="s">
        <v>12284</v>
      </c>
      <c r="D6328" t="s">
        <v>12285</v>
      </c>
      <c r="E6328">
        <v>0</v>
      </c>
      <c r="F6328">
        <v>500</v>
      </c>
      <c r="G6328">
        <v>30</v>
      </c>
      <c r="H6328" t="s">
        <v>551</v>
      </c>
      <c r="I6328" t="s">
        <v>121</v>
      </c>
    </row>
    <row r="6329" spans="1:9" x14ac:dyDescent="0.2">
      <c r="A6329">
        <v>6328</v>
      </c>
      <c r="B6329" t="str">
        <f t="shared" si="98"/>
        <v>FDX06328</v>
      </c>
      <c r="C6329" t="s">
        <v>12286</v>
      </c>
      <c r="D6329" t="s">
        <v>12287</v>
      </c>
      <c r="E6329">
        <v>0</v>
      </c>
      <c r="F6329">
        <v>10</v>
      </c>
      <c r="G6329">
        <v>35</v>
      </c>
      <c r="H6329" t="s">
        <v>601</v>
      </c>
      <c r="I6329" t="s">
        <v>1187</v>
      </c>
    </row>
    <row r="6330" spans="1:9" x14ac:dyDescent="0.2">
      <c r="A6330">
        <v>6329</v>
      </c>
      <c r="B6330" t="str">
        <f t="shared" si="98"/>
        <v>FDX06329</v>
      </c>
      <c r="C6330" t="s">
        <v>12288</v>
      </c>
      <c r="D6330" t="s">
        <v>12289</v>
      </c>
      <c r="E6330">
        <v>0</v>
      </c>
      <c r="F6330">
        <v>20</v>
      </c>
      <c r="G6330">
        <v>30</v>
      </c>
      <c r="H6330" t="s">
        <v>555</v>
      </c>
      <c r="I6330" t="s">
        <v>550</v>
      </c>
    </row>
    <row r="6331" spans="1:9" x14ac:dyDescent="0.2">
      <c r="A6331">
        <v>6330</v>
      </c>
      <c r="B6331" t="str">
        <f t="shared" si="98"/>
        <v>FDX06330</v>
      </c>
      <c r="C6331" t="s">
        <v>12290</v>
      </c>
      <c r="D6331" t="s">
        <v>12291</v>
      </c>
      <c r="E6331">
        <v>0</v>
      </c>
      <c r="F6331">
        <v>10</v>
      </c>
      <c r="G6331">
        <v>20</v>
      </c>
      <c r="H6331" t="s">
        <v>574</v>
      </c>
      <c r="I6331" t="s">
        <v>582</v>
      </c>
    </row>
    <row r="6332" spans="1:9" x14ac:dyDescent="0.2">
      <c r="A6332">
        <v>6331</v>
      </c>
      <c r="B6332" t="str">
        <f t="shared" si="98"/>
        <v>FDX06331</v>
      </c>
      <c r="C6332" t="s">
        <v>12292</v>
      </c>
      <c r="D6332" t="s">
        <v>12293</v>
      </c>
      <c r="E6332">
        <v>0</v>
      </c>
      <c r="F6332">
        <v>10</v>
      </c>
      <c r="G6332">
        <v>35</v>
      </c>
      <c r="H6332" t="s">
        <v>547</v>
      </c>
      <c r="I6332" t="s">
        <v>621</v>
      </c>
    </row>
    <row r="6333" spans="1:9" x14ac:dyDescent="0.2">
      <c r="A6333">
        <v>6332</v>
      </c>
      <c r="B6333" t="str">
        <f t="shared" si="98"/>
        <v>FDX06332</v>
      </c>
      <c r="C6333" t="s">
        <v>12294</v>
      </c>
      <c r="D6333" t="s">
        <v>12295</v>
      </c>
      <c r="E6333">
        <v>0</v>
      </c>
      <c r="F6333">
        <v>15</v>
      </c>
      <c r="G6333">
        <v>30</v>
      </c>
      <c r="H6333" t="s">
        <v>547</v>
      </c>
      <c r="I6333" t="s">
        <v>645</v>
      </c>
    </row>
    <row r="6334" spans="1:9" x14ac:dyDescent="0.2">
      <c r="A6334">
        <v>6333</v>
      </c>
      <c r="B6334" t="str">
        <f t="shared" si="98"/>
        <v>FDX06333</v>
      </c>
      <c r="C6334" t="s">
        <v>12296</v>
      </c>
      <c r="D6334" t="s">
        <v>12297</v>
      </c>
      <c r="E6334">
        <v>0</v>
      </c>
      <c r="F6334">
        <v>60</v>
      </c>
      <c r="G6334">
        <v>15</v>
      </c>
      <c r="H6334" t="s">
        <v>588</v>
      </c>
      <c r="I6334" t="s">
        <v>624</v>
      </c>
    </row>
    <row r="6335" spans="1:9" x14ac:dyDescent="0.2">
      <c r="A6335">
        <v>6334</v>
      </c>
      <c r="B6335" t="str">
        <f t="shared" si="98"/>
        <v>FDX06334</v>
      </c>
      <c r="C6335" t="s">
        <v>12298</v>
      </c>
      <c r="D6335" t="s">
        <v>12299</v>
      </c>
      <c r="E6335">
        <v>0</v>
      </c>
      <c r="F6335">
        <v>20</v>
      </c>
      <c r="G6335">
        <v>5</v>
      </c>
      <c r="H6335" t="s">
        <v>634</v>
      </c>
      <c r="I6335" t="s">
        <v>582</v>
      </c>
    </row>
    <row r="6336" spans="1:9" x14ac:dyDescent="0.2">
      <c r="A6336">
        <v>6335</v>
      </c>
      <c r="B6336" t="str">
        <f t="shared" si="98"/>
        <v>FDX06335</v>
      </c>
      <c r="C6336" t="s">
        <v>12300</v>
      </c>
      <c r="D6336" t="s">
        <v>12301</v>
      </c>
      <c r="E6336">
        <v>0</v>
      </c>
      <c r="F6336">
        <v>15</v>
      </c>
      <c r="G6336">
        <v>45</v>
      </c>
      <c r="H6336" t="s">
        <v>574</v>
      </c>
      <c r="I6336" t="s">
        <v>609</v>
      </c>
    </row>
    <row r="6337" spans="1:9" x14ac:dyDescent="0.2">
      <c r="A6337">
        <v>6336</v>
      </c>
      <c r="B6337" t="str">
        <f t="shared" si="98"/>
        <v>FDX06336</v>
      </c>
      <c r="C6337" t="s">
        <v>12302</v>
      </c>
      <c r="D6337" t="s">
        <v>12303</v>
      </c>
      <c r="E6337">
        <v>0</v>
      </c>
      <c r="F6337">
        <v>10</v>
      </c>
      <c r="G6337">
        <v>20</v>
      </c>
      <c r="H6337" t="s">
        <v>574</v>
      </c>
      <c r="I6337" t="s">
        <v>546</v>
      </c>
    </row>
    <row r="6338" spans="1:9" x14ac:dyDescent="0.2">
      <c r="A6338">
        <v>6337</v>
      </c>
      <c r="B6338" t="str">
        <f t="shared" si="98"/>
        <v>FDX06337</v>
      </c>
      <c r="C6338" t="s">
        <v>12304</v>
      </c>
      <c r="D6338" t="s">
        <v>12305</v>
      </c>
      <c r="E6338">
        <v>0</v>
      </c>
      <c r="F6338">
        <v>5</v>
      </c>
      <c r="G6338">
        <v>30</v>
      </c>
      <c r="H6338" t="s">
        <v>560</v>
      </c>
      <c r="I6338" t="s">
        <v>630</v>
      </c>
    </row>
    <row r="6339" spans="1:9" x14ac:dyDescent="0.2">
      <c r="A6339">
        <v>6338</v>
      </c>
      <c r="B6339" t="str">
        <f t="shared" ref="B6339:B6402" si="99">_xlfn.CONCAT("FDX0",A6339)</f>
        <v>FDX06338</v>
      </c>
      <c r="C6339" t="s">
        <v>12306</v>
      </c>
      <c r="D6339" t="s">
        <v>12307</v>
      </c>
      <c r="E6339">
        <v>0</v>
      </c>
      <c r="F6339">
        <v>20</v>
      </c>
      <c r="G6339">
        <v>45</v>
      </c>
      <c r="H6339" t="s">
        <v>588</v>
      </c>
      <c r="I6339" t="s">
        <v>546</v>
      </c>
    </row>
    <row r="6340" spans="1:9" x14ac:dyDescent="0.2">
      <c r="A6340">
        <v>6339</v>
      </c>
      <c r="B6340" t="str">
        <f t="shared" si="99"/>
        <v>FDX06339</v>
      </c>
      <c r="C6340" t="s">
        <v>12308</v>
      </c>
      <c r="D6340" t="s">
        <v>12309</v>
      </c>
      <c r="E6340">
        <v>0</v>
      </c>
      <c r="F6340">
        <v>30</v>
      </c>
      <c r="G6340">
        <v>20</v>
      </c>
      <c r="H6340" t="s">
        <v>574</v>
      </c>
      <c r="I6340" t="s">
        <v>1621</v>
      </c>
    </row>
    <row r="6341" spans="1:9" x14ac:dyDescent="0.2">
      <c r="A6341">
        <v>6340</v>
      </c>
      <c r="B6341" t="str">
        <f t="shared" si="99"/>
        <v>FDX06340</v>
      </c>
      <c r="C6341" t="s">
        <v>12310</v>
      </c>
      <c r="D6341" t="s">
        <v>12311</v>
      </c>
      <c r="E6341">
        <v>0</v>
      </c>
      <c r="F6341">
        <v>15</v>
      </c>
      <c r="G6341">
        <v>20</v>
      </c>
      <c r="H6341" t="s">
        <v>560</v>
      </c>
      <c r="I6341" t="s">
        <v>621</v>
      </c>
    </row>
    <row r="6342" spans="1:9" x14ac:dyDescent="0.2">
      <c r="A6342">
        <v>6341</v>
      </c>
      <c r="B6342" t="str">
        <f t="shared" si="99"/>
        <v>FDX06341</v>
      </c>
      <c r="C6342" t="s">
        <v>12312</v>
      </c>
      <c r="D6342" t="s">
        <v>12313</v>
      </c>
      <c r="E6342">
        <v>0</v>
      </c>
      <c r="F6342">
        <v>20</v>
      </c>
      <c r="G6342">
        <v>40</v>
      </c>
      <c r="H6342" t="s">
        <v>588</v>
      </c>
      <c r="I6342" t="s">
        <v>546</v>
      </c>
    </row>
    <row r="6343" spans="1:9" x14ac:dyDescent="0.2">
      <c r="A6343">
        <v>6342</v>
      </c>
      <c r="B6343" t="str">
        <f t="shared" si="99"/>
        <v>FDX06342</v>
      </c>
      <c r="C6343" t="s">
        <v>12314</v>
      </c>
      <c r="D6343" t="s">
        <v>12315</v>
      </c>
      <c r="E6343">
        <v>0</v>
      </c>
      <c r="F6343">
        <v>10</v>
      </c>
      <c r="G6343">
        <v>40</v>
      </c>
      <c r="H6343" t="s">
        <v>560</v>
      </c>
      <c r="I6343" t="s">
        <v>550</v>
      </c>
    </row>
    <row r="6344" spans="1:9" x14ac:dyDescent="0.2">
      <c r="A6344">
        <v>6343</v>
      </c>
      <c r="B6344" t="str">
        <f t="shared" si="99"/>
        <v>FDX06343</v>
      </c>
      <c r="C6344" t="s">
        <v>12316</v>
      </c>
      <c r="D6344" t="s">
        <v>12317</v>
      </c>
      <c r="E6344">
        <v>0</v>
      </c>
      <c r="F6344">
        <v>10</v>
      </c>
      <c r="G6344">
        <v>140</v>
      </c>
      <c r="H6344" t="s">
        <v>574</v>
      </c>
      <c r="I6344" t="s">
        <v>550</v>
      </c>
    </row>
    <row r="6345" spans="1:9" x14ac:dyDescent="0.2">
      <c r="A6345">
        <v>6344</v>
      </c>
      <c r="B6345" t="str">
        <f t="shared" si="99"/>
        <v>FDX06344</v>
      </c>
      <c r="C6345" t="s">
        <v>12318</v>
      </c>
      <c r="D6345" t="s">
        <v>12319</v>
      </c>
      <c r="E6345">
        <v>0</v>
      </c>
      <c r="F6345">
        <v>20</v>
      </c>
      <c r="G6345">
        <v>20</v>
      </c>
      <c r="H6345" t="s">
        <v>547</v>
      </c>
      <c r="I6345" t="s">
        <v>26</v>
      </c>
    </row>
    <row r="6346" spans="1:9" x14ac:dyDescent="0.2">
      <c r="A6346">
        <v>6345</v>
      </c>
      <c r="B6346" t="str">
        <f t="shared" si="99"/>
        <v>FDX06345</v>
      </c>
      <c r="C6346" t="s">
        <v>12320</v>
      </c>
      <c r="D6346" t="s">
        <v>12321</v>
      </c>
      <c r="E6346">
        <v>0</v>
      </c>
      <c r="F6346">
        <v>15</v>
      </c>
      <c r="G6346">
        <v>25</v>
      </c>
      <c r="H6346" t="s">
        <v>547</v>
      </c>
      <c r="I6346" t="s">
        <v>546</v>
      </c>
    </row>
    <row r="6347" spans="1:9" x14ac:dyDescent="0.2">
      <c r="A6347">
        <v>6346</v>
      </c>
      <c r="B6347" t="str">
        <f t="shared" si="99"/>
        <v>FDX06346</v>
      </c>
      <c r="C6347" t="s">
        <v>12322</v>
      </c>
      <c r="D6347" t="s">
        <v>12323</v>
      </c>
      <c r="E6347">
        <v>0</v>
      </c>
      <c r="F6347">
        <v>0</v>
      </c>
      <c r="G6347">
        <v>15</v>
      </c>
      <c r="H6347" t="s">
        <v>547</v>
      </c>
      <c r="I6347" t="s">
        <v>546</v>
      </c>
    </row>
    <row r="6348" spans="1:9" x14ac:dyDescent="0.2">
      <c r="A6348">
        <v>6347</v>
      </c>
      <c r="B6348" t="str">
        <f t="shared" si="99"/>
        <v>FDX06347</v>
      </c>
      <c r="C6348" t="s">
        <v>12324</v>
      </c>
      <c r="D6348" t="s">
        <v>12325</v>
      </c>
      <c r="E6348">
        <v>0</v>
      </c>
      <c r="F6348">
        <v>30</v>
      </c>
      <c r="G6348">
        <v>40</v>
      </c>
      <c r="H6348" t="s">
        <v>634</v>
      </c>
      <c r="I6348" t="s">
        <v>1547</v>
      </c>
    </row>
    <row r="6349" spans="1:9" x14ac:dyDescent="0.2">
      <c r="A6349">
        <v>6348</v>
      </c>
      <c r="B6349" t="str">
        <f t="shared" si="99"/>
        <v>FDX06348</v>
      </c>
      <c r="C6349" t="s">
        <v>12326</v>
      </c>
      <c r="D6349" t="s">
        <v>14557</v>
      </c>
      <c r="E6349">
        <v>0</v>
      </c>
      <c r="F6349">
        <v>30</v>
      </c>
      <c r="G6349">
        <v>20</v>
      </c>
      <c r="H6349" t="s">
        <v>610</v>
      </c>
      <c r="I6349" t="s">
        <v>1184</v>
      </c>
    </row>
    <row r="6350" spans="1:9" x14ac:dyDescent="0.2">
      <c r="A6350">
        <v>6349</v>
      </c>
      <c r="B6350" t="str">
        <f t="shared" si="99"/>
        <v>FDX06349</v>
      </c>
      <c r="C6350" t="s">
        <v>12327</v>
      </c>
      <c r="D6350" t="s">
        <v>12328</v>
      </c>
      <c r="E6350">
        <v>0</v>
      </c>
      <c r="F6350">
        <v>120</v>
      </c>
      <c r="G6350">
        <v>30</v>
      </c>
      <c r="H6350" t="s">
        <v>552</v>
      </c>
      <c r="I6350" t="s">
        <v>2122</v>
      </c>
    </row>
    <row r="6351" spans="1:9" x14ac:dyDescent="0.2">
      <c r="A6351">
        <v>6350</v>
      </c>
      <c r="B6351" t="str">
        <f t="shared" si="99"/>
        <v>FDX06350</v>
      </c>
      <c r="C6351" t="s">
        <v>12329</v>
      </c>
      <c r="D6351" t="s">
        <v>12330</v>
      </c>
      <c r="E6351">
        <v>0</v>
      </c>
      <c r="F6351">
        <v>10</v>
      </c>
      <c r="G6351">
        <v>20</v>
      </c>
      <c r="H6351" t="s">
        <v>547</v>
      </c>
      <c r="I6351" t="s">
        <v>546</v>
      </c>
    </row>
    <row r="6352" spans="1:9" x14ac:dyDescent="0.2">
      <c r="A6352">
        <v>6351</v>
      </c>
      <c r="B6352" t="str">
        <f t="shared" si="99"/>
        <v>FDX06351</v>
      </c>
      <c r="C6352" t="s">
        <v>12331</v>
      </c>
      <c r="D6352" t="s">
        <v>12332</v>
      </c>
      <c r="E6352">
        <v>0</v>
      </c>
      <c r="F6352">
        <v>10</v>
      </c>
      <c r="G6352">
        <v>10</v>
      </c>
      <c r="H6352" t="s">
        <v>560</v>
      </c>
      <c r="I6352" t="s">
        <v>621</v>
      </c>
    </row>
    <row r="6353" spans="1:9" x14ac:dyDescent="0.2">
      <c r="A6353">
        <v>6352</v>
      </c>
      <c r="B6353" t="str">
        <f t="shared" si="99"/>
        <v>FDX06352</v>
      </c>
      <c r="C6353" t="s">
        <v>12333</v>
      </c>
      <c r="D6353" t="s">
        <v>12334</v>
      </c>
      <c r="E6353">
        <v>0</v>
      </c>
      <c r="F6353">
        <v>30</v>
      </c>
      <c r="G6353">
        <v>30</v>
      </c>
      <c r="H6353" t="s">
        <v>547</v>
      </c>
      <c r="I6353" t="s">
        <v>662</v>
      </c>
    </row>
    <row r="6354" spans="1:9" x14ac:dyDescent="0.2">
      <c r="A6354">
        <v>6353</v>
      </c>
      <c r="B6354" t="str">
        <f t="shared" si="99"/>
        <v>FDX06353</v>
      </c>
      <c r="C6354" t="s">
        <v>12335</v>
      </c>
      <c r="D6354" t="s">
        <v>12336</v>
      </c>
      <c r="E6354">
        <v>0</v>
      </c>
      <c r="F6354">
        <v>20</v>
      </c>
      <c r="G6354">
        <v>30</v>
      </c>
      <c r="H6354" t="s">
        <v>560</v>
      </c>
      <c r="I6354" t="s">
        <v>609</v>
      </c>
    </row>
    <row r="6355" spans="1:9" x14ac:dyDescent="0.2">
      <c r="A6355">
        <v>6354</v>
      </c>
      <c r="B6355" t="str">
        <f t="shared" si="99"/>
        <v>FDX06354</v>
      </c>
      <c r="C6355" t="s">
        <v>12337</v>
      </c>
      <c r="D6355" t="s">
        <v>12338</v>
      </c>
      <c r="E6355">
        <v>0</v>
      </c>
      <c r="F6355">
        <v>15</v>
      </c>
      <c r="G6355">
        <v>15</v>
      </c>
      <c r="H6355" t="s">
        <v>601</v>
      </c>
      <c r="I6355" t="s">
        <v>582</v>
      </c>
    </row>
    <row r="6356" spans="1:9" x14ac:dyDescent="0.2">
      <c r="A6356">
        <v>6355</v>
      </c>
      <c r="B6356" t="str">
        <f t="shared" si="99"/>
        <v>FDX06355</v>
      </c>
      <c r="C6356" t="s">
        <v>12339</v>
      </c>
      <c r="D6356" t="s">
        <v>12340</v>
      </c>
      <c r="E6356">
        <v>0</v>
      </c>
      <c r="F6356">
        <v>10</v>
      </c>
      <c r="G6356">
        <v>30</v>
      </c>
      <c r="H6356" t="s">
        <v>560</v>
      </c>
      <c r="I6356" t="s">
        <v>546</v>
      </c>
    </row>
    <row r="6357" spans="1:9" x14ac:dyDescent="0.2">
      <c r="A6357">
        <v>6356</v>
      </c>
      <c r="B6357" t="str">
        <f t="shared" si="99"/>
        <v>FDX06356</v>
      </c>
      <c r="C6357" t="s">
        <v>12341</v>
      </c>
      <c r="D6357" t="s">
        <v>12342</v>
      </c>
      <c r="E6357">
        <v>0</v>
      </c>
      <c r="F6357">
        <v>10</v>
      </c>
      <c r="G6357">
        <v>35</v>
      </c>
      <c r="H6357" t="s">
        <v>634</v>
      </c>
      <c r="I6357" t="s">
        <v>582</v>
      </c>
    </row>
    <row r="6358" spans="1:9" x14ac:dyDescent="0.2">
      <c r="A6358">
        <v>6357</v>
      </c>
      <c r="B6358" t="str">
        <f t="shared" si="99"/>
        <v>FDX06357</v>
      </c>
      <c r="C6358" t="s">
        <v>12343</v>
      </c>
      <c r="D6358" t="s">
        <v>12344</v>
      </c>
      <c r="E6358">
        <v>0</v>
      </c>
      <c r="F6358">
        <v>10</v>
      </c>
      <c r="G6358">
        <v>0</v>
      </c>
      <c r="H6358" t="s">
        <v>574</v>
      </c>
      <c r="I6358" t="s">
        <v>546</v>
      </c>
    </row>
    <row r="6359" spans="1:9" x14ac:dyDescent="0.2">
      <c r="A6359">
        <v>6358</v>
      </c>
      <c r="B6359" t="str">
        <f t="shared" si="99"/>
        <v>FDX06358</v>
      </c>
      <c r="C6359" t="s">
        <v>12345</v>
      </c>
      <c r="D6359" t="s">
        <v>12346</v>
      </c>
      <c r="E6359">
        <v>0</v>
      </c>
      <c r="F6359">
        <v>30</v>
      </c>
      <c r="G6359">
        <v>50</v>
      </c>
      <c r="H6359" t="s">
        <v>560</v>
      </c>
      <c r="I6359" t="s">
        <v>1534</v>
      </c>
    </row>
    <row r="6360" spans="1:9" x14ac:dyDescent="0.2">
      <c r="A6360">
        <v>6359</v>
      </c>
      <c r="B6360" t="str">
        <f t="shared" si="99"/>
        <v>FDX06359</v>
      </c>
      <c r="C6360" t="s">
        <v>12347</v>
      </c>
      <c r="D6360" t="s">
        <v>12348</v>
      </c>
      <c r="E6360">
        <v>0</v>
      </c>
      <c r="F6360">
        <v>10</v>
      </c>
      <c r="G6360">
        <v>60</v>
      </c>
      <c r="H6360" t="s">
        <v>588</v>
      </c>
      <c r="I6360" t="s">
        <v>621</v>
      </c>
    </row>
    <row r="6361" spans="1:9" x14ac:dyDescent="0.2">
      <c r="A6361">
        <v>6360</v>
      </c>
      <c r="B6361" t="str">
        <f t="shared" si="99"/>
        <v>FDX06360</v>
      </c>
      <c r="C6361" t="s">
        <v>12349</v>
      </c>
      <c r="D6361" t="s">
        <v>12350</v>
      </c>
      <c r="E6361">
        <v>0</v>
      </c>
      <c r="F6361">
        <v>20</v>
      </c>
      <c r="G6361">
        <v>60</v>
      </c>
      <c r="H6361" t="s">
        <v>601</v>
      </c>
      <c r="I6361" t="s">
        <v>546</v>
      </c>
    </row>
    <row r="6362" spans="1:9" x14ac:dyDescent="0.2">
      <c r="A6362">
        <v>6361</v>
      </c>
      <c r="B6362" t="str">
        <f t="shared" si="99"/>
        <v>FDX06361</v>
      </c>
      <c r="C6362" t="s">
        <v>12351</v>
      </c>
      <c r="D6362" t="s">
        <v>12352</v>
      </c>
      <c r="E6362">
        <v>0</v>
      </c>
      <c r="F6362">
        <v>15</v>
      </c>
      <c r="G6362">
        <v>30</v>
      </c>
      <c r="H6362" t="s">
        <v>560</v>
      </c>
      <c r="I6362" t="s">
        <v>1330</v>
      </c>
    </row>
    <row r="6363" spans="1:9" x14ac:dyDescent="0.2">
      <c r="A6363">
        <v>6362</v>
      </c>
      <c r="B6363" t="str">
        <f t="shared" si="99"/>
        <v>FDX06362</v>
      </c>
      <c r="C6363" t="s">
        <v>12353</v>
      </c>
      <c r="D6363" t="s">
        <v>12354</v>
      </c>
      <c r="E6363">
        <v>0</v>
      </c>
      <c r="F6363">
        <v>20</v>
      </c>
      <c r="G6363">
        <v>45</v>
      </c>
      <c r="H6363" t="s">
        <v>634</v>
      </c>
      <c r="I6363" t="s">
        <v>99</v>
      </c>
    </row>
    <row r="6364" spans="1:9" x14ac:dyDescent="0.2">
      <c r="A6364">
        <v>6363</v>
      </c>
      <c r="B6364" t="str">
        <f t="shared" si="99"/>
        <v>FDX06363</v>
      </c>
      <c r="C6364" t="s">
        <v>12355</v>
      </c>
      <c r="D6364" t="s">
        <v>12356</v>
      </c>
      <c r="E6364">
        <v>0</v>
      </c>
      <c r="F6364">
        <v>10</v>
      </c>
      <c r="G6364">
        <v>25</v>
      </c>
      <c r="H6364" t="s">
        <v>547</v>
      </c>
      <c r="I6364" t="s">
        <v>621</v>
      </c>
    </row>
    <row r="6365" spans="1:9" x14ac:dyDescent="0.2">
      <c r="A6365">
        <v>6364</v>
      </c>
      <c r="B6365" t="str">
        <f t="shared" si="99"/>
        <v>FDX06364</v>
      </c>
      <c r="C6365" t="s">
        <v>12357</v>
      </c>
      <c r="D6365" t="s">
        <v>12358</v>
      </c>
      <c r="E6365">
        <v>0</v>
      </c>
      <c r="F6365">
        <v>30</v>
      </c>
      <c r="G6365">
        <v>30</v>
      </c>
      <c r="H6365" t="s">
        <v>560</v>
      </c>
      <c r="I6365" t="s">
        <v>621</v>
      </c>
    </row>
    <row r="6366" spans="1:9" x14ac:dyDescent="0.2">
      <c r="A6366">
        <v>6365</v>
      </c>
      <c r="B6366" t="str">
        <f t="shared" si="99"/>
        <v>FDX06365</v>
      </c>
      <c r="C6366" t="s">
        <v>12359</v>
      </c>
      <c r="D6366" t="s">
        <v>12360</v>
      </c>
      <c r="E6366">
        <v>0</v>
      </c>
      <c r="F6366">
        <v>30</v>
      </c>
      <c r="G6366">
        <v>5</v>
      </c>
      <c r="H6366" t="s">
        <v>574</v>
      </c>
      <c r="I6366" t="s">
        <v>621</v>
      </c>
    </row>
    <row r="6367" spans="1:9" x14ac:dyDescent="0.2">
      <c r="A6367">
        <v>6366</v>
      </c>
      <c r="B6367" t="str">
        <f t="shared" si="99"/>
        <v>FDX06366</v>
      </c>
      <c r="C6367" t="s">
        <v>12361</v>
      </c>
      <c r="D6367" t="s">
        <v>12362</v>
      </c>
      <c r="E6367">
        <v>0</v>
      </c>
      <c r="F6367">
        <v>5</v>
      </c>
      <c r="G6367">
        <v>10</v>
      </c>
      <c r="H6367" t="s">
        <v>634</v>
      </c>
      <c r="I6367" t="s">
        <v>582</v>
      </c>
    </row>
    <row r="6368" spans="1:9" x14ac:dyDescent="0.2">
      <c r="A6368">
        <v>6367</v>
      </c>
      <c r="B6368" t="str">
        <f t="shared" si="99"/>
        <v>FDX06367</v>
      </c>
      <c r="C6368" t="s">
        <v>12363</v>
      </c>
      <c r="D6368" t="s">
        <v>12364</v>
      </c>
      <c r="E6368">
        <v>0</v>
      </c>
      <c r="F6368">
        <v>700</v>
      </c>
      <c r="G6368">
        <v>20</v>
      </c>
      <c r="H6368" t="s">
        <v>574</v>
      </c>
      <c r="I6368" t="s">
        <v>550</v>
      </c>
    </row>
    <row r="6369" spans="1:9" x14ac:dyDescent="0.2">
      <c r="A6369">
        <v>6368</v>
      </c>
      <c r="B6369" t="str">
        <f t="shared" si="99"/>
        <v>FDX06368</v>
      </c>
      <c r="C6369" t="s">
        <v>12365</v>
      </c>
      <c r="D6369" t="s">
        <v>12366</v>
      </c>
      <c r="E6369">
        <v>0</v>
      </c>
      <c r="F6369">
        <v>15</v>
      </c>
      <c r="G6369">
        <v>35</v>
      </c>
      <c r="H6369" t="s">
        <v>610</v>
      </c>
      <c r="I6369" t="s">
        <v>648</v>
      </c>
    </row>
    <row r="6370" spans="1:9" x14ac:dyDescent="0.2">
      <c r="A6370">
        <v>6369</v>
      </c>
      <c r="B6370" t="str">
        <f t="shared" si="99"/>
        <v>FDX06369</v>
      </c>
      <c r="C6370" t="s">
        <v>12367</v>
      </c>
      <c r="D6370" t="s">
        <v>12368</v>
      </c>
      <c r="E6370">
        <v>0</v>
      </c>
      <c r="F6370">
        <v>135</v>
      </c>
      <c r="G6370">
        <v>15</v>
      </c>
      <c r="H6370" t="s">
        <v>547</v>
      </c>
      <c r="I6370" t="s">
        <v>546</v>
      </c>
    </row>
    <row r="6371" spans="1:9" x14ac:dyDescent="0.2">
      <c r="A6371">
        <v>6370</v>
      </c>
      <c r="B6371" t="str">
        <f t="shared" si="99"/>
        <v>FDX06370</v>
      </c>
      <c r="C6371" t="s">
        <v>12369</v>
      </c>
      <c r="D6371" t="s">
        <v>12370</v>
      </c>
      <c r="E6371">
        <v>0</v>
      </c>
      <c r="F6371">
        <v>30</v>
      </c>
      <c r="G6371">
        <v>45</v>
      </c>
      <c r="H6371" t="s">
        <v>588</v>
      </c>
      <c r="I6371" t="s">
        <v>787</v>
      </c>
    </row>
    <row r="6372" spans="1:9" x14ac:dyDescent="0.2">
      <c r="A6372">
        <v>6371</v>
      </c>
      <c r="B6372" t="str">
        <f t="shared" si="99"/>
        <v>FDX06371</v>
      </c>
      <c r="C6372" t="s">
        <v>12371</v>
      </c>
      <c r="D6372" t="s">
        <v>12372</v>
      </c>
      <c r="E6372">
        <v>0</v>
      </c>
      <c r="F6372">
        <v>10</v>
      </c>
      <c r="G6372">
        <v>30</v>
      </c>
      <c r="H6372" t="s">
        <v>555</v>
      </c>
      <c r="I6372" t="s">
        <v>121</v>
      </c>
    </row>
    <row r="6373" spans="1:9" x14ac:dyDescent="0.2">
      <c r="A6373">
        <v>6372</v>
      </c>
      <c r="B6373" t="str">
        <f t="shared" si="99"/>
        <v>FDX06372</v>
      </c>
      <c r="C6373" t="s">
        <v>12373</v>
      </c>
      <c r="D6373" t="s">
        <v>12374</v>
      </c>
      <c r="E6373">
        <v>0</v>
      </c>
      <c r="F6373">
        <v>10</v>
      </c>
      <c r="G6373">
        <v>20</v>
      </c>
      <c r="H6373" t="s">
        <v>574</v>
      </c>
      <c r="I6373" t="s">
        <v>571</v>
      </c>
    </row>
    <row r="6374" spans="1:9" x14ac:dyDescent="0.2">
      <c r="A6374">
        <v>6373</v>
      </c>
      <c r="B6374" t="str">
        <f t="shared" si="99"/>
        <v>FDX06373</v>
      </c>
      <c r="C6374" t="s">
        <v>12375</v>
      </c>
      <c r="D6374" t="s">
        <v>12376</v>
      </c>
      <c r="E6374">
        <v>0</v>
      </c>
      <c r="F6374">
        <v>20</v>
      </c>
      <c r="G6374">
        <v>20</v>
      </c>
      <c r="H6374" t="s">
        <v>588</v>
      </c>
      <c r="I6374" t="s">
        <v>546</v>
      </c>
    </row>
    <row r="6375" spans="1:9" x14ac:dyDescent="0.2">
      <c r="A6375">
        <v>6374</v>
      </c>
      <c r="B6375" t="str">
        <f t="shared" si="99"/>
        <v>FDX06374</v>
      </c>
      <c r="C6375" t="s">
        <v>12377</v>
      </c>
      <c r="D6375" t="s">
        <v>12378</v>
      </c>
      <c r="E6375">
        <v>0</v>
      </c>
      <c r="F6375">
        <v>10</v>
      </c>
      <c r="G6375">
        <v>30</v>
      </c>
      <c r="H6375" t="s">
        <v>547</v>
      </c>
      <c r="I6375" t="s">
        <v>546</v>
      </c>
    </row>
    <row r="6376" spans="1:9" x14ac:dyDescent="0.2">
      <c r="A6376">
        <v>6375</v>
      </c>
      <c r="B6376" t="str">
        <f t="shared" si="99"/>
        <v>FDX06375</v>
      </c>
      <c r="C6376" t="s">
        <v>12379</v>
      </c>
      <c r="D6376" t="s">
        <v>12380</v>
      </c>
      <c r="E6376">
        <v>0</v>
      </c>
      <c r="F6376">
        <v>10</v>
      </c>
      <c r="G6376">
        <v>60</v>
      </c>
      <c r="H6376" t="s">
        <v>601</v>
      </c>
      <c r="I6376" t="s">
        <v>582</v>
      </c>
    </row>
    <row r="6377" spans="1:9" x14ac:dyDescent="0.2">
      <c r="A6377">
        <v>6376</v>
      </c>
      <c r="B6377" t="str">
        <f t="shared" si="99"/>
        <v>FDX06376</v>
      </c>
      <c r="C6377" t="s">
        <v>12381</v>
      </c>
      <c r="D6377" t="s">
        <v>12382</v>
      </c>
      <c r="E6377">
        <v>0</v>
      </c>
      <c r="F6377">
        <v>20</v>
      </c>
      <c r="G6377">
        <v>15</v>
      </c>
      <c r="H6377" t="s">
        <v>634</v>
      </c>
      <c r="I6377" t="s">
        <v>633</v>
      </c>
    </row>
    <row r="6378" spans="1:9" x14ac:dyDescent="0.2">
      <c r="A6378">
        <v>6377</v>
      </c>
      <c r="B6378" t="str">
        <f t="shared" si="99"/>
        <v>FDX06377</v>
      </c>
      <c r="C6378" t="s">
        <v>12383</v>
      </c>
      <c r="D6378" t="s">
        <v>12384</v>
      </c>
      <c r="E6378">
        <v>0</v>
      </c>
      <c r="F6378">
        <v>10</v>
      </c>
      <c r="G6378">
        <v>30</v>
      </c>
      <c r="H6378" t="s">
        <v>560</v>
      </c>
      <c r="I6378" t="s">
        <v>550</v>
      </c>
    </row>
    <row r="6379" spans="1:9" x14ac:dyDescent="0.2">
      <c r="A6379">
        <v>6378</v>
      </c>
      <c r="B6379" t="str">
        <f t="shared" si="99"/>
        <v>FDX06378</v>
      </c>
      <c r="C6379" t="s">
        <v>12385</v>
      </c>
      <c r="D6379" t="s">
        <v>14558</v>
      </c>
      <c r="E6379">
        <v>0</v>
      </c>
      <c r="F6379">
        <v>10</v>
      </c>
      <c r="G6379">
        <v>25</v>
      </c>
      <c r="H6379" t="s">
        <v>560</v>
      </c>
      <c r="I6379" t="s">
        <v>546</v>
      </c>
    </row>
    <row r="6380" spans="1:9" x14ac:dyDescent="0.2">
      <c r="A6380">
        <v>6379</v>
      </c>
      <c r="B6380" t="str">
        <f t="shared" si="99"/>
        <v>FDX06379</v>
      </c>
      <c r="C6380" t="s">
        <v>12386</v>
      </c>
      <c r="D6380" t="s">
        <v>12387</v>
      </c>
      <c r="E6380">
        <v>0</v>
      </c>
      <c r="F6380">
        <v>20</v>
      </c>
      <c r="G6380">
        <v>30</v>
      </c>
      <c r="H6380" t="s">
        <v>610</v>
      </c>
      <c r="I6380" t="s">
        <v>546</v>
      </c>
    </row>
    <row r="6381" spans="1:9" x14ac:dyDescent="0.2">
      <c r="A6381">
        <v>6380</v>
      </c>
      <c r="B6381" t="str">
        <f t="shared" si="99"/>
        <v>FDX06380</v>
      </c>
      <c r="C6381" t="s">
        <v>12388</v>
      </c>
      <c r="D6381" t="s">
        <v>12389</v>
      </c>
      <c r="E6381">
        <v>0</v>
      </c>
      <c r="F6381">
        <v>20</v>
      </c>
      <c r="G6381">
        <v>30</v>
      </c>
      <c r="H6381" t="s">
        <v>588</v>
      </c>
      <c r="I6381" t="s">
        <v>2122</v>
      </c>
    </row>
    <row r="6382" spans="1:9" x14ac:dyDescent="0.2">
      <c r="A6382">
        <v>6381</v>
      </c>
      <c r="B6382" t="str">
        <f t="shared" si="99"/>
        <v>FDX06381</v>
      </c>
      <c r="C6382" t="s">
        <v>12390</v>
      </c>
      <c r="D6382" t="s">
        <v>12391</v>
      </c>
      <c r="E6382">
        <v>0</v>
      </c>
      <c r="F6382">
        <v>30</v>
      </c>
      <c r="G6382">
        <v>45</v>
      </c>
      <c r="H6382" t="s">
        <v>547</v>
      </c>
      <c r="I6382" t="s">
        <v>550</v>
      </c>
    </row>
    <row r="6383" spans="1:9" x14ac:dyDescent="0.2">
      <c r="A6383">
        <v>6382</v>
      </c>
      <c r="B6383" t="str">
        <f t="shared" si="99"/>
        <v>FDX06382</v>
      </c>
      <c r="C6383" t="s">
        <v>12392</v>
      </c>
      <c r="D6383" t="s">
        <v>12393</v>
      </c>
      <c r="E6383">
        <v>0</v>
      </c>
      <c r="F6383">
        <v>15</v>
      </c>
      <c r="G6383">
        <v>10</v>
      </c>
      <c r="H6383" t="s">
        <v>547</v>
      </c>
      <c r="I6383" t="s">
        <v>546</v>
      </c>
    </row>
    <row r="6384" spans="1:9" x14ac:dyDescent="0.2">
      <c r="A6384">
        <v>6383</v>
      </c>
      <c r="B6384" t="str">
        <f t="shared" si="99"/>
        <v>FDX06383</v>
      </c>
      <c r="C6384" t="s">
        <v>12394</v>
      </c>
      <c r="D6384" t="s">
        <v>12395</v>
      </c>
      <c r="E6384">
        <v>0</v>
      </c>
      <c r="F6384">
        <v>45</v>
      </c>
      <c r="G6384">
        <v>20</v>
      </c>
      <c r="H6384" t="s">
        <v>547</v>
      </c>
      <c r="I6384" t="s">
        <v>851</v>
      </c>
    </row>
    <row r="6385" spans="1:9" x14ac:dyDescent="0.2">
      <c r="A6385">
        <v>6384</v>
      </c>
      <c r="B6385" t="str">
        <f t="shared" si="99"/>
        <v>FDX06384</v>
      </c>
      <c r="C6385" t="s">
        <v>12396</v>
      </c>
      <c r="D6385" t="s">
        <v>12397</v>
      </c>
      <c r="E6385">
        <v>0</v>
      </c>
      <c r="F6385">
        <v>10</v>
      </c>
      <c r="G6385">
        <v>30</v>
      </c>
      <c r="H6385" t="s">
        <v>560</v>
      </c>
      <c r="I6385" t="s">
        <v>621</v>
      </c>
    </row>
    <row r="6386" spans="1:9" x14ac:dyDescent="0.2">
      <c r="A6386">
        <v>6385</v>
      </c>
      <c r="B6386" t="str">
        <f t="shared" si="99"/>
        <v>FDX06385</v>
      </c>
      <c r="C6386" t="s">
        <v>12398</v>
      </c>
      <c r="D6386" t="s">
        <v>14559</v>
      </c>
      <c r="E6386">
        <v>0</v>
      </c>
      <c r="F6386">
        <v>15</v>
      </c>
      <c r="G6386">
        <v>15</v>
      </c>
      <c r="H6386" t="s">
        <v>560</v>
      </c>
      <c r="I6386" t="s">
        <v>121</v>
      </c>
    </row>
    <row r="6387" spans="1:9" x14ac:dyDescent="0.2">
      <c r="A6387">
        <v>6386</v>
      </c>
      <c r="B6387" t="str">
        <f t="shared" si="99"/>
        <v>FDX06386</v>
      </c>
      <c r="C6387" t="s">
        <v>12399</v>
      </c>
      <c r="D6387" t="s">
        <v>12400</v>
      </c>
      <c r="E6387">
        <v>0</v>
      </c>
      <c r="F6387">
        <v>20</v>
      </c>
      <c r="G6387">
        <v>20</v>
      </c>
      <c r="H6387" t="s">
        <v>560</v>
      </c>
      <c r="I6387" t="s">
        <v>621</v>
      </c>
    </row>
    <row r="6388" spans="1:9" x14ac:dyDescent="0.2">
      <c r="A6388">
        <v>6387</v>
      </c>
      <c r="B6388" t="str">
        <f t="shared" si="99"/>
        <v>FDX06387</v>
      </c>
      <c r="C6388" t="s">
        <v>12401</v>
      </c>
      <c r="D6388" t="s">
        <v>12402</v>
      </c>
      <c r="E6388">
        <v>0</v>
      </c>
      <c r="F6388">
        <v>10</v>
      </c>
      <c r="G6388">
        <v>5</v>
      </c>
      <c r="H6388" t="s">
        <v>547</v>
      </c>
      <c r="I6388" t="s">
        <v>550</v>
      </c>
    </row>
    <row r="6389" spans="1:9" x14ac:dyDescent="0.2">
      <c r="A6389">
        <v>6388</v>
      </c>
      <c r="B6389" t="str">
        <f t="shared" si="99"/>
        <v>FDX06388</v>
      </c>
      <c r="C6389" t="s">
        <v>12403</v>
      </c>
      <c r="D6389" t="s">
        <v>12404</v>
      </c>
      <c r="E6389">
        <v>0</v>
      </c>
      <c r="F6389">
        <v>15</v>
      </c>
      <c r="G6389">
        <v>0</v>
      </c>
      <c r="H6389" t="s">
        <v>601</v>
      </c>
      <c r="I6389" t="s">
        <v>621</v>
      </c>
    </row>
    <row r="6390" spans="1:9" x14ac:dyDescent="0.2">
      <c r="A6390">
        <v>6389</v>
      </c>
      <c r="B6390" t="str">
        <f t="shared" si="99"/>
        <v>FDX06389</v>
      </c>
      <c r="C6390" t="s">
        <v>12405</v>
      </c>
      <c r="D6390" t="s">
        <v>12406</v>
      </c>
      <c r="E6390">
        <v>0</v>
      </c>
      <c r="F6390">
        <v>20</v>
      </c>
      <c r="G6390">
        <v>15</v>
      </c>
      <c r="H6390" t="s">
        <v>588</v>
      </c>
      <c r="I6390" t="s">
        <v>546</v>
      </c>
    </row>
    <row r="6391" spans="1:9" x14ac:dyDescent="0.2">
      <c r="A6391">
        <v>6390</v>
      </c>
      <c r="B6391" t="str">
        <f t="shared" si="99"/>
        <v>FDX06390</v>
      </c>
      <c r="C6391" t="s">
        <v>12407</v>
      </c>
      <c r="D6391" t="s">
        <v>12408</v>
      </c>
      <c r="E6391">
        <v>0</v>
      </c>
      <c r="F6391">
        <v>10</v>
      </c>
      <c r="G6391">
        <v>30</v>
      </c>
      <c r="H6391" t="s">
        <v>560</v>
      </c>
      <c r="I6391" t="s">
        <v>546</v>
      </c>
    </row>
    <row r="6392" spans="1:9" x14ac:dyDescent="0.2">
      <c r="A6392">
        <v>6391</v>
      </c>
      <c r="B6392" t="str">
        <f t="shared" si="99"/>
        <v>FDX06391</v>
      </c>
      <c r="C6392" t="s">
        <v>12409</v>
      </c>
      <c r="D6392" t="s">
        <v>12410</v>
      </c>
      <c r="E6392">
        <v>0</v>
      </c>
      <c r="F6392">
        <v>150</v>
      </c>
      <c r="G6392">
        <v>20</v>
      </c>
      <c r="H6392" t="s">
        <v>555</v>
      </c>
      <c r="I6392" t="s">
        <v>550</v>
      </c>
    </row>
    <row r="6393" spans="1:9" x14ac:dyDescent="0.2">
      <c r="A6393">
        <v>6392</v>
      </c>
      <c r="B6393" t="str">
        <f t="shared" si="99"/>
        <v>FDX06392</v>
      </c>
      <c r="C6393" t="s">
        <v>12411</v>
      </c>
      <c r="D6393" t="s">
        <v>12412</v>
      </c>
      <c r="E6393">
        <v>0</v>
      </c>
      <c r="F6393">
        <v>10</v>
      </c>
      <c r="G6393">
        <v>90</v>
      </c>
      <c r="H6393" t="s">
        <v>634</v>
      </c>
      <c r="I6393" t="s">
        <v>579</v>
      </c>
    </row>
    <row r="6394" spans="1:9" x14ac:dyDescent="0.2">
      <c r="A6394">
        <v>6393</v>
      </c>
      <c r="B6394" t="str">
        <f t="shared" si="99"/>
        <v>FDX06393</v>
      </c>
      <c r="C6394" t="s">
        <v>12413</v>
      </c>
      <c r="D6394" t="s">
        <v>12414</v>
      </c>
      <c r="E6394">
        <v>0</v>
      </c>
      <c r="F6394">
        <v>15</v>
      </c>
      <c r="G6394">
        <v>35</v>
      </c>
      <c r="H6394" t="s">
        <v>588</v>
      </c>
      <c r="I6394" t="s">
        <v>645</v>
      </c>
    </row>
    <row r="6395" spans="1:9" x14ac:dyDescent="0.2">
      <c r="A6395">
        <v>6394</v>
      </c>
      <c r="B6395" t="str">
        <f t="shared" si="99"/>
        <v>FDX06394</v>
      </c>
      <c r="C6395" t="s">
        <v>12415</v>
      </c>
      <c r="D6395" t="s">
        <v>12416</v>
      </c>
      <c r="E6395">
        <v>0</v>
      </c>
      <c r="F6395">
        <v>15</v>
      </c>
      <c r="G6395">
        <v>35</v>
      </c>
      <c r="H6395" t="s">
        <v>560</v>
      </c>
      <c r="I6395" t="s">
        <v>546</v>
      </c>
    </row>
    <row r="6396" spans="1:9" x14ac:dyDescent="0.2">
      <c r="A6396">
        <v>6395</v>
      </c>
      <c r="B6396" t="str">
        <f t="shared" si="99"/>
        <v>FDX06395</v>
      </c>
      <c r="C6396" t="s">
        <v>12417</v>
      </c>
      <c r="D6396" t="s">
        <v>12418</v>
      </c>
      <c r="E6396">
        <v>0</v>
      </c>
      <c r="F6396">
        <v>5</v>
      </c>
      <c r="G6396">
        <v>30</v>
      </c>
      <c r="H6396" t="s">
        <v>547</v>
      </c>
      <c r="I6396" t="s">
        <v>1739</v>
      </c>
    </row>
    <row r="6397" spans="1:9" x14ac:dyDescent="0.2">
      <c r="A6397">
        <v>6396</v>
      </c>
      <c r="B6397" t="str">
        <f t="shared" si="99"/>
        <v>FDX06396</v>
      </c>
      <c r="C6397" t="s">
        <v>12419</v>
      </c>
      <c r="D6397" t="s">
        <v>12420</v>
      </c>
      <c r="E6397">
        <v>0</v>
      </c>
      <c r="F6397">
        <v>540</v>
      </c>
      <c r="G6397">
        <v>40</v>
      </c>
      <c r="H6397" t="s">
        <v>560</v>
      </c>
      <c r="I6397" t="s">
        <v>933</v>
      </c>
    </row>
    <row r="6398" spans="1:9" x14ac:dyDescent="0.2">
      <c r="A6398">
        <v>6397</v>
      </c>
      <c r="B6398" t="str">
        <f t="shared" si="99"/>
        <v>FDX06397</v>
      </c>
      <c r="C6398" t="s">
        <v>12421</v>
      </c>
      <c r="D6398" t="s">
        <v>12422</v>
      </c>
      <c r="E6398">
        <v>0</v>
      </c>
      <c r="F6398">
        <v>10</v>
      </c>
      <c r="G6398">
        <v>20</v>
      </c>
      <c r="H6398" t="s">
        <v>560</v>
      </c>
      <c r="I6398" t="s">
        <v>621</v>
      </c>
    </row>
    <row r="6399" spans="1:9" x14ac:dyDescent="0.2">
      <c r="A6399">
        <v>6398</v>
      </c>
      <c r="B6399" t="str">
        <f t="shared" si="99"/>
        <v>FDX06398</v>
      </c>
      <c r="C6399" t="s">
        <v>12423</v>
      </c>
      <c r="D6399" t="s">
        <v>12424</v>
      </c>
      <c r="E6399">
        <v>0</v>
      </c>
      <c r="F6399">
        <v>120</v>
      </c>
      <c r="G6399">
        <v>80</v>
      </c>
      <c r="H6399" t="s">
        <v>588</v>
      </c>
      <c r="I6399" t="s">
        <v>624</v>
      </c>
    </row>
    <row r="6400" spans="1:9" x14ac:dyDescent="0.2">
      <c r="A6400">
        <v>6399</v>
      </c>
      <c r="B6400" t="str">
        <f t="shared" si="99"/>
        <v>FDX06399</v>
      </c>
      <c r="C6400" t="s">
        <v>12425</v>
      </c>
      <c r="D6400" t="s">
        <v>12426</v>
      </c>
      <c r="E6400">
        <v>0</v>
      </c>
      <c r="F6400">
        <v>20</v>
      </c>
      <c r="G6400">
        <v>20</v>
      </c>
      <c r="H6400" t="s">
        <v>588</v>
      </c>
      <c r="I6400" t="s">
        <v>648</v>
      </c>
    </row>
    <row r="6401" spans="1:9" x14ac:dyDescent="0.2">
      <c r="A6401">
        <v>6400</v>
      </c>
      <c r="B6401" t="str">
        <f t="shared" si="99"/>
        <v>FDX06400</v>
      </c>
      <c r="C6401" t="s">
        <v>12427</v>
      </c>
      <c r="D6401" t="s">
        <v>12428</v>
      </c>
      <c r="E6401">
        <v>0</v>
      </c>
      <c r="F6401">
        <v>30</v>
      </c>
      <c r="G6401">
        <v>30</v>
      </c>
      <c r="H6401" t="s">
        <v>560</v>
      </c>
      <c r="I6401" t="s">
        <v>621</v>
      </c>
    </row>
    <row r="6402" spans="1:9" x14ac:dyDescent="0.2">
      <c r="A6402">
        <v>6401</v>
      </c>
      <c r="B6402" t="str">
        <f t="shared" si="99"/>
        <v>FDX06401</v>
      </c>
      <c r="C6402" t="s">
        <v>12429</v>
      </c>
      <c r="D6402" t="s">
        <v>12430</v>
      </c>
      <c r="E6402">
        <v>0</v>
      </c>
      <c r="F6402">
        <v>15</v>
      </c>
      <c r="G6402">
        <v>0</v>
      </c>
      <c r="H6402" t="s">
        <v>547</v>
      </c>
      <c r="I6402" t="s">
        <v>621</v>
      </c>
    </row>
    <row r="6403" spans="1:9" x14ac:dyDescent="0.2">
      <c r="A6403">
        <v>6402</v>
      </c>
      <c r="B6403" t="str">
        <f t="shared" ref="B6403:B6466" si="100">_xlfn.CONCAT("FDX0",A6403)</f>
        <v>FDX06402</v>
      </c>
      <c r="C6403" t="s">
        <v>12431</v>
      </c>
      <c r="D6403" t="s">
        <v>12432</v>
      </c>
      <c r="E6403">
        <v>0</v>
      </c>
      <c r="F6403">
        <v>5</v>
      </c>
      <c r="G6403">
        <v>30</v>
      </c>
      <c r="H6403" t="s">
        <v>634</v>
      </c>
      <c r="I6403" t="s">
        <v>621</v>
      </c>
    </row>
    <row r="6404" spans="1:9" x14ac:dyDescent="0.2">
      <c r="A6404">
        <v>6403</v>
      </c>
      <c r="B6404" t="str">
        <f t="shared" si="100"/>
        <v>FDX06403</v>
      </c>
      <c r="C6404" t="s">
        <v>12433</v>
      </c>
      <c r="D6404" t="s">
        <v>12434</v>
      </c>
      <c r="E6404">
        <v>0</v>
      </c>
      <c r="F6404">
        <v>30</v>
      </c>
      <c r="G6404">
        <v>20</v>
      </c>
      <c r="H6404" t="s">
        <v>560</v>
      </c>
      <c r="I6404" t="s">
        <v>621</v>
      </c>
    </row>
    <row r="6405" spans="1:9" x14ac:dyDescent="0.2">
      <c r="A6405">
        <v>6404</v>
      </c>
      <c r="B6405" t="str">
        <f t="shared" si="100"/>
        <v>FDX06404</v>
      </c>
      <c r="C6405" t="s">
        <v>12435</v>
      </c>
      <c r="D6405" t="s">
        <v>12436</v>
      </c>
      <c r="E6405">
        <v>0</v>
      </c>
      <c r="F6405">
        <v>5</v>
      </c>
      <c r="G6405">
        <v>20</v>
      </c>
      <c r="H6405" t="s">
        <v>634</v>
      </c>
      <c r="I6405" t="s">
        <v>609</v>
      </c>
    </row>
    <row r="6406" spans="1:9" x14ac:dyDescent="0.2">
      <c r="A6406">
        <v>6405</v>
      </c>
      <c r="B6406" t="str">
        <f t="shared" si="100"/>
        <v>FDX06405</v>
      </c>
      <c r="C6406" t="s">
        <v>12437</v>
      </c>
      <c r="D6406" t="s">
        <v>12438</v>
      </c>
      <c r="E6406">
        <v>0</v>
      </c>
      <c r="F6406">
        <v>10</v>
      </c>
      <c r="G6406">
        <v>20</v>
      </c>
      <c r="H6406" t="s">
        <v>560</v>
      </c>
      <c r="I6406" t="s">
        <v>587</v>
      </c>
    </row>
    <row r="6407" spans="1:9" x14ac:dyDescent="0.2">
      <c r="A6407">
        <v>6406</v>
      </c>
      <c r="B6407" t="str">
        <f t="shared" si="100"/>
        <v>FDX06406</v>
      </c>
      <c r="C6407" t="s">
        <v>12439</v>
      </c>
      <c r="D6407" t="s">
        <v>12440</v>
      </c>
      <c r="E6407">
        <v>0</v>
      </c>
      <c r="F6407">
        <v>20</v>
      </c>
      <c r="G6407">
        <v>25</v>
      </c>
      <c r="H6407" t="s">
        <v>560</v>
      </c>
      <c r="I6407" t="s">
        <v>706</v>
      </c>
    </row>
    <row r="6408" spans="1:9" x14ac:dyDescent="0.2">
      <c r="A6408">
        <v>6407</v>
      </c>
      <c r="B6408" t="str">
        <f t="shared" si="100"/>
        <v>FDX06407</v>
      </c>
      <c r="C6408" t="s">
        <v>12441</v>
      </c>
      <c r="D6408" t="s">
        <v>12442</v>
      </c>
      <c r="E6408">
        <v>0</v>
      </c>
      <c r="F6408">
        <v>30</v>
      </c>
      <c r="G6408">
        <v>45</v>
      </c>
      <c r="H6408" t="s">
        <v>574</v>
      </c>
      <c r="I6408" t="s">
        <v>546</v>
      </c>
    </row>
    <row r="6409" spans="1:9" x14ac:dyDescent="0.2">
      <c r="A6409">
        <v>6408</v>
      </c>
      <c r="B6409" t="str">
        <f t="shared" si="100"/>
        <v>FDX06408</v>
      </c>
      <c r="C6409" t="s">
        <v>12443</v>
      </c>
      <c r="D6409" t="s">
        <v>12444</v>
      </c>
      <c r="E6409">
        <v>0</v>
      </c>
      <c r="F6409">
        <v>10</v>
      </c>
      <c r="G6409">
        <v>35</v>
      </c>
      <c r="H6409" t="s">
        <v>560</v>
      </c>
      <c r="I6409" t="s">
        <v>546</v>
      </c>
    </row>
    <row r="6410" spans="1:9" x14ac:dyDescent="0.2">
      <c r="A6410">
        <v>6409</v>
      </c>
      <c r="B6410" t="str">
        <f t="shared" si="100"/>
        <v>FDX06409</v>
      </c>
      <c r="C6410" t="s">
        <v>12445</v>
      </c>
      <c r="D6410" t="s">
        <v>12446</v>
      </c>
      <c r="E6410">
        <v>0</v>
      </c>
      <c r="F6410">
        <v>30</v>
      </c>
      <c r="G6410">
        <v>50</v>
      </c>
      <c r="H6410" t="s">
        <v>588</v>
      </c>
      <c r="I6410" t="s">
        <v>550</v>
      </c>
    </row>
    <row r="6411" spans="1:9" x14ac:dyDescent="0.2">
      <c r="A6411">
        <v>6410</v>
      </c>
      <c r="B6411" t="str">
        <f t="shared" si="100"/>
        <v>FDX06410</v>
      </c>
      <c r="C6411" t="s">
        <v>12447</v>
      </c>
      <c r="D6411" t="s">
        <v>12448</v>
      </c>
      <c r="E6411">
        <v>0</v>
      </c>
      <c r="F6411">
        <v>20</v>
      </c>
      <c r="G6411">
        <v>0</v>
      </c>
      <c r="H6411" t="s">
        <v>760</v>
      </c>
      <c r="I6411" t="s">
        <v>582</v>
      </c>
    </row>
    <row r="6412" spans="1:9" x14ac:dyDescent="0.2">
      <c r="A6412">
        <v>6411</v>
      </c>
      <c r="B6412" t="str">
        <f t="shared" si="100"/>
        <v>FDX06411</v>
      </c>
      <c r="C6412" t="s">
        <v>12449</v>
      </c>
      <c r="D6412" t="s">
        <v>12450</v>
      </c>
      <c r="E6412">
        <v>0</v>
      </c>
      <c r="F6412">
        <v>15</v>
      </c>
      <c r="G6412">
        <v>30</v>
      </c>
      <c r="H6412" t="s">
        <v>551</v>
      </c>
      <c r="I6412" t="s">
        <v>621</v>
      </c>
    </row>
    <row r="6413" spans="1:9" x14ac:dyDescent="0.2">
      <c r="A6413">
        <v>6412</v>
      </c>
      <c r="B6413" t="str">
        <f t="shared" si="100"/>
        <v>FDX06412</v>
      </c>
      <c r="C6413" t="s">
        <v>12451</v>
      </c>
      <c r="D6413" t="s">
        <v>12452</v>
      </c>
      <c r="E6413">
        <v>0</v>
      </c>
      <c r="F6413">
        <v>20</v>
      </c>
      <c r="G6413">
        <v>30</v>
      </c>
      <c r="H6413" t="s">
        <v>547</v>
      </c>
      <c r="I6413" t="s">
        <v>621</v>
      </c>
    </row>
    <row r="6414" spans="1:9" x14ac:dyDescent="0.2">
      <c r="A6414">
        <v>6413</v>
      </c>
      <c r="B6414" t="str">
        <f t="shared" si="100"/>
        <v>FDX06413</v>
      </c>
      <c r="C6414" t="s">
        <v>12453</v>
      </c>
      <c r="D6414" t="s">
        <v>12454</v>
      </c>
      <c r="E6414">
        <v>0</v>
      </c>
      <c r="F6414">
        <v>10</v>
      </c>
      <c r="G6414">
        <v>20</v>
      </c>
      <c r="H6414" t="s">
        <v>560</v>
      </c>
      <c r="I6414" t="s">
        <v>559</v>
      </c>
    </row>
    <row r="6415" spans="1:9" x14ac:dyDescent="0.2">
      <c r="A6415">
        <v>6414</v>
      </c>
      <c r="B6415" t="str">
        <f t="shared" si="100"/>
        <v>FDX06414</v>
      </c>
      <c r="C6415" t="s">
        <v>12455</v>
      </c>
      <c r="D6415" t="s">
        <v>12456</v>
      </c>
      <c r="E6415">
        <v>0</v>
      </c>
      <c r="F6415">
        <v>20</v>
      </c>
      <c r="G6415">
        <v>15</v>
      </c>
      <c r="H6415" t="s">
        <v>555</v>
      </c>
      <c r="I6415" t="s">
        <v>550</v>
      </c>
    </row>
    <row r="6416" spans="1:9" x14ac:dyDescent="0.2">
      <c r="A6416">
        <v>6415</v>
      </c>
      <c r="B6416" t="str">
        <f t="shared" si="100"/>
        <v>FDX06415</v>
      </c>
      <c r="C6416" t="s">
        <v>12457</v>
      </c>
      <c r="D6416" t="s">
        <v>12458</v>
      </c>
      <c r="E6416">
        <v>0</v>
      </c>
      <c r="F6416">
        <v>15</v>
      </c>
      <c r="G6416">
        <v>0</v>
      </c>
      <c r="H6416" t="s">
        <v>634</v>
      </c>
      <c r="I6416" t="s">
        <v>587</v>
      </c>
    </row>
    <row r="6417" spans="1:9" x14ac:dyDescent="0.2">
      <c r="A6417">
        <v>6416</v>
      </c>
      <c r="B6417" t="str">
        <f t="shared" si="100"/>
        <v>FDX06416</v>
      </c>
      <c r="C6417" t="s">
        <v>12459</v>
      </c>
      <c r="D6417" t="s">
        <v>12460</v>
      </c>
      <c r="E6417">
        <v>0</v>
      </c>
      <c r="F6417">
        <v>15</v>
      </c>
      <c r="G6417">
        <v>30</v>
      </c>
      <c r="H6417" t="s">
        <v>657</v>
      </c>
      <c r="I6417" t="s">
        <v>546</v>
      </c>
    </row>
    <row r="6418" spans="1:9" x14ac:dyDescent="0.2">
      <c r="A6418">
        <v>6417</v>
      </c>
      <c r="B6418" t="str">
        <f t="shared" si="100"/>
        <v>FDX06417</v>
      </c>
      <c r="C6418" t="s">
        <v>12461</v>
      </c>
      <c r="D6418" t="s">
        <v>12462</v>
      </c>
      <c r="E6418">
        <v>0</v>
      </c>
      <c r="F6418">
        <v>15</v>
      </c>
      <c r="G6418">
        <v>60</v>
      </c>
      <c r="H6418" t="s">
        <v>560</v>
      </c>
      <c r="I6418" t="s">
        <v>2797</v>
      </c>
    </row>
    <row r="6419" spans="1:9" x14ac:dyDescent="0.2">
      <c r="A6419">
        <v>6418</v>
      </c>
      <c r="B6419" t="str">
        <f t="shared" si="100"/>
        <v>FDX06418</v>
      </c>
      <c r="C6419" t="s">
        <v>12463</v>
      </c>
      <c r="D6419" t="s">
        <v>12464</v>
      </c>
      <c r="E6419">
        <v>0</v>
      </c>
      <c r="F6419">
        <v>10</v>
      </c>
      <c r="G6419">
        <v>10</v>
      </c>
      <c r="H6419" t="s">
        <v>547</v>
      </c>
      <c r="I6419" t="s">
        <v>546</v>
      </c>
    </row>
    <row r="6420" spans="1:9" x14ac:dyDescent="0.2">
      <c r="A6420">
        <v>6419</v>
      </c>
      <c r="B6420" t="str">
        <f t="shared" si="100"/>
        <v>FDX06419</v>
      </c>
      <c r="C6420" t="s">
        <v>12465</v>
      </c>
      <c r="D6420" t="s">
        <v>12466</v>
      </c>
      <c r="E6420">
        <v>0</v>
      </c>
      <c r="F6420">
        <v>10</v>
      </c>
      <c r="G6420">
        <v>10</v>
      </c>
      <c r="H6420" t="s">
        <v>560</v>
      </c>
      <c r="I6420" t="s">
        <v>621</v>
      </c>
    </row>
    <row r="6421" spans="1:9" x14ac:dyDescent="0.2">
      <c r="A6421">
        <v>6420</v>
      </c>
      <c r="B6421" t="str">
        <f t="shared" si="100"/>
        <v>FDX06420</v>
      </c>
      <c r="C6421" t="s">
        <v>12467</v>
      </c>
      <c r="D6421" t="s">
        <v>12468</v>
      </c>
      <c r="E6421">
        <v>0</v>
      </c>
      <c r="F6421">
        <v>30</v>
      </c>
      <c r="G6421">
        <v>20</v>
      </c>
      <c r="H6421" t="s">
        <v>601</v>
      </c>
      <c r="I6421" t="s">
        <v>1618</v>
      </c>
    </row>
    <row r="6422" spans="1:9" x14ac:dyDescent="0.2">
      <c r="A6422">
        <v>6421</v>
      </c>
      <c r="B6422" t="str">
        <f t="shared" si="100"/>
        <v>FDX06421</v>
      </c>
      <c r="C6422" t="s">
        <v>12469</v>
      </c>
      <c r="D6422" t="s">
        <v>12470</v>
      </c>
      <c r="E6422">
        <v>0</v>
      </c>
      <c r="F6422">
        <v>10</v>
      </c>
      <c r="G6422">
        <v>25</v>
      </c>
      <c r="H6422" t="s">
        <v>560</v>
      </c>
      <c r="I6422" t="s">
        <v>621</v>
      </c>
    </row>
    <row r="6423" spans="1:9" x14ac:dyDescent="0.2">
      <c r="A6423">
        <v>6422</v>
      </c>
      <c r="B6423" t="str">
        <f t="shared" si="100"/>
        <v>FDX06422</v>
      </c>
      <c r="C6423" t="s">
        <v>12471</v>
      </c>
      <c r="D6423" t="s">
        <v>12472</v>
      </c>
      <c r="E6423">
        <v>0</v>
      </c>
      <c r="F6423">
        <v>10</v>
      </c>
      <c r="G6423">
        <v>30</v>
      </c>
      <c r="H6423" t="s">
        <v>588</v>
      </c>
      <c r="I6423" t="s">
        <v>121</v>
      </c>
    </row>
    <row r="6424" spans="1:9" x14ac:dyDescent="0.2">
      <c r="A6424">
        <v>6423</v>
      </c>
      <c r="B6424" t="str">
        <f t="shared" si="100"/>
        <v>FDX06423</v>
      </c>
      <c r="C6424" t="s">
        <v>12473</v>
      </c>
      <c r="D6424" t="s">
        <v>12474</v>
      </c>
      <c r="E6424">
        <v>0</v>
      </c>
      <c r="F6424">
        <v>10</v>
      </c>
      <c r="G6424">
        <v>45</v>
      </c>
      <c r="H6424" t="s">
        <v>560</v>
      </c>
      <c r="I6424" t="s">
        <v>591</v>
      </c>
    </row>
    <row r="6425" spans="1:9" x14ac:dyDescent="0.2">
      <c r="A6425">
        <v>6424</v>
      </c>
      <c r="B6425" t="str">
        <f t="shared" si="100"/>
        <v>FDX06424</v>
      </c>
      <c r="C6425" t="s">
        <v>12475</v>
      </c>
      <c r="D6425" t="s">
        <v>12476</v>
      </c>
      <c r="E6425">
        <v>0</v>
      </c>
      <c r="F6425">
        <v>10</v>
      </c>
      <c r="G6425">
        <v>30</v>
      </c>
      <c r="H6425" t="s">
        <v>555</v>
      </c>
      <c r="I6425" t="s">
        <v>550</v>
      </c>
    </row>
    <row r="6426" spans="1:9" x14ac:dyDescent="0.2">
      <c r="A6426">
        <v>6425</v>
      </c>
      <c r="B6426" t="str">
        <f t="shared" si="100"/>
        <v>FDX06425</v>
      </c>
      <c r="C6426" t="s">
        <v>12477</v>
      </c>
      <c r="D6426" t="s">
        <v>12478</v>
      </c>
      <c r="E6426">
        <v>0</v>
      </c>
      <c r="F6426">
        <v>10</v>
      </c>
      <c r="G6426">
        <v>30</v>
      </c>
      <c r="H6426" t="s">
        <v>560</v>
      </c>
      <c r="I6426" t="s">
        <v>645</v>
      </c>
    </row>
    <row r="6427" spans="1:9" x14ac:dyDescent="0.2">
      <c r="A6427">
        <v>6426</v>
      </c>
      <c r="B6427" t="str">
        <f t="shared" si="100"/>
        <v>FDX06426</v>
      </c>
      <c r="C6427" t="s">
        <v>12479</v>
      </c>
      <c r="D6427" t="s">
        <v>12480</v>
      </c>
      <c r="E6427">
        <v>0</v>
      </c>
      <c r="F6427">
        <v>300</v>
      </c>
      <c r="G6427">
        <v>30</v>
      </c>
      <c r="H6427" t="s">
        <v>574</v>
      </c>
      <c r="I6427" t="s">
        <v>621</v>
      </c>
    </row>
    <row r="6428" spans="1:9" x14ac:dyDescent="0.2">
      <c r="A6428">
        <v>6427</v>
      </c>
      <c r="B6428" t="str">
        <f t="shared" si="100"/>
        <v>FDX06427</v>
      </c>
      <c r="C6428" t="s">
        <v>12481</v>
      </c>
      <c r="D6428" t="s">
        <v>12482</v>
      </c>
      <c r="E6428">
        <v>0</v>
      </c>
      <c r="F6428">
        <v>30</v>
      </c>
      <c r="G6428">
        <v>35</v>
      </c>
      <c r="H6428" t="s">
        <v>634</v>
      </c>
      <c r="I6428" t="s">
        <v>582</v>
      </c>
    </row>
    <row r="6429" spans="1:9" x14ac:dyDescent="0.2">
      <c r="A6429">
        <v>6428</v>
      </c>
      <c r="B6429" t="str">
        <f t="shared" si="100"/>
        <v>FDX06428</v>
      </c>
      <c r="C6429" t="s">
        <v>12483</v>
      </c>
      <c r="D6429" t="s">
        <v>12484</v>
      </c>
      <c r="E6429">
        <v>0</v>
      </c>
      <c r="F6429">
        <v>10</v>
      </c>
      <c r="G6429">
        <v>20</v>
      </c>
      <c r="H6429" t="s">
        <v>555</v>
      </c>
      <c r="I6429" t="s">
        <v>550</v>
      </c>
    </row>
    <row r="6430" spans="1:9" x14ac:dyDescent="0.2">
      <c r="A6430">
        <v>6429</v>
      </c>
      <c r="B6430" t="str">
        <f t="shared" si="100"/>
        <v>FDX06429</v>
      </c>
      <c r="C6430" t="s">
        <v>12485</v>
      </c>
      <c r="D6430" t="s">
        <v>12486</v>
      </c>
      <c r="E6430">
        <v>0</v>
      </c>
      <c r="F6430">
        <v>15</v>
      </c>
      <c r="G6430">
        <v>20</v>
      </c>
      <c r="H6430" t="s">
        <v>560</v>
      </c>
      <c r="I6430" t="s">
        <v>645</v>
      </c>
    </row>
    <row r="6431" spans="1:9" x14ac:dyDescent="0.2">
      <c r="A6431">
        <v>6430</v>
      </c>
      <c r="B6431" t="str">
        <f t="shared" si="100"/>
        <v>FDX06430</v>
      </c>
      <c r="C6431" t="s">
        <v>12487</v>
      </c>
      <c r="D6431" t="s">
        <v>14560</v>
      </c>
      <c r="E6431">
        <v>0</v>
      </c>
      <c r="F6431">
        <v>25</v>
      </c>
      <c r="G6431">
        <v>30</v>
      </c>
      <c r="H6431" t="s">
        <v>547</v>
      </c>
      <c r="I6431" t="s">
        <v>648</v>
      </c>
    </row>
    <row r="6432" spans="1:9" x14ac:dyDescent="0.2">
      <c r="A6432">
        <v>6431</v>
      </c>
      <c r="B6432" t="str">
        <f t="shared" si="100"/>
        <v>FDX06431</v>
      </c>
      <c r="C6432" t="s">
        <v>12488</v>
      </c>
      <c r="D6432" t="s">
        <v>12489</v>
      </c>
      <c r="E6432">
        <v>0</v>
      </c>
      <c r="F6432">
        <v>5</v>
      </c>
      <c r="G6432">
        <v>20</v>
      </c>
      <c r="H6432" t="s">
        <v>547</v>
      </c>
      <c r="I6432" t="s">
        <v>851</v>
      </c>
    </row>
    <row r="6433" spans="1:9" x14ac:dyDescent="0.2">
      <c r="A6433">
        <v>6432</v>
      </c>
      <c r="B6433" t="str">
        <f t="shared" si="100"/>
        <v>FDX06432</v>
      </c>
      <c r="C6433" t="s">
        <v>12490</v>
      </c>
      <c r="D6433" t="s">
        <v>12491</v>
      </c>
      <c r="E6433">
        <v>0</v>
      </c>
      <c r="F6433">
        <v>15</v>
      </c>
      <c r="G6433">
        <v>15</v>
      </c>
      <c r="H6433" t="s">
        <v>547</v>
      </c>
      <c r="I6433" t="s">
        <v>591</v>
      </c>
    </row>
    <row r="6434" spans="1:9" x14ac:dyDescent="0.2">
      <c r="A6434">
        <v>6433</v>
      </c>
      <c r="B6434" t="str">
        <f t="shared" si="100"/>
        <v>FDX06433</v>
      </c>
      <c r="C6434" t="s">
        <v>12492</v>
      </c>
      <c r="D6434" t="s">
        <v>12493</v>
      </c>
      <c r="E6434">
        <v>0</v>
      </c>
      <c r="F6434">
        <v>15</v>
      </c>
      <c r="G6434">
        <v>20</v>
      </c>
      <c r="H6434" t="s">
        <v>547</v>
      </c>
      <c r="I6434" t="s">
        <v>630</v>
      </c>
    </row>
    <row r="6435" spans="1:9" x14ac:dyDescent="0.2">
      <c r="A6435">
        <v>6434</v>
      </c>
      <c r="B6435" t="str">
        <f t="shared" si="100"/>
        <v>FDX06434</v>
      </c>
      <c r="C6435" t="s">
        <v>12494</v>
      </c>
      <c r="D6435" t="s">
        <v>12495</v>
      </c>
      <c r="E6435">
        <v>0</v>
      </c>
      <c r="F6435">
        <v>15</v>
      </c>
      <c r="G6435">
        <v>35</v>
      </c>
      <c r="H6435" t="s">
        <v>634</v>
      </c>
      <c r="I6435" t="s">
        <v>1547</v>
      </c>
    </row>
    <row r="6436" spans="1:9" x14ac:dyDescent="0.2">
      <c r="A6436">
        <v>6435</v>
      </c>
      <c r="B6436" t="str">
        <f t="shared" si="100"/>
        <v>FDX06435</v>
      </c>
      <c r="C6436" t="s">
        <v>12496</v>
      </c>
      <c r="D6436" t="s">
        <v>14561</v>
      </c>
      <c r="E6436">
        <v>0</v>
      </c>
      <c r="F6436">
        <v>15</v>
      </c>
      <c r="G6436">
        <v>40</v>
      </c>
      <c r="H6436" t="s">
        <v>560</v>
      </c>
      <c r="I6436" t="s">
        <v>546</v>
      </c>
    </row>
    <row r="6437" spans="1:9" x14ac:dyDescent="0.2">
      <c r="A6437">
        <v>6436</v>
      </c>
      <c r="B6437" t="str">
        <f t="shared" si="100"/>
        <v>FDX06436</v>
      </c>
      <c r="C6437" t="s">
        <v>12497</v>
      </c>
      <c r="D6437" t="s">
        <v>12498</v>
      </c>
      <c r="E6437">
        <v>0</v>
      </c>
      <c r="F6437">
        <v>30</v>
      </c>
      <c r="G6437">
        <v>40</v>
      </c>
      <c r="H6437" t="s">
        <v>634</v>
      </c>
      <c r="I6437" t="s">
        <v>693</v>
      </c>
    </row>
    <row r="6438" spans="1:9" x14ac:dyDescent="0.2">
      <c r="A6438">
        <v>6437</v>
      </c>
      <c r="B6438" t="str">
        <f t="shared" si="100"/>
        <v>FDX06437</v>
      </c>
      <c r="C6438" t="s">
        <v>12499</v>
      </c>
      <c r="D6438" t="s">
        <v>12500</v>
      </c>
      <c r="E6438">
        <v>0</v>
      </c>
      <c r="F6438">
        <v>20</v>
      </c>
      <c r="G6438">
        <v>25</v>
      </c>
      <c r="H6438" t="s">
        <v>601</v>
      </c>
      <c r="I6438" t="s">
        <v>546</v>
      </c>
    </row>
    <row r="6439" spans="1:9" x14ac:dyDescent="0.2">
      <c r="A6439">
        <v>6438</v>
      </c>
      <c r="B6439" t="str">
        <f t="shared" si="100"/>
        <v>FDX06438</v>
      </c>
      <c r="C6439" t="s">
        <v>12501</v>
      </c>
      <c r="D6439" t="s">
        <v>12502</v>
      </c>
      <c r="E6439">
        <v>0</v>
      </c>
      <c r="F6439">
        <v>15</v>
      </c>
      <c r="G6439">
        <v>10</v>
      </c>
      <c r="H6439" t="s">
        <v>547</v>
      </c>
      <c r="I6439" t="s">
        <v>550</v>
      </c>
    </row>
    <row r="6440" spans="1:9" x14ac:dyDescent="0.2">
      <c r="A6440">
        <v>6439</v>
      </c>
      <c r="B6440" t="str">
        <f t="shared" si="100"/>
        <v>FDX06439</v>
      </c>
      <c r="C6440" t="s">
        <v>12503</v>
      </c>
      <c r="D6440" t="s">
        <v>12504</v>
      </c>
      <c r="E6440">
        <v>0</v>
      </c>
      <c r="F6440">
        <v>10</v>
      </c>
      <c r="G6440">
        <v>10</v>
      </c>
      <c r="H6440" t="s">
        <v>574</v>
      </c>
      <c r="I6440" t="s">
        <v>582</v>
      </c>
    </row>
    <row r="6441" spans="1:9" x14ac:dyDescent="0.2">
      <c r="A6441">
        <v>6440</v>
      </c>
      <c r="B6441" t="str">
        <f t="shared" si="100"/>
        <v>FDX06440</v>
      </c>
      <c r="C6441" t="s">
        <v>12505</v>
      </c>
      <c r="D6441" t="s">
        <v>12506</v>
      </c>
      <c r="E6441">
        <v>0</v>
      </c>
      <c r="F6441">
        <v>10</v>
      </c>
      <c r="G6441">
        <v>30</v>
      </c>
      <c r="H6441" t="s">
        <v>560</v>
      </c>
      <c r="I6441" t="s">
        <v>645</v>
      </c>
    </row>
    <row r="6442" spans="1:9" x14ac:dyDescent="0.2">
      <c r="A6442">
        <v>6441</v>
      </c>
      <c r="B6442" t="str">
        <f t="shared" si="100"/>
        <v>FDX06441</v>
      </c>
      <c r="C6442" t="s">
        <v>12507</v>
      </c>
      <c r="D6442" t="s">
        <v>12508</v>
      </c>
      <c r="E6442">
        <v>0</v>
      </c>
      <c r="F6442">
        <v>15</v>
      </c>
      <c r="G6442">
        <v>15</v>
      </c>
      <c r="H6442" t="s">
        <v>547</v>
      </c>
      <c r="I6442" t="s">
        <v>662</v>
      </c>
    </row>
    <row r="6443" spans="1:9" x14ac:dyDescent="0.2">
      <c r="A6443">
        <v>6442</v>
      </c>
      <c r="B6443" t="str">
        <f t="shared" si="100"/>
        <v>FDX06442</v>
      </c>
      <c r="C6443" t="s">
        <v>12509</v>
      </c>
      <c r="D6443" t="s">
        <v>12510</v>
      </c>
      <c r="E6443">
        <v>0</v>
      </c>
      <c r="F6443">
        <v>20</v>
      </c>
      <c r="G6443">
        <v>25</v>
      </c>
      <c r="H6443" t="s">
        <v>547</v>
      </c>
      <c r="I6443" t="s">
        <v>546</v>
      </c>
    </row>
    <row r="6444" spans="1:9" x14ac:dyDescent="0.2">
      <c r="A6444">
        <v>6443</v>
      </c>
      <c r="B6444" t="str">
        <f t="shared" si="100"/>
        <v>FDX06443</v>
      </c>
      <c r="C6444" t="s">
        <v>12511</v>
      </c>
      <c r="D6444" t="s">
        <v>14562</v>
      </c>
      <c r="E6444">
        <v>0</v>
      </c>
      <c r="F6444">
        <v>10</v>
      </c>
      <c r="G6444">
        <v>30</v>
      </c>
      <c r="H6444" t="s">
        <v>560</v>
      </c>
      <c r="I6444" t="s">
        <v>648</v>
      </c>
    </row>
    <row r="6445" spans="1:9" x14ac:dyDescent="0.2">
      <c r="A6445">
        <v>6444</v>
      </c>
      <c r="B6445" t="str">
        <f t="shared" si="100"/>
        <v>FDX06444</v>
      </c>
      <c r="C6445" t="s">
        <v>12512</v>
      </c>
      <c r="D6445" t="s">
        <v>12513</v>
      </c>
      <c r="E6445">
        <v>0</v>
      </c>
      <c r="F6445">
        <v>30</v>
      </c>
      <c r="G6445">
        <v>40</v>
      </c>
      <c r="H6445" t="s">
        <v>588</v>
      </c>
      <c r="I6445" t="s">
        <v>546</v>
      </c>
    </row>
    <row r="6446" spans="1:9" x14ac:dyDescent="0.2">
      <c r="A6446">
        <v>6445</v>
      </c>
      <c r="B6446" t="str">
        <f t="shared" si="100"/>
        <v>FDX06445</v>
      </c>
      <c r="C6446" t="s">
        <v>12514</v>
      </c>
      <c r="D6446" t="s">
        <v>12515</v>
      </c>
      <c r="E6446">
        <v>0</v>
      </c>
      <c r="F6446">
        <v>20</v>
      </c>
      <c r="G6446">
        <v>10</v>
      </c>
      <c r="H6446" t="s">
        <v>601</v>
      </c>
      <c r="I6446" t="s">
        <v>546</v>
      </c>
    </row>
    <row r="6447" spans="1:9" x14ac:dyDescent="0.2">
      <c r="A6447">
        <v>6446</v>
      </c>
      <c r="B6447" t="str">
        <f t="shared" si="100"/>
        <v>FDX06446</v>
      </c>
      <c r="C6447" t="s">
        <v>12516</v>
      </c>
      <c r="D6447" t="s">
        <v>12517</v>
      </c>
      <c r="E6447">
        <v>0</v>
      </c>
      <c r="F6447">
        <v>10</v>
      </c>
      <c r="G6447">
        <v>25</v>
      </c>
      <c r="H6447" t="s">
        <v>560</v>
      </c>
      <c r="I6447" t="s">
        <v>550</v>
      </c>
    </row>
    <row r="6448" spans="1:9" x14ac:dyDescent="0.2">
      <c r="A6448">
        <v>6447</v>
      </c>
      <c r="B6448" t="str">
        <f t="shared" si="100"/>
        <v>FDX06447</v>
      </c>
      <c r="C6448" t="s">
        <v>12518</v>
      </c>
      <c r="D6448" t="s">
        <v>14563</v>
      </c>
      <c r="E6448">
        <v>0</v>
      </c>
      <c r="F6448">
        <v>15</v>
      </c>
      <c r="G6448">
        <v>10</v>
      </c>
      <c r="H6448" t="s">
        <v>547</v>
      </c>
      <c r="I6448" t="s">
        <v>546</v>
      </c>
    </row>
    <row r="6449" spans="1:9" x14ac:dyDescent="0.2">
      <c r="A6449">
        <v>6448</v>
      </c>
      <c r="B6449" t="str">
        <f t="shared" si="100"/>
        <v>FDX06448</v>
      </c>
      <c r="C6449" t="s">
        <v>12519</v>
      </c>
      <c r="D6449" t="s">
        <v>12520</v>
      </c>
      <c r="E6449">
        <v>0</v>
      </c>
      <c r="F6449">
        <v>10</v>
      </c>
      <c r="G6449">
        <v>10</v>
      </c>
      <c r="H6449" t="s">
        <v>555</v>
      </c>
      <c r="I6449" t="s">
        <v>99</v>
      </c>
    </row>
    <row r="6450" spans="1:9" x14ac:dyDescent="0.2">
      <c r="A6450">
        <v>6449</v>
      </c>
      <c r="B6450" t="str">
        <f t="shared" si="100"/>
        <v>FDX06449</v>
      </c>
      <c r="C6450" t="s">
        <v>12521</v>
      </c>
      <c r="D6450" t="s">
        <v>12522</v>
      </c>
      <c r="E6450">
        <v>0</v>
      </c>
      <c r="F6450">
        <v>20</v>
      </c>
      <c r="G6450">
        <v>30</v>
      </c>
      <c r="H6450" t="s">
        <v>634</v>
      </c>
      <c r="I6450" t="s">
        <v>546</v>
      </c>
    </row>
    <row r="6451" spans="1:9" x14ac:dyDescent="0.2">
      <c r="A6451">
        <v>6450</v>
      </c>
      <c r="B6451" t="str">
        <f t="shared" si="100"/>
        <v>FDX06450</v>
      </c>
      <c r="C6451" t="s">
        <v>12523</v>
      </c>
      <c r="D6451" t="s">
        <v>12524</v>
      </c>
      <c r="E6451">
        <v>0</v>
      </c>
      <c r="F6451">
        <v>15</v>
      </c>
      <c r="G6451">
        <v>30</v>
      </c>
      <c r="H6451" t="s">
        <v>657</v>
      </c>
      <c r="I6451" t="s">
        <v>980</v>
      </c>
    </row>
    <row r="6452" spans="1:9" x14ac:dyDescent="0.2">
      <c r="A6452">
        <v>6451</v>
      </c>
      <c r="B6452" t="str">
        <f t="shared" si="100"/>
        <v>FDX06451</v>
      </c>
      <c r="C6452" t="s">
        <v>12525</v>
      </c>
      <c r="D6452" t="s">
        <v>12526</v>
      </c>
      <c r="E6452">
        <v>0</v>
      </c>
      <c r="F6452">
        <v>15</v>
      </c>
      <c r="G6452">
        <v>10</v>
      </c>
      <c r="H6452" t="s">
        <v>547</v>
      </c>
      <c r="I6452" t="s">
        <v>693</v>
      </c>
    </row>
    <row r="6453" spans="1:9" x14ac:dyDescent="0.2">
      <c r="A6453">
        <v>6452</v>
      </c>
      <c r="B6453" t="str">
        <f t="shared" si="100"/>
        <v>FDX06452</v>
      </c>
      <c r="C6453" t="s">
        <v>12527</v>
      </c>
      <c r="D6453" t="s">
        <v>12528</v>
      </c>
      <c r="E6453">
        <v>0</v>
      </c>
      <c r="F6453">
        <v>10</v>
      </c>
      <c r="G6453">
        <v>0</v>
      </c>
      <c r="H6453" t="s">
        <v>601</v>
      </c>
      <c r="I6453" t="s">
        <v>630</v>
      </c>
    </row>
    <row r="6454" spans="1:9" x14ac:dyDescent="0.2">
      <c r="A6454">
        <v>6453</v>
      </c>
      <c r="B6454" t="str">
        <f t="shared" si="100"/>
        <v>FDX06453</v>
      </c>
      <c r="C6454" t="s">
        <v>12529</v>
      </c>
      <c r="D6454" t="s">
        <v>1730</v>
      </c>
      <c r="E6454">
        <v>0</v>
      </c>
      <c r="F6454">
        <v>15</v>
      </c>
      <c r="G6454">
        <v>30</v>
      </c>
      <c r="H6454" t="s">
        <v>555</v>
      </c>
      <c r="I6454" t="s">
        <v>546</v>
      </c>
    </row>
    <row r="6455" spans="1:9" x14ac:dyDescent="0.2">
      <c r="A6455">
        <v>6454</v>
      </c>
      <c r="B6455" t="str">
        <f t="shared" si="100"/>
        <v>FDX06454</v>
      </c>
      <c r="C6455" t="s">
        <v>12530</v>
      </c>
      <c r="D6455" t="s">
        <v>12531</v>
      </c>
      <c r="E6455">
        <v>0</v>
      </c>
      <c r="F6455">
        <v>10</v>
      </c>
      <c r="G6455">
        <v>20</v>
      </c>
      <c r="H6455" t="s">
        <v>574</v>
      </c>
      <c r="I6455" t="s">
        <v>738</v>
      </c>
    </row>
    <row r="6456" spans="1:9" x14ac:dyDescent="0.2">
      <c r="A6456">
        <v>6455</v>
      </c>
      <c r="B6456" t="str">
        <f t="shared" si="100"/>
        <v>FDX06455</v>
      </c>
      <c r="C6456" t="s">
        <v>12532</v>
      </c>
      <c r="D6456" t="s">
        <v>12533</v>
      </c>
      <c r="E6456">
        <v>0</v>
      </c>
      <c r="F6456">
        <v>10</v>
      </c>
      <c r="G6456">
        <v>45</v>
      </c>
      <c r="H6456" t="s">
        <v>588</v>
      </c>
      <c r="I6456" t="s">
        <v>579</v>
      </c>
    </row>
    <row r="6457" spans="1:9" x14ac:dyDescent="0.2">
      <c r="A6457">
        <v>6456</v>
      </c>
      <c r="B6457" t="str">
        <f t="shared" si="100"/>
        <v>FDX06456</v>
      </c>
      <c r="C6457" t="s">
        <v>12534</v>
      </c>
      <c r="D6457" t="s">
        <v>12535</v>
      </c>
      <c r="E6457">
        <v>0</v>
      </c>
      <c r="F6457">
        <v>15</v>
      </c>
      <c r="G6457">
        <v>30</v>
      </c>
      <c r="H6457" t="s">
        <v>634</v>
      </c>
      <c r="I6457" t="s">
        <v>546</v>
      </c>
    </row>
    <row r="6458" spans="1:9" x14ac:dyDescent="0.2">
      <c r="A6458">
        <v>6457</v>
      </c>
      <c r="B6458" t="str">
        <f t="shared" si="100"/>
        <v>FDX06457</v>
      </c>
      <c r="C6458" t="s">
        <v>12536</v>
      </c>
      <c r="D6458" t="s">
        <v>12537</v>
      </c>
      <c r="E6458">
        <v>0</v>
      </c>
      <c r="F6458">
        <v>15</v>
      </c>
      <c r="G6458">
        <v>30</v>
      </c>
      <c r="H6458" t="s">
        <v>657</v>
      </c>
      <c r="I6458" t="s">
        <v>546</v>
      </c>
    </row>
    <row r="6459" spans="1:9" x14ac:dyDescent="0.2">
      <c r="A6459">
        <v>6458</v>
      </c>
      <c r="B6459" t="str">
        <f t="shared" si="100"/>
        <v>FDX06458</v>
      </c>
      <c r="C6459" t="s">
        <v>12538</v>
      </c>
      <c r="D6459" t="s">
        <v>12539</v>
      </c>
      <c r="E6459">
        <v>0</v>
      </c>
      <c r="F6459">
        <v>15</v>
      </c>
      <c r="G6459">
        <v>30</v>
      </c>
      <c r="H6459" t="s">
        <v>547</v>
      </c>
      <c r="I6459" t="s">
        <v>621</v>
      </c>
    </row>
    <row r="6460" spans="1:9" x14ac:dyDescent="0.2">
      <c r="A6460">
        <v>6459</v>
      </c>
      <c r="B6460" t="str">
        <f t="shared" si="100"/>
        <v>FDX06459</v>
      </c>
      <c r="C6460" t="s">
        <v>12540</v>
      </c>
      <c r="D6460" t="s">
        <v>12541</v>
      </c>
      <c r="E6460">
        <v>0</v>
      </c>
      <c r="F6460">
        <v>15</v>
      </c>
      <c r="G6460">
        <v>30</v>
      </c>
      <c r="H6460" t="s">
        <v>560</v>
      </c>
      <c r="I6460" t="s">
        <v>99</v>
      </c>
    </row>
    <row r="6461" spans="1:9" x14ac:dyDescent="0.2">
      <c r="A6461">
        <v>6460</v>
      </c>
      <c r="B6461" t="str">
        <f t="shared" si="100"/>
        <v>FDX06460</v>
      </c>
      <c r="C6461" t="s">
        <v>12542</v>
      </c>
      <c r="D6461" t="s">
        <v>12543</v>
      </c>
      <c r="E6461">
        <v>0</v>
      </c>
      <c r="F6461">
        <v>120</v>
      </c>
      <c r="G6461">
        <v>60</v>
      </c>
      <c r="H6461" t="s">
        <v>588</v>
      </c>
      <c r="I6461" t="s">
        <v>1067</v>
      </c>
    </row>
    <row r="6462" spans="1:9" x14ac:dyDescent="0.2">
      <c r="A6462">
        <v>6461</v>
      </c>
      <c r="B6462" t="str">
        <f t="shared" si="100"/>
        <v>FDX06461</v>
      </c>
      <c r="C6462" t="s">
        <v>12544</v>
      </c>
      <c r="D6462" t="s">
        <v>12545</v>
      </c>
      <c r="E6462">
        <v>0</v>
      </c>
      <c r="F6462">
        <v>10</v>
      </c>
      <c r="G6462">
        <v>20</v>
      </c>
      <c r="H6462" t="s">
        <v>560</v>
      </c>
      <c r="I6462" t="s">
        <v>627</v>
      </c>
    </row>
    <row r="6463" spans="1:9" x14ac:dyDescent="0.2">
      <c r="A6463">
        <v>6462</v>
      </c>
      <c r="B6463" t="str">
        <f t="shared" si="100"/>
        <v>FDX06462</v>
      </c>
      <c r="C6463" t="s">
        <v>12546</v>
      </c>
      <c r="D6463" t="s">
        <v>14564</v>
      </c>
      <c r="E6463">
        <v>0</v>
      </c>
      <c r="F6463">
        <v>10</v>
      </c>
      <c r="G6463">
        <v>30</v>
      </c>
      <c r="H6463" t="s">
        <v>560</v>
      </c>
      <c r="I6463" t="s">
        <v>621</v>
      </c>
    </row>
    <row r="6464" spans="1:9" x14ac:dyDescent="0.2">
      <c r="A6464">
        <v>6463</v>
      </c>
      <c r="B6464" t="str">
        <f t="shared" si="100"/>
        <v>FDX06463</v>
      </c>
      <c r="C6464" t="s">
        <v>12547</v>
      </c>
      <c r="D6464" t="s">
        <v>12548</v>
      </c>
      <c r="E6464">
        <v>0</v>
      </c>
      <c r="F6464">
        <v>10</v>
      </c>
      <c r="G6464">
        <v>120</v>
      </c>
      <c r="H6464" t="s">
        <v>560</v>
      </c>
      <c r="I6464" t="s">
        <v>604</v>
      </c>
    </row>
    <row r="6465" spans="1:9" x14ac:dyDescent="0.2">
      <c r="A6465">
        <v>6464</v>
      </c>
      <c r="B6465" t="str">
        <f t="shared" si="100"/>
        <v>FDX06464</v>
      </c>
      <c r="C6465" t="s">
        <v>12549</v>
      </c>
      <c r="D6465" t="s">
        <v>12550</v>
      </c>
      <c r="E6465">
        <v>0</v>
      </c>
      <c r="F6465">
        <v>30</v>
      </c>
      <c r="G6465">
        <v>30</v>
      </c>
      <c r="H6465" t="s">
        <v>560</v>
      </c>
      <c r="I6465" t="s">
        <v>609</v>
      </c>
    </row>
    <row r="6466" spans="1:9" x14ac:dyDescent="0.2">
      <c r="A6466">
        <v>6465</v>
      </c>
      <c r="B6466" t="str">
        <f t="shared" si="100"/>
        <v>FDX06465</v>
      </c>
      <c r="C6466" t="s">
        <v>12551</v>
      </c>
      <c r="D6466" t="s">
        <v>12552</v>
      </c>
      <c r="E6466">
        <v>0</v>
      </c>
      <c r="F6466">
        <v>10</v>
      </c>
      <c r="G6466">
        <v>35</v>
      </c>
      <c r="H6466" t="s">
        <v>560</v>
      </c>
      <c r="I6466" t="s">
        <v>933</v>
      </c>
    </row>
    <row r="6467" spans="1:9" x14ac:dyDescent="0.2">
      <c r="A6467">
        <v>6466</v>
      </c>
      <c r="B6467" t="str">
        <f t="shared" ref="B6467:B6530" si="101">_xlfn.CONCAT("FDX0",A6467)</f>
        <v>FDX06466</v>
      </c>
      <c r="C6467" t="s">
        <v>12553</v>
      </c>
      <c r="D6467" t="s">
        <v>12554</v>
      </c>
      <c r="E6467">
        <v>0</v>
      </c>
      <c r="F6467">
        <v>10</v>
      </c>
      <c r="G6467">
        <v>45</v>
      </c>
      <c r="H6467" t="s">
        <v>560</v>
      </c>
      <c r="I6467" t="s">
        <v>680</v>
      </c>
    </row>
    <row r="6468" spans="1:9" x14ac:dyDescent="0.2">
      <c r="A6468">
        <v>6467</v>
      </c>
      <c r="B6468" t="str">
        <f t="shared" si="101"/>
        <v>FDX06467</v>
      </c>
      <c r="C6468" t="s">
        <v>12555</v>
      </c>
      <c r="D6468" t="s">
        <v>12556</v>
      </c>
      <c r="E6468">
        <v>0</v>
      </c>
      <c r="F6468">
        <v>10</v>
      </c>
      <c r="G6468">
        <v>10</v>
      </c>
      <c r="H6468" t="s">
        <v>547</v>
      </c>
      <c r="I6468" t="s">
        <v>609</v>
      </c>
    </row>
    <row r="6469" spans="1:9" x14ac:dyDescent="0.2">
      <c r="A6469">
        <v>6468</v>
      </c>
      <c r="B6469" t="str">
        <f t="shared" si="101"/>
        <v>FDX06468</v>
      </c>
      <c r="C6469" t="s">
        <v>12557</v>
      </c>
      <c r="D6469" t="s">
        <v>12558</v>
      </c>
      <c r="E6469">
        <v>0</v>
      </c>
      <c r="F6469">
        <v>10</v>
      </c>
      <c r="G6469">
        <v>40</v>
      </c>
      <c r="H6469" t="s">
        <v>574</v>
      </c>
      <c r="I6469" t="s">
        <v>582</v>
      </c>
    </row>
    <row r="6470" spans="1:9" x14ac:dyDescent="0.2">
      <c r="A6470">
        <v>6469</v>
      </c>
      <c r="B6470" t="str">
        <f t="shared" si="101"/>
        <v>FDX06469</v>
      </c>
      <c r="C6470" t="s">
        <v>12559</v>
      </c>
      <c r="D6470" t="s">
        <v>12560</v>
      </c>
      <c r="E6470">
        <v>0</v>
      </c>
      <c r="F6470">
        <v>45</v>
      </c>
      <c r="G6470">
        <v>25</v>
      </c>
      <c r="H6470" t="s">
        <v>634</v>
      </c>
      <c r="I6470" t="s">
        <v>546</v>
      </c>
    </row>
    <row r="6471" spans="1:9" x14ac:dyDescent="0.2">
      <c r="A6471">
        <v>6470</v>
      </c>
      <c r="B6471" t="str">
        <f t="shared" si="101"/>
        <v>FDX06470</v>
      </c>
      <c r="C6471" t="s">
        <v>12561</v>
      </c>
      <c r="D6471" t="s">
        <v>12562</v>
      </c>
      <c r="E6471">
        <v>0</v>
      </c>
      <c r="F6471">
        <v>35</v>
      </c>
      <c r="G6471">
        <v>30</v>
      </c>
      <c r="H6471" t="s">
        <v>560</v>
      </c>
      <c r="I6471" t="s">
        <v>546</v>
      </c>
    </row>
    <row r="6472" spans="1:9" x14ac:dyDescent="0.2">
      <c r="A6472">
        <v>6471</v>
      </c>
      <c r="B6472" t="str">
        <f t="shared" si="101"/>
        <v>FDX06471</v>
      </c>
      <c r="C6472" t="s">
        <v>12563</v>
      </c>
      <c r="D6472" t="s">
        <v>12564</v>
      </c>
      <c r="E6472">
        <v>0</v>
      </c>
      <c r="F6472">
        <v>10</v>
      </c>
      <c r="G6472">
        <v>25</v>
      </c>
      <c r="H6472" t="s">
        <v>588</v>
      </c>
      <c r="I6472" t="s">
        <v>550</v>
      </c>
    </row>
    <row r="6473" spans="1:9" x14ac:dyDescent="0.2">
      <c r="A6473">
        <v>6472</v>
      </c>
      <c r="B6473" t="str">
        <f t="shared" si="101"/>
        <v>FDX06472</v>
      </c>
      <c r="C6473" t="s">
        <v>12565</v>
      </c>
      <c r="D6473" t="s">
        <v>14565</v>
      </c>
      <c r="E6473">
        <v>0</v>
      </c>
      <c r="F6473">
        <v>20</v>
      </c>
      <c r="G6473">
        <v>30</v>
      </c>
      <c r="H6473" t="s">
        <v>588</v>
      </c>
      <c r="I6473" t="s">
        <v>546</v>
      </c>
    </row>
    <row r="6474" spans="1:9" x14ac:dyDescent="0.2">
      <c r="A6474">
        <v>6473</v>
      </c>
      <c r="B6474" t="str">
        <f t="shared" si="101"/>
        <v>FDX06473</v>
      </c>
      <c r="C6474" t="s">
        <v>12566</v>
      </c>
      <c r="D6474" t="s">
        <v>12567</v>
      </c>
      <c r="E6474">
        <v>0</v>
      </c>
      <c r="F6474">
        <v>60</v>
      </c>
      <c r="G6474">
        <v>85</v>
      </c>
      <c r="H6474" t="s">
        <v>634</v>
      </c>
      <c r="I6474" t="s">
        <v>582</v>
      </c>
    </row>
    <row r="6475" spans="1:9" x14ac:dyDescent="0.2">
      <c r="A6475">
        <v>6474</v>
      </c>
      <c r="B6475" t="str">
        <f t="shared" si="101"/>
        <v>FDX06474</v>
      </c>
      <c r="C6475" t="s">
        <v>12568</v>
      </c>
      <c r="D6475" t="s">
        <v>12569</v>
      </c>
      <c r="E6475">
        <v>0</v>
      </c>
      <c r="F6475">
        <v>10</v>
      </c>
      <c r="G6475">
        <v>30</v>
      </c>
      <c r="H6475" t="s">
        <v>610</v>
      </c>
      <c r="I6475" t="s">
        <v>550</v>
      </c>
    </row>
    <row r="6476" spans="1:9" x14ac:dyDescent="0.2">
      <c r="A6476">
        <v>6475</v>
      </c>
      <c r="B6476" t="str">
        <f t="shared" si="101"/>
        <v>FDX06475</v>
      </c>
      <c r="C6476" t="s">
        <v>12570</v>
      </c>
      <c r="D6476" t="s">
        <v>12571</v>
      </c>
      <c r="E6476">
        <v>0</v>
      </c>
      <c r="F6476">
        <v>10</v>
      </c>
      <c r="G6476">
        <v>20</v>
      </c>
      <c r="H6476" t="s">
        <v>560</v>
      </c>
      <c r="I6476" t="s">
        <v>550</v>
      </c>
    </row>
    <row r="6477" spans="1:9" x14ac:dyDescent="0.2">
      <c r="A6477">
        <v>6476</v>
      </c>
      <c r="B6477" t="str">
        <f t="shared" si="101"/>
        <v>FDX06476</v>
      </c>
      <c r="C6477" t="s">
        <v>12572</v>
      </c>
      <c r="D6477" t="s">
        <v>12573</v>
      </c>
      <c r="E6477">
        <v>0</v>
      </c>
      <c r="F6477">
        <v>10</v>
      </c>
      <c r="G6477">
        <v>60</v>
      </c>
      <c r="H6477" t="s">
        <v>588</v>
      </c>
      <c r="I6477" t="s">
        <v>624</v>
      </c>
    </row>
    <row r="6478" spans="1:9" x14ac:dyDescent="0.2">
      <c r="A6478">
        <v>6477</v>
      </c>
      <c r="B6478" t="str">
        <f t="shared" si="101"/>
        <v>FDX06477</v>
      </c>
      <c r="C6478" t="s">
        <v>12574</v>
      </c>
      <c r="D6478" t="s">
        <v>12575</v>
      </c>
      <c r="E6478">
        <v>0</v>
      </c>
      <c r="F6478">
        <v>30</v>
      </c>
      <c r="G6478">
        <v>20</v>
      </c>
      <c r="H6478" t="s">
        <v>634</v>
      </c>
      <c r="I6478" t="s">
        <v>621</v>
      </c>
    </row>
    <row r="6479" spans="1:9" x14ac:dyDescent="0.2">
      <c r="A6479">
        <v>6478</v>
      </c>
      <c r="B6479" t="str">
        <f t="shared" si="101"/>
        <v>FDX06478</v>
      </c>
      <c r="C6479" t="s">
        <v>12576</v>
      </c>
      <c r="D6479" t="s">
        <v>12577</v>
      </c>
      <c r="E6479">
        <v>0</v>
      </c>
      <c r="F6479">
        <v>30</v>
      </c>
      <c r="G6479">
        <v>50</v>
      </c>
      <c r="H6479" t="s">
        <v>560</v>
      </c>
      <c r="I6479" t="s">
        <v>1534</v>
      </c>
    </row>
    <row r="6480" spans="1:9" x14ac:dyDescent="0.2">
      <c r="A6480">
        <v>6479</v>
      </c>
      <c r="B6480" t="str">
        <f t="shared" si="101"/>
        <v>FDX06479</v>
      </c>
      <c r="C6480" t="s">
        <v>12578</v>
      </c>
      <c r="D6480" t="s">
        <v>12579</v>
      </c>
      <c r="E6480">
        <v>0</v>
      </c>
      <c r="F6480">
        <v>10</v>
      </c>
      <c r="G6480">
        <v>30</v>
      </c>
      <c r="H6480" t="s">
        <v>555</v>
      </c>
      <c r="I6480" t="s">
        <v>550</v>
      </c>
    </row>
    <row r="6481" spans="1:9" x14ac:dyDescent="0.2">
      <c r="A6481">
        <v>6480</v>
      </c>
      <c r="B6481" t="str">
        <f t="shared" si="101"/>
        <v>FDX06480</v>
      </c>
      <c r="C6481" t="s">
        <v>12580</v>
      </c>
      <c r="D6481" t="s">
        <v>12581</v>
      </c>
      <c r="E6481">
        <v>0</v>
      </c>
      <c r="F6481">
        <v>10</v>
      </c>
      <c r="G6481">
        <v>10</v>
      </c>
      <c r="H6481" t="s">
        <v>555</v>
      </c>
      <c r="I6481" t="s">
        <v>645</v>
      </c>
    </row>
    <row r="6482" spans="1:9" x14ac:dyDescent="0.2">
      <c r="A6482">
        <v>6481</v>
      </c>
      <c r="B6482" t="str">
        <f t="shared" si="101"/>
        <v>FDX06481</v>
      </c>
      <c r="C6482" t="s">
        <v>12582</v>
      </c>
      <c r="D6482" t="s">
        <v>12583</v>
      </c>
      <c r="E6482">
        <v>0</v>
      </c>
      <c r="F6482">
        <v>0</v>
      </c>
      <c r="G6482">
        <v>20</v>
      </c>
      <c r="H6482" t="s">
        <v>574</v>
      </c>
      <c r="I6482" t="s">
        <v>624</v>
      </c>
    </row>
    <row r="6483" spans="1:9" x14ac:dyDescent="0.2">
      <c r="A6483">
        <v>6482</v>
      </c>
      <c r="B6483" t="str">
        <f t="shared" si="101"/>
        <v>FDX06482</v>
      </c>
      <c r="C6483" t="s">
        <v>12584</v>
      </c>
      <c r="D6483" t="s">
        <v>12585</v>
      </c>
      <c r="E6483">
        <v>0</v>
      </c>
      <c r="F6483">
        <v>15</v>
      </c>
      <c r="G6483">
        <v>30</v>
      </c>
      <c r="H6483" t="s">
        <v>555</v>
      </c>
      <c r="I6483" t="s">
        <v>550</v>
      </c>
    </row>
    <row r="6484" spans="1:9" x14ac:dyDescent="0.2">
      <c r="A6484">
        <v>6483</v>
      </c>
      <c r="B6484" t="str">
        <f t="shared" si="101"/>
        <v>FDX06483</v>
      </c>
      <c r="C6484" t="s">
        <v>12586</v>
      </c>
      <c r="D6484" t="s">
        <v>12587</v>
      </c>
      <c r="E6484">
        <v>0</v>
      </c>
      <c r="F6484">
        <v>10</v>
      </c>
      <c r="G6484">
        <v>30</v>
      </c>
      <c r="H6484" t="s">
        <v>634</v>
      </c>
      <c r="I6484" t="s">
        <v>621</v>
      </c>
    </row>
    <row r="6485" spans="1:9" x14ac:dyDescent="0.2">
      <c r="A6485">
        <v>6484</v>
      </c>
      <c r="B6485" t="str">
        <f t="shared" si="101"/>
        <v>FDX06484</v>
      </c>
      <c r="C6485" t="s">
        <v>12588</v>
      </c>
      <c r="D6485" t="s">
        <v>12589</v>
      </c>
      <c r="E6485">
        <v>0</v>
      </c>
      <c r="F6485">
        <v>10</v>
      </c>
      <c r="G6485">
        <v>15</v>
      </c>
      <c r="H6485" t="s">
        <v>560</v>
      </c>
      <c r="I6485" t="s">
        <v>621</v>
      </c>
    </row>
    <row r="6486" spans="1:9" x14ac:dyDescent="0.2">
      <c r="A6486">
        <v>6485</v>
      </c>
      <c r="B6486" t="str">
        <f t="shared" si="101"/>
        <v>FDX06485</v>
      </c>
      <c r="C6486" t="s">
        <v>12590</v>
      </c>
      <c r="D6486" t="s">
        <v>12591</v>
      </c>
      <c r="E6486">
        <v>0</v>
      </c>
      <c r="F6486">
        <v>15</v>
      </c>
      <c r="G6486">
        <v>10</v>
      </c>
      <c r="H6486" t="s">
        <v>588</v>
      </c>
      <c r="I6486" t="s">
        <v>582</v>
      </c>
    </row>
    <row r="6487" spans="1:9" x14ac:dyDescent="0.2">
      <c r="A6487">
        <v>6486</v>
      </c>
      <c r="B6487" t="str">
        <f t="shared" si="101"/>
        <v>FDX06486</v>
      </c>
      <c r="C6487" t="s">
        <v>12592</v>
      </c>
      <c r="D6487" t="s">
        <v>12593</v>
      </c>
      <c r="E6487">
        <v>0</v>
      </c>
      <c r="F6487">
        <v>10</v>
      </c>
      <c r="G6487">
        <v>15</v>
      </c>
      <c r="H6487" t="s">
        <v>574</v>
      </c>
      <c r="I6487" t="s">
        <v>546</v>
      </c>
    </row>
    <row r="6488" spans="1:9" x14ac:dyDescent="0.2">
      <c r="A6488">
        <v>6487</v>
      </c>
      <c r="B6488" t="str">
        <f t="shared" si="101"/>
        <v>FDX06487</v>
      </c>
      <c r="C6488" t="s">
        <v>12594</v>
      </c>
      <c r="D6488" t="s">
        <v>12595</v>
      </c>
      <c r="E6488">
        <v>0</v>
      </c>
      <c r="F6488">
        <v>10</v>
      </c>
      <c r="G6488">
        <v>40</v>
      </c>
      <c r="H6488" t="s">
        <v>560</v>
      </c>
      <c r="I6488" t="s">
        <v>587</v>
      </c>
    </row>
    <row r="6489" spans="1:9" x14ac:dyDescent="0.2">
      <c r="A6489">
        <v>6488</v>
      </c>
      <c r="B6489" t="str">
        <f t="shared" si="101"/>
        <v>FDX06488</v>
      </c>
      <c r="C6489" t="s">
        <v>12596</v>
      </c>
      <c r="D6489" t="s">
        <v>12597</v>
      </c>
      <c r="E6489">
        <v>0</v>
      </c>
      <c r="F6489">
        <v>10</v>
      </c>
      <c r="G6489">
        <v>20</v>
      </c>
      <c r="H6489" t="s">
        <v>574</v>
      </c>
      <c r="I6489" t="s">
        <v>587</v>
      </c>
    </row>
    <row r="6490" spans="1:9" x14ac:dyDescent="0.2">
      <c r="A6490">
        <v>6489</v>
      </c>
      <c r="B6490" t="str">
        <f t="shared" si="101"/>
        <v>FDX06489</v>
      </c>
      <c r="C6490" t="s">
        <v>12598</v>
      </c>
      <c r="D6490" t="s">
        <v>12599</v>
      </c>
      <c r="E6490">
        <v>0</v>
      </c>
      <c r="F6490">
        <v>30</v>
      </c>
      <c r="G6490">
        <v>10</v>
      </c>
      <c r="H6490" t="s">
        <v>560</v>
      </c>
      <c r="I6490" t="s">
        <v>645</v>
      </c>
    </row>
    <row r="6491" spans="1:9" x14ac:dyDescent="0.2">
      <c r="A6491">
        <v>6490</v>
      </c>
      <c r="B6491" t="str">
        <f t="shared" si="101"/>
        <v>FDX06490</v>
      </c>
      <c r="C6491" t="s">
        <v>12600</v>
      </c>
      <c r="D6491" t="s">
        <v>12601</v>
      </c>
      <c r="E6491">
        <v>0</v>
      </c>
      <c r="F6491">
        <v>15</v>
      </c>
      <c r="G6491">
        <v>60</v>
      </c>
      <c r="H6491" t="s">
        <v>574</v>
      </c>
      <c r="I6491" t="s">
        <v>591</v>
      </c>
    </row>
    <row r="6492" spans="1:9" x14ac:dyDescent="0.2">
      <c r="A6492">
        <v>6491</v>
      </c>
      <c r="B6492" t="str">
        <f t="shared" si="101"/>
        <v>FDX06491</v>
      </c>
      <c r="C6492" t="s">
        <v>12602</v>
      </c>
      <c r="D6492" t="s">
        <v>12603</v>
      </c>
      <c r="E6492">
        <v>0</v>
      </c>
      <c r="F6492">
        <v>10</v>
      </c>
      <c r="G6492">
        <v>15</v>
      </c>
      <c r="H6492" t="s">
        <v>547</v>
      </c>
      <c r="I6492" t="s">
        <v>5270</v>
      </c>
    </row>
    <row r="6493" spans="1:9" x14ac:dyDescent="0.2">
      <c r="A6493">
        <v>6492</v>
      </c>
      <c r="B6493" t="str">
        <f t="shared" si="101"/>
        <v>FDX06492</v>
      </c>
      <c r="C6493" t="s">
        <v>12604</v>
      </c>
      <c r="D6493" t="s">
        <v>14566</v>
      </c>
      <c r="E6493">
        <v>0</v>
      </c>
      <c r="F6493">
        <v>10</v>
      </c>
      <c r="G6493">
        <v>30</v>
      </c>
      <c r="H6493" t="s">
        <v>601</v>
      </c>
      <c r="I6493" t="s">
        <v>706</v>
      </c>
    </row>
    <row r="6494" spans="1:9" x14ac:dyDescent="0.2">
      <c r="A6494">
        <v>6493</v>
      </c>
      <c r="B6494" t="str">
        <f t="shared" si="101"/>
        <v>FDX06493</v>
      </c>
      <c r="C6494" t="s">
        <v>12605</v>
      </c>
      <c r="D6494" t="s">
        <v>12606</v>
      </c>
      <c r="E6494">
        <v>0</v>
      </c>
      <c r="F6494">
        <v>15</v>
      </c>
      <c r="G6494">
        <v>20</v>
      </c>
      <c r="H6494" t="s">
        <v>560</v>
      </c>
      <c r="I6494" t="s">
        <v>546</v>
      </c>
    </row>
    <row r="6495" spans="1:9" x14ac:dyDescent="0.2">
      <c r="A6495">
        <v>6494</v>
      </c>
      <c r="B6495" t="str">
        <f t="shared" si="101"/>
        <v>FDX06494</v>
      </c>
      <c r="C6495" t="s">
        <v>12607</v>
      </c>
      <c r="D6495" t="s">
        <v>12608</v>
      </c>
      <c r="E6495">
        <v>0</v>
      </c>
      <c r="F6495">
        <v>20</v>
      </c>
      <c r="G6495">
        <v>20</v>
      </c>
      <c r="H6495" t="s">
        <v>574</v>
      </c>
      <c r="I6495" t="s">
        <v>550</v>
      </c>
    </row>
    <row r="6496" spans="1:9" x14ac:dyDescent="0.2">
      <c r="A6496">
        <v>6495</v>
      </c>
      <c r="B6496" t="str">
        <f t="shared" si="101"/>
        <v>FDX06495</v>
      </c>
      <c r="C6496" t="s">
        <v>12609</v>
      </c>
      <c r="D6496" t="s">
        <v>12610</v>
      </c>
      <c r="E6496">
        <v>0</v>
      </c>
      <c r="F6496">
        <v>25</v>
      </c>
      <c r="G6496">
        <v>10</v>
      </c>
      <c r="H6496" t="s">
        <v>555</v>
      </c>
      <c r="I6496" t="s">
        <v>550</v>
      </c>
    </row>
    <row r="6497" spans="1:9" x14ac:dyDescent="0.2">
      <c r="A6497">
        <v>6496</v>
      </c>
      <c r="B6497" t="str">
        <f t="shared" si="101"/>
        <v>FDX06496</v>
      </c>
      <c r="C6497" t="s">
        <v>12611</v>
      </c>
      <c r="D6497" t="s">
        <v>12612</v>
      </c>
      <c r="E6497">
        <v>0</v>
      </c>
      <c r="F6497">
        <v>25</v>
      </c>
      <c r="G6497">
        <v>45</v>
      </c>
      <c r="H6497" t="s">
        <v>551</v>
      </c>
      <c r="I6497" t="s">
        <v>582</v>
      </c>
    </row>
    <row r="6498" spans="1:9" x14ac:dyDescent="0.2">
      <c r="A6498">
        <v>6497</v>
      </c>
      <c r="B6498" t="str">
        <f t="shared" si="101"/>
        <v>FDX06497</v>
      </c>
      <c r="C6498" t="s">
        <v>12613</v>
      </c>
      <c r="D6498" t="s">
        <v>14567</v>
      </c>
      <c r="E6498">
        <v>0</v>
      </c>
      <c r="F6498">
        <v>15</v>
      </c>
      <c r="G6498">
        <v>20</v>
      </c>
      <c r="H6498" t="s">
        <v>634</v>
      </c>
      <c r="I6498" t="s">
        <v>648</v>
      </c>
    </row>
    <row r="6499" spans="1:9" x14ac:dyDescent="0.2">
      <c r="A6499">
        <v>6498</v>
      </c>
      <c r="B6499" t="str">
        <f t="shared" si="101"/>
        <v>FDX06498</v>
      </c>
      <c r="C6499" t="s">
        <v>12614</v>
      </c>
      <c r="D6499" t="s">
        <v>12615</v>
      </c>
      <c r="E6499">
        <v>0</v>
      </c>
      <c r="F6499">
        <v>15</v>
      </c>
      <c r="G6499">
        <v>30</v>
      </c>
      <c r="H6499" t="s">
        <v>560</v>
      </c>
      <c r="I6499" t="s">
        <v>587</v>
      </c>
    </row>
    <row r="6500" spans="1:9" x14ac:dyDescent="0.2">
      <c r="A6500">
        <v>6499</v>
      </c>
      <c r="B6500" t="str">
        <f t="shared" si="101"/>
        <v>FDX06499</v>
      </c>
      <c r="C6500" t="s">
        <v>12616</v>
      </c>
      <c r="D6500" t="s">
        <v>12617</v>
      </c>
      <c r="E6500">
        <v>0</v>
      </c>
      <c r="F6500">
        <v>20</v>
      </c>
      <c r="G6500">
        <v>30</v>
      </c>
      <c r="H6500" t="s">
        <v>547</v>
      </c>
      <c r="I6500" t="s">
        <v>546</v>
      </c>
    </row>
    <row r="6501" spans="1:9" x14ac:dyDescent="0.2">
      <c r="A6501">
        <v>6500</v>
      </c>
      <c r="B6501" t="str">
        <f t="shared" si="101"/>
        <v>FDX06500</v>
      </c>
      <c r="C6501" t="s">
        <v>12618</v>
      </c>
      <c r="D6501" t="s">
        <v>12619</v>
      </c>
      <c r="E6501">
        <v>0</v>
      </c>
      <c r="F6501">
        <v>0</v>
      </c>
      <c r="G6501">
        <v>30</v>
      </c>
      <c r="H6501" t="s">
        <v>634</v>
      </c>
      <c r="I6501" t="s">
        <v>621</v>
      </c>
    </row>
    <row r="6502" spans="1:9" x14ac:dyDescent="0.2">
      <c r="A6502">
        <v>6501</v>
      </c>
      <c r="B6502" t="str">
        <f t="shared" si="101"/>
        <v>FDX06501</v>
      </c>
      <c r="C6502" t="s">
        <v>12620</v>
      </c>
      <c r="D6502" t="s">
        <v>12621</v>
      </c>
      <c r="E6502">
        <v>0</v>
      </c>
      <c r="F6502">
        <v>20</v>
      </c>
      <c r="G6502">
        <v>50</v>
      </c>
      <c r="H6502" t="s">
        <v>588</v>
      </c>
      <c r="I6502" t="s">
        <v>546</v>
      </c>
    </row>
    <row r="6503" spans="1:9" x14ac:dyDescent="0.2">
      <c r="A6503">
        <v>6502</v>
      </c>
      <c r="B6503" t="str">
        <f t="shared" si="101"/>
        <v>FDX06502</v>
      </c>
      <c r="C6503" t="s">
        <v>12622</v>
      </c>
      <c r="D6503" t="s">
        <v>12623</v>
      </c>
      <c r="E6503">
        <v>0</v>
      </c>
      <c r="F6503">
        <v>40</v>
      </c>
      <c r="G6503">
        <v>40</v>
      </c>
      <c r="H6503" t="s">
        <v>560</v>
      </c>
      <c r="I6503" t="s">
        <v>121</v>
      </c>
    </row>
    <row r="6504" spans="1:9" x14ac:dyDescent="0.2">
      <c r="A6504">
        <v>6503</v>
      </c>
      <c r="B6504" t="str">
        <f t="shared" si="101"/>
        <v>FDX06503</v>
      </c>
      <c r="C6504" t="s">
        <v>12624</v>
      </c>
      <c r="D6504" t="s">
        <v>14568</v>
      </c>
      <c r="E6504">
        <v>0</v>
      </c>
      <c r="F6504">
        <v>15</v>
      </c>
      <c r="G6504">
        <v>30</v>
      </c>
      <c r="H6504" t="s">
        <v>560</v>
      </c>
      <c r="I6504" t="s">
        <v>645</v>
      </c>
    </row>
    <row r="6505" spans="1:9" x14ac:dyDescent="0.2">
      <c r="A6505">
        <v>6504</v>
      </c>
      <c r="B6505" t="str">
        <f t="shared" si="101"/>
        <v>FDX06504</v>
      </c>
      <c r="C6505" t="s">
        <v>12625</v>
      </c>
      <c r="D6505" t="s">
        <v>12626</v>
      </c>
      <c r="E6505">
        <v>0</v>
      </c>
      <c r="F6505">
        <v>10</v>
      </c>
      <c r="G6505">
        <v>60</v>
      </c>
      <c r="H6505" t="s">
        <v>560</v>
      </c>
      <c r="I6505" t="s">
        <v>630</v>
      </c>
    </row>
    <row r="6506" spans="1:9" x14ac:dyDescent="0.2">
      <c r="A6506">
        <v>6505</v>
      </c>
      <c r="B6506" t="str">
        <f t="shared" si="101"/>
        <v>FDX06505</v>
      </c>
      <c r="C6506" t="s">
        <v>12627</v>
      </c>
      <c r="D6506" t="s">
        <v>12628</v>
      </c>
      <c r="E6506">
        <v>0</v>
      </c>
      <c r="F6506">
        <v>30</v>
      </c>
      <c r="G6506">
        <v>45</v>
      </c>
      <c r="H6506" t="s">
        <v>551</v>
      </c>
      <c r="I6506" t="s">
        <v>582</v>
      </c>
    </row>
    <row r="6507" spans="1:9" x14ac:dyDescent="0.2">
      <c r="A6507">
        <v>6506</v>
      </c>
      <c r="B6507" t="str">
        <f t="shared" si="101"/>
        <v>FDX06506</v>
      </c>
      <c r="C6507" t="s">
        <v>12629</v>
      </c>
      <c r="D6507" t="s">
        <v>12630</v>
      </c>
      <c r="E6507">
        <v>0</v>
      </c>
      <c r="F6507">
        <v>10</v>
      </c>
      <c r="G6507">
        <v>15</v>
      </c>
      <c r="H6507" t="s">
        <v>760</v>
      </c>
      <c r="I6507" t="s">
        <v>582</v>
      </c>
    </row>
    <row r="6508" spans="1:9" x14ac:dyDescent="0.2">
      <c r="A6508">
        <v>6507</v>
      </c>
      <c r="B6508" t="str">
        <f t="shared" si="101"/>
        <v>FDX06507</v>
      </c>
      <c r="C6508" t="s">
        <v>12631</v>
      </c>
      <c r="D6508" t="s">
        <v>12632</v>
      </c>
      <c r="E6508">
        <v>0</v>
      </c>
      <c r="F6508">
        <v>10</v>
      </c>
      <c r="G6508">
        <v>30</v>
      </c>
      <c r="H6508" t="s">
        <v>555</v>
      </c>
      <c r="I6508" t="s">
        <v>550</v>
      </c>
    </row>
    <row r="6509" spans="1:9" x14ac:dyDescent="0.2">
      <c r="A6509">
        <v>6508</v>
      </c>
      <c r="B6509" t="str">
        <f t="shared" si="101"/>
        <v>FDX06508</v>
      </c>
      <c r="C6509" t="s">
        <v>12633</v>
      </c>
      <c r="D6509" t="s">
        <v>12634</v>
      </c>
      <c r="E6509">
        <v>0</v>
      </c>
      <c r="F6509">
        <v>10</v>
      </c>
      <c r="G6509">
        <v>15</v>
      </c>
      <c r="H6509" t="s">
        <v>560</v>
      </c>
      <c r="I6509" t="s">
        <v>621</v>
      </c>
    </row>
    <row r="6510" spans="1:9" x14ac:dyDescent="0.2">
      <c r="A6510">
        <v>6509</v>
      </c>
      <c r="B6510" t="str">
        <f t="shared" si="101"/>
        <v>FDX06509</v>
      </c>
      <c r="C6510" t="s">
        <v>12635</v>
      </c>
      <c r="D6510" t="s">
        <v>12636</v>
      </c>
      <c r="E6510">
        <v>0</v>
      </c>
      <c r="F6510">
        <v>20</v>
      </c>
      <c r="G6510">
        <v>40</v>
      </c>
      <c r="H6510" t="s">
        <v>588</v>
      </c>
      <c r="I6510" t="s">
        <v>218</v>
      </c>
    </row>
    <row r="6511" spans="1:9" x14ac:dyDescent="0.2">
      <c r="A6511">
        <v>6510</v>
      </c>
      <c r="B6511" t="str">
        <f t="shared" si="101"/>
        <v>FDX06510</v>
      </c>
      <c r="C6511" t="s">
        <v>12637</v>
      </c>
      <c r="D6511" t="s">
        <v>12638</v>
      </c>
      <c r="E6511">
        <v>0</v>
      </c>
      <c r="F6511">
        <v>10</v>
      </c>
      <c r="G6511">
        <v>30</v>
      </c>
      <c r="H6511" t="s">
        <v>547</v>
      </c>
      <c r="I6511" t="s">
        <v>693</v>
      </c>
    </row>
    <row r="6512" spans="1:9" x14ac:dyDescent="0.2">
      <c r="A6512">
        <v>6511</v>
      </c>
      <c r="B6512" t="str">
        <f t="shared" si="101"/>
        <v>FDX06511</v>
      </c>
      <c r="C6512" t="s">
        <v>12639</v>
      </c>
      <c r="D6512" t="s">
        <v>14569</v>
      </c>
      <c r="E6512">
        <v>0</v>
      </c>
      <c r="F6512">
        <v>10</v>
      </c>
      <c r="G6512">
        <v>30</v>
      </c>
      <c r="H6512" t="s">
        <v>560</v>
      </c>
      <c r="I6512" t="s">
        <v>2038</v>
      </c>
    </row>
    <row r="6513" spans="1:9" x14ac:dyDescent="0.2">
      <c r="A6513">
        <v>6512</v>
      </c>
      <c r="B6513" t="str">
        <f t="shared" si="101"/>
        <v>FDX06512</v>
      </c>
      <c r="C6513" t="s">
        <v>12640</v>
      </c>
      <c r="D6513" t="s">
        <v>14570</v>
      </c>
      <c r="E6513">
        <v>0</v>
      </c>
      <c r="F6513">
        <v>30</v>
      </c>
      <c r="G6513">
        <v>30</v>
      </c>
      <c r="H6513" t="s">
        <v>560</v>
      </c>
      <c r="I6513" t="s">
        <v>787</v>
      </c>
    </row>
    <row r="6514" spans="1:9" x14ac:dyDescent="0.2">
      <c r="A6514">
        <v>6513</v>
      </c>
      <c r="B6514" t="str">
        <f t="shared" si="101"/>
        <v>FDX06513</v>
      </c>
      <c r="C6514" t="s">
        <v>12641</v>
      </c>
      <c r="D6514" t="s">
        <v>12642</v>
      </c>
      <c r="E6514">
        <v>0</v>
      </c>
      <c r="F6514">
        <v>20</v>
      </c>
      <c r="G6514">
        <v>20</v>
      </c>
      <c r="H6514" t="s">
        <v>601</v>
      </c>
      <c r="I6514" t="s">
        <v>693</v>
      </c>
    </row>
    <row r="6515" spans="1:9" x14ac:dyDescent="0.2">
      <c r="A6515">
        <v>6514</v>
      </c>
      <c r="B6515" t="str">
        <f t="shared" si="101"/>
        <v>FDX06514</v>
      </c>
      <c r="C6515" t="s">
        <v>12643</v>
      </c>
      <c r="D6515" t="s">
        <v>12644</v>
      </c>
      <c r="E6515">
        <v>0</v>
      </c>
      <c r="F6515">
        <v>30</v>
      </c>
      <c r="G6515">
        <v>30</v>
      </c>
      <c r="H6515" t="s">
        <v>601</v>
      </c>
      <c r="I6515" t="s">
        <v>546</v>
      </c>
    </row>
    <row r="6516" spans="1:9" x14ac:dyDescent="0.2">
      <c r="A6516">
        <v>6515</v>
      </c>
      <c r="B6516" t="str">
        <f t="shared" si="101"/>
        <v>FDX06515</v>
      </c>
      <c r="C6516" t="s">
        <v>12645</v>
      </c>
      <c r="D6516" t="s">
        <v>12646</v>
      </c>
      <c r="E6516">
        <v>0</v>
      </c>
      <c r="F6516">
        <v>15</v>
      </c>
      <c r="G6516">
        <v>0</v>
      </c>
      <c r="H6516" t="s">
        <v>601</v>
      </c>
      <c r="I6516" t="s">
        <v>582</v>
      </c>
    </row>
    <row r="6517" spans="1:9" x14ac:dyDescent="0.2">
      <c r="A6517">
        <v>6516</v>
      </c>
      <c r="B6517" t="str">
        <f t="shared" si="101"/>
        <v>FDX06516</v>
      </c>
      <c r="C6517" t="s">
        <v>12647</v>
      </c>
      <c r="D6517" t="s">
        <v>12648</v>
      </c>
      <c r="E6517">
        <v>0</v>
      </c>
      <c r="F6517">
        <v>20</v>
      </c>
      <c r="G6517">
        <v>25</v>
      </c>
      <c r="H6517" t="s">
        <v>551</v>
      </c>
      <c r="I6517" t="s">
        <v>630</v>
      </c>
    </row>
    <row r="6518" spans="1:9" x14ac:dyDescent="0.2">
      <c r="A6518">
        <v>6517</v>
      </c>
      <c r="B6518" t="str">
        <f t="shared" si="101"/>
        <v>FDX06517</v>
      </c>
      <c r="C6518" t="s">
        <v>12649</v>
      </c>
      <c r="D6518" t="s">
        <v>14571</v>
      </c>
      <c r="E6518">
        <v>0</v>
      </c>
      <c r="F6518">
        <v>10</v>
      </c>
      <c r="G6518">
        <v>15</v>
      </c>
      <c r="H6518" t="s">
        <v>560</v>
      </c>
      <c r="I6518" t="s">
        <v>546</v>
      </c>
    </row>
    <row r="6519" spans="1:9" x14ac:dyDescent="0.2">
      <c r="A6519">
        <v>6518</v>
      </c>
      <c r="B6519" t="str">
        <f t="shared" si="101"/>
        <v>FDX06518</v>
      </c>
      <c r="C6519" t="s">
        <v>12650</v>
      </c>
      <c r="D6519" t="s">
        <v>12651</v>
      </c>
      <c r="E6519">
        <v>0</v>
      </c>
      <c r="F6519">
        <v>20</v>
      </c>
      <c r="G6519">
        <v>30</v>
      </c>
      <c r="H6519" t="s">
        <v>574</v>
      </c>
      <c r="I6519" t="s">
        <v>582</v>
      </c>
    </row>
    <row r="6520" spans="1:9" x14ac:dyDescent="0.2">
      <c r="A6520">
        <v>6519</v>
      </c>
      <c r="B6520" t="str">
        <f t="shared" si="101"/>
        <v>FDX06519</v>
      </c>
      <c r="C6520" t="s">
        <v>12652</v>
      </c>
      <c r="D6520" t="s">
        <v>12653</v>
      </c>
      <c r="E6520">
        <v>0</v>
      </c>
      <c r="F6520">
        <v>10</v>
      </c>
      <c r="G6520">
        <v>30</v>
      </c>
      <c r="H6520" t="s">
        <v>634</v>
      </c>
      <c r="I6520" t="s">
        <v>550</v>
      </c>
    </row>
    <row r="6521" spans="1:9" x14ac:dyDescent="0.2">
      <c r="A6521">
        <v>6520</v>
      </c>
      <c r="B6521" t="str">
        <f t="shared" si="101"/>
        <v>FDX06520</v>
      </c>
      <c r="C6521" t="s">
        <v>12654</v>
      </c>
      <c r="D6521" t="s">
        <v>12655</v>
      </c>
      <c r="E6521">
        <v>0</v>
      </c>
      <c r="F6521">
        <v>10</v>
      </c>
      <c r="G6521">
        <v>35</v>
      </c>
      <c r="H6521" t="s">
        <v>601</v>
      </c>
      <c r="I6521" t="s">
        <v>621</v>
      </c>
    </row>
    <row r="6522" spans="1:9" x14ac:dyDescent="0.2">
      <c r="A6522">
        <v>6521</v>
      </c>
      <c r="B6522" t="str">
        <f t="shared" si="101"/>
        <v>FDX06521</v>
      </c>
      <c r="C6522" t="s">
        <v>12656</v>
      </c>
      <c r="D6522" t="s">
        <v>12657</v>
      </c>
      <c r="E6522">
        <v>0</v>
      </c>
      <c r="F6522">
        <v>5</v>
      </c>
      <c r="G6522">
        <v>30</v>
      </c>
      <c r="H6522" t="s">
        <v>634</v>
      </c>
      <c r="I6522" t="s">
        <v>121</v>
      </c>
    </row>
    <row r="6523" spans="1:9" x14ac:dyDescent="0.2">
      <c r="A6523">
        <v>6522</v>
      </c>
      <c r="B6523" t="str">
        <f t="shared" si="101"/>
        <v>FDX06522</v>
      </c>
      <c r="C6523" t="s">
        <v>12658</v>
      </c>
      <c r="D6523" t="s">
        <v>12659</v>
      </c>
      <c r="E6523">
        <v>0</v>
      </c>
      <c r="F6523">
        <v>5</v>
      </c>
      <c r="G6523">
        <v>12</v>
      </c>
      <c r="H6523" t="s">
        <v>547</v>
      </c>
      <c r="I6523" t="s">
        <v>550</v>
      </c>
    </row>
    <row r="6524" spans="1:9" x14ac:dyDescent="0.2">
      <c r="A6524">
        <v>6523</v>
      </c>
      <c r="B6524" t="str">
        <f t="shared" si="101"/>
        <v>FDX06523</v>
      </c>
      <c r="C6524" t="s">
        <v>12660</v>
      </c>
      <c r="D6524" t="s">
        <v>12661</v>
      </c>
      <c r="E6524">
        <v>0</v>
      </c>
      <c r="F6524">
        <v>15</v>
      </c>
      <c r="G6524">
        <v>0</v>
      </c>
      <c r="H6524" t="s">
        <v>601</v>
      </c>
      <c r="I6524" t="s">
        <v>582</v>
      </c>
    </row>
    <row r="6525" spans="1:9" x14ac:dyDescent="0.2">
      <c r="A6525">
        <v>6524</v>
      </c>
      <c r="B6525" t="str">
        <f t="shared" si="101"/>
        <v>FDX06524</v>
      </c>
      <c r="C6525" t="s">
        <v>12662</v>
      </c>
      <c r="D6525" t="s">
        <v>14572</v>
      </c>
      <c r="E6525">
        <v>0</v>
      </c>
      <c r="F6525">
        <v>20</v>
      </c>
      <c r="G6525">
        <v>45</v>
      </c>
      <c r="H6525" t="s">
        <v>560</v>
      </c>
      <c r="I6525" t="s">
        <v>550</v>
      </c>
    </row>
    <row r="6526" spans="1:9" x14ac:dyDescent="0.2">
      <c r="A6526">
        <v>6525</v>
      </c>
      <c r="B6526" t="str">
        <f t="shared" si="101"/>
        <v>FDX06525</v>
      </c>
      <c r="C6526" t="s">
        <v>12663</v>
      </c>
      <c r="D6526" t="s">
        <v>12664</v>
      </c>
      <c r="E6526">
        <v>0</v>
      </c>
      <c r="F6526">
        <v>10</v>
      </c>
      <c r="G6526">
        <v>30</v>
      </c>
      <c r="H6526" t="s">
        <v>551</v>
      </c>
      <c r="I6526" t="s">
        <v>559</v>
      </c>
    </row>
    <row r="6527" spans="1:9" x14ac:dyDescent="0.2">
      <c r="A6527">
        <v>6526</v>
      </c>
      <c r="B6527" t="str">
        <f t="shared" si="101"/>
        <v>FDX06526</v>
      </c>
      <c r="C6527" t="s">
        <v>12665</v>
      </c>
      <c r="D6527" t="s">
        <v>12666</v>
      </c>
      <c r="E6527">
        <v>0</v>
      </c>
      <c r="F6527">
        <v>10</v>
      </c>
      <c r="G6527">
        <v>30</v>
      </c>
      <c r="H6527" t="s">
        <v>555</v>
      </c>
      <c r="I6527" t="s">
        <v>550</v>
      </c>
    </row>
    <row r="6528" spans="1:9" x14ac:dyDescent="0.2">
      <c r="A6528">
        <v>6527</v>
      </c>
      <c r="B6528" t="str">
        <f t="shared" si="101"/>
        <v>FDX06527</v>
      </c>
      <c r="C6528" t="s">
        <v>12667</v>
      </c>
      <c r="D6528" t="s">
        <v>12668</v>
      </c>
      <c r="E6528">
        <v>0</v>
      </c>
      <c r="F6528">
        <v>10</v>
      </c>
      <c r="G6528">
        <v>45</v>
      </c>
      <c r="H6528" t="s">
        <v>588</v>
      </c>
      <c r="I6528" t="s">
        <v>624</v>
      </c>
    </row>
    <row r="6529" spans="1:9" x14ac:dyDescent="0.2">
      <c r="A6529">
        <v>6528</v>
      </c>
      <c r="B6529" t="str">
        <f t="shared" si="101"/>
        <v>FDX06528</v>
      </c>
      <c r="C6529" t="s">
        <v>12669</v>
      </c>
      <c r="D6529" t="s">
        <v>12670</v>
      </c>
      <c r="E6529">
        <v>0</v>
      </c>
      <c r="F6529">
        <v>40</v>
      </c>
      <c r="G6529">
        <v>25</v>
      </c>
      <c r="H6529" t="s">
        <v>547</v>
      </c>
      <c r="I6529" t="s">
        <v>1534</v>
      </c>
    </row>
    <row r="6530" spans="1:9" x14ac:dyDescent="0.2">
      <c r="A6530">
        <v>6529</v>
      </c>
      <c r="B6530" t="str">
        <f t="shared" si="101"/>
        <v>FDX06529</v>
      </c>
      <c r="C6530" t="s">
        <v>12671</v>
      </c>
      <c r="D6530" t="s">
        <v>12672</v>
      </c>
      <c r="E6530">
        <v>0</v>
      </c>
      <c r="F6530">
        <v>15</v>
      </c>
      <c r="G6530">
        <v>15</v>
      </c>
      <c r="H6530" t="s">
        <v>551</v>
      </c>
      <c r="I6530" t="s">
        <v>582</v>
      </c>
    </row>
    <row r="6531" spans="1:9" x14ac:dyDescent="0.2">
      <c r="A6531">
        <v>6530</v>
      </c>
      <c r="B6531" t="str">
        <f t="shared" ref="B6531:B6594" si="102">_xlfn.CONCAT("FDX0",A6531)</f>
        <v>FDX06530</v>
      </c>
      <c r="C6531" t="s">
        <v>12673</v>
      </c>
      <c r="D6531" t="s">
        <v>12674</v>
      </c>
      <c r="E6531">
        <v>0</v>
      </c>
      <c r="F6531">
        <v>20</v>
      </c>
      <c r="G6531">
        <v>30</v>
      </c>
      <c r="H6531" t="s">
        <v>551</v>
      </c>
      <c r="I6531" t="s">
        <v>621</v>
      </c>
    </row>
    <row r="6532" spans="1:9" x14ac:dyDescent="0.2">
      <c r="A6532">
        <v>6531</v>
      </c>
      <c r="B6532" t="str">
        <f t="shared" si="102"/>
        <v>FDX06531</v>
      </c>
      <c r="C6532" t="s">
        <v>12675</v>
      </c>
      <c r="D6532" t="s">
        <v>12676</v>
      </c>
      <c r="E6532">
        <v>0</v>
      </c>
      <c r="F6532">
        <v>20</v>
      </c>
      <c r="G6532">
        <v>50</v>
      </c>
      <c r="H6532" t="s">
        <v>560</v>
      </c>
      <c r="I6532" t="s">
        <v>546</v>
      </c>
    </row>
    <row r="6533" spans="1:9" x14ac:dyDescent="0.2">
      <c r="A6533">
        <v>6532</v>
      </c>
      <c r="B6533" t="str">
        <f t="shared" si="102"/>
        <v>FDX06532</v>
      </c>
      <c r="C6533" t="s">
        <v>12677</v>
      </c>
      <c r="D6533" t="s">
        <v>12678</v>
      </c>
      <c r="E6533">
        <v>0</v>
      </c>
      <c r="F6533">
        <v>5</v>
      </c>
      <c r="G6533">
        <v>20</v>
      </c>
      <c r="H6533" t="s">
        <v>601</v>
      </c>
      <c r="I6533" t="s">
        <v>546</v>
      </c>
    </row>
    <row r="6534" spans="1:9" x14ac:dyDescent="0.2">
      <c r="A6534">
        <v>6533</v>
      </c>
      <c r="B6534" t="str">
        <f t="shared" si="102"/>
        <v>FDX06533</v>
      </c>
      <c r="C6534" t="s">
        <v>12679</v>
      </c>
      <c r="D6534" t="s">
        <v>12680</v>
      </c>
      <c r="E6534">
        <v>0</v>
      </c>
      <c r="F6534">
        <v>15</v>
      </c>
      <c r="G6534">
        <v>20</v>
      </c>
      <c r="H6534" t="s">
        <v>560</v>
      </c>
      <c r="I6534" t="s">
        <v>546</v>
      </c>
    </row>
    <row r="6535" spans="1:9" x14ac:dyDescent="0.2">
      <c r="A6535">
        <v>6534</v>
      </c>
      <c r="B6535" t="str">
        <f t="shared" si="102"/>
        <v>FDX06534</v>
      </c>
      <c r="C6535" t="s">
        <v>12681</v>
      </c>
      <c r="D6535" t="s">
        <v>12682</v>
      </c>
      <c r="E6535">
        <v>0</v>
      </c>
      <c r="F6535">
        <v>15</v>
      </c>
      <c r="G6535">
        <v>15</v>
      </c>
      <c r="H6535" t="s">
        <v>601</v>
      </c>
      <c r="I6535" t="s">
        <v>546</v>
      </c>
    </row>
    <row r="6536" spans="1:9" x14ac:dyDescent="0.2">
      <c r="A6536">
        <v>6535</v>
      </c>
      <c r="B6536" t="str">
        <f t="shared" si="102"/>
        <v>FDX06535</v>
      </c>
      <c r="C6536" t="s">
        <v>12683</v>
      </c>
      <c r="D6536" t="s">
        <v>12684</v>
      </c>
      <c r="E6536">
        <v>0</v>
      </c>
      <c r="F6536">
        <v>30</v>
      </c>
      <c r="G6536">
        <v>45</v>
      </c>
      <c r="H6536" t="s">
        <v>560</v>
      </c>
      <c r="I6536" t="s">
        <v>1184</v>
      </c>
    </row>
    <row r="6537" spans="1:9" x14ac:dyDescent="0.2">
      <c r="A6537">
        <v>6536</v>
      </c>
      <c r="B6537" t="str">
        <f t="shared" si="102"/>
        <v>FDX06536</v>
      </c>
      <c r="C6537" t="s">
        <v>12685</v>
      </c>
      <c r="D6537" t="s">
        <v>12686</v>
      </c>
      <c r="E6537">
        <v>0</v>
      </c>
      <c r="F6537">
        <v>20</v>
      </c>
      <c r="G6537">
        <v>45</v>
      </c>
      <c r="H6537" t="s">
        <v>634</v>
      </c>
      <c r="I6537" t="s">
        <v>604</v>
      </c>
    </row>
    <row r="6538" spans="1:9" x14ac:dyDescent="0.2">
      <c r="A6538">
        <v>6537</v>
      </c>
      <c r="B6538" t="str">
        <f t="shared" si="102"/>
        <v>FDX06537</v>
      </c>
      <c r="C6538" t="s">
        <v>12687</v>
      </c>
      <c r="D6538" t="s">
        <v>12688</v>
      </c>
      <c r="E6538">
        <v>0</v>
      </c>
      <c r="F6538">
        <v>30</v>
      </c>
      <c r="G6538">
        <v>10</v>
      </c>
      <c r="H6538" t="s">
        <v>560</v>
      </c>
      <c r="I6538" t="s">
        <v>1517</v>
      </c>
    </row>
    <row r="6539" spans="1:9" x14ac:dyDescent="0.2">
      <c r="A6539">
        <v>6538</v>
      </c>
      <c r="B6539" t="str">
        <f t="shared" si="102"/>
        <v>FDX06538</v>
      </c>
      <c r="C6539" t="s">
        <v>12689</v>
      </c>
      <c r="D6539" t="s">
        <v>12690</v>
      </c>
      <c r="E6539">
        <v>0</v>
      </c>
      <c r="F6539">
        <v>10</v>
      </c>
      <c r="G6539">
        <v>5</v>
      </c>
      <c r="H6539" t="s">
        <v>760</v>
      </c>
      <c r="I6539" t="s">
        <v>582</v>
      </c>
    </row>
    <row r="6540" spans="1:9" x14ac:dyDescent="0.2">
      <c r="A6540">
        <v>6539</v>
      </c>
      <c r="B6540" t="str">
        <f t="shared" si="102"/>
        <v>FDX06539</v>
      </c>
      <c r="C6540" t="s">
        <v>12691</v>
      </c>
      <c r="D6540" t="s">
        <v>12692</v>
      </c>
      <c r="E6540">
        <v>0</v>
      </c>
      <c r="F6540">
        <v>10</v>
      </c>
      <c r="G6540">
        <v>20</v>
      </c>
      <c r="H6540" t="s">
        <v>547</v>
      </c>
      <c r="I6540" t="s">
        <v>1330</v>
      </c>
    </row>
    <row r="6541" spans="1:9" x14ac:dyDescent="0.2">
      <c r="A6541">
        <v>6540</v>
      </c>
      <c r="B6541" t="str">
        <f t="shared" si="102"/>
        <v>FDX06540</v>
      </c>
      <c r="C6541" t="s">
        <v>12693</v>
      </c>
      <c r="D6541" t="s">
        <v>12694</v>
      </c>
      <c r="E6541">
        <v>0</v>
      </c>
      <c r="F6541">
        <v>30</v>
      </c>
      <c r="G6541">
        <v>20</v>
      </c>
      <c r="H6541" t="s">
        <v>560</v>
      </c>
      <c r="I6541" t="s">
        <v>621</v>
      </c>
    </row>
    <row r="6542" spans="1:9" x14ac:dyDescent="0.2">
      <c r="A6542">
        <v>6541</v>
      </c>
      <c r="B6542" t="str">
        <f t="shared" si="102"/>
        <v>FDX06541</v>
      </c>
      <c r="C6542" t="s">
        <v>12695</v>
      </c>
      <c r="D6542" t="s">
        <v>12696</v>
      </c>
      <c r="E6542">
        <v>0</v>
      </c>
      <c r="F6542">
        <v>5</v>
      </c>
      <c r="G6542">
        <v>25</v>
      </c>
      <c r="H6542" t="s">
        <v>547</v>
      </c>
      <c r="I6542" t="s">
        <v>621</v>
      </c>
    </row>
    <row r="6543" spans="1:9" x14ac:dyDescent="0.2">
      <c r="A6543">
        <v>6542</v>
      </c>
      <c r="B6543" t="str">
        <f t="shared" si="102"/>
        <v>FDX06542</v>
      </c>
      <c r="C6543" t="s">
        <v>12697</v>
      </c>
      <c r="D6543" t="s">
        <v>12698</v>
      </c>
      <c r="E6543">
        <v>0</v>
      </c>
      <c r="F6543">
        <v>0</v>
      </c>
      <c r="G6543">
        <v>45</v>
      </c>
      <c r="H6543" t="s">
        <v>574</v>
      </c>
      <c r="I6543" t="s">
        <v>621</v>
      </c>
    </row>
    <row r="6544" spans="1:9" x14ac:dyDescent="0.2">
      <c r="A6544">
        <v>6543</v>
      </c>
      <c r="B6544" t="str">
        <f t="shared" si="102"/>
        <v>FDX06543</v>
      </c>
      <c r="C6544" t="s">
        <v>12699</v>
      </c>
      <c r="D6544" t="s">
        <v>12700</v>
      </c>
      <c r="E6544">
        <v>0</v>
      </c>
      <c r="F6544">
        <v>10</v>
      </c>
      <c r="G6544">
        <v>45</v>
      </c>
      <c r="H6544" t="s">
        <v>588</v>
      </c>
      <c r="I6544" t="s">
        <v>1184</v>
      </c>
    </row>
    <row r="6545" spans="1:9" x14ac:dyDescent="0.2">
      <c r="A6545">
        <v>6544</v>
      </c>
      <c r="B6545" t="str">
        <f t="shared" si="102"/>
        <v>FDX06544</v>
      </c>
      <c r="C6545" t="s">
        <v>12701</v>
      </c>
      <c r="D6545" t="s">
        <v>14573</v>
      </c>
      <c r="E6545">
        <v>0</v>
      </c>
      <c r="F6545">
        <v>15</v>
      </c>
      <c r="G6545">
        <v>0</v>
      </c>
      <c r="H6545" t="s">
        <v>601</v>
      </c>
      <c r="I6545" t="s">
        <v>550</v>
      </c>
    </row>
    <row r="6546" spans="1:9" x14ac:dyDescent="0.2">
      <c r="A6546">
        <v>6545</v>
      </c>
      <c r="B6546" t="str">
        <f t="shared" si="102"/>
        <v>FDX06545</v>
      </c>
      <c r="C6546" t="s">
        <v>12702</v>
      </c>
      <c r="D6546" t="s">
        <v>12703</v>
      </c>
      <c r="E6546">
        <v>0</v>
      </c>
      <c r="F6546">
        <v>15</v>
      </c>
      <c r="G6546">
        <v>10</v>
      </c>
      <c r="H6546" t="s">
        <v>601</v>
      </c>
      <c r="I6546" t="s">
        <v>546</v>
      </c>
    </row>
    <row r="6547" spans="1:9" x14ac:dyDescent="0.2">
      <c r="A6547">
        <v>6546</v>
      </c>
      <c r="B6547" t="str">
        <f t="shared" si="102"/>
        <v>FDX06546</v>
      </c>
      <c r="C6547" t="s">
        <v>12704</v>
      </c>
      <c r="D6547" t="s">
        <v>12705</v>
      </c>
      <c r="E6547">
        <v>0</v>
      </c>
      <c r="F6547">
        <v>30</v>
      </c>
      <c r="G6547">
        <v>25</v>
      </c>
      <c r="H6547" t="s">
        <v>634</v>
      </c>
      <c r="I6547" t="s">
        <v>582</v>
      </c>
    </row>
    <row r="6548" spans="1:9" x14ac:dyDescent="0.2">
      <c r="A6548">
        <v>6547</v>
      </c>
      <c r="B6548" t="str">
        <f t="shared" si="102"/>
        <v>FDX06547</v>
      </c>
      <c r="C6548" t="s">
        <v>12706</v>
      </c>
      <c r="D6548" t="s">
        <v>12707</v>
      </c>
      <c r="E6548">
        <v>0</v>
      </c>
      <c r="F6548">
        <v>10</v>
      </c>
      <c r="G6548">
        <v>45</v>
      </c>
      <c r="H6548" t="s">
        <v>560</v>
      </c>
      <c r="I6548" t="s">
        <v>621</v>
      </c>
    </row>
    <row r="6549" spans="1:9" x14ac:dyDescent="0.2">
      <c r="A6549">
        <v>6548</v>
      </c>
      <c r="B6549" t="str">
        <f t="shared" si="102"/>
        <v>FDX06548</v>
      </c>
      <c r="C6549" t="s">
        <v>12708</v>
      </c>
      <c r="D6549" t="s">
        <v>12709</v>
      </c>
      <c r="E6549">
        <v>0</v>
      </c>
      <c r="F6549">
        <v>30</v>
      </c>
      <c r="G6549">
        <v>10</v>
      </c>
      <c r="H6549" t="s">
        <v>634</v>
      </c>
      <c r="I6549" t="s">
        <v>546</v>
      </c>
    </row>
    <row r="6550" spans="1:9" x14ac:dyDescent="0.2">
      <c r="A6550">
        <v>6549</v>
      </c>
      <c r="B6550" t="str">
        <f t="shared" si="102"/>
        <v>FDX06549</v>
      </c>
      <c r="C6550" t="s">
        <v>12710</v>
      </c>
      <c r="D6550" t="s">
        <v>12711</v>
      </c>
      <c r="E6550">
        <v>0</v>
      </c>
      <c r="F6550">
        <v>10</v>
      </c>
      <c r="G6550">
        <v>40</v>
      </c>
      <c r="H6550" t="s">
        <v>560</v>
      </c>
      <c r="I6550" t="s">
        <v>621</v>
      </c>
    </row>
    <row r="6551" spans="1:9" x14ac:dyDescent="0.2">
      <c r="A6551">
        <v>6550</v>
      </c>
      <c r="B6551" t="str">
        <f t="shared" si="102"/>
        <v>FDX06550</v>
      </c>
      <c r="C6551" t="s">
        <v>12712</v>
      </c>
      <c r="D6551" t="s">
        <v>12713</v>
      </c>
      <c r="E6551">
        <v>0</v>
      </c>
      <c r="F6551">
        <v>10</v>
      </c>
      <c r="G6551">
        <v>10</v>
      </c>
      <c r="H6551" t="s">
        <v>547</v>
      </c>
      <c r="I6551" t="s">
        <v>99</v>
      </c>
    </row>
    <row r="6552" spans="1:9" x14ac:dyDescent="0.2">
      <c r="A6552">
        <v>6551</v>
      </c>
      <c r="B6552" t="str">
        <f t="shared" si="102"/>
        <v>FDX06551</v>
      </c>
      <c r="C6552" t="s">
        <v>12714</v>
      </c>
      <c r="D6552" t="s">
        <v>14574</v>
      </c>
      <c r="E6552">
        <v>0</v>
      </c>
      <c r="F6552">
        <v>10</v>
      </c>
      <c r="G6552">
        <v>30</v>
      </c>
      <c r="H6552" t="s">
        <v>588</v>
      </c>
      <c r="I6552" t="s">
        <v>645</v>
      </c>
    </row>
    <row r="6553" spans="1:9" x14ac:dyDescent="0.2">
      <c r="A6553">
        <v>6552</v>
      </c>
      <c r="B6553" t="str">
        <f t="shared" si="102"/>
        <v>FDX06552</v>
      </c>
      <c r="C6553" t="s">
        <v>12715</v>
      </c>
      <c r="D6553" t="s">
        <v>12716</v>
      </c>
      <c r="E6553">
        <v>0</v>
      </c>
      <c r="F6553">
        <v>10</v>
      </c>
      <c r="G6553">
        <v>35</v>
      </c>
      <c r="H6553" t="s">
        <v>747</v>
      </c>
      <c r="I6553" t="s">
        <v>621</v>
      </c>
    </row>
    <row r="6554" spans="1:9" x14ac:dyDescent="0.2">
      <c r="A6554">
        <v>6553</v>
      </c>
      <c r="B6554" t="str">
        <f t="shared" si="102"/>
        <v>FDX06553</v>
      </c>
      <c r="C6554" t="s">
        <v>12717</v>
      </c>
      <c r="D6554" t="s">
        <v>12718</v>
      </c>
      <c r="E6554">
        <v>0</v>
      </c>
      <c r="F6554">
        <v>10</v>
      </c>
      <c r="G6554">
        <v>20</v>
      </c>
      <c r="H6554" t="s">
        <v>547</v>
      </c>
      <c r="I6554" t="s">
        <v>648</v>
      </c>
    </row>
    <row r="6555" spans="1:9" x14ac:dyDescent="0.2">
      <c r="A6555">
        <v>6554</v>
      </c>
      <c r="B6555" t="str">
        <f t="shared" si="102"/>
        <v>FDX06554</v>
      </c>
      <c r="C6555" t="s">
        <v>12719</v>
      </c>
      <c r="D6555" t="s">
        <v>12720</v>
      </c>
      <c r="E6555">
        <v>0</v>
      </c>
      <c r="F6555">
        <v>10</v>
      </c>
      <c r="G6555">
        <v>0</v>
      </c>
      <c r="H6555" t="s">
        <v>601</v>
      </c>
      <c r="I6555" t="s">
        <v>624</v>
      </c>
    </row>
    <row r="6556" spans="1:9" x14ac:dyDescent="0.2">
      <c r="A6556">
        <v>6555</v>
      </c>
      <c r="B6556" t="str">
        <f t="shared" si="102"/>
        <v>FDX06555</v>
      </c>
      <c r="C6556" t="s">
        <v>12721</v>
      </c>
      <c r="D6556" t="s">
        <v>12722</v>
      </c>
      <c r="E6556">
        <v>0</v>
      </c>
      <c r="F6556">
        <v>20</v>
      </c>
      <c r="G6556">
        <v>0</v>
      </c>
      <c r="H6556" t="s">
        <v>547</v>
      </c>
      <c r="I6556" t="s">
        <v>546</v>
      </c>
    </row>
    <row r="6557" spans="1:9" x14ac:dyDescent="0.2">
      <c r="A6557">
        <v>6556</v>
      </c>
      <c r="B6557" t="str">
        <f t="shared" si="102"/>
        <v>FDX06556</v>
      </c>
      <c r="C6557" t="s">
        <v>12723</v>
      </c>
      <c r="D6557" t="s">
        <v>14575</v>
      </c>
      <c r="E6557">
        <v>0</v>
      </c>
      <c r="F6557">
        <v>10</v>
      </c>
      <c r="G6557">
        <v>45</v>
      </c>
      <c r="H6557" t="s">
        <v>588</v>
      </c>
      <c r="I6557" t="s">
        <v>1033</v>
      </c>
    </row>
    <row r="6558" spans="1:9" x14ac:dyDescent="0.2">
      <c r="A6558">
        <v>6557</v>
      </c>
      <c r="B6558" t="str">
        <f t="shared" si="102"/>
        <v>FDX06557</v>
      </c>
      <c r="C6558" t="s">
        <v>12724</v>
      </c>
      <c r="D6558" t="s">
        <v>12725</v>
      </c>
      <c r="E6558">
        <v>0</v>
      </c>
      <c r="F6558">
        <v>15</v>
      </c>
      <c r="G6558">
        <v>30</v>
      </c>
      <c r="H6558" t="s">
        <v>560</v>
      </c>
      <c r="I6558" t="s">
        <v>662</v>
      </c>
    </row>
    <row r="6559" spans="1:9" x14ac:dyDescent="0.2">
      <c r="A6559">
        <v>6558</v>
      </c>
      <c r="B6559" t="str">
        <f t="shared" si="102"/>
        <v>FDX06558</v>
      </c>
      <c r="C6559" t="s">
        <v>12726</v>
      </c>
      <c r="D6559" t="s">
        <v>12727</v>
      </c>
      <c r="E6559">
        <v>0</v>
      </c>
      <c r="F6559">
        <v>25</v>
      </c>
      <c r="G6559">
        <v>300</v>
      </c>
      <c r="H6559" t="s">
        <v>634</v>
      </c>
      <c r="I6559" t="s">
        <v>546</v>
      </c>
    </row>
    <row r="6560" spans="1:9" x14ac:dyDescent="0.2">
      <c r="A6560">
        <v>6559</v>
      </c>
      <c r="B6560" t="str">
        <f t="shared" si="102"/>
        <v>FDX06559</v>
      </c>
      <c r="C6560" t="s">
        <v>12728</v>
      </c>
      <c r="D6560" t="s">
        <v>12729</v>
      </c>
      <c r="E6560">
        <v>0</v>
      </c>
      <c r="F6560">
        <v>10</v>
      </c>
      <c r="G6560">
        <v>30</v>
      </c>
      <c r="H6560" t="s">
        <v>547</v>
      </c>
      <c r="I6560" t="s">
        <v>571</v>
      </c>
    </row>
    <row r="6561" spans="1:9" x14ac:dyDescent="0.2">
      <c r="A6561">
        <v>6560</v>
      </c>
      <c r="B6561" t="str">
        <f t="shared" si="102"/>
        <v>FDX06560</v>
      </c>
      <c r="C6561" t="s">
        <v>12730</v>
      </c>
      <c r="D6561" t="s">
        <v>12731</v>
      </c>
      <c r="E6561">
        <v>0</v>
      </c>
      <c r="F6561">
        <v>15</v>
      </c>
      <c r="G6561">
        <v>25</v>
      </c>
      <c r="H6561" t="s">
        <v>547</v>
      </c>
      <c r="I6561" t="s">
        <v>587</v>
      </c>
    </row>
    <row r="6562" spans="1:9" x14ac:dyDescent="0.2">
      <c r="A6562">
        <v>6561</v>
      </c>
      <c r="B6562" t="str">
        <f t="shared" si="102"/>
        <v>FDX06561</v>
      </c>
      <c r="C6562" t="s">
        <v>12732</v>
      </c>
      <c r="D6562" t="s">
        <v>12733</v>
      </c>
      <c r="E6562">
        <v>0</v>
      </c>
      <c r="F6562">
        <v>5</v>
      </c>
      <c r="G6562">
        <v>25</v>
      </c>
      <c r="H6562" t="s">
        <v>555</v>
      </c>
      <c r="I6562" t="s">
        <v>1267</v>
      </c>
    </row>
    <row r="6563" spans="1:9" x14ac:dyDescent="0.2">
      <c r="A6563">
        <v>6562</v>
      </c>
      <c r="B6563" t="str">
        <f t="shared" si="102"/>
        <v>FDX06562</v>
      </c>
      <c r="C6563" t="s">
        <v>12734</v>
      </c>
      <c r="D6563" t="s">
        <v>12735</v>
      </c>
      <c r="E6563">
        <v>0</v>
      </c>
      <c r="F6563">
        <v>20</v>
      </c>
      <c r="G6563">
        <v>40</v>
      </c>
      <c r="H6563" t="s">
        <v>574</v>
      </c>
      <c r="I6563" t="s">
        <v>582</v>
      </c>
    </row>
    <row r="6564" spans="1:9" x14ac:dyDescent="0.2">
      <c r="A6564">
        <v>6563</v>
      </c>
      <c r="B6564" t="str">
        <f t="shared" si="102"/>
        <v>FDX06563</v>
      </c>
      <c r="C6564" t="s">
        <v>12736</v>
      </c>
      <c r="D6564" t="s">
        <v>12737</v>
      </c>
      <c r="E6564">
        <v>0</v>
      </c>
      <c r="F6564">
        <v>0</v>
      </c>
      <c r="G6564">
        <v>60</v>
      </c>
      <c r="H6564" t="s">
        <v>574</v>
      </c>
      <c r="I6564" t="s">
        <v>621</v>
      </c>
    </row>
    <row r="6565" spans="1:9" x14ac:dyDescent="0.2">
      <c r="A6565">
        <v>6564</v>
      </c>
      <c r="B6565" t="str">
        <f t="shared" si="102"/>
        <v>FDX06564</v>
      </c>
      <c r="C6565" t="s">
        <v>12738</v>
      </c>
      <c r="D6565" t="s">
        <v>12739</v>
      </c>
      <c r="E6565">
        <v>0</v>
      </c>
      <c r="F6565">
        <v>10</v>
      </c>
      <c r="G6565">
        <v>30</v>
      </c>
      <c r="H6565" t="s">
        <v>560</v>
      </c>
      <c r="I6565" t="s">
        <v>621</v>
      </c>
    </row>
    <row r="6566" spans="1:9" x14ac:dyDescent="0.2">
      <c r="A6566">
        <v>6565</v>
      </c>
      <c r="B6566" t="str">
        <f t="shared" si="102"/>
        <v>FDX06565</v>
      </c>
      <c r="C6566" t="s">
        <v>12740</v>
      </c>
      <c r="D6566" t="s">
        <v>12741</v>
      </c>
      <c r="E6566">
        <v>0</v>
      </c>
      <c r="F6566">
        <v>10</v>
      </c>
      <c r="G6566">
        <v>45</v>
      </c>
      <c r="H6566" t="s">
        <v>634</v>
      </c>
      <c r="I6566" t="s">
        <v>99</v>
      </c>
    </row>
    <row r="6567" spans="1:9" x14ac:dyDescent="0.2">
      <c r="A6567">
        <v>6566</v>
      </c>
      <c r="B6567" t="str">
        <f t="shared" si="102"/>
        <v>FDX06566</v>
      </c>
      <c r="C6567" t="s">
        <v>12742</v>
      </c>
      <c r="D6567" t="s">
        <v>12743</v>
      </c>
      <c r="E6567">
        <v>0</v>
      </c>
      <c r="F6567">
        <v>15</v>
      </c>
      <c r="G6567">
        <v>10</v>
      </c>
      <c r="H6567" t="s">
        <v>601</v>
      </c>
      <c r="I6567" t="s">
        <v>582</v>
      </c>
    </row>
    <row r="6568" spans="1:9" x14ac:dyDescent="0.2">
      <c r="A6568">
        <v>6567</v>
      </c>
      <c r="B6568" t="str">
        <f t="shared" si="102"/>
        <v>FDX06567</v>
      </c>
      <c r="C6568" t="s">
        <v>12744</v>
      </c>
      <c r="D6568" t="s">
        <v>12745</v>
      </c>
      <c r="E6568">
        <v>0</v>
      </c>
      <c r="F6568">
        <v>5</v>
      </c>
      <c r="G6568">
        <v>10</v>
      </c>
      <c r="H6568" t="s">
        <v>601</v>
      </c>
      <c r="I6568" t="s">
        <v>546</v>
      </c>
    </row>
    <row r="6569" spans="1:9" x14ac:dyDescent="0.2">
      <c r="A6569">
        <v>6568</v>
      </c>
      <c r="B6569" t="str">
        <f t="shared" si="102"/>
        <v>FDX06568</v>
      </c>
      <c r="C6569" t="s">
        <v>12746</v>
      </c>
      <c r="D6569" t="s">
        <v>14576</v>
      </c>
      <c r="E6569">
        <v>0</v>
      </c>
      <c r="F6569">
        <v>20</v>
      </c>
      <c r="G6569">
        <v>30</v>
      </c>
      <c r="H6569" t="s">
        <v>560</v>
      </c>
      <c r="I6569" t="s">
        <v>609</v>
      </c>
    </row>
    <row r="6570" spans="1:9" x14ac:dyDescent="0.2">
      <c r="A6570">
        <v>6569</v>
      </c>
      <c r="B6570" t="str">
        <f t="shared" si="102"/>
        <v>FDX06569</v>
      </c>
      <c r="C6570" t="s">
        <v>12747</v>
      </c>
      <c r="D6570" t="s">
        <v>12748</v>
      </c>
      <c r="E6570">
        <v>0</v>
      </c>
      <c r="F6570">
        <v>5</v>
      </c>
      <c r="G6570">
        <v>10</v>
      </c>
      <c r="H6570" t="s">
        <v>610</v>
      </c>
      <c r="I6570" t="s">
        <v>546</v>
      </c>
    </row>
    <row r="6571" spans="1:9" x14ac:dyDescent="0.2">
      <c r="A6571">
        <v>6570</v>
      </c>
      <c r="B6571" t="str">
        <f t="shared" si="102"/>
        <v>FDX06570</v>
      </c>
      <c r="C6571" t="s">
        <v>12749</v>
      </c>
      <c r="D6571" t="s">
        <v>12750</v>
      </c>
      <c r="E6571">
        <v>0</v>
      </c>
      <c r="F6571">
        <v>15</v>
      </c>
      <c r="G6571">
        <v>30</v>
      </c>
      <c r="H6571" t="s">
        <v>555</v>
      </c>
      <c r="I6571" t="s">
        <v>99</v>
      </c>
    </row>
    <row r="6572" spans="1:9" x14ac:dyDescent="0.2">
      <c r="A6572">
        <v>6571</v>
      </c>
      <c r="B6572" t="str">
        <f t="shared" si="102"/>
        <v>FDX06571</v>
      </c>
      <c r="C6572" t="s">
        <v>12751</v>
      </c>
      <c r="D6572" t="s">
        <v>12752</v>
      </c>
      <c r="E6572">
        <v>0</v>
      </c>
      <c r="F6572">
        <v>20</v>
      </c>
      <c r="G6572">
        <v>0</v>
      </c>
      <c r="H6572" t="s">
        <v>601</v>
      </c>
      <c r="I6572" t="s">
        <v>99</v>
      </c>
    </row>
    <row r="6573" spans="1:9" x14ac:dyDescent="0.2">
      <c r="A6573">
        <v>6572</v>
      </c>
      <c r="B6573" t="str">
        <f t="shared" si="102"/>
        <v>FDX06572</v>
      </c>
      <c r="C6573" t="s">
        <v>12753</v>
      </c>
      <c r="D6573" t="s">
        <v>12754</v>
      </c>
      <c r="E6573">
        <v>0</v>
      </c>
      <c r="F6573">
        <v>20</v>
      </c>
      <c r="G6573">
        <v>40</v>
      </c>
      <c r="H6573" t="s">
        <v>634</v>
      </c>
      <c r="I6573" t="s">
        <v>582</v>
      </c>
    </row>
    <row r="6574" spans="1:9" x14ac:dyDescent="0.2">
      <c r="A6574">
        <v>6573</v>
      </c>
      <c r="B6574" t="str">
        <f t="shared" si="102"/>
        <v>FDX06573</v>
      </c>
      <c r="C6574" t="s">
        <v>12755</v>
      </c>
      <c r="D6574" t="s">
        <v>14577</v>
      </c>
      <c r="E6574">
        <v>0</v>
      </c>
      <c r="F6574">
        <v>15</v>
      </c>
      <c r="G6574">
        <v>25</v>
      </c>
      <c r="H6574" t="s">
        <v>560</v>
      </c>
      <c r="I6574" t="s">
        <v>546</v>
      </c>
    </row>
    <row r="6575" spans="1:9" x14ac:dyDescent="0.2">
      <c r="A6575">
        <v>6574</v>
      </c>
      <c r="B6575" t="str">
        <f t="shared" si="102"/>
        <v>FDX06574</v>
      </c>
      <c r="C6575" t="s">
        <v>12756</v>
      </c>
      <c r="D6575" t="s">
        <v>12757</v>
      </c>
      <c r="E6575">
        <v>0</v>
      </c>
      <c r="F6575">
        <v>20</v>
      </c>
      <c r="G6575">
        <v>30</v>
      </c>
      <c r="H6575" t="s">
        <v>588</v>
      </c>
      <c r="I6575" t="s">
        <v>630</v>
      </c>
    </row>
    <row r="6576" spans="1:9" x14ac:dyDescent="0.2">
      <c r="A6576">
        <v>6575</v>
      </c>
      <c r="B6576" t="str">
        <f t="shared" si="102"/>
        <v>FDX06575</v>
      </c>
      <c r="C6576" t="s">
        <v>12758</v>
      </c>
      <c r="D6576" t="s">
        <v>12759</v>
      </c>
      <c r="E6576">
        <v>0</v>
      </c>
      <c r="F6576">
        <v>10</v>
      </c>
      <c r="G6576">
        <v>20</v>
      </c>
      <c r="H6576" t="s">
        <v>634</v>
      </c>
      <c r="I6576" t="s">
        <v>26</v>
      </c>
    </row>
    <row r="6577" spans="1:9" x14ac:dyDescent="0.2">
      <c r="A6577">
        <v>6576</v>
      </c>
      <c r="B6577" t="str">
        <f t="shared" si="102"/>
        <v>FDX06576</v>
      </c>
      <c r="C6577" t="s">
        <v>12760</v>
      </c>
      <c r="D6577" t="s">
        <v>12761</v>
      </c>
      <c r="E6577">
        <v>0</v>
      </c>
      <c r="F6577">
        <v>20</v>
      </c>
      <c r="G6577">
        <v>30</v>
      </c>
      <c r="H6577" t="s">
        <v>555</v>
      </c>
      <c r="I6577" t="s">
        <v>550</v>
      </c>
    </row>
    <row r="6578" spans="1:9" x14ac:dyDescent="0.2">
      <c r="A6578">
        <v>6577</v>
      </c>
      <c r="B6578" t="str">
        <f t="shared" si="102"/>
        <v>FDX06577</v>
      </c>
      <c r="C6578" t="s">
        <v>12762</v>
      </c>
      <c r="D6578" t="s">
        <v>12763</v>
      </c>
      <c r="E6578">
        <v>0</v>
      </c>
      <c r="F6578">
        <v>10</v>
      </c>
      <c r="G6578">
        <v>30</v>
      </c>
      <c r="H6578" t="s">
        <v>560</v>
      </c>
      <c r="I6578" t="s">
        <v>571</v>
      </c>
    </row>
    <row r="6579" spans="1:9" x14ac:dyDescent="0.2">
      <c r="A6579">
        <v>6578</v>
      </c>
      <c r="B6579" t="str">
        <f t="shared" si="102"/>
        <v>FDX06578</v>
      </c>
      <c r="C6579" t="s">
        <v>12764</v>
      </c>
      <c r="D6579" t="s">
        <v>12765</v>
      </c>
      <c r="E6579">
        <v>0</v>
      </c>
      <c r="F6579">
        <v>10</v>
      </c>
      <c r="G6579">
        <v>30</v>
      </c>
      <c r="H6579" t="s">
        <v>560</v>
      </c>
      <c r="I6579" t="s">
        <v>980</v>
      </c>
    </row>
    <row r="6580" spans="1:9" x14ac:dyDescent="0.2">
      <c r="A6580">
        <v>6579</v>
      </c>
      <c r="B6580" t="str">
        <f t="shared" si="102"/>
        <v>FDX06579</v>
      </c>
      <c r="C6580" t="s">
        <v>12766</v>
      </c>
      <c r="D6580" t="s">
        <v>12767</v>
      </c>
      <c r="E6580">
        <v>0</v>
      </c>
      <c r="F6580">
        <v>5</v>
      </c>
      <c r="G6580">
        <v>25</v>
      </c>
      <c r="H6580" t="s">
        <v>547</v>
      </c>
      <c r="I6580" t="s">
        <v>1621</v>
      </c>
    </row>
    <row r="6581" spans="1:9" x14ac:dyDescent="0.2">
      <c r="A6581">
        <v>6580</v>
      </c>
      <c r="B6581" t="str">
        <f t="shared" si="102"/>
        <v>FDX06580</v>
      </c>
      <c r="C6581" t="s">
        <v>12768</v>
      </c>
      <c r="D6581" t="s">
        <v>12769</v>
      </c>
      <c r="E6581">
        <v>0</v>
      </c>
      <c r="F6581">
        <v>40</v>
      </c>
      <c r="G6581">
        <v>20</v>
      </c>
      <c r="H6581" t="s">
        <v>760</v>
      </c>
      <c r="I6581" t="s">
        <v>582</v>
      </c>
    </row>
    <row r="6582" spans="1:9" x14ac:dyDescent="0.2">
      <c r="A6582">
        <v>6581</v>
      </c>
      <c r="B6582" t="str">
        <f t="shared" si="102"/>
        <v>FDX06581</v>
      </c>
      <c r="C6582" t="s">
        <v>12770</v>
      </c>
      <c r="D6582" t="s">
        <v>12771</v>
      </c>
      <c r="E6582">
        <v>0</v>
      </c>
      <c r="F6582">
        <v>10</v>
      </c>
      <c r="G6582">
        <v>30</v>
      </c>
      <c r="H6582" t="s">
        <v>547</v>
      </c>
      <c r="I6582" t="s">
        <v>99</v>
      </c>
    </row>
    <row r="6583" spans="1:9" x14ac:dyDescent="0.2">
      <c r="A6583">
        <v>6582</v>
      </c>
      <c r="B6583" t="str">
        <f t="shared" si="102"/>
        <v>FDX06582</v>
      </c>
      <c r="C6583" t="s">
        <v>12772</v>
      </c>
      <c r="D6583" t="s">
        <v>12773</v>
      </c>
      <c r="E6583">
        <v>0</v>
      </c>
      <c r="F6583">
        <v>5</v>
      </c>
      <c r="G6583">
        <v>15</v>
      </c>
      <c r="H6583" t="s">
        <v>547</v>
      </c>
      <c r="I6583" t="s">
        <v>550</v>
      </c>
    </row>
    <row r="6584" spans="1:9" x14ac:dyDescent="0.2">
      <c r="A6584">
        <v>6583</v>
      </c>
      <c r="B6584" t="str">
        <f t="shared" si="102"/>
        <v>FDX06583</v>
      </c>
      <c r="C6584" t="s">
        <v>12774</v>
      </c>
      <c r="D6584" t="s">
        <v>12775</v>
      </c>
      <c r="E6584">
        <v>0</v>
      </c>
      <c r="F6584">
        <v>10</v>
      </c>
      <c r="G6584">
        <v>2</v>
      </c>
      <c r="H6584" t="s">
        <v>610</v>
      </c>
      <c r="I6584" t="s">
        <v>609</v>
      </c>
    </row>
    <row r="6585" spans="1:9" x14ac:dyDescent="0.2">
      <c r="A6585">
        <v>6584</v>
      </c>
      <c r="B6585" t="str">
        <f t="shared" si="102"/>
        <v>FDX06584</v>
      </c>
      <c r="C6585" t="s">
        <v>12776</v>
      </c>
      <c r="D6585" t="s">
        <v>14578</v>
      </c>
      <c r="E6585">
        <v>0</v>
      </c>
      <c r="F6585">
        <v>5</v>
      </c>
      <c r="G6585">
        <v>30</v>
      </c>
      <c r="H6585" t="s">
        <v>551</v>
      </c>
      <c r="I6585" t="s">
        <v>648</v>
      </c>
    </row>
    <row r="6586" spans="1:9" x14ac:dyDescent="0.2">
      <c r="A6586">
        <v>6585</v>
      </c>
      <c r="B6586" t="str">
        <f t="shared" si="102"/>
        <v>FDX06585</v>
      </c>
      <c r="C6586" t="s">
        <v>12777</v>
      </c>
      <c r="D6586" t="s">
        <v>12778</v>
      </c>
      <c r="E6586">
        <v>0</v>
      </c>
      <c r="F6586">
        <v>15</v>
      </c>
      <c r="G6586">
        <v>40</v>
      </c>
      <c r="H6586" t="s">
        <v>555</v>
      </c>
      <c r="I6586" t="s">
        <v>550</v>
      </c>
    </row>
    <row r="6587" spans="1:9" x14ac:dyDescent="0.2">
      <c r="A6587">
        <v>6586</v>
      </c>
      <c r="B6587" t="str">
        <f t="shared" si="102"/>
        <v>FDX06586</v>
      </c>
      <c r="C6587" t="s">
        <v>12779</v>
      </c>
      <c r="D6587" t="s">
        <v>12780</v>
      </c>
      <c r="E6587">
        <v>0</v>
      </c>
      <c r="F6587">
        <v>20</v>
      </c>
      <c r="G6587">
        <v>30</v>
      </c>
      <c r="H6587" t="s">
        <v>547</v>
      </c>
      <c r="I6587" t="s">
        <v>621</v>
      </c>
    </row>
    <row r="6588" spans="1:9" x14ac:dyDescent="0.2">
      <c r="A6588">
        <v>6587</v>
      </c>
      <c r="B6588" t="str">
        <f t="shared" si="102"/>
        <v>FDX06587</v>
      </c>
      <c r="C6588" t="s">
        <v>12781</v>
      </c>
      <c r="D6588" t="s">
        <v>12782</v>
      </c>
      <c r="E6588">
        <v>0</v>
      </c>
      <c r="F6588">
        <v>10</v>
      </c>
      <c r="G6588">
        <v>25</v>
      </c>
      <c r="H6588" t="s">
        <v>560</v>
      </c>
      <c r="I6588" t="s">
        <v>621</v>
      </c>
    </row>
    <row r="6589" spans="1:9" x14ac:dyDescent="0.2">
      <c r="A6589">
        <v>6588</v>
      </c>
      <c r="B6589" t="str">
        <f t="shared" si="102"/>
        <v>FDX06588</v>
      </c>
      <c r="C6589" t="s">
        <v>12783</v>
      </c>
      <c r="D6589" t="s">
        <v>12784</v>
      </c>
      <c r="E6589">
        <v>0</v>
      </c>
      <c r="F6589">
        <v>20</v>
      </c>
      <c r="G6589">
        <v>30</v>
      </c>
      <c r="H6589" t="s">
        <v>574</v>
      </c>
      <c r="I6589" t="s">
        <v>582</v>
      </c>
    </row>
    <row r="6590" spans="1:9" x14ac:dyDescent="0.2">
      <c r="A6590">
        <v>6589</v>
      </c>
      <c r="B6590" t="str">
        <f t="shared" si="102"/>
        <v>FDX06589</v>
      </c>
      <c r="C6590" t="s">
        <v>12785</v>
      </c>
      <c r="D6590" t="s">
        <v>12786</v>
      </c>
      <c r="E6590">
        <v>0</v>
      </c>
      <c r="F6590">
        <v>5</v>
      </c>
      <c r="G6590">
        <v>20</v>
      </c>
      <c r="H6590" t="s">
        <v>547</v>
      </c>
      <c r="I6590" t="s">
        <v>550</v>
      </c>
    </row>
    <row r="6591" spans="1:9" x14ac:dyDescent="0.2">
      <c r="A6591">
        <v>6590</v>
      </c>
      <c r="B6591" t="str">
        <f t="shared" si="102"/>
        <v>FDX06590</v>
      </c>
      <c r="C6591" t="s">
        <v>12787</v>
      </c>
      <c r="D6591" t="s">
        <v>12788</v>
      </c>
      <c r="E6591">
        <v>0</v>
      </c>
      <c r="F6591">
        <v>720</v>
      </c>
      <c r="G6591">
        <v>10</v>
      </c>
      <c r="H6591" t="s">
        <v>610</v>
      </c>
      <c r="I6591" t="s">
        <v>550</v>
      </c>
    </row>
    <row r="6592" spans="1:9" x14ac:dyDescent="0.2">
      <c r="A6592">
        <v>6591</v>
      </c>
      <c r="B6592" t="str">
        <f t="shared" si="102"/>
        <v>FDX06591</v>
      </c>
      <c r="C6592" t="s">
        <v>12789</v>
      </c>
      <c r="D6592" t="s">
        <v>12790</v>
      </c>
      <c r="E6592">
        <v>0</v>
      </c>
      <c r="F6592">
        <v>10</v>
      </c>
      <c r="G6592">
        <v>30</v>
      </c>
      <c r="H6592" t="s">
        <v>551</v>
      </c>
      <c r="I6592" t="s">
        <v>621</v>
      </c>
    </row>
    <row r="6593" spans="1:9" x14ac:dyDescent="0.2">
      <c r="A6593">
        <v>6592</v>
      </c>
      <c r="B6593" t="str">
        <f t="shared" si="102"/>
        <v>FDX06592</v>
      </c>
      <c r="C6593" t="s">
        <v>12791</v>
      </c>
      <c r="D6593" t="s">
        <v>14579</v>
      </c>
      <c r="E6593">
        <v>0</v>
      </c>
      <c r="F6593">
        <v>15</v>
      </c>
      <c r="G6593">
        <v>25</v>
      </c>
      <c r="H6593" t="s">
        <v>560</v>
      </c>
      <c r="I6593" t="s">
        <v>546</v>
      </c>
    </row>
    <row r="6594" spans="1:9" x14ac:dyDescent="0.2">
      <c r="A6594">
        <v>6593</v>
      </c>
      <c r="B6594" t="str">
        <f t="shared" si="102"/>
        <v>FDX06593</v>
      </c>
      <c r="C6594" t="s">
        <v>12792</v>
      </c>
      <c r="D6594" t="s">
        <v>14580</v>
      </c>
      <c r="E6594">
        <v>0</v>
      </c>
      <c r="F6594">
        <v>10</v>
      </c>
      <c r="G6594">
        <v>30</v>
      </c>
      <c r="H6594" t="s">
        <v>588</v>
      </c>
      <c r="I6594" t="s">
        <v>550</v>
      </c>
    </row>
    <row r="6595" spans="1:9" x14ac:dyDescent="0.2">
      <c r="A6595">
        <v>6594</v>
      </c>
      <c r="B6595" t="str">
        <f t="shared" ref="B6595:B6658" si="103">_xlfn.CONCAT("FDX0",A6595)</f>
        <v>FDX06594</v>
      </c>
      <c r="C6595" t="s">
        <v>12793</v>
      </c>
      <c r="D6595" t="s">
        <v>12794</v>
      </c>
      <c r="E6595">
        <v>0</v>
      </c>
      <c r="F6595">
        <v>15</v>
      </c>
      <c r="G6595">
        <v>0</v>
      </c>
      <c r="H6595" t="s">
        <v>601</v>
      </c>
      <c r="I6595" t="s">
        <v>550</v>
      </c>
    </row>
    <row r="6596" spans="1:9" x14ac:dyDescent="0.2">
      <c r="A6596">
        <v>6595</v>
      </c>
      <c r="B6596" t="str">
        <f t="shared" si="103"/>
        <v>FDX06595</v>
      </c>
      <c r="C6596" t="s">
        <v>12795</v>
      </c>
      <c r="D6596" t="s">
        <v>14581</v>
      </c>
      <c r="E6596">
        <v>0</v>
      </c>
      <c r="F6596">
        <v>30</v>
      </c>
      <c r="G6596">
        <v>40</v>
      </c>
      <c r="H6596" t="s">
        <v>560</v>
      </c>
      <c r="I6596" t="s">
        <v>121</v>
      </c>
    </row>
    <row r="6597" spans="1:9" x14ac:dyDescent="0.2">
      <c r="A6597">
        <v>6596</v>
      </c>
      <c r="B6597" t="str">
        <f t="shared" si="103"/>
        <v>FDX06596</v>
      </c>
      <c r="C6597" t="s">
        <v>12796</v>
      </c>
      <c r="D6597" t="s">
        <v>12797</v>
      </c>
      <c r="E6597">
        <v>0</v>
      </c>
      <c r="F6597">
        <v>10</v>
      </c>
      <c r="G6597">
        <v>15</v>
      </c>
      <c r="H6597" t="s">
        <v>634</v>
      </c>
      <c r="I6597" t="s">
        <v>546</v>
      </c>
    </row>
    <row r="6598" spans="1:9" x14ac:dyDescent="0.2">
      <c r="A6598">
        <v>6597</v>
      </c>
      <c r="B6598" t="str">
        <f t="shared" si="103"/>
        <v>FDX06597</v>
      </c>
      <c r="C6598" t="s">
        <v>12798</v>
      </c>
      <c r="D6598" t="s">
        <v>14582</v>
      </c>
      <c r="E6598">
        <v>0</v>
      </c>
      <c r="F6598">
        <v>5</v>
      </c>
      <c r="G6598">
        <v>10</v>
      </c>
      <c r="H6598" t="s">
        <v>547</v>
      </c>
      <c r="I6598" t="s">
        <v>550</v>
      </c>
    </row>
    <row r="6599" spans="1:9" x14ac:dyDescent="0.2">
      <c r="A6599">
        <v>6598</v>
      </c>
      <c r="B6599" t="str">
        <f t="shared" si="103"/>
        <v>FDX06598</v>
      </c>
      <c r="C6599" t="s">
        <v>12799</v>
      </c>
      <c r="D6599" t="s">
        <v>12800</v>
      </c>
      <c r="E6599">
        <v>0</v>
      </c>
      <c r="F6599">
        <v>5</v>
      </c>
      <c r="G6599">
        <v>20</v>
      </c>
      <c r="H6599" t="s">
        <v>760</v>
      </c>
      <c r="I6599" t="s">
        <v>582</v>
      </c>
    </row>
    <row r="6600" spans="1:9" x14ac:dyDescent="0.2">
      <c r="A6600">
        <v>6599</v>
      </c>
      <c r="B6600" t="str">
        <f t="shared" si="103"/>
        <v>FDX06599</v>
      </c>
      <c r="C6600" t="s">
        <v>12801</v>
      </c>
      <c r="D6600" t="s">
        <v>684</v>
      </c>
      <c r="E6600">
        <v>0</v>
      </c>
      <c r="F6600">
        <v>10</v>
      </c>
      <c r="G6600">
        <v>15</v>
      </c>
      <c r="H6600" t="s">
        <v>574</v>
      </c>
      <c r="I6600" t="s">
        <v>546</v>
      </c>
    </row>
    <row r="6601" spans="1:9" x14ac:dyDescent="0.2">
      <c r="A6601">
        <v>6600</v>
      </c>
      <c r="B6601" t="str">
        <f t="shared" si="103"/>
        <v>FDX06600</v>
      </c>
      <c r="C6601" t="s">
        <v>12802</v>
      </c>
      <c r="D6601" t="s">
        <v>14583</v>
      </c>
      <c r="E6601">
        <v>0</v>
      </c>
      <c r="F6601">
        <v>30</v>
      </c>
      <c r="G6601">
        <v>45</v>
      </c>
      <c r="H6601" t="s">
        <v>560</v>
      </c>
      <c r="I6601" t="s">
        <v>787</v>
      </c>
    </row>
    <row r="6602" spans="1:9" x14ac:dyDescent="0.2">
      <c r="A6602">
        <v>6601</v>
      </c>
      <c r="B6602" t="str">
        <f t="shared" si="103"/>
        <v>FDX06601</v>
      </c>
      <c r="C6602" t="s">
        <v>12803</v>
      </c>
      <c r="D6602" t="s">
        <v>12804</v>
      </c>
      <c r="E6602">
        <v>0</v>
      </c>
      <c r="F6602">
        <v>15</v>
      </c>
      <c r="G6602">
        <v>20</v>
      </c>
      <c r="H6602" t="s">
        <v>634</v>
      </c>
      <c r="I6602" t="s">
        <v>582</v>
      </c>
    </row>
    <row r="6603" spans="1:9" x14ac:dyDescent="0.2">
      <c r="A6603">
        <v>6602</v>
      </c>
      <c r="B6603" t="str">
        <f t="shared" si="103"/>
        <v>FDX06602</v>
      </c>
      <c r="C6603" t="s">
        <v>12805</v>
      </c>
      <c r="D6603" t="s">
        <v>12806</v>
      </c>
      <c r="E6603">
        <v>0</v>
      </c>
      <c r="F6603">
        <v>30</v>
      </c>
      <c r="G6603">
        <v>15</v>
      </c>
      <c r="H6603" t="s">
        <v>560</v>
      </c>
      <c r="I6603" t="s">
        <v>546</v>
      </c>
    </row>
    <row r="6604" spans="1:9" x14ac:dyDescent="0.2">
      <c r="A6604">
        <v>6603</v>
      </c>
      <c r="B6604" t="str">
        <f t="shared" si="103"/>
        <v>FDX06603</v>
      </c>
      <c r="C6604" t="s">
        <v>12807</v>
      </c>
      <c r="D6604" t="s">
        <v>14584</v>
      </c>
      <c r="E6604">
        <v>0</v>
      </c>
      <c r="F6604">
        <v>5</v>
      </c>
      <c r="G6604">
        <v>15</v>
      </c>
      <c r="H6604" t="s">
        <v>547</v>
      </c>
      <c r="I6604" t="s">
        <v>621</v>
      </c>
    </row>
    <row r="6605" spans="1:9" x14ac:dyDescent="0.2">
      <c r="A6605">
        <v>6604</v>
      </c>
      <c r="B6605" t="str">
        <f t="shared" si="103"/>
        <v>FDX06604</v>
      </c>
      <c r="C6605" t="s">
        <v>12808</v>
      </c>
      <c r="D6605" t="s">
        <v>12809</v>
      </c>
      <c r="E6605">
        <v>0</v>
      </c>
      <c r="F6605">
        <v>20</v>
      </c>
      <c r="G6605">
        <v>30</v>
      </c>
      <c r="H6605" t="s">
        <v>588</v>
      </c>
      <c r="I6605" t="s">
        <v>621</v>
      </c>
    </row>
    <row r="6606" spans="1:9" x14ac:dyDescent="0.2">
      <c r="A6606">
        <v>6605</v>
      </c>
      <c r="B6606" t="str">
        <f t="shared" si="103"/>
        <v>FDX06605</v>
      </c>
      <c r="C6606" t="s">
        <v>12810</v>
      </c>
      <c r="D6606" t="s">
        <v>12811</v>
      </c>
      <c r="E6606">
        <v>0</v>
      </c>
      <c r="F6606">
        <v>0</v>
      </c>
      <c r="G6606">
        <v>60</v>
      </c>
      <c r="H6606" t="s">
        <v>634</v>
      </c>
      <c r="I6606" t="s">
        <v>896</v>
      </c>
    </row>
    <row r="6607" spans="1:9" x14ac:dyDescent="0.2">
      <c r="A6607">
        <v>6606</v>
      </c>
      <c r="B6607" t="str">
        <f t="shared" si="103"/>
        <v>FDX06606</v>
      </c>
      <c r="C6607" t="s">
        <v>12812</v>
      </c>
      <c r="D6607" t="s">
        <v>12813</v>
      </c>
      <c r="E6607">
        <v>0</v>
      </c>
      <c r="F6607">
        <v>10</v>
      </c>
      <c r="G6607">
        <v>0</v>
      </c>
      <c r="H6607" t="s">
        <v>574</v>
      </c>
      <c r="I6607" t="s">
        <v>582</v>
      </c>
    </row>
    <row r="6608" spans="1:9" x14ac:dyDescent="0.2">
      <c r="A6608">
        <v>6607</v>
      </c>
      <c r="B6608" t="str">
        <f t="shared" si="103"/>
        <v>FDX06607</v>
      </c>
      <c r="C6608" t="s">
        <v>12814</v>
      </c>
      <c r="D6608" t="s">
        <v>12815</v>
      </c>
      <c r="E6608">
        <v>0</v>
      </c>
      <c r="F6608">
        <v>120</v>
      </c>
      <c r="G6608">
        <v>60</v>
      </c>
      <c r="H6608" t="s">
        <v>560</v>
      </c>
      <c r="I6608" t="s">
        <v>621</v>
      </c>
    </row>
    <row r="6609" spans="1:9" x14ac:dyDescent="0.2">
      <c r="A6609">
        <v>6608</v>
      </c>
      <c r="B6609" t="str">
        <f t="shared" si="103"/>
        <v>FDX06608</v>
      </c>
      <c r="C6609" t="s">
        <v>12816</v>
      </c>
      <c r="D6609" t="s">
        <v>12817</v>
      </c>
      <c r="E6609">
        <v>0</v>
      </c>
      <c r="F6609">
        <v>30</v>
      </c>
      <c r="G6609">
        <v>20</v>
      </c>
      <c r="H6609" t="s">
        <v>560</v>
      </c>
      <c r="I6609" t="s">
        <v>550</v>
      </c>
    </row>
    <row r="6610" spans="1:9" x14ac:dyDescent="0.2">
      <c r="A6610">
        <v>6609</v>
      </c>
      <c r="B6610" t="str">
        <f t="shared" si="103"/>
        <v>FDX06609</v>
      </c>
      <c r="C6610" t="s">
        <v>12818</v>
      </c>
      <c r="D6610" t="s">
        <v>12819</v>
      </c>
      <c r="E6610">
        <v>0</v>
      </c>
      <c r="F6610">
        <v>15</v>
      </c>
      <c r="G6610">
        <v>20</v>
      </c>
      <c r="H6610" t="s">
        <v>588</v>
      </c>
      <c r="I6610" t="s">
        <v>546</v>
      </c>
    </row>
    <row r="6611" spans="1:9" x14ac:dyDescent="0.2">
      <c r="A6611">
        <v>6610</v>
      </c>
      <c r="B6611" t="str">
        <f t="shared" si="103"/>
        <v>FDX06610</v>
      </c>
      <c r="C6611" t="s">
        <v>12820</v>
      </c>
      <c r="D6611" t="s">
        <v>12821</v>
      </c>
      <c r="E6611">
        <v>0</v>
      </c>
      <c r="F6611">
        <v>20</v>
      </c>
      <c r="G6611">
        <v>25</v>
      </c>
      <c r="H6611" t="s">
        <v>574</v>
      </c>
      <c r="I6611" t="s">
        <v>582</v>
      </c>
    </row>
    <row r="6612" spans="1:9" x14ac:dyDescent="0.2">
      <c r="A6612">
        <v>6611</v>
      </c>
      <c r="B6612" t="str">
        <f t="shared" si="103"/>
        <v>FDX06611</v>
      </c>
      <c r="C6612" t="s">
        <v>12822</v>
      </c>
      <c r="D6612" t="s">
        <v>12823</v>
      </c>
      <c r="E6612">
        <v>0</v>
      </c>
      <c r="F6612">
        <v>10</v>
      </c>
      <c r="G6612">
        <v>20</v>
      </c>
      <c r="H6612" t="s">
        <v>657</v>
      </c>
      <c r="I6612" t="s">
        <v>621</v>
      </c>
    </row>
    <row r="6613" spans="1:9" x14ac:dyDescent="0.2">
      <c r="A6613">
        <v>6612</v>
      </c>
      <c r="B6613" t="str">
        <f t="shared" si="103"/>
        <v>FDX06612</v>
      </c>
      <c r="C6613" t="s">
        <v>12824</v>
      </c>
      <c r="D6613" t="s">
        <v>12825</v>
      </c>
      <c r="E6613">
        <v>0</v>
      </c>
      <c r="F6613">
        <v>15</v>
      </c>
      <c r="G6613">
        <v>45</v>
      </c>
      <c r="H6613" t="s">
        <v>555</v>
      </c>
      <c r="I6613" t="s">
        <v>1267</v>
      </c>
    </row>
    <row r="6614" spans="1:9" x14ac:dyDescent="0.2">
      <c r="A6614">
        <v>6613</v>
      </c>
      <c r="B6614" t="str">
        <f t="shared" si="103"/>
        <v>FDX06613</v>
      </c>
      <c r="C6614" t="s">
        <v>12826</v>
      </c>
      <c r="D6614" t="s">
        <v>12827</v>
      </c>
      <c r="E6614">
        <v>0</v>
      </c>
      <c r="F6614">
        <v>5</v>
      </c>
      <c r="G6614">
        <v>15</v>
      </c>
      <c r="H6614" t="s">
        <v>574</v>
      </c>
      <c r="I6614" t="s">
        <v>99</v>
      </c>
    </row>
    <row r="6615" spans="1:9" x14ac:dyDescent="0.2">
      <c r="A6615">
        <v>6614</v>
      </c>
      <c r="B6615" t="str">
        <f t="shared" si="103"/>
        <v>FDX06614</v>
      </c>
      <c r="C6615" t="s">
        <v>12828</v>
      </c>
      <c r="D6615" t="s">
        <v>12829</v>
      </c>
      <c r="E6615">
        <v>0</v>
      </c>
      <c r="F6615">
        <v>10</v>
      </c>
      <c r="G6615">
        <v>20</v>
      </c>
      <c r="H6615" t="s">
        <v>555</v>
      </c>
      <c r="I6615" t="s">
        <v>550</v>
      </c>
    </row>
    <row r="6616" spans="1:9" x14ac:dyDescent="0.2">
      <c r="A6616">
        <v>6615</v>
      </c>
      <c r="B6616" t="str">
        <f t="shared" si="103"/>
        <v>FDX06615</v>
      </c>
      <c r="C6616" t="s">
        <v>12830</v>
      </c>
      <c r="D6616" t="s">
        <v>12831</v>
      </c>
      <c r="E6616">
        <v>0</v>
      </c>
      <c r="F6616">
        <v>5</v>
      </c>
      <c r="G6616">
        <v>0</v>
      </c>
      <c r="H6616" t="s">
        <v>574</v>
      </c>
      <c r="I6616" t="s">
        <v>582</v>
      </c>
    </row>
    <row r="6617" spans="1:9" x14ac:dyDescent="0.2">
      <c r="A6617">
        <v>6616</v>
      </c>
      <c r="B6617" t="str">
        <f t="shared" si="103"/>
        <v>FDX06616</v>
      </c>
      <c r="C6617" t="s">
        <v>12832</v>
      </c>
      <c r="D6617" t="s">
        <v>12833</v>
      </c>
      <c r="E6617">
        <v>0</v>
      </c>
      <c r="F6617">
        <v>10</v>
      </c>
      <c r="G6617">
        <v>30</v>
      </c>
      <c r="H6617" t="s">
        <v>601</v>
      </c>
      <c r="I6617" t="s">
        <v>559</v>
      </c>
    </row>
    <row r="6618" spans="1:9" x14ac:dyDescent="0.2">
      <c r="A6618">
        <v>6617</v>
      </c>
      <c r="B6618" t="str">
        <f t="shared" si="103"/>
        <v>FDX06617</v>
      </c>
      <c r="C6618" t="s">
        <v>12834</v>
      </c>
      <c r="D6618" t="s">
        <v>12835</v>
      </c>
      <c r="E6618">
        <v>0</v>
      </c>
      <c r="F6618">
        <v>20</v>
      </c>
      <c r="G6618">
        <v>40</v>
      </c>
      <c r="H6618" t="s">
        <v>574</v>
      </c>
      <c r="I6618" t="s">
        <v>582</v>
      </c>
    </row>
    <row r="6619" spans="1:9" x14ac:dyDescent="0.2">
      <c r="A6619">
        <v>6618</v>
      </c>
      <c r="B6619" t="str">
        <f t="shared" si="103"/>
        <v>FDX06618</v>
      </c>
      <c r="C6619" t="s">
        <v>12836</v>
      </c>
      <c r="D6619" t="s">
        <v>14585</v>
      </c>
      <c r="E6619">
        <v>0</v>
      </c>
      <c r="F6619">
        <v>15</v>
      </c>
      <c r="G6619">
        <v>15</v>
      </c>
      <c r="H6619" t="s">
        <v>574</v>
      </c>
      <c r="I6619" t="s">
        <v>550</v>
      </c>
    </row>
    <row r="6620" spans="1:9" x14ac:dyDescent="0.2">
      <c r="A6620">
        <v>6619</v>
      </c>
      <c r="B6620" t="str">
        <f t="shared" si="103"/>
        <v>FDX06619</v>
      </c>
      <c r="C6620" t="s">
        <v>12837</v>
      </c>
      <c r="D6620" t="s">
        <v>12838</v>
      </c>
      <c r="E6620">
        <v>0</v>
      </c>
      <c r="F6620">
        <v>10</v>
      </c>
      <c r="G6620">
        <v>20</v>
      </c>
      <c r="H6620" t="s">
        <v>551</v>
      </c>
      <c r="I6620" t="s">
        <v>582</v>
      </c>
    </row>
    <row r="6621" spans="1:9" x14ac:dyDescent="0.2">
      <c r="A6621">
        <v>6620</v>
      </c>
      <c r="B6621" t="str">
        <f t="shared" si="103"/>
        <v>FDX06620</v>
      </c>
      <c r="C6621" t="s">
        <v>12839</v>
      </c>
      <c r="D6621" t="s">
        <v>12840</v>
      </c>
      <c r="E6621">
        <v>0</v>
      </c>
      <c r="F6621">
        <v>10</v>
      </c>
      <c r="G6621">
        <v>10</v>
      </c>
      <c r="H6621" t="s">
        <v>547</v>
      </c>
      <c r="I6621" t="s">
        <v>550</v>
      </c>
    </row>
    <row r="6622" spans="1:9" x14ac:dyDescent="0.2">
      <c r="A6622">
        <v>6621</v>
      </c>
      <c r="B6622" t="str">
        <f t="shared" si="103"/>
        <v>FDX06621</v>
      </c>
      <c r="C6622" t="s">
        <v>12841</v>
      </c>
      <c r="D6622" t="s">
        <v>12842</v>
      </c>
      <c r="E6622">
        <v>0</v>
      </c>
      <c r="F6622">
        <v>20</v>
      </c>
      <c r="G6622">
        <v>40</v>
      </c>
      <c r="H6622" t="s">
        <v>588</v>
      </c>
      <c r="I6622" t="s">
        <v>624</v>
      </c>
    </row>
    <row r="6623" spans="1:9" x14ac:dyDescent="0.2">
      <c r="A6623">
        <v>6622</v>
      </c>
      <c r="B6623" t="str">
        <f t="shared" si="103"/>
        <v>FDX06622</v>
      </c>
      <c r="C6623" t="s">
        <v>12843</v>
      </c>
      <c r="D6623" t="s">
        <v>12844</v>
      </c>
      <c r="E6623">
        <v>0</v>
      </c>
      <c r="F6623">
        <v>20</v>
      </c>
      <c r="G6623">
        <v>50</v>
      </c>
      <c r="H6623" t="s">
        <v>574</v>
      </c>
      <c r="I6623" t="s">
        <v>621</v>
      </c>
    </row>
    <row r="6624" spans="1:9" x14ac:dyDescent="0.2">
      <c r="A6624">
        <v>6623</v>
      </c>
      <c r="B6624" t="str">
        <f t="shared" si="103"/>
        <v>FDX06623</v>
      </c>
      <c r="C6624" t="s">
        <v>12845</v>
      </c>
      <c r="D6624" t="s">
        <v>12846</v>
      </c>
      <c r="E6624">
        <v>0</v>
      </c>
      <c r="F6624">
        <v>180</v>
      </c>
      <c r="G6624">
        <v>40</v>
      </c>
      <c r="H6624" t="s">
        <v>560</v>
      </c>
      <c r="I6624" t="s">
        <v>645</v>
      </c>
    </row>
    <row r="6625" spans="1:9" x14ac:dyDescent="0.2">
      <c r="A6625">
        <v>6624</v>
      </c>
      <c r="B6625" t="str">
        <f t="shared" si="103"/>
        <v>FDX06624</v>
      </c>
      <c r="C6625" t="s">
        <v>12847</v>
      </c>
      <c r="D6625" t="s">
        <v>12848</v>
      </c>
      <c r="E6625">
        <v>0</v>
      </c>
      <c r="F6625">
        <v>10</v>
      </c>
      <c r="G6625">
        <v>20</v>
      </c>
      <c r="H6625" t="s">
        <v>547</v>
      </c>
      <c r="I6625" t="s">
        <v>559</v>
      </c>
    </row>
    <row r="6626" spans="1:9" x14ac:dyDescent="0.2">
      <c r="A6626">
        <v>6625</v>
      </c>
      <c r="B6626" t="str">
        <f t="shared" si="103"/>
        <v>FDX06625</v>
      </c>
      <c r="C6626" t="s">
        <v>12849</v>
      </c>
      <c r="D6626" t="s">
        <v>14586</v>
      </c>
      <c r="E6626">
        <v>0</v>
      </c>
      <c r="F6626">
        <v>15</v>
      </c>
      <c r="G6626">
        <v>10</v>
      </c>
      <c r="H6626" t="s">
        <v>588</v>
      </c>
      <c r="I6626" t="s">
        <v>546</v>
      </c>
    </row>
    <row r="6627" spans="1:9" x14ac:dyDescent="0.2">
      <c r="A6627">
        <v>6626</v>
      </c>
      <c r="B6627" t="str">
        <f t="shared" si="103"/>
        <v>FDX06626</v>
      </c>
      <c r="C6627" t="s">
        <v>12850</v>
      </c>
      <c r="D6627" t="s">
        <v>14587</v>
      </c>
      <c r="E6627">
        <v>0</v>
      </c>
      <c r="F6627">
        <v>26</v>
      </c>
      <c r="G6627">
        <v>45</v>
      </c>
      <c r="H6627" t="s">
        <v>588</v>
      </c>
      <c r="I6627" t="s">
        <v>621</v>
      </c>
    </row>
    <row r="6628" spans="1:9" x14ac:dyDescent="0.2">
      <c r="A6628">
        <v>6627</v>
      </c>
      <c r="B6628" t="str">
        <f t="shared" si="103"/>
        <v>FDX06627</v>
      </c>
      <c r="C6628" t="s">
        <v>12851</v>
      </c>
      <c r="D6628" t="s">
        <v>12852</v>
      </c>
      <c r="E6628">
        <v>0</v>
      </c>
      <c r="F6628">
        <v>15</v>
      </c>
      <c r="G6628">
        <v>40</v>
      </c>
      <c r="H6628" t="s">
        <v>588</v>
      </c>
      <c r="I6628" t="s">
        <v>621</v>
      </c>
    </row>
    <row r="6629" spans="1:9" x14ac:dyDescent="0.2">
      <c r="A6629">
        <v>6628</v>
      </c>
      <c r="B6629" t="str">
        <f t="shared" si="103"/>
        <v>FDX06628</v>
      </c>
      <c r="C6629" t="s">
        <v>12853</v>
      </c>
      <c r="D6629" t="s">
        <v>12854</v>
      </c>
      <c r="E6629">
        <v>0</v>
      </c>
      <c r="F6629">
        <v>20</v>
      </c>
      <c r="G6629">
        <v>40</v>
      </c>
      <c r="H6629" t="s">
        <v>634</v>
      </c>
      <c r="I6629" t="s">
        <v>582</v>
      </c>
    </row>
    <row r="6630" spans="1:9" x14ac:dyDescent="0.2">
      <c r="A6630">
        <v>6629</v>
      </c>
      <c r="B6630" t="str">
        <f t="shared" si="103"/>
        <v>FDX06629</v>
      </c>
      <c r="C6630" t="s">
        <v>12855</v>
      </c>
      <c r="D6630" t="s">
        <v>12856</v>
      </c>
      <c r="E6630">
        <v>0</v>
      </c>
      <c r="F6630">
        <v>15</v>
      </c>
      <c r="G6630">
        <v>15</v>
      </c>
      <c r="H6630" t="s">
        <v>588</v>
      </c>
      <c r="I6630" t="s">
        <v>621</v>
      </c>
    </row>
    <row r="6631" spans="1:9" x14ac:dyDescent="0.2">
      <c r="A6631">
        <v>6630</v>
      </c>
      <c r="B6631" t="str">
        <f t="shared" si="103"/>
        <v>FDX06630</v>
      </c>
      <c r="C6631" t="s">
        <v>12857</v>
      </c>
      <c r="D6631" t="s">
        <v>14588</v>
      </c>
      <c r="E6631">
        <v>0</v>
      </c>
      <c r="F6631">
        <v>20</v>
      </c>
      <c r="G6631">
        <v>30</v>
      </c>
      <c r="H6631" t="s">
        <v>588</v>
      </c>
      <c r="I6631" t="s">
        <v>648</v>
      </c>
    </row>
    <row r="6632" spans="1:9" x14ac:dyDescent="0.2">
      <c r="A6632">
        <v>6631</v>
      </c>
      <c r="B6632" t="str">
        <f t="shared" si="103"/>
        <v>FDX06631</v>
      </c>
      <c r="C6632" t="s">
        <v>12858</v>
      </c>
      <c r="D6632" t="s">
        <v>12859</v>
      </c>
      <c r="E6632">
        <v>0</v>
      </c>
      <c r="F6632">
        <v>10</v>
      </c>
      <c r="G6632">
        <v>45</v>
      </c>
      <c r="H6632" t="s">
        <v>560</v>
      </c>
      <c r="I6632" t="s">
        <v>550</v>
      </c>
    </row>
    <row r="6633" spans="1:9" x14ac:dyDescent="0.2">
      <c r="A6633">
        <v>6632</v>
      </c>
      <c r="B6633" t="str">
        <f t="shared" si="103"/>
        <v>FDX06632</v>
      </c>
      <c r="C6633" t="s">
        <v>12860</v>
      </c>
      <c r="D6633" t="s">
        <v>12861</v>
      </c>
      <c r="E6633">
        <v>0</v>
      </c>
      <c r="F6633">
        <v>25</v>
      </c>
      <c r="G6633">
        <v>20</v>
      </c>
      <c r="H6633" t="s">
        <v>574</v>
      </c>
      <c r="I6633" t="s">
        <v>546</v>
      </c>
    </row>
    <row r="6634" spans="1:9" x14ac:dyDescent="0.2">
      <c r="A6634">
        <v>6633</v>
      </c>
      <c r="B6634" t="str">
        <f t="shared" si="103"/>
        <v>FDX06633</v>
      </c>
      <c r="C6634" t="s">
        <v>12862</v>
      </c>
      <c r="D6634" t="s">
        <v>12863</v>
      </c>
      <c r="E6634">
        <v>0</v>
      </c>
      <c r="F6634">
        <v>10</v>
      </c>
      <c r="G6634">
        <v>0</v>
      </c>
      <c r="H6634" t="s">
        <v>574</v>
      </c>
      <c r="I6634" t="s">
        <v>571</v>
      </c>
    </row>
    <row r="6635" spans="1:9" x14ac:dyDescent="0.2">
      <c r="A6635">
        <v>6634</v>
      </c>
      <c r="B6635" t="str">
        <f t="shared" si="103"/>
        <v>FDX06634</v>
      </c>
      <c r="C6635" t="s">
        <v>12864</v>
      </c>
      <c r="D6635" t="s">
        <v>12865</v>
      </c>
      <c r="E6635">
        <v>0</v>
      </c>
      <c r="F6635">
        <v>25</v>
      </c>
      <c r="G6635">
        <v>30</v>
      </c>
      <c r="H6635" t="s">
        <v>588</v>
      </c>
      <c r="I6635" t="s">
        <v>546</v>
      </c>
    </row>
    <row r="6636" spans="1:9" x14ac:dyDescent="0.2">
      <c r="A6636">
        <v>6635</v>
      </c>
      <c r="B6636" t="str">
        <f t="shared" si="103"/>
        <v>FDX06635</v>
      </c>
      <c r="C6636" t="s">
        <v>12866</v>
      </c>
      <c r="D6636" t="s">
        <v>12867</v>
      </c>
      <c r="E6636">
        <v>0</v>
      </c>
      <c r="F6636">
        <v>10</v>
      </c>
      <c r="G6636">
        <v>45</v>
      </c>
      <c r="H6636" t="s">
        <v>551</v>
      </c>
      <c r="I6636" t="s">
        <v>582</v>
      </c>
    </row>
    <row r="6637" spans="1:9" x14ac:dyDescent="0.2">
      <c r="A6637">
        <v>6636</v>
      </c>
      <c r="B6637" t="str">
        <f t="shared" si="103"/>
        <v>FDX06636</v>
      </c>
      <c r="C6637" t="s">
        <v>12868</v>
      </c>
      <c r="D6637" t="s">
        <v>12869</v>
      </c>
      <c r="E6637">
        <v>0</v>
      </c>
      <c r="F6637">
        <v>240</v>
      </c>
      <c r="G6637">
        <v>10</v>
      </c>
      <c r="H6637" t="s">
        <v>555</v>
      </c>
      <c r="I6637" t="s">
        <v>550</v>
      </c>
    </row>
    <row r="6638" spans="1:9" x14ac:dyDescent="0.2">
      <c r="A6638">
        <v>6637</v>
      </c>
      <c r="B6638" t="str">
        <f t="shared" si="103"/>
        <v>FDX06637</v>
      </c>
      <c r="C6638" t="s">
        <v>12870</v>
      </c>
      <c r="D6638" t="s">
        <v>12871</v>
      </c>
      <c r="E6638">
        <v>0</v>
      </c>
      <c r="F6638">
        <v>10</v>
      </c>
      <c r="G6638">
        <v>10</v>
      </c>
      <c r="H6638" t="s">
        <v>634</v>
      </c>
      <c r="I6638" t="s">
        <v>546</v>
      </c>
    </row>
    <row r="6639" spans="1:9" x14ac:dyDescent="0.2">
      <c r="A6639">
        <v>6638</v>
      </c>
      <c r="B6639" t="str">
        <f t="shared" si="103"/>
        <v>FDX06638</v>
      </c>
      <c r="C6639" t="s">
        <v>12872</v>
      </c>
      <c r="D6639" t="s">
        <v>12873</v>
      </c>
      <c r="E6639">
        <v>0</v>
      </c>
      <c r="F6639">
        <v>5</v>
      </c>
      <c r="G6639">
        <v>15</v>
      </c>
      <c r="H6639" t="s">
        <v>547</v>
      </c>
      <c r="I6639" t="s">
        <v>121</v>
      </c>
    </row>
    <row r="6640" spans="1:9" x14ac:dyDescent="0.2">
      <c r="A6640">
        <v>6639</v>
      </c>
      <c r="B6640" t="str">
        <f t="shared" si="103"/>
        <v>FDX06639</v>
      </c>
      <c r="C6640" t="s">
        <v>12874</v>
      </c>
      <c r="D6640" t="s">
        <v>14589</v>
      </c>
      <c r="E6640">
        <v>0</v>
      </c>
      <c r="F6640">
        <v>10</v>
      </c>
      <c r="G6640">
        <v>10</v>
      </c>
      <c r="H6640" t="s">
        <v>547</v>
      </c>
      <c r="I6640" t="s">
        <v>550</v>
      </c>
    </row>
    <row r="6641" spans="1:9" x14ac:dyDescent="0.2">
      <c r="A6641">
        <v>6640</v>
      </c>
      <c r="B6641" t="str">
        <f t="shared" si="103"/>
        <v>FDX06640</v>
      </c>
      <c r="C6641" t="s">
        <v>12875</v>
      </c>
      <c r="D6641" t="s">
        <v>12876</v>
      </c>
      <c r="E6641">
        <v>0</v>
      </c>
      <c r="F6641">
        <v>10</v>
      </c>
      <c r="G6641">
        <v>30</v>
      </c>
      <c r="H6641" t="s">
        <v>560</v>
      </c>
      <c r="I6641" t="s">
        <v>99</v>
      </c>
    </row>
    <row r="6642" spans="1:9" x14ac:dyDescent="0.2">
      <c r="A6642">
        <v>6641</v>
      </c>
      <c r="B6642" t="str">
        <f t="shared" si="103"/>
        <v>FDX06641</v>
      </c>
      <c r="C6642" t="s">
        <v>12877</v>
      </c>
      <c r="D6642" t="s">
        <v>12878</v>
      </c>
      <c r="E6642">
        <v>0</v>
      </c>
      <c r="F6642">
        <v>15</v>
      </c>
      <c r="G6642">
        <v>30</v>
      </c>
      <c r="H6642" t="s">
        <v>760</v>
      </c>
      <c r="I6642" t="s">
        <v>582</v>
      </c>
    </row>
    <row r="6643" spans="1:9" x14ac:dyDescent="0.2">
      <c r="A6643">
        <v>6642</v>
      </c>
      <c r="B6643" t="str">
        <f t="shared" si="103"/>
        <v>FDX06642</v>
      </c>
      <c r="C6643" t="s">
        <v>12879</v>
      </c>
      <c r="D6643" t="s">
        <v>12880</v>
      </c>
      <c r="E6643">
        <v>0</v>
      </c>
      <c r="F6643">
        <v>15</v>
      </c>
      <c r="G6643">
        <v>60</v>
      </c>
      <c r="H6643" t="s">
        <v>634</v>
      </c>
      <c r="I6643" t="s">
        <v>121</v>
      </c>
    </row>
    <row r="6644" spans="1:9" x14ac:dyDescent="0.2">
      <c r="A6644">
        <v>6643</v>
      </c>
      <c r="B6644" t="str">
        <f t="shared" si="103"/>
        <v>FDX06643</v>
      </c>
      <c r="C6644" t="s">
        <v>12881</v>
      </c>
      <c r="D6644" t="s">
        <v>12882</v>
      </c>
      <c r="E6644">
        <v>0</v>
      </c>
      <c r="F6644">
        <v>20</v>
      </c>
      <c r="G6644">
        <v>15</v>
      </c>
      <c r="H6644" t="s">
        <v>601</v>
      </c>
      <c r="I6644" t="s">
        <v>582</v>
      </c>
    </row>
    <row r="6645" spans="1:9" x14ac:dyDescent="0.2">
      <c r="A6645">
        <v>6644</v>
      </c>
      <c r="B6645" t="str">
        <f t="shared" si="103"/>
        <v>FDX06644</v>
      </c>
      <c r="C6645" t="s">
        <v>12883</v>
      </c>
      <c r="D6645" t="s">
        <v>12884</v>
      </c>
      <c r="E6645">
        <v>0</v>
      </c>
      <c r="F6645">
        <v>10</v>
      </c>
      <c r="G6645">
        <v>20</v>
      </c>
      <c r="H6645" t="s">
        <v>547</v>
      </c>
      <c r="I6645" t="s">
        <v>121</v>
      </c>
    </row>
    <row r="6646" spans="1:9" x14ac:dyDescent="0.2">
      <c r="A6646">
        <v>6645</v>
      </c>
      <c r="B6646" t="str">
        <f t="shared" si="103"/>
        <v>FDX06645</v>
      </c>
      <c r="C6646" t="s">
        <v>12885</v>
      </c>
      <c r="D6646" t="s">
        <v>12886</v>
      </c>
      <c r="E6646">
        <v>0</v>
      </c>
      <c r="F6646">
        <v>120</v>
      </c>
      <c r="G6646">
        <v>45</v>
      </c>
      <c r="H6646" t="s">
        <v>574</v>
      </c>
      <c r="I6646" t="s">
        <v>546</v>
      </c>
    </row>
    <row r="6647" spans="1:9" x14ac:dyDescent="0.2">
      <c r="A6647">
        <v>6646</v>
      </c>
      <c r="B6647" t="str">
        <f t="shared" si="103"/>
        <v>FDX06646</v>
      </c>
      <c r="C6647" t="s">
        <v>12887</v>
      </c>
      <c r="D6647" t="s">
        <v>12888</v>
      </c>
      <c r="E6647">
        <v>0</v>
      </c>
      <c r="F6647">
        <v>20</v>
      </c>
      <c r="G6647">
        <v>30</v>
      </c>
      <c r="H6647" t="s">
        <v>547</v>
      </c>
      <c r="I6647" t="s">
        <v>546</v>
      </c>
    </row>
    <row r="6648" spans="1:9" x14ac:dyDescent="0.2">
      <c r="A6648">
        <v>6647</v>
      </c>
      <c r="B6648" t="str">
        <f t="shared" si="103"/>
        <v>FDX06647</v>
      </c>
      <c r="C6648" t="s">
        <v>12889</v>
      </c>
      <c r="D6648" t="s">
        <v>12890</v>
      </c>
      <c r="E6648">
        <v>0</v>
      </c>
      <c r="F6648">
        <v>10</v>
      </c>
      <c r="G6648">
        <v>15</v>
      </c>
      <c r="H6648" t="s">
        <v>555</v>
      </c>
      <c r="I6648" t="s">
        <v>604</v>
      </c>
    </row>
    <row r="6649" spans="1:9" x14ac:dyDescent="0.2">
      <c r="A6649">
        <v>6648</v>
      </c>
      <c r="B6649" t="str">
        <f t="shared" si="103"/>
        <v>FDX06648</v>
      </c>
      <c r="C6649" t="s">
        <v>12891</v>
      </c>
      <c r="D6649" t="s">
        <v>12892</v>
      </c>
      <c r="E6649">
        <v>0</v>
      </c>
      <c r="F6649">
        <v>10</v>
      </c>
      <c r="G6649">
        <v>20</v>
      </c>
      <c r="H6649" t="s">
        <v>547</v>
      </c>
      <c r="I6649" t="s">
        <v>1267</v>
      </c>
    </row>
    <row r="6650" spans="1:9" x14ac:dyDescent="0.2">
      <c r="A6650">
        <v>6649</v>
      </c>
      <c r="B6650" t="str">
        <f t="shared" si="103"/>
        <v>FDX06649</v>
      </c>
      <c r="C6650" t="s">
        <v>12893</v>
      </c>
      <c r="D6650" t="s">
        <v>12894</v>
      </c>
      <c r="E6650">
        <v>0</v>
      </c>
      <c r="F6650">
        <v>30</v>
      </c>
      <c r="G6650">
        <v>25</v>
      </c>
      <c r="H6650" t="s">
        <v>560</v>
      </c>
      <c r="I6650" t="s">
        <v>550</v>
      </c>
    </row>
    <row r="6651" spans="1:9" x14ac:dyDescent="0.2">
      <c r="A6651">
        <v>6650</v>
      </c>
      <c r="B6651" t="str">
        <f t="shared" si="103"/>
        <v>FDX06650</v>
      </c>
      <c r="C6651" t="s">
        <v>12895</v>
      </c>
      <c r="D6651" t="s">
        <v>12896</v>
      </c>
      <c r="E6651">
        <v>0</v>
      </c>
      <c r="F6651">
        <v>15</v>
      </c>
      <c r="G6651">
        <v>45</v>
      </c>
      <c r="H6651" t="s">
        <v>588</v>
      </c>
      <c r="I6651" t="s">
        <v>546</v>
      </c>
    </row>
    <row r="6652" spans="1:9" x14ac:dyDescent="0.2">
      <c r="A6652">
        <v>6651</v>
      </c>
      <c r="B6652" t="str">
        <f t="shared" si="103"/>
        <v>FDX06651</v>
      </c>
      <c r="C6652" t="s">
        <v>12897</v>
      </c>
      <c r="D6652" t="s">
        <v>12898</v>
      </c>
      <c r="E6652">
        <v>0</v>
      </c>
      <c r="F6652">
        <v>15</v>
      </c>
      <c r="G6652">
        <v>40</v>
      </c>
      <c r="H6652" t="s">
        <v>574</v>
      </c>
      <c r="I6652" t="s">
        <v>582</v>
      </c>
    </row>
    <row r="6653" spans="1:9" x14ac:dyDescent="0.2">
      <c r="A6653">
        <v>6652</v>
      </c>
      <c r="B6653" t="str">
        <f t="shared" si="103"/>
        <v>FDX06652</v>
      </c>
      <c r="C6653" t="s">
        <v>12899</v>
      </c>
      <c r="D6653" t="s">
        <v>12900</v>
      </c>
      <c r="E6653">
        <v>0</v>
      </c>
      <c r="F6653">
        <v>10</v>
      </c>
      <c r="G6653">
        <v>15</v>
      </c>
      <c r="H6653" t="s">
        <v>588</v>
      </c>
      <c r="I6653" t="s">
        <v>693</v>
      </c>
    </row>
    <row r="6654" spans="1:9" x14ac:dyDescent="0.2">
      <c r="A6654">
        <v>6653</v>
      </c>
      <c r="B6654" t="str">
        <f t="shared" si="103"/>
        <v>FDX06653</v>
      </c>
      <c r="C6654" t="s">
        <v>12901</v>
      </c>
      <c r="D6654" t="s">
        <v>14590</v>
      </c>
      <c r="E6654">
        <v>0</v>
      </c>
      <c r="F6654">
        <v>10</v>
      </c>
      <c r="G6654">
        <v>0</v>
      </c>
      <c r="H6654" t="s">
        <v>552</v>
      </c>
      <c r="I6654" t="s">
        <v>546</v>
      </c>
    </row>
    <row r="6655" spans="1:9" x14ac:dyDescent="0.2">
      <c r="A6655">
        <v>6654</v>
      </c>
      <c r="B6655" t="str">
        <f t="shared" si="103"/>
        <v>FDX06654</v>
      </c>
      <c r="C6655" t="s">
        <v>12902</v>
      </c>
      <c r="D6655" t="s">
        <v>12903</v>
      </c>
      <c r="E6655">
        <v>0</v>
      </c>
      <c r="F6655">
        <v>15</v>
      </c>
      <c r="G6655">
        <v>0</v>
      </c>
      <c r="H6655" t="s">
        <v>601</v>
      </c>
      <c r="I6655" t="s">
        <v>624</v>
      </c>
    </row>
    <row r="6656" spans="1:9" x14ac:dyDescent="0.2">
      <c r="A6656">
        <v>6655</v>
      </c>
      <c r="B6656" t="str">
        <f t="shared" si="103"/>
        <v>FDX06655</v>
      </c>
      <c r="C6656" t="s">
        <v>12904</v>
      </c>
      <c r="D6656" t="s">
        <v>12905</v>
      </c>
      <c r="E6656">
        <v>0</v>
      </c>
      <c r="F6656">
        <v>10</v>
      </c>
      <c r="G6656">
        <v>20</v>
      </c>
      <c r="H6656" t="s">
        <v>760</v>
      </c>
      <c r="I6656" t="s">
        <v>582</v>
      </c>
    </row>
    <row r="6657" spans="1:9" x14ac:dyDescent="0.2">
      <c r="A6657">
        <v>6656</v>
      </c>
      <c r="B6657" t="str">
        <f t="shared" si="103"/>
        <v>FDX06656</v>
      </c>
      <c r="C6657" t="s">
        <v>12906</v>
      </c>
      <c r="D6657" t="s">
        <v>12907</v>
      </c>
      <c r="E6657">
        <v>0</v>
      </c>
      <c r="F6657">
        <v>10</v>
      </c>
      <c r="G6657">
        <v>20</v>
      </c>
      <c r="H6657" t="s">
        <v>547</v>
      </c>
      <c r="I6657" t="s">
        <v>559</v>
      </c>
    </row>
    <row r="6658" spans="1:9" x14ac:dyDescent="0.2">
      <c r="A6658">
        <v>6657</v>
      </c>
      <c r="B6658" t="str">
        <f t="shared" si="103"/>
        <v>FDX06657</v>
      </c>
      <c r="C6658" t="s">
        <v>12908</v>
      </c>
      <c r="D6658" t="s">
        <v>12909</v>
      </c>
      <c r="E6658">
        <v>0</v>
      </c>
      <c r="F6658">
        <v>2</v>
      </c>
      <c r="G6658">
        <v>10</v>
      </c>
      <c r="H6658" t="s">
        <v>760</v>
      </c>
      <c r="I6658" t="s">
        <v>582</v>
      </c>
    </row>
    <row r="6659" spans="1:9" x14ac:dyDescent="0.2">
      <c r="A6659">
        <v>6658</v>
      </c>
      <c r="B6659" t="str">
        <f t="shared" ref="B6659:B6722" si="104">_xlfn.CONCAT("FDX0",A6659)</f>
        <v>FDX06658</v>
      </c>
      <c r="C6659" t="s">
        <v>12910</v>
      </c>
      <c r="D6659" t="s">
        <v>12911</v>
      </c>
      <c r="E6659">
        <v>0</v>
      </c>
      <c r="F6659">
        <v>10</v>
      </c>
      <c r="G6659">
        <v>90</v>
      </c>
      <c r="H6659" t="s">
        <v>560</v>
      </c>
      <c r="I6659" t="s">
        <v>1547</v>
      </c>
    </row>
    <row r="6660" spans="1:9" x14ac:dyDescent="0.2">
      <c r="A6660">
        <v>6659</v>
      </c>
      <c r="B6660" t="str">
        <f t="shared" si="104"/>
        <v>FDX06659</v>
      </c>
      <c r="C6660" t="s">
        <v>12912</v>
      </c>
      <c r="D6660" t="s">
        <v>12913</v>
      </c>
      <c r="E6660">
        <v>0</v>
      </c>
      <c r="F6660">
        <v>15</v>
      </c>
      <c r="G6660">
        <v>15</v>
      </c>
      <c r="H6660" t="s">
        <v>634</v>
      </c>
      <c r="I6660" t="s">
        <v>582</v>
      </c>
    </row>
    <row r="6661" spans="1:9" x14ac:dyDescent="0.2">
      <c r="A6661">
        <v>6660</v>
      </c>
      <c r="B6661" t="str">
        <f t="shared" si="104"/>
        <v>FDX06660</v>
      </c>
      <c r="C6661" t="s">
        <v>12914</v>
      </c>
      <c r="D6661" t="s">
        <v>12915</v>
      </c>
      <c r="E6661">
        <v>0</v>
      </c>
      <c r="F6661">
        <v>10</v>
      </c>
      <c r="G6661">
        <v>30</v>
      </c>
      <c r="H6661" t="s">
        <v>588</v>
      </c>
      <c r="I6661" t="s">
        <v>1547</v>
      </c>
    </row>
    <row r="6662" spans="1:9" x14ac:dyDescent="0.2">
      <c r="A6662">
        <v>6661</v>
      </c>
      <c r="B6662" t="str">
        <f t="shared" si="104"/>
        <v>FDX06661</v>
      </c>
      <c r="C6662" t="s">
        <v>12916</v>
      </c>
      <c r="D6662" t="s">
        <v>12917</v>
      </c>
      <c r="E6662">
        <v>0</v>
      </c>
      <c r="F6662">
        <v>10</v>
      </c>
      <c r="G6662">
        <v>20</v>
      </c>
      <c r="H6662" t="s">
        <v>560</v>
      </c>
      <c r="I6662" t="s">
        <v>1267</v>
      </c>
    </row>
    <row r="6663" spans="1:9" x14ac:dyDescent="0.2">
      <c r="A6663">
        <v>6662</v>
      </c>
      <c r="B6663" t="str">
        <f t="shared" si="104"/>
        <v>FDX06662</v>
      </c>
      <c r="C6663" t="s">
        <v>12918</v>
      </c>
      <c r="D6663" t="s">
        <v>14591</v>
      </c>
      <c r="E6663">
        <v>0</v>
      </c>
      <c r="F6663">
        <v>30</v>
      </c>
      <c r="G6663">
        <v>30</v>
      </c>
      <c r="H6663" t="s">
        <v>601</v>
      </c>
      <c r="I6663" t="s">
        <v>546</v>
      </c>
    </row>
    <row r="6664" spans="1:9" x14ac:dyDescent="0.2">
      <c r="A6664">
        <v>6663</v>
      </c>
      <c r="B6664" t="str">
        <f t="shared" si="104"/>
        <v>FDX06663</v>
      </c>
      <c r="C6664" t="s">
        <v>12919</v>
      </c>
      <c r="D6664" t="s">
        <v>12920</v>
      </c>
      <c r="E6664">
        <v>0</v>
      </c>
      <c r="F6664">
        <v>25</v>
      </c>
      <c r="G6664">
        <v>10</v>
      </c>
      <c r="H6664" t="s">
        <v>634</v>
      </c>
      <c r="I6664" t="s">
        <v>582</v>
      </c>
    </row>
    <row r="6665" spans="1:9" x14ac:dyDescent="0.2">
      <c r="A6665">
        <v>6664</v>
      </c>
      <c r="B6665" t="str">
        <f t="shared" si="104"/>
        <v>FDX06664</v>
      </c>
      <c r="C6665" t="s">
        <v>12921</v>
      </c>
      <c r="D6665" t="s">
        <v>12922</v>
      </c>
      <c r="E6665">
        <v>0</v>
      </c>
      <c r="F6665">
        <v>10</v>
      </c>
      <c r="G6665">
        <v>30</v>
      </c>
      <c r="H6665" t="s">
        <v>560</v>
      </c>
      <c r="I6665" t="s">
        <v>546</v>
      </c>
    </row>
    <row r="6666" spans="1:9" x14ac:dyDescent="0.2">
      <c r="A6666">
        <v>6665</v>
      </c>
      <c r="B6666" t="str">
        <f t="shared" si="104"/>
        <v>FDX06665</v>
      </c>
      <c r="C6666" t="s">
        <v>12923</v>
      </c>
      <c r="D6666" t="s">
        <v>14592</v>
      </c>
      <c r="E6666">
        <v>0</v>
      </c>
      <c r="F6666">
        <v>10</v>
      </c>
      <c r="G6666">
        <v>5</v>
      </c>
      <c r="H6666" t="s">
        <v>547</v>
      </c>
      <c r="I6666" t="s">
        <v>546</v>
      </c>
    </row>
    <row r="6667" spans="1:9" x14ac:dyDescent="0.2">
      <c r="A6667">
        <v>6666</v>
      </c>
      <c r="B6667" t="str">
        <f t="shared" si="104"/>
        <v>FDX06666</v>
      </c>
      <c r="C6667" t="s">
        <v>12924</v>
      </c>
      <c r="D6667" t="s">
        <v>12925</v>
      </c>
      <c r="E6667">
        <v>0</v>
      </c>
      <c r="F6667">
        <v>10</v>
      </c>
      <c r="G6667">
        <v>20</v>
      </c>
      <c r="H6667" t="s">
        <v>601</v>
      </c>
      <c r="I6667" t="s">
        <v>582</v>
      </c>
    </row>
    <row r="6668" spans="1:9" x14ac:dyDescent="0.2">
      <c r="A6668">
        <v>6667</v>
      </c>
      <c r="B6668" t="str">
        <f t="shared" si="104"/>
        <v>FDX06667</v>
      </c>
      <c r="C6668" t="s">
        <v>12926</v>
      </c>
      <c r="D6668" t="s">
        <v>14593</v>
      </c>
      <c r="E6668">
        <v>0</v>
      </c>
      <c r="F6668">
        <v>10</v>
      </c>
      <c r="G6668">
        <v>30</v>
      </c>
      <c r="H6668" t="s">
        <v>560</v>
      </c>
      <c r="I6668" t="s">
        <v>648</v>
      </c>
    </row>
    <row r="6669" spans="1:9" x14ac:dyDescent="0.2">
      <c r="A6669">
        <v>6668</v>
      </c>
      <c r="B6669" t="str">
        <f t="shared" si="104"/>
        <v>FDX06668</v>
      </c>
      <c r="C6669" t="s">
        <v>12927</v>
      </c>
      <c r="D6669" t="s">
        <v>12928</v>
      </c>
      <c r="E6669">
        <v>0</v>
      </c>
      <c r="F6669">
        <v>5</v>
      </c>
      <c r="G6669">
        <v>30</v>
      </c>
      <c r="H6669" t="s">
        <v>552</v>
      </c>
      <c r="I6669" t="s">
        <v>624</v>
      </c>
    </row>
    <row r="6670" spans="1:9" x14ac:dyDescent="0.2">
      <c r="A6670">
        <v>6669</v>
      </c>
      <c r="B6670" t="str">
        <f t="shared" si="104"/>
        <v>FDX06669</v>
      </c>
      <c r="C6670" t="s">
        <v>12929</v>
      </c>
      <c r="D6670" t="s">
        <v>12930</v>
      </c>
      <c r="E6670">
        <v>0</v>
      </c>
      <c r="F6670">
        <v>10</v>
      </c>
      <c r="G6670">
        <v>10</v>
      </c>
      <c r="H6670" t="s">
        <v>560</v>
      </c>
      <c r="I6670" t="s">
        <v>621</v>
      </c>
    </row>
    <row r="6671" spans="1:9" x14ac:dyDescent="0.2">
      <c r="A6671">
        <v>6670</v>
      </c>
      <c r="B6671" t="str">
        <f t="shared" si="104"/>
        <v>FDX06670</v>
      </c>
      <c r="C6671" t="s">
        <v>12931</v>
      </c>
      <c r="D6671" t="s">
        <v>12932</v>
      </c>
      <c r="E6671">
        <v>0</v>
      </c>
      <c r="F6671">
        <v>10</v>
      </c>
      <c r="G6671">
        <v>20</v>
      </c>
      <c r="H6671" t="s">
        <v>588</v>
      </c>
      <c r="I6671" t="s">
        <v>591</v>
      </c>
    </row>
    <row r="6672" spans="1:9" x14ac:dyDescent="0.2">
      <c r="A6672">
        <v>6671</v>
      </c>
      <c r="B6672" t="str">
        <f t="shared" si="104"/>
        <v>FDX06671</v>
      </c>
      <c r="C6672" t="s">
        <v>12933</v>
      </c>
      <c r="D6672" t="s">
        <v>12934</v>
      </c>
      <c r="E6672">
        <v>0</v>
      </c>
      <c r="F6672">
        <v>10</v>
      </c>
      <c r="G6672">
        <v>10</v>
      </c>
      <c r="H6672" t="s">
        <v>547</v>
      </c>
      <c r="I6672" t="s">
        <v>587</v>
      </c>
    </row>
    <row r="6673" spans="1:9" x14ac:dyDescent="0.2">
      <c r="A6673">
        <v>6672</v>
      </c>
      <c r="B6673" t="str">
        <f t="shared" si="104"/>
        <v>FDX06672</v>
      </c>
      <c r="C6673" t="s">
        <v>12935</v>
      </c>
      <c r="D6673" t="s">
        <v>12936</v>
      </c>
      <c r="E6673">
        <v>0</v>
      </c>
      <c r="F6673">
        <v>10</v>
      </c>
      <c r="G6673">
        <v>35</v>
      </c>
      <c r="H6673" t="s">
        <v>560</v>
      </c>
      <c r="I6673" t="s">
        <v>621</v>
      </c>
    </row>
    <row r="6674" spans="1:9" x14ac:dyDescent="0.2">
      <c r="A6674">
        <v>6673</v>
      </c>
      <c r="B6674" t="str">
        <f t="shared" si="104"/>
        <v>FDX06673</v>
      </c>
      <c r="C6674" t="s">
        <v>12937</v>
      </c>
      <c r="D6674" t="s">
        <v>12938</v>
      </c>
      <c r="E6674">
        <v>0</v>
      </c>
      <c r="F6674">
        <v>0</v>
      </c>
      <c r="G6674">
        <v>20</v>
      </c>
      <c r="H6674" t="s">
        <v>555</v>
      </c>
      <c r="I6674" t="s">
        <v>559</v>
      </c>
    </row>
    <row r="6675" spans="1:9" x14ac:dyDescent="0.2">
      <c r="A6675">
        <v>6674</v>
      </c>
      <c r="B6675" t="str">
        <f t="shared" si="104"/>
        <v>FDX06674</v>
      </c>
      <c r="C6675" t="s">
        <v>12939</v>
      </c>
      <c r="D6675" t="s">
        <v>12940</v>
      </c>
      <c r="E6675">
        <v>0</v>
      </c>
      <c r="F6675">
        <v>10</v>
      </c>
      <c r="G6675">
        <v>45</v>
      </c>
      <c r="H6675" t="s">
        <v>560</v>
      </c>
      <c r="I6675" t="s">
        <v>680</v>
      </c>
    </row>
    <row r="6676" spans="1:9" x14ac:dyDescent="0.2">
      <c r="A6676">
        <v>6675</v>
      </c>
      <c r="B6676" t="str">
        <f t="shared" si="104"/>
        <v>FDX06675</v>
      </c>
      <c r="C6676" t="s">
        <v>12941</v>
      </c>
      <c r="D6676" t="s">
        <v>12942</v>
      </c>
      <c r="E6676">
        <v>0</v>
      </c>
      <c r="F6676">
        <v>10</v>
      </c>
      <c r="G6676">
        <v>20</v>
      </c>
      <c r="H6676" t="s">
        <v>560</v>
      </c>
      <c r="I6676" t="s">
        <v>559</v>
      </c>
    </row>
    <row r="6677" spans="1:9" x14ac:dyDescent="0.2">
      <c r="A6677">
        <v>6676</v>
      </c>
      <c r="B6677" t="str">
        <f t="shared" si="104"/>
        <v>FDX06676</v>
      </c>
      <c r="C6677" t="s">
        <v>12943</v>
      </c>
      <c r="D6677" t="s">
        <v>12944</v>
      </c>
      <c r="E6677">
        <v>0</v>
      </c>
      <c r="F6677">
        <v>15</v>
      </c>
      <c r="G6677">
        <v>60</v>
      </c>
      <c r="H6677" t="s">
        <v>574</v>
      </c>
      <c r="I6677" t="s">
        <v>99</v>
      </c>
    </row>
    <row r="6678" spans="1:9" x14ac:dyDescent="0.2">
      <c r="A6678">
        <v>6677</v>
      </c>
      <c r="B6678" t="str">
        <f t="shared" si="104"/>
        <v>FDX06677</v>
      </c>
      <c r="C6678" t="s">
        <v>12945</v>
      </c>
      <c r="D6678" t="s">
        <v>12946</v>
      </c>
      <c r="E6678">
        <v>0</v>
      </c>
      <c r="F6678">
        <v>45</v>
      </c>
      <c r="G6678">
        <v>30</v>
      </c>
      <c r="H6678" t="s">
        <v>560</v>
      </c>
      <c r="I6678" t="s">
        <v>2400</v>
      </c>
    </row>
    <row r="6679" spans="1:9" x14ac:dyDescent="0.2">
      <c r="A6679">
        <v>6678</v>
      </c>
      <c r="B6679" t="str">
        <f t="shared" si="104"/>
        <v>FDX06678</v>
      </c>
      <c r="C6679" t="s">
        <v>12947</v>
      </c>
      <c r="D6679" t="s">
        <v>12948</v>
      </c>
      <c r="E6679">
        <v>0</v>
      </c>
      <c r="F6679">
        <v>5</v>
      </c>
      <c r="G6679">
        <v>15</v>
      </c>
      <c r="H6679" t="s">
        <v>760</v>
      </c>
      <c r="I6679" t="s">
        <v>582</v>
      </c>
    </row>
    <row r="6680" spans="1:9" x14ac:dyDescent="0.2">
      <c r="A6680">
        <v>6679</v>
      </c>
      <c r="B6680" t="str">
        <f t="shared" si="104"/>
        <v>FDX06679</v>
      </c>
      <c r="C6680" t="s">
        <v>12949</v>
      </c>
      <c r="D6680" t="s">
        <v>12950</v>
      </c>
      <c r="E6680">
        <v>0</v>
      </c>
      <c r="F6680">
        <v>25</v>
      </c>
      <c r="G6680">
        <v>45</v>
      </c>
      <c r="H6680" t="s">
        <v>547</v>
      </c>
      <c r="I6680" t="s">
        <v>1267</v>
      </c>
    </row>
    <row r="6681" spans="1:9" x14ac:dyDescent="0.2">
      <c r="A6681">
        <v>6680</v>
      </c>
      <c r="B6681" t="str">
        <f t="shared" si="104"/>
        <v>FDX06680</v>
      </c>
      <c r="C6681" t="s">
        <v>12951</v>
      </c>
      <c r="D6681" t="s">
        <v>12952</v>
      </c>
      <c r="E6681">
        <v>0</v>
      </c>
      <c r="F6681">
        <v>10</v>
      </c>
      <c r="G6681">
        <v>30</v>
      </c>
      <c r="H6681" t="s">
        <v>574</v>
      </c>
      <c r="I6681" t="s">
        <v>621</v>
      </c>
    </row>
    <row r="6682" spans="1:9" x14ac:dyDescent="0.2">
      <c r="A6682">
        <v>6681</v>
      </c>
      <c r="B6682" t="str">
        <f t="shared" si="104"/>
        <v>FDX06681</v>
      </c>
      <c r="C6682" t="s">
        <v>12953</v>
      </c>
      <c r="D6682" t="s">
        <v>12954</v>
      </c>
      <c r="E6682">
        <v>0</v>
      </c>
      <c r="F6682">
        <v>5</v>
      </c>
      <c r="G6682">
        <v>15</v>
      </c>
      <c r="H6682" t="s">
        <v>547</v>
      </c>
      <c r="I6682" t="s">
        <v>550</v>
      </c>
    </row>
    <row r="6683" spans="1:9" x14ac:dyDescent="0.2">
      <c r="A6683">
        <v>6682</v>
      </c>
      <c r="B6683" t="str">
        <f t="shared" si="104"/>
        <v>FDX06682</v>
      </c>
      <c r="C6683" t="s">
        <v>12955</v>
      </c>
      <c r="D6683" t="s">
        <v>12956</v>
      </c>
      <c r="E6683">
        <v>0</v>
      </c>
      <c r="F6683">
        <v>0</v>
      </c>
      <c r="G6683">
        <v>45</v>
      </c>
      <c r="H6683" t="s">
        <v>634</v>
      </c>
      <c r="I6683" t="s">
        <v>99</v>
      </c>
    </row>
    <row r="6684" spans="1:9" x14ac:dyDescent="0.2">
      <c r="A6684">
        <v>6683</v>
      </c>
      <c r="B6684" t="str">
        <f t="shared" si="104"/>
        <v>FDX06683</v>
      </c>
      <c r="C6684" t="s">
        <v>12957</v>
      </c>
      <c r="D6684" t="s">
        <v>12958</v>
      </c>
      <c r="E6684">
        <v>0</v>
      </c>
      <c r="F6684">
        <v>10</v>
      </c>
      <c r="G6684">
        <v>30</v>
      </c>
      <c r="H6684" t="s">
        <v>547</v>
      </c>
      <c r="I6684" t="s">
        <v>582</v>
      </c>
    </row>
    <row r="6685" spans="1:9" x14ac:dyDescent="0.2">
      <c r="A6685">
        <v>6684</v>
      </c>
      <c r="B6685" t="str">
        <f t="shared" si="104"/>
        <v>FDX06684</v>
      </c>
      <c r="C6685" t="s">
        <v>12959</v>
      </c>
      <c r="D6685" t="s">
        <v>12960</v>
      </c>
      <c r="E6685">
        <v>0</v>
      </c>
      <c r="F6685">
        <v>40</v>
      </c>
      <c r="G6685">
        <v>40</v>
      </c>
      <c r="H6685" t="s">
        <v>574</v>
      </c>
      <c r="I6685" t="s">
        <v>579</v>
      </c>
    </row>
    <row r="6686" spans="1:9" x14ac:dyDescent="0.2">
      <c r="A6686">
        <v>6685</v>
      </c>
      <c r="B6686" t="str">
        <f t="shared" si="104"/>
        <v>FDX06685</v>
      </c>
      <c r="C6686" t="s">
        <v>12961</v>
      </c>
      <c r="D6686" t="s">
        <v>12962</v>
      </c>
      <c r="E6686">
        <v>0</v>
      </c>
      <c r="F6686">
        <v>500</v>
      </c>
      <c r="G6686">
        <v>120</v>
      </c>
      <c r="H6686" t="s">
        <v>560</v>
      </c>
      <c r="I6686" t="s">
        <v>621</v>
      </c>
    </row>
    <row r="6687" spans="1:9" x14ac:dyDescent="0.2">
      <c r="A6687">
        <v>6686</v>
      </c>
      <c r="B6687" t="str">
        <f t="shared" si="104"/>
        <v>FDX06686</v>
      </c>
      <c r="C6687" t="s">
        <v>12963</v>
      </c>
      <c r="D6687" t="s">
        <v>12964</v>
      </c>
      <c r="E6687">
        <v>0</v>
      </c>
      <c r="F6687">
        <v>25</v>
      </c>
      <c r="G6687">
        <v>30</v>
      </c>
      <c r="H6687" t="s">
        <v>588</v>
      </c>
      <c r="I6687" t="s">
        <v>546</v>
      </c>
    </row>
    <row r="6688" spans="1:9" x14ac:dyDescent="0.2">
      <c r="A6688">
        <v>6687</v>
      </c>
      <c r="B6688" t="str">
        <f t="shared" si="104"/>
        <v>FDX06687</v>
      </c>
      <c r="C6688" t="s">
        <v>12965</v>
      </c>
      <c r="D6688" t="s">
        <v>12966</v>
      </c>
      <c r="E6688">
        <v>0</v>
      </c>
      <c r="F6688">
        <v>30</v>
      </c>
      <c r="G6688">
        <v>60</v>
      </c>
      <c r="H6688" t="s">
        <v>588</v>
      </c>
      <c r="I6688" t="s">
        <v>621</v>
      </c>
    </row>
    <row r="6689" spans="1:9" x14ac:dyDescent="0.2">
      <c r="A6689">
        <v>6688</v>
      </c>
      <c r="B6689" t="str">
        <f t="shared" si="104"/>
        <v>FDX06688</v>
      </c>
      <c r="C6689" t="s">
        <v>12967</v>
      </c>
      <c r="D6689" t="s">
        <v>12968</v>
      </c>
      <c r="E6689">
        <v>0</v>
      </c>
      <c r="F6689">
        <v>45</v>
      </c>
      <c r="G6689">
        <v>20</v>
      </c>
      <c r="H6689" t="s">
        <v>574</v>
      </c>
      <c r="I6689" t="s">
        <v>645</v>
      </c>
    </row>
    <row r="6690" spans="1:9" x14ac:dyDescent="0.2">
      <c r="A6690">
        <v>6689</v>
      </c>
      <c r="B6690" t="str">
        <f t="shared" si="104"/>
        <v>FDX06689</v>
      </c>
      <c r="C6690" t="s">
        <v>12969</v>
      </c>
      <c r="D6690" t="s">
        <v>12970</v>
      </c>
      <c r="E6690">
        <v>0</v>
      </c>
      <c r="F6690">
        <v>0</v>
      </c>
      <c r="G6690">
        <v>20</v>
      </c>
      <c r="H6690" t="s">
        <v>555</v>
      </c>
      <c r="I6690" t="s">
        <v>559</v>
      </c>
    </row>
    <row r="6691" spans="1:9" x14ac:dyDescent="0.2">
      <c r="A6691">
        <v>6690</v>
      </c>
      <c r="B6691" t="str">
        <f t="shared" si="104"/>
        <v>FDX06690</v>
      </c>
      <c r="C6691" t="s">
        <v>12971</v>
      </c>
      <c r="D6691" t="s">
        <v>12972</v>
      </c>
      <c r="E6691">
        <v>0</v>
      </c>
      <c r="F6691">
        <v>15</v>
      </c>
      <c r="G6691">
        <v>35</v>
      </c>
      <c r="H6691" t="s">
        <v>588</v>
      </c>
      <c r="I6691" t="s">
        <v>582</v>
      </c>
    </row>
    <row r="6692" spans="1:9" x14ac:dyDescent="0.2">
      <c r="A6692">
        <v>6691</v>
      </c>
      <c r="B6692" t="str">
        <f t="shared" si="104"/>
        <v>FDX06691</v>
      </c>
      <c r="C6692" t="s">
        <v>12973</v>
      </c>
      <c r="D6692" t="s">
        <v>12974</v>
      </c>
      <c r="E6692">
        <v>0</v>
      </c>
      <c r="F6692">
        <v>10</v>
      </c>
      <c r="G6692">
        <v>5</v>
      </c>
      <c r="H6692" t="s">
        <v>574</v>
      </c>
      <c r="I6692" t="s">
        <v>1534</v>
      </c>
    </row>
    <row r="6693" spans="1:9" x14ac:dyDescent="0.2">
      <c r="A6693">
        <v>6692</v>
      </c>
      <c r="B6693" t="str">
        <f t="shared" si="104"/>
        <v>FDX06692</v>
      </c>
      <c r="C6693" t="s">
        <v>12975</v>
      </c>
      <c r="D6693" t="s">
        <v>12976</v>
      </c>
      <c r="E6693">
        <v>0</v>
      </c>
      <c r="F6693">
        <v>10</v>
      </c>
      <c r="G6693">
        <v>20</v>
      </c>
      <c r="H6693" t="s">
        <v>560</v>
      </c>
      <c r="I6693" t="s">
        <v>587</v>
      </c>
    </row>
    <row r="6694" spans="1:9" x14ac:dyDescent="0.2">
      <c r="A6694">
        <v>6693</v>
      </c>
      <c r="B6694" t="str">
        <f t="shared" si="104"/>
        <v>FDX06693</v>
      </c>
      <c r="C6694" t="s">
        <v>12977</v>
      </c>
      <c r="D6694" t="s">
        <v>14594</v>
      </c>
      <c r="E6694">
        <v>0</v>
      </c>
      <c r="F6694">
        <v>10</v>
      </c>
      <c r="G6694">
        <v>30</v>
      </c>
      <c r="H6694" t="s">
        <v>560</v>
      </c>
      <c r="I6694" t="s">
        <v>621</v>
      </c>
    </row>
    <row r="6695" spans="1:9" x14ac:dyDescent="0.2">
      <c r="A6695">
        <v>6694</v>
      </c>
      <c r="B6695" t="str">
        <f t="shared" si="104"/>
        <v>FDX06694</v>
      </c>
      <c r="C6695" t="s">
        <v>12978</v>
      </c>
      <c r="D6695" t="s">
        <v>14595</v>
      </c>
      <c r="E6695">
        <v>0</v>
      </c>
      <c r="F6695">
        <v>20</v>
      </c>
      <c r="G6695">
        <v>60</v>
      </c>
      <c r="H6695" t="s">
        <v>634</v>
      </c>
      <c r="I6695" t="s">
        <v>546</v>
      </c>
    </row>
    <row r="6696" spans="1:9" x14ac:dyDescent="0.2">
      <c r="A6696">
        <v>6695</v>
      </c>
      <c r="B6696" t="str">
        <f t="shared" si="104"/>
        <v>FDX06695</v>
      </c>
      <c r="C6696" t="s">
        <v>12979</v>
      </c>
      <c r="D6696" t="s">
        <v>12980</v>
      </c>
      <c r="E6696">
        <v>0</v>
      </c>
      <c r="F6696">
        <v>500</v>
      </c>
      <c r="G6696">
        <v>60</v>
      </c>
      <c r="H6696" t="s">
        <v>551</v>
      </c>
      <c r="I6696" t="s">
        <v>621</v>
      </c>
    </row>
    <row r="6697" spans="1:9" x14ac:dyDescent="0.2">
      <c r="A6697">
        <v>6696</v>
      </c>
      <c r="B6697" t="str">
        <f t="shared" si="104"/>
        <v>FDX06696</v>
      </c>
      <c r="C6697" t="s">
        <v>12981</v>
      </c>
      <c r="D6697" t="s">
        <v>12982</v>
      </c>
      <c r="E6697">
        <v>0</v>
      </c>
      <c r="F6697">
        <v>15</v>
      </c>
      <c r="G6697">
        <v>30</v>
      </c>
      <c r="H6697" t="s">
        <v>551</v>
      </c>
      <c r="I6697" t="s">
        <v>582</v>
      </c>
    </row>
    <row r="6698" spans="1:9" x14ac:dyDescent="0.2">
      <c r="A6698">
        <v>6697</v>
      </c>
      <c r="B6698" t="str">
        <f t="shared" si="104"/>
        <v>FDX06697</v>
      </c>
      <c r="C6698" t="s">
        <v>12983</v>
      </c>
      <c r="D6698" t="s">
        <v>12984</v>
      </c>
      <c r="E6698">
        <v>0</v>
      </c>
      <c r="F6698">
        <v>200</v>
      </c>
      <c r="G6698">
        <v>45</v>
      </c>
      <c r="H6698" t="s">
        <v>574</v>
      </c>
      <c r="I6698" t="s">
        <v>601</v>
      </c>
    </row>
    <row r="6699" spans="1:9" x14ac:dyDescent="0.2">
      <c r="A6699">
        <v>6698</v>
      </c>
      <c r="B6699" t="str">
        <f t="shared" si="104"/>
        <v>FDX06698</v>
      </c>
      <c r="C6699" t="s">
        <v>12985</v>
      </c>
      <c r="D6699" t="s">
        <v>12986</v>
      </c>
      <c r="E6699">
        <v>0</v>
      </c>
      <c r="F6699">
        <v>15</v>
      </c>
      <c r="G6699">
        <v>35</v>
      </c>
      <c r="H6699" t="s">
        <v>588</v>
      </c>
      <c r="I6699" t="s">
        <v>621</v>
      </c>
    </row>
    <row r="6700" spans="1:9" x14ac:dyDescent="0.2">
      <c r="A6700">
        <v>6699</v>
      </c>
      <c r="B6700" t="str">
        <f t="shared" si="104"/>
        <v>FDX06699</v>
      </c>
      <c r="C6700" t="s">
        <v>12987</v>
      </c>
      <c r="D6700" t="s">
        <v>12988</v>
      </c>
      <c r="E6700">
        <v>0</v>
      </c>
      <c r="F6700">
        <v>10</v>
      </c>
      <c r="G6700">
        <v>30</v>
      </c>
      <c r="H6700" t="s">
        <v>560</v>
      </c>
      <c r="I6700" t="s">
        <v>645</v>
      </c>
    </row>
    <row r="6701" spans="1:9" x14ac:dyDescent="0.2">
      <c r="A6701">
        <v>6700</v>
      </c>
      <c r="B6701" t="str">
        <f t="shared" si="104"/>
        <v>FDX06700</v>
      </c>
      <c r="C6701" t="s">
        <v>12989</v>
      </c>
      <c r="D6701" t="s">
        <v>12990</v>
      </c>
      <c r="E6701">
        <v>0</v>
      </c>
      <c r="F6701">
        <v>20</v>
      </c>
      <c r="G6701">
        <v>30</v>
      </c>
      <c r="H6701" t="s">
        <v>560</v>
      </c>
      <c r="I6701" t="s">
        <v>550</v>
      </c>
    </row>
    <row r="6702" spans="1:9" x14ac:dyDescent="0.2">
      <c r="A6702">
        <v>6701</v>
      </c>
      <c r="B6702" t="str">
        <f t="shared" si="104"/>
        <v>FDX06701</v>
      </c>
      <c r="C6702" t="s">
        <v>12991</v>
      </c>
      <c r="D6702" t="s">
        <v>12992</v>
      </c>
      <c r="E6702">
        <v>0</v>
      </c>
      <c r="F6702">
        <v>15</v>
      </c>
      <c r="G6702">
        <v>15</v>
      </c>
      <c r="H6702" t="s">
        <v>601</v>
      </c>
      <c r="I6702" t="s">
        <v>546</v>
      </c>
    </row>
    <row r="6703" spans="1:9" x14ac:dyDescent="0.2">
      <c r="A6703">
        <v>6702</v>
      </c>
      <c r="B6703" t="str">
        <f t="shared" si="104"/>
        <v>FDX06702</v>
      </c>
      <c r="C6703" t="s">
        <v>12993</v>
      </c>
      <c r="D6703" t="s">
        <v>12994</v>
      </c>
      <c r="E6703">
        <v>0</v>
      </c>
      <c r="F6703">
        <v>30</v>
      </c>
      <c r="G6703">
        <v>20</v>
      </c>
      <c r="H6703" t="s">
        <v>574</v>
      </c>
      <c r="I6703" t="s">
        <v>582</v>
      </c>
    </row>
    <row r="6704" spans="1:9" x14ac:dyDescent="0.2">
      <c r="A6704">
        <v>6703</v>
      </c>
      <c r="B6704" t="str">
        <f t="shared" si="104"/>
        <v>FDX06703</v>
      </c>
      <c r="C6704" t="s">
        <v>12995</v>
      </c>
      <c r="D6704" t="s">
        <v>12996</v>
      </c>
      <c r="E6704">
        <v>0</v>
      </c>
      <c r="F6704">
        <v>10</v>
      </c>
      <c r="G6704">
        <v>90</v>
      </c>
      <c r="H6704" t="s">
        <v>547</v>
      </c>
      <c r="I6704" t="s">
        <v>933</v>
      </c>
    </row>
    <row r="6705" spans="1:9" x14ac:dyDescent="0.2">
      <c r="A6705">
        <v>6704</v>
      </c>
      <c r="B6705" t="str">
        <f t="shared" si="104"/>
        <v>FDX06704</v>
      </c>
      <c r="C6705" t="s">
        <v>12997</v>
      </c>
      <c r="D6705" t="s">
        <v>12998</v>
      </c>
      <c r="E6705">
        <v>0</v>
      </c>
      <c r="F6705">
        <v>10</v>
      </c>
      <c r="G6705">
        <v>20</v>
      </c>
      <c r="H6705" t="s">
        <v>547</v>
      </c>
      <c r="I6705" t="s">
        <v>648</v>
      </c>
    </row>
    <row r="6706" spans="1:9" x14ac:dyDescent="0.2">
      <c r="A6706">
        <v>6705</v>
      </c>
      <c r="B6706" t="str">
        <f t="shared" si="104"/>
        <v>FDX06705</v>
      </c>
      <c r="C6706" t="s">
        <v>12999</v>
      </c>
      <c r="D6706" t="s">
        <v>14596</v>
      </c>
      <c r="E6706">
        <v>0</v>
      </c>
      <c r="F6706">
        <v>15</v>
      </c>
      <c r="G6706">
        <v>0</v>
      </c>
      <c r="H6706" t="s">
        <v>547</v>
      </c>
      <c r="I6706" t="s">
        <v>99</v>
      </c>
    </row>
    <row r="6707" spans="1:9" x14ac:dyDescent="0.2">
      <c r="A6707">
        <v>6706</v>
      </c>
      <c r="B6707" t="str">
        <f t="shared" si="104"/>
        <v>FDX06706</v>
      </c>
      <c r="C6707" t="s">
        <v>13000</v>
      </c>
      <c r="D6707" t="s">
        <v>13001</v>
      </c>
      <c r="E6707">
        <v>0</v>
      </c>
      <c r="F6707">
        <v>1440</v>
      </c>
      <c r="G6707">
        <v>0</v>
      </c>
      <c r="H6707" t="s">
        <v>552</v>
      </c>
      <c r="I6707" t="s">
        <v>582</v>
      </c>
    </row>
    <row r="6708" spans="1:9" x14ac:dyDescent="0.2">
      <c r="A6708">
        <v>6707</v>
      </c>
      <c r="B6708" t="str">
        <f t="shared" si="104"/>
        <v>FDX06707</v>
      </c>
      <c r="C6708" t="s">
        <v>13002</v>
      </c>
      <c r="D6708" t="s">
        <v>13003</v>
      </c>
      <c r="E6708">
        <v>0</v>
      </c>
      <c r="F6708">
        <v>10</v>
      </c>
      <c r="G6708">
        <v>30</v>
      </c>
      <c r="H6708" t="s">
        <v>560</v>
      </c>
      <c r="I6708" t="s">
        <v>627</v>
      </c>
    </row>
    <row r="6709" spans="1:9" x14ac:dyDescent="0.2">
      <c r="A6709">
        <v>6708</v>
      </c>
      <c r="B6709" t="str">
        <f t="shared" si="104"/>
        <v>FDX06708</v>
      </c>
      <c r="C6709" t="s">
        <v>13004</v>
      </c>
      <c r="D6709" t="s">
        <v>13005</v>
      </c>
      <c r="E6709">
        <v>0</v>
      </c>
      <c r="F6709">
        <v>20</v>
      </c>
      <c r="G6709">
        <v>25</v>
      </c>
      <c r="H6709" t="s">
        <v>574</v>
      </c>
      <c r="I6709" t="s">
        <v>559</v>
      </c>
    </row>
    <row r="6710" spans="1:9" x14ac:dyDescent="0.2">
      <c r="A6710">
        <v>6709</v>
      </c>
      <c r="B6710" t="str">
        <f t="shared" si="104"/>
        <v>FDX06709</v>
      </c>
      <c r="C6710" t="s">
        <v>13006</v>
      </c>
      <c r="D6710" t="s">
        <v>13007</v>
      </c>
      <c r="E6710">
        <v>0</v>
      </c>
      <c r="F6710">
        <v>10</v>
      </c>
      <c r="G6710">
        <v>35</v>
      </c>
      <c r="H6710" t="s">
        <v>547</v>
      </c>
      <c r="I6710" t="s">
        <v>568</v>
      </c>
    </row>
    <row r="6711" spans="1:9" x14ac:dyDescent="0.2">
      <c r="A6711">
        <v>6710</v>
      </c>
      <c r="B6711" t="str">
        <f t="shared" si="104"/>
        <v>FDX06710</v>
      </c>
      <c r="C6711" t="s">
        <v>13008</v>
      </c>
      <c r="D6711" t="s">
        <v>13009</v>
      </c>
      <c r="E6711">
        <v>0</v>
      </c>
      <c r="F6711">
        <v>400</v>
      </c>
      <c r="G6711">
        <v>60</v>
      </c>
      <c r="H6711" t="s">
        <v>555</v>
      </c>
      <c r="I6711" t="s">
        <v>645</v>
      </c>
    </row>
    <row r="6712" spans="1:9" x14ac:dyDescent="0.2">
      <c r="A6712">
        <v>6711</v>
      </c>
      <c r="B6712" t="str">
        <f t="shared" si="104"/>
        <v>FDX06711</v>
      </c>
      <c r="C6712" t="s">
        <v>13010</v>
      </c>
      <c r="D6712" t="s">
        <v>13011</v>
      </c>
      <c r="E6712">
        <v>0</v>
      </c>
      <c r="F6712">
        <v>10</v>
      </c>
      <c r="G6712">
        <v>30</v>
      </c>
      <c r="H6712" t="s">
        <v>601</v>
      </c>
      <c r="I6712" t="s">
        <v>624</v>
      </c>
    </row>
    <row r="6713" spans="1:9" x14ac:dyDescent="0.2">
      <c r="A6713">
        <v>6712</v>
      </c>
      <c r="B6713" t="str">
        <f t="shared" si="104"/>
        <v>FDX06712</v>
      </c>
      <c r="C6713" t="s">
        <v>13012</v>
      </c>
      <c r="D6713" t="s">
        <v>13013</v>
      </c>
      <c r="E6713">
        <v>0</v>
      </c>
      <c r="F6713">
        <v>10</v>
      </c>
      <c r="G6713">
        <v>15</v>
      </c>
      <c r="H6713" t="s">
        <v>760</v>
      </c>
      <c r="I6713" t="s">
        <v>582</v>
      </c>
    </row>
    <row r="6714" spans="1:9" x14ac:dyDescent="0.2">
      <c r="A6714">
        <v>6713</v>
      </c>
      <c r="B6714" t="str">
        <f t="shared" si="104"/>
        <v>FDX06713</v>
      </c>
      <c r="C6714" t="s">
        <v>13014</v>
      </c>
      <c r="D6714" t="s">
        <v>13015</v>
      </c>
      <c r="E6714">
        <v>0</v>
      </c>
      <c r="F6714">
        <v>10</v>
      </c>
      <c r="G6714">
        <v>10</v>
      </c>
      <c r="H6714" t="s">
        <v>760</v>
      </c>
      <c r="I6714" t="s">
        <v>582</v>
      </c>
    </row>
    <row r="6715" spans="1:9" x14ac:dyDescent="0.2">
      <c r="A6715">
        <v>6714</v>
      </c>
      <c r="B6715" t="str">
        <f t="shared" si="104"/>
        <v>FDX06714</v>
      </c>
      <c r="C6715" t="s">
        <v>13016</v>
      </c>
      <c r="D6715" t="s">
        <v>13017</v>
      </c>
      <c r="E6715">
        <v>0</v>
      </c>
      <c r="F6715">
        <v>15</v>
      </c>
      <c r="G6715">
        <v>25</v>
      </c>
      <c r="H6715" t="s">
        <v>560</v>
      </c>
      <c r="I6715" t="s">
        <v>621</v>
      </c>
    </row>
    <row r="6716" spans="1:9" x14ac:dyDescent="0.2">
      <c r="A6716">
        <v>6715</v>
      </c>
      <c r="B6716" t="str">
        <f t="shared" si="104"/>
        <v>FDX06715</v>
      </c>
      <c r="C6716" t="s">
        <v>13018</v>
      </c>
      <c r="D6716" t="s">
        <v>13019</v>
      </c>
      <c r="E6716">
        <v>0</v>
      </c>
      <c r="F6716">
        <v>10</v>
      </c>
      <c r="G6716">
        <v>20</v>
      </c>
      <c r="H6716" t="s">
        <v>588</v>
      </c>
      <c r="I6716" t="s">
        <v>621</v>
      </c>
    </row>
    <row r="6717" spans="1:9" x14ac:dyDescent="0.2">
      <c r="A6717">
        <v>6716</v>
      </c>
      <c r="B6717" t="str">
        <f t="shared" si="104"/>
        <v>FDX06716</v>
      </c>
      <c r="C6717" t="s">
        <v>13020</v>
      </c>
      <c r="D6717" t="s">
        <v>13021</v>
      </c>
      <c r="E6717">
        <v>0</v>
      </c>
      <c r="F6717">
        <v>5</v>
      </c>
      <c r="G6717">
        <v>10</v>
      </c>
      <c r="H6717" t="s">
        <v>574</v>
      </c>
      <c r="I6717" t="s">
        <v>582</v>
      </c>
    </row>
    <row r="6718" spans="1:9" x14ac:dyDescent="0.2">
      <c r="A6718">
        <v>6717</v>
      </c>
      <c r="B6718" t="str">
        <f t="shared" si="104"/>
        <v>FDX06717</v>
      </c>
      <c r="C6718" t="s">
        <v>13022</v>
      </c>
      <c r="D6718" t="s">
        <v>13023</v>
      </c>
      <c r="E6718">
        <v>0</v>
      </c>
      <c r="F6718">
        <v>20</v>
      </c>
      <c r="G6718">
        <v>20</v>
      </c>
      <c r="H6718" t="s">
        <v>574</v>
      </c>
      <c r="I6718" t="s">
        <v>546</v>
      </c>
    </row>
    <row r="6719" spans="1:9" x14ac:dyDescent="0.2">
      <c r="A6719">
        <v>6718</v>
      </c>
      <c r="B6719" t="str">
        <f t="shared" si="104"/>
        <v>FDX06718</v>
      </c>
      <c r="C6719" t="s">
        <v>13024</v>
      </c>
      <c r="D6719" t="s">
        <v>13025</v>
      </c>
      <c r="E6719">
        <v>0</v>
      </c>
      <c r="F6719">
        <v>10</v>
      </c>
      <c r="G6719">
        <v>30</v>
      </c>
      <c r="H6719" t="s">
        <v>560</v>
      </c>
      <c r="I6719" t="s">
        <v>546</v>
      </c>
    </row>
    <row r="6720" spans="1:9" x14ac:dyDescent="0.2">
      <c r="A6720">
        <v>6719</v>
      </c>
      <c r="B6720" t="str">
        <f t="shared" si="104"/>
        <v>FDX06719</v>
      </c>
      <c r="C6720" t="s">
        <v>13026</v>
      </c>
      <c r="D6720" t="s">
        <v>13027</v>
      </c>
      <c r="E6720">
        <v>0</v>
      </c>
      <c r="F6720">
        <v>0</v>
      </c>
      <c r="G6720">
        <v>30</v>
      </c>
      <c r="H6720" t="s">
        <v>634</v>
      </c>
      <c r="I6720" t="s">
        <v>621</v>
      </c>
    </row>
    <row r="6721" spans="1:9" x14ac:dyDescent="0.2">
      <c r="A6721">
        <v>6720</v>
      </c>
      <c r="B6721" t="str">
        <f t="shared" si="104"/>
        <v>FDX06720</v>
      </c>
      <c r="C6721" t="s">
        <v>13028</v>
      </c>
      <c r="D6721" t="s">
        <v>13029</v>
      </c>
      <c r="E6721">
        <v>0</v>
      </c>
      <c r="F6721">
        <v>30</v>
      </c>
      <c r="G6721">
        <v>0</v>
      </c>
      <c r="H6721" t="s">
        <v>601</v>
      </c>
      <c r="I6721" t="s">
        <v>582</v>
      </c>
    </row>
    <row r="6722" spans="1:9" x14ac:dyDescent="0.2">
      <c r="A6722">
        <v>6721</v>
      </c>
      <c r="B6722" t="str">
        <f t="shared" si="104"/>
        <v>FDX06721</v>
      </c>
      <c r="C6722" t="s">
        <v>13030</v>
      </c>
      <c r="D6722" t="s">
        <v>13031</v>
      </c>
      <c r="E6722">
        <v>0</v>
      </c>
      <c r="F6722">
        <v>10</v>
      </c>
      <c r="G6722">
        <v>45</v>
      </c>
      <c r="H6722" t="s">
        <v>551</v>
      </c>
      <c r="I6722" t="s">
        <v>624</v>
      </c>
    </row>
    <row r="6723" spans="1:9" x14ac:dyDescent="0.2">
      <c r="A6723">
        <v>6722</v>
      </c>
      <c r="B6723" t="str">
        <f t="shared" ref="B6723:B6786" si="105">_xlfn.CONCAT("FDX0",A6723)</f>
        <v>FDX06722</v>
      </c>
      <c r="C6723" t="s">
        <v>13032</v>
      </c>
      <c r="D6723" t="s">
        <v>13033</v>
      </c>
      <c r="E6723">
        <v>0</v>
      </c>
      <c r="F6723">
        <v>10</v>
      </c>
      <c r="G6723">
        <v>80</v>
      </c>
      <c r="H6723" t="s">
        <v>560</v>
      </c>
      <c r="I6723" t="s">
        <v>787</v>
      </c>
    </row>
    <row r="6724" spans="1:9" x14ac:dyDescent="0.2">
      <c r="A6724">
        <v>6723</v>
      </c>
      <c r="B6724" t="str">
        <f t="shared" si="105"/>
        <v>FDX06723</v>
      </c>
      <c r="C6724" t="s">
        <v>13034</v>
      </c>
      <c r="D6724" t="s">
        <v>13035</v>
      </c>
      <c r="E6724">
        <v>0</v>
      </c>
      <c r="F6724">
        <v>480</v>
      </c>
      <c r="G6724">
        <v>0</v>
      </c>
      <c r="H6724" t="s">
        <v>634</v>
      </c>
      <c r="I6724" t="s">
        <v>582</v>
      </c>
    </row>
    <row r="6725" spans="1:9" x14ac:dyDescent="0.2">
      <c r="A6725">
        <v>6724</v>
      </c>
      <c r="B6725" t="str">
        <f t="shared" si="105"/>
        <v>FDX06724</v>
      </c>
      <c r="C6725" t="s">
        <v>13036</v>
      </c>
      <c r="D6725" t="s">
        <v>13037</v>
      </c>
      <c r="E6725">
        <v>0</v>
      </c>
      <c r="F6725">
        <v>10</v>
      </c>
      <c r="G6725">
        <v>15</v>
      </c>
      <c r="H6725" t="s">
        <v>610</v>
      </c>
      <c r="I6725" t="s">
        <v>546</v>
      </c>
    </row>
    <row r="6726" spans="1:9" x14ac:dyDescent="0.2">
      <c r="A6726">
        <v>6725</v>
      </c>
      <c r="B6726" t="str">
        <f t="shared" si="105"/>
        <v>FDX06725</v>
      </c>
      <c r="C6726" t="s">
        <v>13038</v>
      </c>
      <c r="D6726" t="s">
        <v>13039</v>
      </c>
      <c r="E6726">
        <v>0</v>
      </c>
      <c r="F6726">
        <v>60</v>
      </c>
      <c r="G6726">
        <v>5</v>
      </c>
      <c r="H6726" t="s">
        <v>574</v>
      </c>
      <c r="I6726" t="s">
        <v>99</v>
      </c>
    </row>
    <row r="6727" spans="1:9" x14ac:dyDescent="0.2">
      <c r="A6727">
        <v>6726</v>
      </c>
      <c r="B6727" t="str">
        <f t="shared" si="105"/>
        <v>FDX06726</v>
      </c>
      <c r="C6727" t="s">
        <v>13040</v>
      </c>
      <c r="D6727" t="s">
        <v>13041</v>
      </c>
      <c r="E6727">
        <v>0</v>
      </c>
      <c r="F6727">
        <v>20</v>
      </c>
      <c r="G6727">
        <v>30</v>
      </c>
      <c r="H6727" t="s">
        <v>574</v>
      </c>
      <c r="I6727" t="s">
        <v>933</v>
      </c>
    </row>
    <row r="6728" spans="1:9" x14ac:dyDescent="0.2">
      <c r="A6728">
        <v>6727</v>
      </c>
      <c r="B6728" t="str">
        <f t="shared" si="105"/>
        <v>FDX06727</v>
      </c>
      <c r="C6728" t="s">
        <v>13042</v>
      </c>
      <c r="D6728" t="s">
        <v>13043</v>
      </c>
      <c r="E6728">
        <v>0</v>
      </c>
      <c r="F6728">
        <v>10</v>
      </c>
      <c r="G6728">
        <v>30</v>
      </c>
      <c r="H6728" t="s">
        <v>574</v>
      </c>
      <c r="I6728" t="s">
        <v>609</v>
      </c>
    </row>
    <row r="6729" spans="1:9" x14ac:dyDescent="0.2">
      <c r="A6729">
        <v>6728</v>
      </c>
      <c r="B6729" t="str">
        <f t="shared" si="105"/>
        <v>FDX06728</v>
      </c>
      <c r="C6729" t="s">
        <v>13044</v>
      </c>
      <c r="D6729" t="s">
        <v>13045</v>
      </c>
      <c r="E6729">
        <v>0</v>
      </c>
      <c r="F6729">
        <v>30</v>
      </c>
      <c r="G6729">
        <v>20</v>
      </c>
      <c r="H6729" t="s">
        <v>634</v>
      </c>
      <c r="I6729" t="s">
        <v>546</v>
      </c>
    </row>
    <row r="6730" spans="1:9" x14ac:dyDescent="0.2">
      <c r="A6730">
        <v>6729</v>
      </c>
      <c r="B6730" t="str">
        <f t="shared" si="105"/>
        <v>FDX06729</v>
      </c>
      <c r="C6730" t="s">
        <v>13046</v>
      </c>
      <c r="D6730" t="s">
        <v>13047</v>
      </c>
      <c r="E6730">
        <v>0</v>
      </c>
      <c r="F6730">
        <v>20</v>
      </c>
      <c r="G6730">
        <v>40</v>
      </c>
      <c r="H6730" t="s">
        <v>634</v>
      </c>
      <c r="I6730" t="s">
        <v>582</v>
      </c>
    </row>
    <row r="6731" spans="1:9" x14ac:dyDescent="0.2">
      <c r="A6731">
        <v>6730</v>
      </c>
      <c r="B6731" t="str">
        <f t="shared" si="105"/>
        <v>FDX06730</v>
      </c>
      <c r="C6731" t="s">
        <v>13048</v>
      </c>
      <c r="D6731" t="s">
        <v>13049</v>
      </c>
      <c r="E6731">
        <v>0</v>
      </c>
      <c r="F6731">
        <v>10</v>
      </c>
      <c r="G6731">
        <v>40</v>
      </c>
      <c r="H6731" t="s">
        <v>574</v>
      </c>
      <c r="I6731" t="s">
        <v>1666</v>
      </c>
    </row>
    <row r="6732" spans="1:9" x14ac:dyDescent="0.2">
      <c r="A6732">
        <v>6731</v>
      </c>
      <c r="B6732" t="str">
        <f t="shared" si="105"/>
        <v>FDX06731</v>
      </c>
      <c r="C6732" t="s">
        <v>13050</v>
      </c>
      <c r="D6732" t="s">
        <v>13051</v>
      </c>
      <c r="E6732">
        <v>0</v>
      </c>
      <c r="F6732">
        <v>15</v>
      </c>
      <c r="G6732">
        <v>30</v>
      </c>
      <c r="H6732" t="s">
        <v>574</v>
      </c>
      <c r="I6732" t="s">
        <v>609</v>
      </c>
    </row>
    <row r="6733" spans="1:9" x14ac:dyDescent="0.2">
      <c r="A6733">
        <v>6732</v>
      </c>
      <c r="B6733" t="str">
        <f t="shared" si="105"/>
        <v>FDX06732</v>
      </c>
      <c r="C6733" t="s">
        <v>13052</v>
      </c>
      <c r="D6733" t="s">
        <v>13053</v>
      </c>
      <c r="E6733">
        <v>0</v>
      </c>
      <c r="F6733">
        <v>10</v>
      </c>
      <c r="G6733">
        <v>30</v>
      </c>
      <c r="H6733" t="s">
        <v>560</v>
      </c>
      <c r="I6733" t="s">
        <v>933</v>
      </c>
    </row>
    <row r="6734" spans="1:9" x14ac:dyDescent="0.2">
      <c r="A6734">
        <v>6733</v>
      </c>
      <c r="B6734" t="str">
        <f t="shared" si="105"/>
        <v>FDX06733</v>
      </c>
      <c r="C6734" t="s">
        <v>13054</v>
      </c>
      <c r="D6734" t="s">
        <v>14597</v>
      </c>
      <c r="E6734">
        <v>0</v>
      </c>
      <c r="F6734">
        <v>10</v>
      </c>
      <c r="G6734">
        <v>20</v>
      </c>
      <c r="H6734" t="s">
        <v>560</v>
      </c>
      <c r="I6734" t="s">
        <v>550</v>
      </c>
    </row>
    <row r="6735" spans="1:9" x14ac:dyDescent="0.2">
      <c r="A6735">
        <v>6734</v>
      </c>
      <c r="B6735" t="str">
        <f t="shared" si="105"/>
        <v>FDX06734</v>
      </c>
      <c r="C6735" t="s">
        <v>13055</v>
      </c>
      <c r="D6735" t="s">
        <v>13056</v>
      </c>
      <c r="E6735">
        <v>0</v>
      </c>
      <c r="F6735">
        <v>0</v>
      </c>
      <c r="G6735">
        <v>0</v>
      </c>
      <c r="H6735" t="s">
        <v>560</v>
      </c>
      <c r="I6735" t="s">
        <v>680</v>
      </c>
    </row>
    <row r="6736" spans="1:9" x14ac:dyDescent="0.2">
      <c r="A6736">
        <v>6735</v>
      </c>
      <c r="B6736" t="str">
        <f t="shared" si="105"/>
        <v>FDX06735</v>
      </c>
      <c r="C6736" t="s">
        <v>13057</v>
      </c>
      <c r="D6736" t="s">
        <v>13058</v>
      </c>
      <c r="E6736">
        <v>0</v>
      </c>
      <c r="F6736">
        <v>0</v>
      </c>
      <c r="G6736">
        <v>15</v>
      </c>
      <c r="H6736" t="s">
        <v>560</v>
      </c>
      <c r="I6736" t="s">
        <v>1038</v>
      </c>
    </row>
    <row r="6737" spans="1:9" x14ac:dyDescent="0.2">
      <c r="A6737">
        <v>6736</v>
      </c>
      <c r="B6737" t="str">
        <f t="shared" si="105"/>
        <v>FDX06736</v>
      </c>
      <c r="C6737" t="s">
        <v>13059</v>
      </c>
      <c r="D6737" t="s">
        <v>13060</v>
      </c>
      <c r="E6737">
        <v>0</v>
      </c>
      <c r="F6737">
        <v>15</v>
      </c>
      <c r="G6737">
        <v>30</v>
      </c>
      <c r="H6737" t="s">
        <v>588</v>
      </c>
      <c r="I6737" t="s">
        <v>1618</v>
      </c>
    </row>
    <row r="6738" spans="1:9" x14ac:dyDescent="0.2">
      <c r="A6738">
        <v>6737</v>
      </c>
      <c r="B6738" t="str">
        <f t="shared" si="105"/>
        <v>FDX06737</v>
      </c>
      <c r="C6738" t="s">
        <v>13061</v>
      </c>
      <c r="D6738" t="s">
        <v>13062</v>
      </c>
      <c r="E6738">
        <v>0</v>
      </c>
      <c r="F6738">
        <v>480</v>
      </c>
      <c r="G6738">
        <v>40</v>
      </c>
      <c r="H6738" t="s">
        <v>551</v>
      </c>
      <c r="I6738" t="s">
        <v>546</v>
      </c>
    </row>
    <row r="6739" spans="1:9" x14ac:dyDescent="0.2">
      <c r="A6739">
        <v>6738</v>
      </c>
      <c r="B6739" t="str">
        <f t="shared" si="105"/>
        <v>FDX06738</v>
      </c>
      <c r="C6739" t="s">
        <v>13063</v>
      </c>
      <c r="D6739" t="s">
        <v>13064</v>
      </c>
      <c r="E6739">
        <v>0</v>
      </c>
      <c r="F6739">
        <v>20</v>
      </c>
      <c r="G6739">
        <v>35</v>
      </c>
      <c r="H6739" t="s">
        <v>747</v>
      </c>
      <c r="I6739" t="s">
        <v>621</v>
      </c>
    </row>
    <row r="6740" spans="1:9" x14ac:dyDescent="0.2">
      <c r="A6740">
        <v>6739</v>
      </c>
      <c r="B6740" t="str">
        <f t="shared" si="105"/>
        <v>FDX06739</v>
      </c>
      <c r="C6740" t="s">
        <v>13065</v>
      </c>
      <c r="D6740" t="s">
        <v>13066</v>
      </c>
      <c r="E6740">
        <v>0</v>
      </c>
      <c r="F6740">
        <v>10</v>
      </c>
      <c r="G6740">
        <v>20</v>
      </c>
      <c r="H6740" t="s">
        <v>601</v>
      </c>
      <c r="I6740" t="s">
        <v>582</v>
      </c>
    </row>
    <row r="6741" spans="1:9" x14ac:dyDescent="0.2">
      <c r="A6741">
        <v>6740</v>
      </c>
      <c r="B6741" t="str">
        <f t="shared" si="105"/>
        <v>FDX06740</v>
      </c>
      <c r="C6741" t="s">
        <v>13067</v>
      </c>
      <c r="D6741" t="s">
        <v>13068</v>
      </c>
      <c r="E6741">
        <v>0</v>
      </c>
      <c r="F6741">
        <v>20</v>
      </c>
      <c r="G6741">
        <v>30</v>
      </c>
      <c r="H6741" t="s">
        <v>574</v>
      </c>
      <c r="I6741" t="s">
        <v>582</v>
      </c>
    </row>
    <row r="6742" spans="1:9" x14ac:dyDescent="0.2">
      <c r="A6742">
        <v>6741</v>
      </c>
      <c r="B6742" t="str">
        <f t="shared" si="105"/>
        <v>FDX06741</v>
      </c>
      <c r="C6742" t="s">
        <v>13069</v>
      </c>
      <c r="D6742" t="s">
        <v>13070</v>
      </c>
      <c r="E6742">
        <v>0</v>
      </c>
      <c r="F6742">
        <v>15</v>
      </c>
      <c r="G6742">
        <v>30</v>
      </c>
      <c r="H6742" t="s">
        <v>560</v>
      </c>
      <c r="I6742" t="s">
        <v>550</v>
      </c>
    </row>
    <row r="6743" spans="1:9" x14ac:dyDescent="0.2">
      <c r="A6743">
        <v>6742</v>
      </c>
      <c r="B6743" t="str">
        <f t="shared" si="105"/>
        <v>FDX06742</v>
      </c>
      <c r="C6743" t="s">
        <v>13071</v>
      </c>
      <c r="D6743" t="s">
        <v>13072</v>
      </c>
      <c r="E6743">
        <v>0</v>
      </c>
      <c r="F6743">
        <v>30</v>
      </c>
      <c r="G6743">
        <v>10</v>
      </c>
      <c r="H6743" t="s">
        <v>560</v>
      </c>
      <c r="I6743" t="s">
        <v>1067</v>
      </c>
    </row>
    <row r="6744" spans="1:9" x14ac:dyDescent="0.2">
      <c r="A6744">
        <v>6743</v>
      </c>
      <c r="B6744" t="str">
        <f t="shared" si="105"/>
        <v>FDX06743</v>
      </c>
      <c r="C6744" t="s">
        <v>13073</v>
      </c>
      <c r="D6744" t="s">
        <v>13074</v>
      </c>
      <c r="E6744">
        <v>0</v>
      </c>
      <c r="F6744">
        <v>0</v>
      </c>
      <c r="G6744">
        <v>45</v>
      </c>
      <c r="H6744" t="s">
        <v>574</v>
      </c>
      <c r="I6744" t="s">
        <v>546</v>
      </c>
    </row>
    <row r="6745" spans="1:9" x14ac:dyDescent="0.2">
      <c r="A6745">
        <v>6744</v>
      </c>
      <c r="B6745" t="str">
        <f t="shared" si="105"/>
        <v>FDX06744</v>
      </c>
      <c r="C6745" t="s">
        <v>13075</v>
      </c>
      <c r="D6745" t="s">
        <v>14598</v>
      </c>
      <c r="E6745">
        <v>0</v>
      </c>
      <c r="F6745">
        <v>10</v>
      </c>
      <c r="G6745">
        <v>45</v>
      </c>
      <c r="H6745" t="s">
        <v>588</v>
      </c>
      <c r="I6745" t="s">
        <v>1184</v>
      </c>
    </row>
    <row r="6746" spans="1:9" x14ac:dyDescent="0.2">
      <c r="A6746">
        <v>6745</v>
      </c>
      <c r="B6746" t="str">
        <f t="shared" si="105"/>
        <v>FDX06745</v>
      </c>
      <c r="C6746" t="s">
        <v>13076</v>
      </c>
      <c r="D6746" t="s">
        <v>13077</v>
      </c>
      <c r="E6746">
        <v>0</v>
      </c>
      <c r="F6746">
        <v>20</v>
      </c>
      <c r="G6746">
        <v>20</v>
      </c>
      <c r="H6746" t="s">
        <v>574</v>
      </c>
      <c r="I6746" t="s">
        <v>582</v>
      </c>
    </row>
    <row r="6747" spans="1:9" x14ac:dyDescent="0.2">
      <c r="A6747">
        <v>6746</v>
      </c>
      <c r="B6747" t="str">
        <f t="shared" si="105"/>
        <v>FDX06746</v>
      </c>
      <c r="C6747" t="s">
        <v>13078</v>
      </c>
      <c r="D6747" t="s">
        <v>13079</v>
      </c>
      <c r="E6747">
        <v>0</v>
      </c>
      <c r="F6747">
        <v>10</v>
      </c>
      <c r="G6747">
        <v>30</v>
      </c>
      <c r="H6747" t="s">
        <v>560</v>
      </c>
      <c r="I6747" t="s">
        <v>99</v>
      </c>
    </row>
    <row r="6748" spans="1:9" x14ac:dyDescent="0.2">
      <c r="A6748">
        <v>6747</v>
      </c>
      <c r="B6748" t="str">
        <f t="shared" si="105"/>
        <v>FDX06747</v>
      </c>
      <c r="C6748" t="s">
        <v>13080</v>
      </c>
      <c r="D6748" t="s">
        <v>13081</v>
      </c>
      <c r="E6748">
        <v>0</v>
      </c>
      <c r="F6748">
        <v>10</v>
      </c>
      <c r="G6748">
        <v>20</v>
      </c>
      <c r="H6748" t="s">
        <v>547</v>
      </c>
      <c r="I6748" t="s">
        <v>546</v>
      </c>
    </row>
    <row r="6749" spans="1:9" x14ac:dyDescent="0.2">
      <c r="A6749">
        <v>6748</v>
      </c>
      <c r="B6749" t="str">
        <f t="shared" si="105"/>
        <v>FDX06748</v>
      </c>
      <c r="C6749" t="s">
        <v>13082</v>
      </c>
      <c r="D6749" t="s">
        <v>13083</v>
      </c>
      <c r="E6749">
        <v>0</v>
      </c>
      <c r="F6749">
        <v>240</v>
      </c>
      <c r="G6749">
        <v>20</v>
      </c>
      <c r="H6749" t="s">
        <v>555</v>
      </c>
      <c r="I6749" t="s">
        <v>604</v>
      </c>
    </row>
    <row r="6750" spans="1:9" x14ac:dyDescent="0.2">
      <c r="A6750">
        <v>6749</v>
      </c>
      <c r="B6750" t="str">
        <f t="shared" si="105"/>
        <v>FDX06749</v>
      </c>
      <c r="C6750" t="s">
        <v>13084</v>
      </c>
      <c r="D6750" t="s">
        <v>13085</v>
      </c>
      <c r="E6750">
        <v>0</v>
      </c>
      <c r="F6750">
        <v>50</v>
      </c>
      <c r="G6750">
        <v>20</v>
      </c>
      <c r="H6750" t="s">
        <v>560</v>
      </c>
      <c r="I6750" t="s">
        <v>1621</v>
      </c>
    </row>
    <row r="6751" spans="1:9" x14ac:dyDescent="0.2">
      <c r="A6751">
        <v>6750</v>
      </c>
      <c r="B6751" t="str">
        <f t="shared" si="105"/>
        <v>FDX06750</v>
      </c>
      <c r="C6751" t="s">
        <v>13086</v>
      </c>
      <c r="D6751" t="s">
        <v>13087</v>
      </c>
      <c r="E6751">
        <v>0</v>
      </c>
      <c r="F6751">
        <v>15</v>
      </c>
      <c r="G6751">
        <v>15</v>
      </c>
      <c r="H6751" t="s">
        <v>601</v>
      </c>
      <c r="I6751" t="s">
        <v>648</v>
      </c>
    </row>
    <row r="6752" spans="1:9" x14ac:dyDescent="0.2">
      <c r="A6752">
        <v>6751</v>
      </c>
      <c r="B6752" t="str">
        <f t="shared" si="105"/>
        <v>FDX06751</v>
      </c>
      <c r="C6752" t="s">
        <v>13088</v>
      </c>
      <c r="D6752" t="s">
        <v>13089</v>
      </c>
      <c r="E6752">
        <v>0</v>
      </c>
      <c r="F6752">
        <v>15</v>
      </c>
      <c r="G6752">
        <v>15</v>
      </c>
      <c r="H6752" t="s">
        <v>574</v>
      </c>
      <c r="I6752" t="s">
        <v>99</v>
      </c>
    </row>
    <row r="6753" spans="1:9" x14ac:dyDescent="0.2">
      <c r="A6753">
        <v>6752</v>
      </c>
      <c r="B6753" t="str">
        <f t="shared" si="105"/>
        <v>FDX06752</v>
      </c>
      <c r="C6753" t="s">
        <v>13090</v>
      </c>
      <c r="D6753" t="s">
        <v>13091</v>
      </c>
      <c r="E6753">
        <v>0</v>
      </c>
      <c r="F6753">
        <v>10</v>
      </c>
      <c r="G6753">
        <v>20</v>
      </c>
      <c r="H6753" t="s">
        <v>560</v>
      </c>
      <c r="I6753" t="s">
        <v>645</v>
      </c>
    </row>
    <row r="6754" spans="1:9" x14ac:dyDescent="0.2">
      <c r="A6754">
        <v>6753</v>
      </c>
      <c r="B6754" t="str">
        <f t="shared" si="105"/>
        <v>FDX06753</v>
      </c>
      <c r="C6754" t="s">
        <v>13092</v>
      </c>
      <c r="D6754" t="s">
        <v>13093</v>
      </c>
      <c r="E6754">
        <v>0</v>
      </c>
      <c r="F6754">
        <v>15</v>
      </c>
      <c r="G6754">
        <v>45</v>
      </c>
      <c r="H6754" t="s">
        <v>556</v>
      </c>
      <c r="I6754" t="s">
        <v>574</v>
      </c>
    </row>
    <row r="6755" spans="1:9" x14ac:dyDescent="0.2">
      <c r="A6755">
        <v>6754</v>
      </c>
      <c r="B6755" t="str">
        <f t="shared" si="105"/>
        <v>FDX06754</v>
      </c>
      <c r="C6755" t="s">
        <v>13094</v>
      </c>
      <c r="D6755" t="s">
        <v>14599</v>
      </c>
      <c r="E6755">
        <v>0</v>
      </c>
      <c r="F6755">
        <v>10</v>
      </c>
      <c r="G6755">
        <v>0</v>
      </c>
      <c r="H6755" t="s">
        <v>601</v>
      </c>
      <c r="I6755" t="s">
        <v>550</v>
      </c>
    </row>
    <row r="6756" spans="1:9" x14ac:dyDescent="0.2">
      <c r="A6756">
        <v>6755</v>
      </c>
      <c r="B6756" t="str">
        <f t="shared" si="105"/>
        <v>FDX06755</v>
      </c>
      <c r="C6756" t="s">
        <v>13095</v>
      </c>
      <c r="D6756" t="s">
        <v>14600</v>
      </c>
      <c r="E6756">
        <v>0</v>
      </c>
      <c r="F6756">
        <v>90</v>
      </c>
      <c r="G6756">
        <v>15</v>
      </c>
      <c r="H6756" t="s">
        <v>574</v>
      </c>
      <c r="I6756" t="s">
        <v>550</v>
      </c>
    </row>
    <row r="6757" spans="1:9" x14ac:dyDescent="0.2">
      <c r="A6757">
        <v>6756</v>
      </c>
      <c r="B6757" t="str">
        <f t="shared" si="105"/>
        <v>FDX06756</v>
      </c>
      <c r="C6757" t="s">
        <v>13096</v>
      </c>
      <c r="D6757" t="s">
        <v>13097</v>
      </c>
      <c r="E6757">
        <v>0</v>
      </c>
      <c r="F6757">
        <v>60</v>
      </c>
      <c r="G6757">
        <v>35</v>
      </c>
      <c r="H6757" t="s">
        <v>634</v>
      </c>
      <c r="I6757" t="s">
        <v>1547</v>
      </c>
    </row>
    <row r="6758" spans="1:9" x14ac:dyDescent="0.2">
      <c r="A6758">
        <v>6757</v>
      </c>
      <c r="B6758" t="str">
        <f t="shared" si="105"/>
        <v>FDX06757</v>
      </c>
      <c r="C6758" t="s">
        <v>13098</v>
      </c>
      <c r="D6758" t="s">
        <v>13099</v>
      </c>
      <c r="E6758">
        <v>0</v>
      </c>
      <c r="F6758">
        <v>10</v>
      </c>
      <c r="G6758">
        <v>15</v>
      </c>
      <c r="H6758" t="s">
        <v>547</v>
      </c>
      <c r="I6758" t="s">
        <v>550</v>
      </c>
    </row>
    <row r="6759" spans="1:9" x14ac:dyDescent="0.2">
      <c r="A6759">
        <v>6758</v>
      </c>
      <c r="B6759" t="str">
        <f t="shared" si="105"/>
        <v>FDX06758</v>
      </c>
      <c r="C6759" t="s">
        <v>13100</v>
      </c>
      <c r="D6759" t="s">
        <v>13101</v>
      </c>
      <c r="E6759">
        <v>0</v>
      </c>
      <c r="F6759">
        <v>30</v>
      </c>
      <c r="G6759">
        <v>20</v>
      </c>
      <c r="H6759" t="s">
        <v>547</v>
      </c>
      <c r="I6759" t="s">
        <v>621</v>
      </c>
    </row>
    <row r="6760" spans="1:9" x14ac:dyDescent="0.2">
      <c r="A6760">
        <v>6759</v>
      </c>
      <c r="B6760" t="str">
        <f t="shared" si="105"/>
        <v>FDX06759</v>
      </c>
      <c r="C6760" t="s">
        <v>13102</v>
      </c>
      <c r="D6760" t="s">
        <v>13103</v>
      </c>
      <c r="E6760">
        <v>0</v>
      </c>
      <c r="F6760">
        <v>10</v>
      </c>
      <c r="G6760">
        <v>20</v>
      </c>
      <c r="H6760" t="s">
        <v>588</v>
      </c>
      <c r="I6760" t="s">
        <v>977</v>
      </c>
    </row>
    <row r="6761" spans="1:9" x14ac:dyDescent="0.2">
      <c r="A6761">
        <v>6760</v>
      </c>
      <c r="B6761" t="str">
        <f t="shared" si="105"/>
        <v>FDX06760</v>
      </c>
      <c r="C6761" t="s">
        <v>13104</v>
      </c>
      <c r="D6761" t="s">
        <v>13105</v>
      </c>
      <c r="E6761">
        <v>0</v>
      </c>
      <c r="F6761">
        <v>15</v>
      </c>
      <c r="G6761">
        <v>20</v>
      </c>
      <c r="H6761" t="s">
        <v>560</v>
      </c>
      <c r="I6761" t="s">
        <v>121</v>
      </c>
    </row>
    <row r="6762" spans="1:9" x14ac:dyDescent="0.2">
      <c r="A6762">
        <v>6761</v>
      </c>
      <c r="B6762" t="str">
        <f t="shared" si="105"/>
        <v>FDX06761</v>
      </c>
      <c r="C6762" t="s">
        <v>13106</v>
      </c>
      <c r="D6762" t="s">
        <v>13107</v>
      </c>
      <c r="E6762">
        <v>0</v>
      </c>
      <c r="F6762">
        <v>10</v>
      </c>
      <c r="G6762">
        <v>30</v>
      </c>
      <c r="H6762" t="s">
        <v>601</v>
      </c>
      <c r="I6762" t="s">
        <v>546</v>
      </c>
    </row>
    <row r="6763" spans="1:9" x14ac:dyDescent="0.2">
      <c r="A6763">
        <v>6762</v>
      </c>
      <c r="B6763" t="str">
        <f t="shared" si="105"/>
        <v>FDX06762</v>
      </c>
      <c r="C6763" t="s">
        <v>13108</v>
      </c>
      <c r="D6763" t="s">
        <v>13109</v>
      </c>
      <c r="E6763">
        <v>0</v>
      </c>
      <c r="F6763">
        <v>10</v>
      </c>
      <c r="G6763">
        <v>30</v>
      </c>
      <c r="H6763" t="s">
        <v>547</v>
      </c>
      <c r="I6763" t="s">
        <v>121</v>
      </c>
    </row>
    <row r="6764" spans="1:9" x14ac:dyDescent="0.2">
      <c r="A6764">
        <v>6763</v>
      </c>
      <c r="B6764" t="str">
        <f t="shared" si="105"/>
        <v>FDX06763</v>
      </c>
      <c r="C6764" t="s">
        <v>13110</v>
      </c>
      <c r="D6764" t="s">
        <v>13111</v>
      </c>
      <c r="E6764">
        <v>0</v>
      </c>
      <c r="F6764">
        <v>15</v>
      </c>
      <c r="G6764">
        <v>30</v>
      </c>
      <c r="H6764" t="s">
        <v>555</v>
      </c>
      <c r="I6764" t="s">
        <v>550</v>
      </c>
    </row>
    <row r="6765" spans="1:9" x14ac:dyDescent="0.2">
      <c r="A6765">
        <v>6764</v>
      </c>
      <c r="B6765" t="str">
        <f t="shared" si="105"/>
        <v>FDX06764</v>
      </c>
      <c r="C6765" t="s">
        <v>13112</v>
      </c>
      <c r="D6765" t="s">
        <v>13113</v>
      </c>
      <c r="E6765">
        <v>0</v>
      </c>
      <c r="F6765">
        <v>25</v>
      </c>
      <c r="G6765">
        <v>20</v>
      </c>
      <c r="H6765" t="s">
        <v>747</v>
      </c>
      <c r="I6765" t="s">
        <v>627</v>
      </c>
    </row>
    <row r="6766" spans="1:9" x14ac:dyDescent="0.2">
      <c r="A6766">
        <v>6765</v>
      </c>
      <c r="B6766" t="str">
        <f t="shared" si="105"/>
        <v>FDX06765</v>
      </c>
      <c r="C6766" t="s">
        <v>13114</v>
      </c>
      <c r="D6766" t="s">
        <v>13115</v>
      </c>
      <c r="E6766">
        <v>0</v>
      </c>
      <c r="F6766">
        <v>10</v>
      </c>
      <c r="G6766">
        <v>15</v>
      </c>
      <c r="H6766" t="s">
        <v>555</v>
      </c>
      <c r="I6766" t="s">
        <v>550</v>
      </c>
    </row>
    <row r="6767" spans="1:9" x14ac:dyDescent="0.2">
      <c r="A6767">
        <v>6766</v>
      </c>
      <c r="B6767" t="str">
        <f t="shared" si="105"/>
        <v>FDX06766</v>
      </c>
      <c r="C6767" t="s">
        <v>13116</v>
      </c>
      <c r="D6767" t="s">
        <v>13117</v>
      </c>
      <c r="E6767">
        <v>0</v>
      </c>
      <c r="F6767">
        <v>15</v>
      </c>
      <c r="G6767">
        <v>45</v>
      </c>
      <c r="H6767" t="s">
        <v>560</v>
      </c>
      <c r="I6767" t="s">
        <v>121</v>
      </c>
    </row>
    <row r="6768" spans="1:9" x14ac:dyDescent="0.2">
      <c r="A6768">
        <v>6767</v>
      </c>
      <c r="B6768" t="str">
        <f t="shared" si="105"/>
        <v>FDX06767</v>
      </c>
      <c r="C6768" t="s">
        <v>13118</v>
      </c>
      <c r="D6768" t="s">
        <v>13119</v>
      </c>
      <c r="E6768">
        <v>0</v>
      </c>
      <c r="F6768">
        <v>10</v>
      </c>
      <c r="G6768">
        <v>20</v>
      </c>
      <c r="H6768" t="s">
        <v>547</v>
      </c>
      <c r="I6768" t="s">
        <v>546</v>
      </c>
    </row>
    <row r="6769" spans="1:9" x14ac:dyDescent="0.2">
      <c r="A6769">
        <v>6768</v>
      </c>
      <c r="B6769" t="str">
        <f t="shared" si="105"/>
        <v>FDX06768</v>
      </c>
      <c r="C6769" t="s">
        <v>13120</v>
      </c>
      <c r="D6769" t="s">
        <v>13121</v>
      </c>
      <c r="E6769">
        <v>0</v>
      </c>
      <c r="F6769">
        <v>10</v>
      </c>
      <c r="G6769">
        <v>45</v>
      </c>
      <c r="H6769" t="s">
        <v>547</v>
      </c>
      <c r="I6769" t="s">
        <v>621</v>
      </c>
    </row>
    <row r="6770" spans="1:9" x14ac:dyDescent="0.2">
      <c r="A6770">
        <v>6769</v>
      </c>
      <c r="B6770" t="str">
        <f t="shared" si="105"/>
        <v>FDX06769</v>
      </c>
      <c r="C6770" t="s">
        <v>13122</v>
      </c>
      <c r="D6770" t="s">
        <v>13123</v>
      </c>
      <c r="E6770">
        <v>0</v>
      </c>
      <c r="F6770">
        <v>15</v>
      </c>
      <c r="G6770">
        <v>25</v>
      </c>
      <c r="H6770" t="s">
        <v>560</v>
      </c>
      <c r="I6770" t="s">
        <v>621</v>
      </c>
    </row>
    <row r="6771" spans="1:9" x14ac:dyDescent="0.2">
      <c r="A6771">
        <v>6770</v>
      </c>
      <c r="B6771" t="str">
        <f t="shared" si="105"/>
        <v>FDX06770</v>
      </c>
      <c r="C6771" t="s">
        <v>13124</v>
      </c>
      <c r="D6771" t="s">
        <v>13125</v>
      </c>
      <c r="E6771">
        <v>0</v>
      </c>
      <c r="F6771">
        <v>10</v>
      </c>
      <c r="G6771">
        <v>20</v>
      </c>
      <c r="H6771" t="s">
        <v>560</v>
      </c>
      <c r="I6771" t="s">
        <v>550</v>
      </c>
    </row>
    <row r="6772" spans="1:9" x14ac:dyDescent="0.2">
      <c r="A6772">
        <v>6771</v>
      </c>
      <c r="B6772" t="str">
        <f t="shared" si="105"/>
        <v>FDX06771</v>
      </c>
      <c r="C6772" t="s">
        <v>13126</v>
      </c>
      <c r="D6772" t="s">
        <v>13127</v>
      </c>
      <c r="E6772">
        <v>0</v>
      </c>
      <c r="F6772">
        <v>20</v>
      </c>
      <c r="G6772">
        <v>30</v>
      </c>
      <c r="H6772" t="s">
        <v>551</v>
      </c>
      <c r="I6772" t="s">
        <v>1070</v>
      </c>
    </row>
    <row r="6773" spans="1:9" x14ac:dyDescent="0.2">
      <c r="A6773">
        <v>6772</v>
      </c>
      <c r="B6773" t="str">
        <f t="shared" si="105"/>
        <v>FDX06772</v>
      </c>
      <c r="C6773" t="s">
        <v>13128</v>
      </c>
      <c r="D6773" t="s">
        <v>13129</v>
      </c>
      <c r="E6773">
        <v>0</v>
      </c>
      <c r="F6773">
        <v>5</v>
      </c>
      <c r="G6773">
        <v>15</v>
      </c>
      <c r="H6773" t="s">
        <v>547</v>
      </c>
      <c r="I6773" t="s">
        <v>582</v>
      </c>
    </row>
    <row r="6774" spans="1:9" x14ac:dyDescent="0.2">
      <c r="A6774">
        <v>6773</v>
      </c>
      <c r="B6774" t="str">
        <f t="shared" si="105"/>
        <v>FDX06773</v>
      </c>
      <c r="C6774" t="s">
        <v>13130</v>
      </c>
      <c r="D6774" t="s">
        <v>13131</v>
      </c>
      <c r="E6774">
        <v>0</v>
      </c>
      <c r="F6774">
        <v>10</v>
      </c>
      <c r="G6774">
        <v>35</v>
      </c>
      <c r="H6774" t="s">
        <v>547</v>
      </c>
      <c r="I6774" t="s">
        <v>550</v>
      </c>
    </row>
    <row r="6775" spans="1:9" x14ac:dyDescent="0.2">
      <c r="A6775">
        <v>6774</v>
      </c>
      <c r="B6775" t="str">
        <f t="shared" si="105"/>
        <v>FDX06774</v>
      </c>
      <c r="C6775" t="s">
        <v>13132</v>
      </c>
      <c r="D6775" t="s">
        <v>13133</v>
      </c>
      <c r="E6775">
        <v>0</v>
      </c>
      <c r="F6775">
        <v>10</v>
      </c>
      <c r="G6775">
        <v>30</v>
      </c>
      <c r="H6775" t="s">
        <v>560</v>
      </c>
      <c r="I6775" t="s">
        <v>645</v>
      </c>
    </row>
    <row r="6776" spans="1:9" x14ac:dyDescent="0.2">
      <c r="A6776">
        <v>6775</v>
      </c>
      <c r="B6776" t="str">
        <f t="shared" si="105"/>
        <v>FDX06775</v>
      </c>
      <c r="C6776" t="s">
        <v>13134</v>
      </c>
      <c r="D6776" t="s">
        <v>13135</v>
      </c>
      <c r="E6776">
        <v>0</v>
      </c>
      <c r="F6776">
        <v>10</v>
      </c>
      <c r="G6776">
        <v>30</v>
      </c>
      <c r="H6776" t="s">
        <v>560</v>
      </c>
      <c r="I6776" t="s">
        <v>99</v>
      </c>
    </row>
    <row r="6777" spans="1:9" x14ac:dyDescent="0.2">
      <c r="A6777">
        <v>6776</v>
      </c>
      <c r="B6777" t="str">
        <f t="shared" si="105"/>
        <v>FDX06776</v>
      </c>
      <c r="C6777" t="s">
        <v>13136</v>
      </c>
      <c r="D6777" t="s">
        <v>13137</v>
      </c>
      <c r="E6777">
        <v>0</v>
      </c>
      <c r="F6777">
        <v>20</v>
      </c>
      <c r="G6777">
        <v>50</v>
      </c>
      <c r="H6777" t="s">
        <v>560</v>
      </c>
      <c r="I6777" t="s">
        <v>1534</v>
      </c>
    </row>
    <row r="6778" spans="1:9" x14ac:dyDescent="0.2">
      <c r="A6778">
        <v>6777</v>
      </c>
      <c r="B6778" t="str">
        <f t="shared" si="105"/>
        <v>FDX06777</v>
      </c>
      <c r="C6778" t="s">
        <v>13138</v>
      </c>
      <c r="D6778" t="s">
        <v>13139</v>
      </c>
      <c r="E6778">
        <v>0</v>
      </c>
      <c r="F6778">
        <v>10</v>
      </c>
      <c r="G6778">
        <v>30</v>
      </c>
      <c r="H6778" t="s">
        <v>547</v>
      </c>
      <c r="I6778" t="s">
        <v>621</v>
      </c>
    </row>
    <row r="6779" spans="1:9" x14ac:dyDescent="0.2">
      <c r="A6779">
        <v>6778</v>
      </c>
      <c r="B6779" t="str">
        <f t="shared" si="105"/>
        <v>FDX06778</v>
      </c>
      <c r="C6779" t="s">
        <v>13140</v>
      </c>
      <c r="D6779" t="s">
        <v>13141</v>
      </c>
      <c r="E6779">
        <v>0</v>
      </c>
      <c r="F6779">
        <v>5</v>
      </c>
      <c r="G6779">
        <v>10</v>
      </c>
      <c r="H6779" t="s">
        <v>601</v>
      </c>
      <c r="I6779" t="s">
        <v>738</v>
      </c>
    </row>
    <row r="6780" spans="1:9" x14ac:dyDescent="0.2">
      <c r="A6780">
        <v>6779</v>
      </c>
      <c r="B6780" t="str">
        <f t="shared" si="105"/>
        <v>FDX06779</v>
      </c>
      <c r="C6780" t="s">
        <v>13142</v>
      </c>
      <c r="D6780" t="s">
        <v>13143</v>
      </c>
      <c r="E6780">
        <v>0</v>
      </c>
      <c r="F6780">
        <v>25</v>
      </c>
      <c r="G6780">
        <v>30</v>
      </c>
      <c r="H6780" t="s">
        <v>551</v>
      </c>
      <c r="I6780" t="s">
        <v>633</v>
      </c>
    </row>
    <row r="6781" spans="1:9" x14ac:dyDescent="0.2">
      <c r="A6781">
        <v>6780</v>
      </c>
      <c r="B6781" t="str">
        <f t="shared" si="105"/>
        <v>FDX06780</v>
      </c>
      <c r="C6781" t="s">
        <v>13144</v>
      </c>
      <c r="D6781" t="s">
        <v>13145</v>
      </c>
      <c r="E6781">
        <v>0</v>
      </c>
      <c r="F6781">
        <v>60</v>
      </c>
      <c r="G6781">
        <v>15</v>
      </c>
      <c r="H6781" t="s">
        <v>551</v>
      </c>
      <c r="I6781" t="s">
        <v>933</v>
      </c>
    </row>
    <row r="6782" spans="1:9" x14ac:dyDescent="0.2">
      <c r="A6782">
        <v>6781</v>
      </c>
      <c r="B6782" t="str">
        <f t="shared" si="105"/>
        <v>FDX06781</v>
      </c>
      <c r="C6782" t="s">
        <v>13146</v>
      </c>
      <c r="D6782" t="s">
        <v>13147</v>
      </c>
      <c r="E6782">
        <v>0</v>
      </c>
      <c r="F6782">
        <v>15</v>
      </c>
      <c r="G6782">
        <v>45</v>
      </c>
      <c r="H6782" t="s">
        <v>560</v>
      </c>
      <c r="I6782" t="s">
        <v>645</v>
      </c>
    </row>
    <row r="6783" spans="1:9" x14ac:dyDescent="0.2">
      <c r="A6783">
        <v>6782</v>
      </c>
      <c r="B6783" t="str">
        <f t="shared" si="105"/>
        <v>FDX06782</v>
      </c>
      <c r="C6783" t="s">
        <v>13148</v>
      </c>
      <c r="D6783" t="s">
        <v>13149</v>
      </c>
      <c r="E6783">
        <v>0</v>
      </c>
      <c r="F6783">
        <v>5</v>
      </c>
      <c r="G6783">
        <v>20</v>
      </c>
      <c r="H6783" t="s">
        <v>560</v>
      </c>
      <c r="I6783" t="s">
        <v>1038</v>
      </c>
    </row>
    <row r="6784" spans="1:9" x14ac:dyDescent="0.2">
      <c r="A6784">
        <v>6783</v>
      </c>
      <c r="B6784" t="str">
        <f t="shared" si="105"/>
        <v>FDX06783</v>
      </c>
      <c r="C6784" t="s">
        <v>13150</v>
      </c>
      <c r="D6784" t="s">
        <v>13151</v>
      </c>
      <c r="E6784">
        <v>0</v>
      </c>
      <c r="F6784">
        <v>10</v>
      </c>
      <c r="G6784">
        <v>30</v>
      </c>
      <c r="H6784" t="s">
        <v>588</v>
      </c>
      <c r="I6784" t="s">
        <v>621</v>
      </c>
    </row>
    <row r="6785" spans="1:9" x14ac:dyDescent="0.2">
      <c r="A6785">
        <v>6784</v>
      </c>
      <c r="B6785" t="str">
        <f t="shared" si="105"/>
        <v>FDX06784</v>
      </c>
      <c r="C6785" t="s">
        <v>13152</v>
      </c>
      <c r="D6785" t="s">
        <v>13153</v>
      </c>
      <c r="E6785">
        <v>0</v>
      </c>
      <c r="F6785">
        <v>20</v>
      </c>
      <c r="G6785">
        <v>30</v>
      </c>
      <c r="H6785" t="s">
        <v>560</v>
      </c>
      <c r="I6785" t="s">
        <v>933</v>
      </c>
    </row>
    <row r="6786" spans="1:9" x14ac:dyDescent="0.2">
      <c r="A6786">
        <v>6785</v>
      </c>
      <c r="B6786" t="str">
        <f t="shared" si="105"/>
        <v>FDX06785</v>
      </c>
      <c r="C6786" t="s">
        <v>13154</v>
      </c>
      <c r="D6786" t="s">
        <v>13155</v>
      </c>
      <c r="E6786">
        <v>0</v>
      </c>
      <c r="F6786">
        <v>20</v>
      </c>
      <c r="G6786">
        <v>40</v>
      </c>
      <c r="H6786" t="s">
        <v>610</v>
      </c>
      <c r="I6786" t="s">
        <v>546</v>
      </c>
    </row>
    <row r="6787" spans="1:9" x14ac:dyDescent="0.2">
      <c r="A6787">
        <v>6786</v>
      </c>
      <c r="B6787" t="str">
        <f t="shared" ref="B6787:B6850" si="106">_xlfn.CONCAT("FDX0",A6787)</f>
        <v>FDX06786</v>
      </c>
      <c r="C6787" t="s">
        <v>13156</v>
      </c>
      <c r="D6787" t="s">
        <v>13157</v>
      </c>
      <c r="E6787">
        <v>0</v>
      </c>
      <c r="F6787">
        <v>25</v>
      </c>
      <c r="G6787">
        <v>30</v>
      </c>
      <c r="H6787" t="s">
        <v>560</v>
      </c>
      <c r="I6787" t="s">
        <v>587</v>
      </c>
    </row>
    <row r="6788" spans="1:9" x14ac:dyDescent="0.2">
      <c r="A6788">
        <v>6787</v>
      </c>
      <c r="B6788" t="str">
        <f t="shared" si="106"/>
        <v>FDX06787</v>
      </c>
      <c r="C6788" t="s">
        <v>13158</v>
      </c>
      <c r="D6788" t="s">
        <v>13159</v>
      </c>
      <c r="E6788">
        <v>0</v>
      </c>
      <c r="F6788">
        <v>60</v>
      </c>
      <c r="G6788">
        <v>20</v>
      </c>
      <c r="H6788" t="s">
        <v>601</v>
      </c>
      <c r="I6788" t="s">
        <v>582</v>
      </c>
    </row>
    <row r="6789" spans="1:9" x14ac:dyDescent="0.2">
      <c r="A6789">
        <v>6788</v>
      </c>
      <c r="B6789" t="str">
        <f t="shared" si="106"/>
        <v>FDX06788</v>
      </c>
      <c r="C6789" t="s">
        <v>13160</v>
      </c>
      <c r="D6789" t="s">
        <v>13161</v>
      </c>
      <c r="E6789">
        <v>0</v>
      </c>
      <c r="F6789">
        <v>480</v>
      </c>
      <c r="G6789">
        <v>55</v>
      </c>
      <c r="H6789" t="s">
        <v>760</v>
      </c>
      <c r="I6789" t="s">
        <v>582</v>
      </c>
    </row>
    <row r="6790" spans="1:9" x14ac:dyDescent="0.2">
      <c r="A6790">
        <v>6789</v>
      </c>
      <c r="B6790" t="str">
        <f t="shared" si="106"/>
        <v>FDX06789</v>
      </c>
      <c r="C6790" t="s">
        <v>13162</v>
      </c>
      <c r="D6790" t="s">
        <v>13163</v>
      </c>
      <c r="E6790">
        <v>0</v>
      </c>
      <c r="F6790">
        <v>20</v>
      </c>
      <c r="G6790">
        <v>10</v>
      </c>
      <c r="H6790" t="s">
        <v>634</v>
      </c>
      <c r="I6790" t="s">
        <v>121</v>
      </c>
    </row>
    <row r="6791" spans="1:9" x14ac:dyDescent="0.2">
      <c r="A6791">
        <v>6790</v>
      </c>
      <c r="B6791" t="str">
        <f t="shared" si="106"/>
        <v>FDX06790</v>
      </c>
      <c r="C6791" t="s">
        <v>13164</v>
      </c>
      <c r="D6791" t="s">
        <v>13165</v>
      </c>
      <c r="E6791">
        <v>0</v>
      </c>
      <c r="F6791">
        <v>10</v>
      </c>
      <c r="G6791">
        <v>20</v>
      </c>
      <c r="H6791" t="s">
        <v>555</v>
      </c>
      <c r="I6791" t="s">
        <v>546</v>
      </c>
    </row>
    <row r="6792" spans="1:9" x14ac:dyDescent="0.2">
      <c r="A6792">
        <v>6791</v>
      </c>
      <c r="B6792" t="str">
        <f t="shared" si="106"/>
        <v>FDX06791</v>
      </c>
      <c r="C6792" t="s">
        <v>13166</v>
      </c>
      <c r="D6792" t="s">
        <v>13167</v>
      </c>
      <c r="E6792">
        <v>0</v>
      </c>
      <c r="F6792">
        <v>15</v>
      </c>
      <c r="G6792">
        <v>15</v>
      </c>
      <c r="H6792" t="s">
        <v>547</v>
      </c>
      <c r="I6792" t="s">
        <v>582</v>
      </c>
    </row>
    <row r="6793" spans="1:9" x14ac:dyDescent="0.2">
      <c r="A6793">
        <v>6792</v>
      </c>
      <c r="B6793" t="str">
        <f t="shared" si="106"/>
        <v>FDX06792</v>
      </c>
      <c r="C6793" t="s">
        <v>13168</v>
      </c>
      <c r="D6793" t="s">
        <v>13169</v>
      </c>
      <c r="E6793">
        <v>0</v>
      </c>
      <c r="F6793">
        <v>10</v>
      </c>
      <c r="G6793">
        <v>20</v>
      </c>
      <c r="H6793" t="s">
        <v>574</v>
      </c>
      <c r="I6793" t="s">
        <v>582</v>
      </c>
    </row>
    <row r="6794" spans="1:9" x14ac:dyDescent="0.2">
      <c r="A6794">
        <v>6793</v>
      </c>
      <c r="B6794" t="str">
        <f t="shared" si="106"/>
        <v>FDX06793</v>
      </c>
      <c r="C6794" t="s">
        <v>13170</v>
      </c>
      <c r="D6794" t="s">
        <v>13171</v>
      </c>
      <c r="E6794">
        <v>0</v>
      </c>
      <c r="F6794">
        <v>40</v>
      </c>
      <c r="G6794">
        <v>30</v>
      </c>
      <c r="H6794" t="s">
        <v>560</v>
      </c>
      <c r="I6794" t="s">
        <v>621</v>
      </c>
    </row>
    <row r="6795" spans="1:9" x14ac:dyDescent="0.2">
      <c r="A6795">
        <v>6794</v>
      </c>
      <c r="B6795" t="str">
        <f t="shared" si="106"/>
        <v>FDX06794</v>
      </c>
      <c r="C6795" t="s">
        <v>13172</v>
      </c>
      <c r="D6795" t="s">
        <v>14601</v>
      </c>
      <c r="E6795">
        <v>0</v>
      </c>
      <c r="F6795">
        <v>20</v>
      </c>
      <c r="G6795">
        <v>30</v>
      </c>
      <c r="H6795" t="s">
        <v>560</v>
      </c>
      <c r="I6795" t="s">
        <v>546</v>
      </c>
    </row>
    <row r="6796" spans="1:9" x14ac:dyDescent="0.2">
      <c r="A6796">
        <v>6795</v>
      </c>
      <c r="B6796" t="str">
        <f t="shared" si="106"/>
        <v>FDX06795</v>
      </c>
      <c r="C6796" t="s">
        <v>13173</v>
      </c>
      <c r="D6796" t="s">
        <v>13174</v>
      </c>
      <c r="E6796">
        <v>0</v>
      </c>
      <c r="F6796">
        <v>30</v>
      </c>
      <c r="G6796">
        <v>0</v>
      </c>
      <c r="H6796" t="s">
        <v>634</v>
      </c>
      <c r="I6796" t="s">
        <v>579</v>
      </c>
    </row>
    <row r="6797" spans="1:9" x14ac:dyDescent="0.2">
      <c r="A6797">
        <v>6796</v>
      </c>
      <c r="B6797" t="str">
        <f t="shared" si="106"/>
        <v>FDX06796</v>
      </c>
      <c r="C6797" t="s">
        <v>13175</v>
      </c>
      <c r="D6797" t="s">
        <v>13176</v>
      </c>
      <c r="E6797">
        <v>0</v>
      </c>
      <c r="F6797">
        <v>20</v>
      </c>
      <c r="G6797">
        <v>20</v>
      </c>
      <c r="H6797" t="s">
        <v>574</v>
      </c>
      <c r="I6797" t="s">
        <v>546</v>
      </c>
    </row>
    <row r="6798" spans="1:9" x14ac:dyDescent="0.2">
      <c r="A6798">
        <v>6797</v>
      </c>
      <c r="B6798" t="str">
        <f t="shared" si="106"/>
        <v>FDX06797</v>
      </c>
      <c r="C6798" t="s">
        <v>13177</v>
      </c>
      <c r="D6798" t="s">
        <v>13178</v>
      </c>
      <c r="E6798">
        <v>0</v>
      </c>
      <c r="F6798">
        <v>10</v>
      </c>
      <c r="G6798">
        <v>40</v>
      </c>
      <c r="H6798" t="s">
        <v>560</v>
      </c>
      <c r="I6798" t="s">
        <v>587</v>
      </c>
    </row>
    <row r="6799" spans="1:9" x14ac:dyDescent="0.2">
      <c r="A6799">
        <v>6798</v>
      </c>
      <c r="B6799" t="str">
        <f t="shared" si="106"/>
        <v>FDX06798</v>
      </c>
      <c r="C6799" t="s">
        <v>13179</v>
      </c>
      <c r="D6799" t="s">
        <v>13180</v>
      </c>
      <c r="E6799">
        <v>0</v>
      </c>
      <c r="F6799">
        <v>10</v>
      </c>
      <c r="G6799">
        <v>30</v>
      </c>
      <c r="H6799" t="s">
        <v>560</v>
      </c>
      <c r="I6799" t="s">
        <v>587</v>
      </c>
    </row>
    <row r="6800" spans="1:9" x14ac:dyDescent="0.2">
      <c r="A6800">
        <v>6799</v>
      </c>
      <c r="B6800" t="str">
        <f t="shared" si="106"/>
        <v>FDX06799</v>
      </c>
      <c r="C6800" t="s">
        <v>13181</v>
      </c>
      <c r="D6800" t="s">
        <v>13182</v>
      </c>
      <c r="E6800">
        <v>0</v>
      </c>
      <c r="F6800">
        <v>15</v>
      </c>
      <c r="G6800">
        <v>20</v>
      </c>
      <c r="H6800" t="s">
        <v>601</v>
      </c>
      <c r="I6800" t="s">
        <v>630</v>
      </c>
    </row>
    <row r="6801" spans="1:9" x14ac:dyDescent="0.2">
      <c r="A6801">
        <v>6800</v>
      </c>
      <c r="B6801" t="str">
        <f t="shared" si="106"/>
        <v>FDX06800</v>
      </c>
      <c r="C6801" t="s">
        <v>13183</v>
      </c>
      <c r="D6801" t="s">
        <v>13184</v>
      </c>
      <c r="E6801">
        <v>0</v>
      </c>
      <c r="F6801">
        <v>30</v>
      </c>
      <c r="G6801">
        <v>30</v>
      </c>
      <c r="H6801" t="s">
        <v>601</v>
      </c>
      <c r="I6801" t="s">
        <v>896</v>
      </c>
    </row>
    <row r="6802" spans="1:9" x14ac:dyDescent="0.2">
      <c r="A6802">
        <v>6801</v>
      </c>
      <c r="B6802" t="str">
        <f t="shared" si="106"/>
        <v>FDX06801</v>
      </c>
      <c r="C6802" t="s">
        <v>13185</v>
      </c>
      <c r="D6802" t="s">
        <v>13186</v>
      </c>
      <c r="E6802">
        <v>0</v>
      </c>
      <c r="F6802">
        <v>10</v>
      </c>
      <c r="G6802">
        <v>25</v>
      </c>
      <c r="H6802" t="s">
        <v>601</v>
      </c>
      <c r="I6802" t="s">
        <v>706</v>
      </c>
    </row>
    <row r="6803" spans="1:9" x14ac:dyDescent="0.2">
      <c r="A6803">
        <v>6802</v>
      </c>
      <c r="B6803" t="str">
        <f t="shared" si="106"/>
        <v>FDX06802</v>
      </c>
      <c r="C6803" t="s">
        <v>13187</v>
      </c>
      <c r="D6803" t="s">
        <v>13188</v>
      </c>
      <c r="E6803">
        <v>0</v>
      </c>
      <c r="F6803">
        <v>30</v>
      </c>
      <c r="G6803">
        <v>20</v>
      </c>
      <c r="H6803" t="s">
        <v>560</v>
      </c>
      <c r="I6803" t="s">
        <v>587</v>
      </c>
    </row>
    <row r="6804" spans="1:9" x14ac:dyDescent="0.2">
      <c r="A6804">
        <v>6803</v>
      </c>
      <c r="B6804" t="str">
        <f t="shared" si="106"/>
        <v>FDX06803</v>
      </c>
      <c r="C6804" t="s">
        <v>13189</v>
      </c>
      <c r="D6804" t="s">
        <v>13190</v>
      </c>
      <c r="E6804">
        <v>0</v>
      </c>
      <c r="F6804">
        <v>5</v>
      </c>
      <c r="G6804">
        <v>10</v>
      </c>
      <c r="H6804" t="s">
        <v>574</v>
      </c>
      <c r="I6804" t="s">
        <v>546</v>
      </c>
    </row>
    <row r="6805" spans="1:9" x14ac:dyDescent="0.2">
      <c r="A6805">
        <v>6804</v>
      </c>
      <c r="B6805" t="str">
        <f t="shared" si="106"/>
        <v>FDX06804</v>
      </c>
      <c r="C6805" t="s">
        <v>13191</v>
      </c>
      <c r="D6805" t="s">
        <v>13192</v>
      </c>
      <c r="E6805">
        <v>0</v>
      </c>
      <c r="F6805">
        <v>30</v>
      </c>
      <c r="G6805">
        <v>45</v>
      </c>
      <c r="H6805" t="s">
        <v>551</v>
      </c>
      <c r="I6805" t="s">
        <v>1067</v>
      </c>
    </row>
    <row r="6806" spans="1:9" x14ac:dyDescent="0.2">
      <c r="A6806">
        <v>6805</v>
      </c>
      <c r="B6806" t="str">
        <f t="shared" si="106"/>
        <v>FDX06805</v>
      </c>
      <c r="C6806" t="s">
        <v>13193</v>
      </c>
      <c r="D6806" t="s">
        <v>13194</v>
      </c>
      <c r="E6806">
        <v>0</v>
      </c>
      <c r="F6806">
        <v>10</v>
      </c>
      <c r="G6806">
        <v>20</v>
      </c>
      <c r="H6806" t="s">
        <v>560</v>
      </c>
      <c r="I6806" t="s">
        <v>582</v>
      </c>
    </row>
    <row r="6807" spans="1:9" x14ac:dyDescent="0.2">
      <c r="A6807">
        <v>6806</v>
      </c>
      <c r="B6807" t="str">
        <f t="shared" si="106"/>
        <v>FDX06806</v>
      </c>
      <c r="C6807" t="s">
        <v>13195</v>
      </c>
      <c r="D6807" t="s">
        <v>13196</v>
      </c>
      <c r="E6807">
        <v>0</v>
      </c>
      <c r="F6807">
        <v>10</v>
      </c>
      <c r="G6807">
        <v>30</v>
      </c>
      <c r="H6807" t="s">
        <v>601</v>
      </c>
      <c r="I6807" t="s">
        <v>546</v>
      </c>
    </row>
    <row r="6808" spans="1:9" x14ac:dyDescent="0.2">
      <c r="A6808">
        <v>6807</v>
      </c>
      <c r="B6808" t="str">
        <f t="shared" si="106"/>
        <v>FDX06807</v>
      </c>
      <c r="C6808" t="s">
        <v>13197</v>
      </c>
      <c r="D6808" t="s">
        <v>13198</v>
      </c>
      <c r="E6808">
        <v>0</v>
      </c>
      <c r="F6808">
        <v>20</v>
      </c>
      <c r="G6808">
        <v>15</v>
      </c>
      <c r="H6808" t="s">
        <v>601</v>
      </c>
      <c r="I6808" t="s">
        <v>1618</v>
      </c>
    </row>
    <row r="6809" spans="1:9" x14ac:dyDescent="0.2">
      <c r="A6809">
        <v>6808</v>
      </c>
      <c r="B6809" t="str">
        <f t="shared" si="106"/>
        <v>FDX06808</v>
      </c>
      <c r="C6809" t="s">
        <v>13199</v>
      </c>
      <c r="D6809" t="s">
        <v>13200</v>
      </c>
      <c r="E6809">
        <v>0</v>
      </c>
      <c r="F6809">
        <v>25</v>
      </c>
      <c r="G6809">
        <v>15</v>
      </c>
      <c r="H6809" t="s">
        <v>560</v>
      </c>
      <c r="I6809" t="s">
        <v>645</v>
      </c>
    </row>
    <row r="6810" spans="1:9" x14ac:dyDescent="0.2">
      <c r="A6810">
        <v>6809</v>
      </c>
      <c r="B6810" t="str">
        <f t="shared" si="106"/>
        <v>FDX06809</v>
      </c>
      <c r="C6810" t="s">
        <v>13201</v>
      </c>
      <c r="D6810" t="s">
        <v>13202</v>
      </c>
      <c r="E6810">
        <v>0</v>
      </c>
      <c r="F6810">
        <v>20</v>
      </c>
      <c r="G6810">
        <v>45</v>
      </c>
      <c r="H6810" t="s">
        <v>560</v>
      </c>
      <c r="I6810" t="s">
        <v>1397</v>
      </c>
    </row>
    <row r="6811" spans="1:9" x14ac:dyDescent="0.2">
      <c r="A6811">
        <v>6810</v>
      </c>
      <c r="B6811" t="str">
        <f t="shared" si="106"/>
        <v>FDX06810</v>
      </c>
      <c r="C6811" t="s">
        <v>13203</v>
      </c>
      <c r="D6811" t="s">
        <v>13204</v>
      </c>
      <c r="E6811">
        <v>0</v>
      </c>
      <c r="F6811">
        <v>10</v>
      </c>
      <c r="G6811">
        <v>30</v>
      </c>
      <c r="H6811" t="s">
        <v>560</v>
      </c>
      <c r="I6811" t="s">
        <v>693</v>
      </c>
    </row>
    <row r="6812" spans="1:9" x14ac:dyDescent="0.2">
      <c r="A6812">
        <v>6811</v>
      </c>
      <c r="B6812" t="str">
        <f t="shared" si="106"/>
        <v>FDX06811</v>
      </c>
      <c r="C6812" t="s">
        <v>13205</v>
      </c>
      <c r="D6812" t="s">
        <v>13206</v>
      </c>
      <c r="E6812">
        <v>0</v>
      </c>
      <c r="F6812">
        <v>10</v>
      </c>
      <c r="G6812">
        <v>30</v>
      </c>
      <c r="H6812" t="s">
        <v>601</v>
      </c>
      <c r="I6812" t="s">
        <v>582</v>
      </c>
    </row>
    <row r="6813" spans="1:9" x14ac:dyDescent="0.2">
      <c r="A6813">
        <v>6812</v>
      </c>
      <c r="B6813" t="str">
        <f t="shared" si="106"/>
        <v>FDX06812</v>
      </c>
      <c r="C6813" t="s">
        <v>13207</v>
      </c>
      <c r="D6813" t="s">
        <v>13208</v>
      </c>
      <c r="E6813">
        <v>0</v>
      </c>
      <c r="F6813">
        <v>10</v>
      </c>
      <c r="G6813">
        <v>30</v>
      </c>
      <c r="H6813" t="s">
        <v>547</v>
      </c>
      <c r="I6813" t="s">
        <v>621</v>
      </c>
    </row>
    <row r="6814" spans="1:9" x14ac:dyDescent="0.2">
      <c r="A6814">
        <v>6813</v>
      </c>
      <c r="B6814" t="str">
        <f t="shared" si="106"/>
        <v>FDX06813</v>
      </c>
      <c r="C6814" t="s">
        <v>13209</v>
      </c>
      <c r="D6814" t="s">
        <v>13210</v>
      </c>
      <c r="E6814">
        <v>0</v>
      </c>
      <c r="F6814">
        <v>5</v>
      </c>
      <c r="G6814">
        <v>5</v>
      </c>
      <c r="H6814" t="s">
        <v>677</v>
      </c>
      <c r="I6814" t="s">
        <v>546</v>
      </c>
    </row>
    <row r="6815" spans="1:9" x14ac:dyDescent="0.2">
      <c r="A6815">
        <v>6814</v>
      </c>
      <c r="B6815" t="str">
        <f t="shared" si="106"/>
        <v>FDX06814</v>
      </c>
      <c r="C6815" t="s">
        <v>13211</v>
      </c>
      <c r="D6815" t="s">
        <v>13212</v>
      </c>
      <c r="E6815">
        <v>0</v>
      </c>
      <c r="F6815">
        <v>15</v>
      </c>
      <c r="G6815">
        <v>20</v>
      </c>
      <c r="H6815" t="s">
        <v>555</v>
      </c>
      <c r="I6815" t="s">
        <v>550</v>
      </c>
    </row>
    <row r="6816" spans="1:9" x14ac:dyDescent="0.2">
      <c r="A6816">
        <v>6815</v>
      </c>
      <c r="B6816" t="str">
        <f t="shared" si="106"/>
        <v>FDX06815</v>
      </c>
      <c r="C6816" t="s">
        <v>13213</v>
      </c>
      <c r="D6816" t="s">
        <v>13214</v>
      </c>
      <c r="E6816">
        <v>0</v>
      </c>
      <c r="F6816">
        <v>10</v>
      </c>
      <c r="G6816">
        <v>5</v>
      </c>
      <c r="H6816" t="s">
        <v>547</v>
      </c>
      <c r="I6816" t="s">
        <v>550</v>
      </c>
    </row>
    <row r="6817" spans="1:9" x14ac:dyDescent="0.2">
      <c r="A6817">
        <v>6816</v>
      </c>
      <c r="B6817" t="str">
        <f t="shared" si="106"/>
        <v>FDX06816</v>
      </c>
      <c r="C6817" t="s">
        <v>13215</v>
      </c>
      <c r="D6817" t="s">
        <v>14602</v>
      </c>
      <c r="E6817">
        <v>0</v>
      </c>
      <c r="F6817">
        <v>40</v>
      </c>
      <c r="G6817">
        <v>20</v>
      </c>
      <c r="H6817" t="s">
        <v>588</v>
      </c>
      <c r="I6817" t="s">
        <v>621</v>
      </c>
    </row>
    <row r="6818" spans="1:9" x14ac:dyDescent="0.2">
      <c r="A6818">
        <v>6817</v>
      </c>
      <c r="B6818" t="str">
        <f t="shared" si="106"/>
        <v>FDX06817</v>
      </c>
      <c r="C6818" t="s">
        <v>13216</v>
      </c>
      <c r="D6818" t="s">
        <v>13217</v>
      </c>
      <c r="E6818">
        <v>0</v>
      </c>
      <c r="F6818">
        <v>15</v>
      </c>
      <c r="G6818">
        <v>30</v>
      </c>
      <c r="H6818" t="s">
        <v>760</v>
      </c>
      <c r="I6818" t="s">
        <v>582</v>
      </c>
    </row>
    <row r="6819" spans="1:9" x14ac:dyDescent="0.2">
      <c r="A6819">
        <v>6818</v>
      </c>
      <c r="B6819" t="str">
        <f t="shared" si="106"/>
        <v>FDX06818</v>
      </c>
      <c r="C6819" t="s">
        <v>13218</v>
      </c>
      <c r="D6819" t="s">
        <v>13219</v>
      </c>
      <c r="E6819">
        <v>0</v>
      </c>
      <c r="F6819">
        <v>180</v>
      </c>
      <c r="G6819">
        <v>30</v>
      </c>
      <c r="H6819" t="s">
        <v>555</v>
      </c>
      <c r="I6819" t="s">
        <v>121</v>
      </c>
    </row>
    <row r="6820" spans="1:9" x14ac:dyDescent="0.2">
      <c r="A6820">
        <v>6819</v>
      </c>
      <c r="B6820" t="str">
        <f t="shared" si="106"/>
        <v>FDX06819</v>
      </c>
      <c r="C6820" t="s">
        <v>13220</v>
      </c>
      <c r="D6820" t="s">
        <v>13221</v>
      </c>
      <c r="E6820">
        <v>0</v>
      </c>
      <c r="F6820">
        <v>10</v>
      </c>
      <c r="G6820">
        <v>45</v>
      </c>
      <c r="H6820" t="s">
        <v>588</v>
      </c>
      <c r="I6820" t="s">
        <v>933</v>
      </c>
    </row>
    <row r="6821" spans="1:9" x14ac:dyDescent="0.2">
      <c r="A6821">
        <v>6820</v>
      </c>
      <c r="B6821" t="str">
        <f t="shared" si="106"/>
        <v>FDX06820</v>
      </c>
      <c r="C6821" t="s">
        <v>13222</v>
      </c>
      <c r="D6821" t="s">
        <v>13223</v>
      </c>
      <c r="E6821">
        <v>0</v>
      </c>
      <c r="F6821">
        <v>10</v>
      </c>
      <c r="G6821">
        <v>30</v>
      </c>
      <c r="H6821" t="s">
        <v>555</v>
      </c>
      <c r="I6821" t="s">
        <v>99</v>
      </c>
    </row>
    <row r="6822" spans="1:9" x14ac:dyDescent="0.2">
      <c r="A6822">
        <v>6821</v>
      </c>
      <c r="B6822" t="str">
        <f t="shared" si="106"/>
        <v>FDX06821</v>
      </c>
      <c r="C6822" t="s">
        <v>13224</v>
      </c>
      <c r="D6822" t="s">
        <v>13225</v>
      </c>
      <c r="E6822">
        <v>0</v>
      </c>
      <c r="F6822">
        <v>15</v>
      </c>
      <c r="G6822">
        <v>20</v>
      </c>
      <c r="H6822" t="s">
        <v>547</v>
      </c>
      <c r="I6822" t="s">
        <v>571</v>
      </c>
    </row>
    <row r="6823" spans="1:9" x14ac:dyDescent="0.2">
      <c r="A6823">
        <v>6822</v>
      </c>
      <c r="B6823" t="str">
        <f t="shared" si="106"/>
        <v>FDX06822</v>
      </c>
      <c r="C6823" t="s">
        <v>13226</v>
      </c>
      <c r="D6823" t="s">
        <v>13227</v>
      </c>
      <c r="E6823">
        <v>0</v>
      </c>
      <c r="F6823">
        <v>0</v>
      </c>
      <c r="G6823">
        <v>90</v>
      </c>
      <c r="H6823" t="s">
        <v>560</v>
      </c>
      <c r="I6823" t="s">
        <v>680</v>
      </c>
    </row>
    <row r="6824" spans="1:9" x14ac:dyDescent="0.2">
      <c r="A6824">
        <v>6823</v>
      </c>
      <c r="B6824" t="str">
        <f t="shared" si="106"/>
        <v>FDX06823</v>
      </c>
      <c r="C6824" t="s">
        <v>13228</v>
      </c>
      <c r="D6824" t="s">
        <v>13229</v>
      </c>
      <c r="E6824">
        <v>0</v>
      </c>
      <c r="F6824">
        <v>15</v>
      </c>
      <c r="G6824">
        <v>0</v>
      </c>
      <c r="H6824" t="s">
        <v>601</v>
      </c>
      <c r="I6824" t="s">
        <v>546</v>
      </c>
    </row>
    <row r="6825" spans="1:9" x14ac:dyDescent="0.2">
      <c r="A6825">
        <v>6824</v>
      </c>
      <c r="B6825" t="str">
        <f t="shared" si="106"/>
        <v>FDX06824</v>
      </c>
      <c r="C6825" t="s">
        <v>13230</v>
      </c>
      <c r="D6825" t="s">
        <v>13231</v>
      </c>
      <c r="E6825">
        <v>0</v>
      </c>
      <c r="F6825">
        <v>10</v>
      </c>
      <c r="G6825">
        <v>45</v>
      </c>
      <c r="H6825" t="s">
        <v>560</v>
      </c>
      <c r="I6825" t="s">
        <v>621</v>
      </c>
    </row>
    <row r="6826" spans="1:9" x14ac:dyDescent="0.2">
      <c r="A6826">
        <v>6825</v>
      </c>
      <c r="B6826" t="str">
        <f t="shared" si="106"/>
        <v>FDX06825</v>
      </c>
      <c r="C6826" t="s">
        <v>13232</v>
      </c>
      <c r="D6826" t="s">
        <v>13233</v>
      </c>
      <c r="E6826">
        <v>0</v>
      </c>
      <c r="F6826">
        <v>10</v>
      </c>
      <c r="G6826">
        <v>60</v>
      </c>
      <c r="H6826" t="s">
        <v>634</v>
      </c>
      <c r="I6826" t="s">
        <v>621</v>
      </c>
    </row>
    <row r="6827" spans="1:9" x14ac:dyDescent="0.2">
      <c r="A6827">
        <v>6826</v>
      </c>
      <c r="B6827" t="str">
        <f t="shared" si="106"/>
        <v>FDX06826</v>
      </c>
      <c r="C6827" t="s">
        <v>13234</v>
      </c>
      <c r="D6827" t="s">
        <v>13235</v>
      </c>
      <c r="E6827">
        <v>0</v>
      </c>
      <c r="F6827">
        <v>20</v>
      </c>
      <c r="G6827">
        <v>300</v>
      </c>
      <c r="H6827" t="s">
        <v>588</v>
      </c>
      <c r="I6827" t="s">
        <v>582</v>
      </c>
    </row>
    <row r="6828" spans="1:9" x14ac:dyDescent="0.2">
      <c r="A6828">
        <v>6827</v>
      </c>
      <c r="B6828" t="str">
        <f t="shared" si="106"/>
        <v>FDX06827</v>
      </c>
      <c r="C6828" t="s">
        <v>13236</v>
      </c>
      <c r="D6828" t="s">
        <v>13237</v>
      </c>
      <c r="E6828">
        <v>0</v>
      </c>
      <c r="F6828">
        <v>20</v>
      </c>
      <c r="G6828">
        <v>30</v>
      </c>
      <c r="H6828" t="s">
        <v>547</v>
      </c>
      <c r="I6828" t="s">
        <v>621</v>
      </c>
    </row>
    <row r="6829" spans="1:9" x14ac:dyDescent="0.2">
      <c r="A6829">
        <v>6828</v>
      </c>
      <c r="B6829" t="str">
        <f t="shared" si="106"/>
        <v>FDX06828</v>
      </c>
      <c r="C6829" t="s">
        <v>13238</v>
      </c>
      <c r="D6829" t="s">
        <v>13239</v>
      </c>
      <c r="E6829">
        <v>0</v>
      </c>
      <c r="F6829">
        <v>10</v>
      </c>
      <c r="G6829">
        <v>30</v>
      </c>
      <c r="H6829" t="s">
        <v>560</v>
      </c>
      <c r="I6829" t="s">
        <v>621</v>
      </c>
    </row>
    <row r="6830" spans="1:9" x14ac:dyDescent="0.2">
      <c r="A6830">
        <v>6829</v>
      </c>
      <c r="B6830" t="str">
        <f t="shared" si="106"/>
        <v>FDX06829</v>
      </c>
      <c r="C6830" t="s">
        <v>13240</v>
      </c>
      <c r="D6830" t="s">
        <v>13241</v>
      </c>
      <c r="E6830">
        <v>0</v>
      </c>
      <c r="F6830">
        <v>10</v>
      </c>
      <c r="G6830">
        <v>20</v>
      </c>
      <c r="H6830" t="s">
        <v>560</v>
      </c>
      <c r="I6830" t="s">
        <v>621</v>
      </c>
    </row>
    <row r="6831" spans="1:9" x14ac:dyDescent="0.2">
      <c r="A6831">
        <v>6830</v>
      </c>
      <c r="B6831" t="str">
        <f t="shared" si="106"/>
        <v>FDX06830</v>
      </c>
      <c r="C6831" t="s">
        <v>13242</v>
      </c>
      <c r="D6831" t="s">
        <v>13243</v>
      </c>
      <c r="E6831">
        <v>0</v>
      </c>
      <c r="F6831">
        <v>360</v>
      </c>
      <c r="G6831">
        <v>0</v>
      </c>
      <c r="H6831" t="s">
        <v>634</v>
      </c>
      <c r="I6831" t="s">
        <v>579</v>
      </c>
    </row>
    <row r="6832" spans="1:9" x14ac:dyDescent="0.2">
      <c r="A6832">
        <v>6831</v>
      </c>
      <c r="B6832" t="str">
        <f t="shared" si="106"/>
        <v>FDX06831</v>
      </c>
      <c r="C6832" t="s">
        <v>13244</v>
      </c>
      <c r="D6832" t="s">
        <v>13245</v>
      </c>
      <c r="E6832">
        <v>0</v>
      </c>
      <c r="F6832">
        <v>15</v>
      </c>
      <c r="G6832">
        <v>45</v>
      </c>
      <c r="H6832" t="s">
        <v>551</v>
      </c>
      <c r="I6832" t="s">
        <v>582</v>
      </c>
    </row>
    <row r="6833" spans="1:9" x14ac:dyDescent="0.2">
      <c r="A6833">
        <v>6832</v>
      </c>
      <c r="B6833" t="str">
        <f t="shared" si="106"/>
        <v>FDX06832</v>
      </c>
      <c r="C6833" t="s">
        <v>13246</v>
      </c>
      <c r="D6833" t="s">
        <v>13247</v>
      </c>
      <c r="E6833">
        <v>0</v>
      </c>
      <c r="F6833">
        <v>20</v>
      </c>
      <c r="G6833">
        <v>30</v>
      </c>
      <c r="H6833" t="s">
        <v>634</v>
      </c>
      <c r="I6833" t="s">
        <v>582</v>
      </c>
    </row>
    <row r="6834" spans="1:9" x14ac:dyDescent="0.2">
      <c r="A6834">
        <v>6833</v>
      </c>
      <c r="B6834" t="str">
        <f t="shared" si="106"/>
        <v>FDX06833</v>
      </c>
      <c r="C6834" t="s">
        <v>13248</v>
      </c>
      <c r="D6834" t="s">
        <v>13249</v>
      </c>
      <c r="E6834">
        <v>0</v>
      </c>
      <c r="F6834">
        <v>10</v>
      </c>
      <c r="G6834">
        <v>25</v>
      </c>
      <c r="H6834" t="s">
        <v>560</v>
      </c>
      <c r="I6834" t="s">
        <v>559</v>
      </c>
    </row>
    <row r="6835" spans="1:9" x14ac:dyDescent="0.2">
      <c r="A6835">
        <v>6834</v>
      </c>
      <c r="B6835" t="str">
        <f t="shared" si="106"/>
        <v>FDX06834</v>
      </c>
      <c r="C6835" t="s">
        <v>13250</v>
      </c>
      <c r="D6835" t="s">
        <v>13251</v>
      </c>
      <c r="E6835">
        <v>0</v>
      </c>
      <c r="F6835">
        <v>5</v>
      </c>
      <c r="G6835">
        <v>20</v>
      </c>
      <c r="H6835" t="s">
        <v>551</v>
      </c>
      <c r="I6835" t="s">
        <v>787</v>
      </c>
    </row>
    <row r="6836" spans="1:9" x14ac:dyDescent="0.2">
      <c r="A6836">
        <v>6835</v>
      </c>
      <c r="B6836" t="str">
        <f t="shared" si="106"/>
        <v>FDX06835</v>
      </c>
      <c r="C6836" t="s">
        <v>13252</v>
      </c>
      <c r="D6836" t="s">
        <v>13253</v>
      </c>
      <c r="E6836">
        <v>0</v>
      </c>
      <c r="F6836">
        <v>10</v>
      </c>
      <c r="G6836">
        <v>60</v>
      </c>
      <c r="H6836" t="s">
        <v>634</v>
      </c>
      <c r="I6836" t="s">
        <v>587</v>
      </c>
    </row>
    <row r="6837" spans="1:9" x14ac:dyDescent="0.2">
      <c r="A6837">
        <v>6836</v>
      </c>
      <c r="B6837" t="str">
        <f t="shared" si="106"/>
        <v>FDX06836</v>
      </c>
      <c r="C6837" t="s">
        <v>13254</v>
      </c>
      <c r="D6837" t="s">
        <v>13255</v>
      </c>
      <c r="E6837">
        <v>0</v>
      </c>
      <c r="F6837">
        <v>20</v>
      </c>
      <c r="G6837">
        <v>25</v>
      </c>
      <c r="H6837" t="s">
        <v>588</v>
      </c>
      <c r="I6837" t="s">
        <v>582</v>
      </c>
    </row>
    <row r="6838" spans="1:9" x14ac:dyDescent="0.2">
      <c r="A6838">
        <v>6837</v>
      </c>
      <c r="B6838" t="str">
        <f t="shared" si="106"/>
        <v>FDX06837</v>
      </c>
      <c r="C6838" t="s">
        <v>13256</v>
      </c>
      <c r="D6838" t="s">
        <v>13257</v>
      </c>
      <c r="E6838">
        <v>0</v>
      </c>
      <c r="F6838">
        <v>360</v>
      </c>
      <c r="G6838">
        <v>30</v>
      </c>
      <c r="H6838" t="s">
        <v>634</v>
      </c>
      <c r="I6838" t="s">
        <v>621</v>
      </c>
    </row>
    <row r="6839" spans="1:9" x14ac:dyDescent="0.2">
      <c r="A6839">
        <v>6838</v>
      </c>
      <c r="B6839" t="str">
        <f t="shared" si="106"/>
        <v>FDX06838</v>
      </c>
      <c r="C6839" t="s">
        <v>13258</v>
      </c>
      <c r="D6839" t="s">
        <v>13259</v>
      </c>
      <c r="E6839">
        <v>0</v>
      </c>
      <c r="F6839">
        <v>30</v>
      </c>
      <c r="G6839">
        <v>120</v>
      </c>
      <c r="H6839" t="s">
        <v>634</v>
      </c>
      <c r="I6839" t="s">
        <v>579</v>
      </c>
    </row>
    <row r="6840" spans="1:9" x14ac:dyDescent="0.2">
      <c r="A6840">
        <v>6839</v>
      </c>
      <c r="B6840" t="str">
        <f t="shared" si="106"/>
        <v>FDX06839</v>
      </c>
      <c r="C6840" t="s">
        <v>13260</v>
      </c>
      <c r="D6840" t="s">
        <v>13261</v>
      </c>
      <c r="E6840">
        <v>0</v>
      </c>
      <c r="F6840">
        <v>10</v>
      </c>
      <c r="G6840">
        <v>19</v>
      </c>
      <c r="H6840" t="s">
        <v>551</v>
      </c>
      <c r="I6840" t="s">
        <v>121</v>
      </c>
    </row>
    <row r="6841" spans="1:9" x14ac:dyDescent="0.2">
      <c r="A6841">
        <v>6840</v>
      </c>
      <c r="B6841" t="str">
        <f t="shared" si="106"/>
        <v>FDX06840</v>
      </c>
      <c r="C6841" t="s">
        <v>13262</v>
      </c>
      <c r="D6841" t="s">
        <v>13263</v>
      </c>
      <c r="E6841">
        <v>0</v>
      </c>
      <c r="F6841">
        <v>7</v>
      </c>
      <c r="G6841">
        <v>15</v>
      </c>
      <c r="H6841" t="s">
        <v>588</v>
      </c>
      <c r="I6841" t="s">
        <v>648</v>
      </c>
    </row>
    <row r="6842" spans="1:9" x14ac:dyDescent="0.2">
      <c r="A6842">
        <v>6841</v>
      </c>
      <c r="B6842" t="str">
        <f t="shared" si="106"/>
        <v>FDX06841</v>
      </c>
      <c r="C6842" t="s">
        <v>13264</v>
      </c>
      <c r="D6842" t="s">
        <v>13265</v>
      </c>
      <c r="E6842">
        <v>0</v>
      </c>
      <c r="F6842">
        <v>15</v>
      </c>
      <c r="G6842">
        <v>10</v>
      </c>
      <c r="H6842" t="s">
        <v>601</v>
      </c>
      <c r="I6842" t="s">
        <v>582</v>
      </c>
    </row>
    <row r="6843" spans="1:9" x14ac:dyDescent="0.2">
      <c r="A6843">
        <v>6842</v>
      </c>
      <c r="B6843" t="str">
        <f t="shared" si="106"/>
        <v>FDX06842</v>
      </c>
      <c r="C6843" t="s">
        <v>13266</v>
      </c>
      <c r="D6843" t="s">
        <v>13267</v>
      </c>
      <c r="E6843">
        <v>0</v>
      </c>
      <c r="F6843">
        <v>5</v>
      </c>
      <c r="G6843">
        <v>20</v>
      </c>
      <c r="H6843" t="s">
        <v>601</v>
      </c>
      <c r="I6843" t="s">
        <v>2686</v>
      </c>
    </row>
    <row r="6844" spans="1:9" x14ac:dyDescent="0.2">
      <c r="A6844">
        <v>6843</v>
      </c>
      <c r="B6844" t="str">
        <f t="shared" si="106"/>
        <v>FDX06843</v>
      </c>
      <c r="C6844" t="s">
        <v>13268</v>
      </c>
      <c r="D6844" t="s">
        <v>13269</v>
      </c>
      <c r="E6844">
        <v>0</v>
      </c>
      <c r="F6844">
        <v>10</v>
      </c>
      <c r="G6844">
        <v>0</v>
      </c>
      <c r="H6844" t="s">
        <v>574</v>
      </c>
      <c r="I6844" t="s">
        <v>621</v>
      </c>
    </row>
    <row r="6845" spans="1:9" x14ac:dyDescent="0.2">
      <c r="A6845">
        <v>6844</v>
      </c>
      <c r="B6845" t="str">
        <f t="shared" si="106"/>
        <v>FDX06844</v>
      </c>
      <c r="C6845" t="s">
        <v>13270</v>
      </c>
      <c r="D6845" t="s">
        <v>13271</v>
      </c>
      <c r="E6845">
        <v>0</v>
      </c>
      <c r="F6845">
        <v>70</v>
      </c>
      <c r="G6845">
        <v>15</v>
      </c>
      <c r="H6845" t="s">
        <v>634</v>
      </c>
      <c r="I6845" t="s">
        <v>546</v>
      </c>
    </row>
    <row r="6846" spans="1:9" x14ac:dyDescent="0.2">
      <c r="A6846">
        <v>6845</v>
      </c>
      <c r="B6846" t="str">
        <f t="shared" si="106"/>
        <v>FDX06845</v>
      </c>
      <c r="C6846" t="s">
        <v>13272</v>
      </c>
      <c r="D6846" t="s">
        <v>13273</v>
      </c>
      <c r="E6846">
        <v>0</v>
      </c>
      <c r="F6846">
        <v>10</v>
      </c>
      <c r="G6846">
        <v>55</v>
      </c>
      <c r="H6846" t="s">
        <v>560</v>
      </c>
      <c r="I6846" t="s">
        <v>587</v>
      </c>
    </row>
    <row r="6847" spans="1:9" x14ac:dyDescent="0.2">
      <c r="A6847">
        <v>6846</v>
      </c>
      <c r="B6847" t="str">
        <f t="shared" si="106"/>
        <v>FDX06846</v>
      </c>
      <c r="C6847" t="s">
        <v>13274</v>
      </c>
      <c r="D6847" t="s">
        <v>13275</v>
      </c>
      <c r="E6847">
        <v>0</v>
      </c>
      <c r="F6847">
        <v>15</v>
      </c>
      <c r="G6847">
        <v>20</v>
      </c>
      <c r="H6847" t="s">
        <v>574</v>
      </c>
      <c r="I6847" t="s">
        <v>546</v>
      </c>
    </row>
    <row r="6848" spans="1:9" x14ac:dyDescent="0.2">
      <c r="A6848">
        <v>6847</v>
      </c>
      <c r="B6848" t="str">
        <f t="shared" si="106"/>
        <v>FDX06847</v>
      </c>
      <c r="C6848" t="s">
        <v>13276</v>
      </c>
      <c r="D6848" t="s">
        <v>13277</v>
      </c>
      <c r="E6848">
        <v>0</v>
      </c>
      <c r="F6848">
        <v>10</v>
      </c>
      <c r="G6848">
        <v>30</v>
      </c>
      <c r="H6848" t="s">
        <v>634</v>
      </c>
      <c r="I6848" t="s">
        <v>546</v>
      </c>
    </row>
    <row r="6849" spans="1:9" x14ac:dyDescent="0.2">
      <c r="A6849">
        <v>6848</v>
      </c>
      <c r="B6849" t="str">
        <f t="shared" si="106"/>
        <v>FDX06848</v>
      </c>
      <c r="C6849" t="s">
        <v>13278</v>
      </c>
      <c r="D6849" t="s">
        <v>14603</v>
      </c>
      <c r="E6849">
        <v>0</v>
      </c>
      <c r="F6849">
        <v>15</v>
      </c>
      <c r="G6849">
        <v>40</v>
      </c>
      <c r="H6849" t="s">
        <v>560</v>
      </c>
      <c r="I6849" t="s">
        <v>546</v>
      </c>
    </row>
    <row r="6850" spans="1:9" x14ac:dyDescent="0.2">
      <c r="A6850">
        <v>6849</v>
      </c>
      <c r="B6850" t="str">
        <f t="shared" si="106"/>
        <v>FDX06849</v>
      </c>
      <c r="C6850" t="s">
        <v>13279</v>
      </c>
      <c r="D6850" t="s">
        <v>13280</v>
      </c>
      <c r="E6850">
        <v>0</v>
      </c>
      <c r="F6850">
        <v>10</v>
      </c>
      <c r="G6850">
        <v>30</v>
      </c>
      <c r="H6850" t="s">
        <v>634</v>
      </c>
      <c r="I6850" t="s">
        <v>2380</v>
      </c>
    </row>
    <row r="6851" spans="1:9" x14ac:dyDescent="0.2">
      <c r="A6851">
        <v>6850</v>
      </c>
      <c r="B6851" t="str">
        <f t="shared" ref="B6851:B6914" si="107">_xlfn.CONCAT("FDX0",A6851)</f>
        <v>FDX06850</v>
      </c>
      <c r="C6851" t="s">
        <v>13281</v>
      </c>
      <c r="D6851" t="s">
        <v>13282</v>
      </c>
      <c r="E6851">
        <v>0</v>
      </c>
      <c r="F6851">
        <v>10</v>
      </c>
      <c r="G6851">
        <v>30</v>
      </c>
      <c r="H6851" t="s">
        <v>560</v>
      </c>
      <c r="I6851" t="s">
        <v>1267</v>
      </c>
    </row>
    <row r="6852" spans="1:9" x14ac:dyDescent="0.2">
      <c r="A6852">
        <v>6851</v>
      </c>
      <c r="B6852" t="str">
        <f t="shared" si="107"/>
        <v>FDX06851</v>
      </c>
      <c r="C6852" t="s">
        <v>13283</v>
      </c>
      <c r="D6852" t="s">
        <v>13284</v>
      </c>
      <c r="E6852">
        <v>0</v>
      </c>
      <c r="F6852">
        <v>10</v>
      </c>
      <c r="G6852">
        <v>40</v>
      </c>
      <c r="H6852" t="s">
        <v>547</v>
      </c>
      <c r="I6852" t="s">
        <v>621</v>
      </c>
    </row>
    <row r="6853" spans="1:9" x14ac:dyDescent="0.2">
      <c r="A6853">
        <v>6852</v>
      </c>
      <c r="B6853" t="str">
        <f t="shared" si="107"/>
        <v>FDX06852</v>
      </c>
      <c r="C6853" t="s">
        <v>13285</v>
      </c>
      <c r="D6853" t="s">
        <v>13286</v>
      </c>
      <c r="E6853">
        <v>0</v>
      </c>
      <c r="F6853">
        <v>520</v>
      </c>
      <c r="G6853">
        <v>60</v>
      </c>
      <c r="H6853" t="s">
        <v>588</v>
      </c>
      <c r="I6853" t="s">
        <v>980</v>
      </c>
    </row>
    <row r="6854" spans="1:9" x14ac:dyDescent="0.2">
      <c r="A6854">
        <v>6853</v>
      </c>
      <c r="B6854" t="str">
        <f t="shared" si="107"/>
        <v>FDX06853</v>
      </c>
      <c r="C6854" t="s">
        <v>13287</v>
      </c>
      <c r="D6854" t="s">
        <v>13288</v>
      </c>
      <c r="E6854">
        <v>0</v>
      </c>
      <c r="F6854">
        <v>30</v>
      </c>
      <c r="G6854">
        <v>35</v>
      </c>
      <c r="H6854" t="s">
        <v>560</v>
      </c>
      <c r="I6854" t="s">
        <v>621</v>
      </c>
    </row>
    <row r="6855" spans="1:9" x14ac:dyDescent="0.2">
      <c r="A6855">
        <v>6854</v>
      </c>
      <c r="B6855" t="str">
        <f t="shared" si="107"/>
        <v>FDX06854</v>
      </c>
      <c r="C6855" t="s">
        <v>13289</v>
      </c>
      <c r="D6855" t="s">
        <v>13290</v>
      </c>
      <c r="E6855">
        <v>0</v>
      </c>
      <c r="F6855">
        <v>20</v>
      </c>
      <c r="G6855">
        <v>30</v>
      </c>
      <c r="H6855" t="s">
        <v>574</v>
      </c>
      <c r="I6855" t="s">
        <v>621</v>
      </c>
    </row>
    <row r="6856" spans="1:9" x14ac:dyDescent="0.2">
      <c r="A6856">
        <v>6855</v>
      </c>
      <c r="B6856" t="str">
        <f t="shared" si="107"/>
        <v>FDX06855</v>
      </c>
      <c r="C6856" t="s">
        <v>13291</v>
      </c>
      <c r="D6856" t="s">
        <v>13292</v>
      </c>
      <c r="E6856">
        <v>0</v>
      </c>
      <c r="F6856">
        <v>30</v>
      </c>
      <c r="G6856">
        <v>15</v>
      </c>
      <c r="H6856" t="s">
        <v>560</v>
      </c>
      <c r="I6856" t="s">
        <v>546</v>
      </c>
    </row>
    <row r="6857" spans="1:9" x14ac:dyDescent="0.2">
      <c r="A6857">
        <v>6856</v>
      </c>
      <c r="B6857" t="str">
        <f t="shared" si="107"/>
        <v>FDX06856</v>
      </c>
      <c r="C6857" t="s">
        <v>13293</v>
      </c>
      <c r="D6857" t="s">
        <v>13294</v>
      </c>
      <c r="E6857">
        <v>0</v>
      </c>
      <c r="F6857">
        <v>15</v>
      </c>
      <c r="G6857">
        <v>0</v>
      </c>
      <c r="H6857" t="s">
        <v>601</v>
      </c>
      <c r="I6857" t="s">
        <v>582</v>
      </c>
    </row>
    <row r="6858" spans="1:9" x14ac:dyDescent="0.2">
      <c r="A6858">
        <v>6857</v>
      </c>
      <c r="B6858" t="str">
        <f t="shared" si="107"/>
        <v>FDX06857</v>
      </c>
      <c r="C6858" t="s">
        <v>13295</v>
      </c>
      <c r="D6858" t="s">
        <v>13296</v>
      </c>
      <c r="E6858">
        <v>0</v>
      </c>
      <c r="F6858">
        <v>10</v>
      </c>
      <c r="G6858">
        <v>15</v>
      </c>
      <c r="H6858" t="s">
        <v>760</v>
      </c>
      <c r="I6858" t="s">
        <v>582</v>
      </c>
    </row>
    <row r="6859" spans="1:9" x14ac:dyDescent="0.2">
      <c r="A6859">
        <v>6858</v>
      </c>
      <c r="B6859" t="str">
        <f t="shared" si="107"/>
        <v>FDX06858</v>
      </c>
      <c r="C6859" t="s">
        <v>13297</v>
      </c>
      <c r="D6859" t="s">
        <v>13298</v>
      </c>
      <c r="E6859">
        <v>0</v>
      </c>
      <c r="F6859">
        <v>10</v>
      </c>
      <c r="G6859">
        <v>30</v>
      </c>
      <c r="H6859" t="s">
        <v>555</v>
      </c>
      <c r="I6859" t="s">
        <v>99</v>
      </c>
    </row>
    <row r="6860" spans="1:9" x14ac:dyDescent="0.2">
      <c r="A6860">
        <v>6859</v>
      </c>
      <c r="B6860" t="str">
        <f t="shared" si="107"/>
        <v>FDX06859</v>
      </c>
      <c r="C6860" t="s">
        <v>13299</v>
      </c>
      <c r="D6860" t="s">
        <v>13300</v>
      </c>
      <c r="E6860">
        <v>0</v>
      </c>
      <c r="F6860">
        <v>10</v>
      </c>
      <c r="G6860">
        <v>20</v>
      </c>
      <c r="H6860" t="s">
        <v>760</v>
      </c>
      <c r="I6860" t="s">
        <v>582</v>
      </c>
    </row>
    <row r="6861" spans="1:9" x14ac:dyDescent="0.2">
      <c r="A6861">
        <v>6860</v>
      </c>
      <c r="B6861" t="str">
        <f t="shared" si="107"/>
        <v>FDX06860</v>
      </c>
      <c r="C6861" t="s">
        <v>13301</v>
      </c>
      <c r="D6861" t="s">
        <v>13302</v>
      </c>
      <c r="E6861">
        <v>0</v>
      </c>
      <c r="F6861">
        <v>20</v>
      </c>
      <c r="G6861">
        <v>30</v>
      </c>
      <c r="H6861" t="s">
        <v>588</v>
      </c>
      <c r="I6861" t="s">
        <v>559</v>
      </c>
    </row>
    <row r="6862" spans="1:9" x14ac:dyDescent="0.2">
      <c r="A6862">
        <v>6861</v>
      </c>
      <c r="B6862" t="str">
        <f t="shared" si="107"/>
        <v>FDX06861</v>
      </c>
      <c r="C6862" t="s">
        <v>13303</v>
      </c>
      <c r="D6862" t="s">
        <v>13304</v>
      </c>
      <c r="E6862">
        <v>0</v>
      </c>
      <c r="F6862">
        <v>10</v>
      </c>
      <c r="G6862">
        <v>30</v>
      </c>
      <c r="H6862" t="s">
        <v>588</v>
      </c>
      <c r="I6862" t="s">
        <v>621</v>
      </c>
    </row>
    <row r="6863" spans="1:9" x14ac:dyDescent="0.2">
      <c r="A6863">
        <v>6862</v>
      </c>
      <c r="B6863" t="str">
        <f t="shared" si="107"/>
        <v>FDX06862</v>
      </c>
      <c r="C6863" t="s">
        <v>13305</v>
      </c>
      <c r="D6863" t="s">
        <v>13306</v>
      </c>
      <c r="E6863">
        <v>0</v>
      </c>
      <c r="F6863">
        <v>10</v>
      </c>
      <c r="G6863">
        <v>20</v>
      </c>
      <c r="H6863" t="s">
        <v>547</v>
      </c>
      <c r="I6863" t="s">
        <v>559</v>
      </c>
    </row>
    <row r="6864" spans="1:9" x14ac:dyDescent="0.2">
      <c r="A6864">
        <v>6863</v>
      </c>
      <c r="B6864" t="str">
        <f t="shared" si="107"/>
        <v>FDX06863</v>
      </c>
      <c r="C6864" t="s">
        <v>13307</v>
      </c>
      <c r="D6864" t="s">
        <v>13308</v>
      </c>
      <c r="E6864">
        <v>0</v>
      </c>
      <c r="F6864">
        <v>30</v>
      </c>
      <c r="G6864">
        <v>70</v>
      </c>
      <c r="H6864" t="s">
        <v>547</v>
      </c>
      <c r="I6864" t="s">
        <v>587</v>
      </c>
    </row>
    <row r="6865" spans="1:9" x14ac:dyDescent="0.2">
      <c r="A6865">
        <v>6864</v>
      </c>
      <c r="B6865" t="str">
        <f t="shared" si="107"/>
        <v>FDX06864</v>
      </c>
      <c r="C6865" t="s">
        <v>13309</v>
      </c>
      <c r="D6865" t="s">
        <v>13310</v>
      </c>
      <c r="E6865">
        <v>0</v>
      </c>
      <c r="F6865">
        <v>70</v>
      </c>
      <c r="G6865">
        <v>20</v>
      </c>
      <c r="H6865" t="s">
        <v>634</v>
      </c>
      <c r="I6865" t="s">
        <v>582</v>
      </c>
    </row>
    <row r="6866" spans="1:9" x14ac:dyDescent="0.2">
      <c r="A6866">
        <v>6865</v>
      </c>
      <c r="B6866" t="str">
        <f t="shared" si="107"/>
        <v>FDX06865</v>
      </c>
      <c r="C6866" t="s">
        <v>13311</v>
      </c>
      <c r="D6866" t="s">
        <v>13312</v>
      </c>
      <c r="E6866">
        <v>0</v>
      </c>
      <c r="F6866">
        <v>20</v>
      </c>
      <c r="G6866">
        <v>30</v>
      </c>
      <c r="H6866" t="s">
        <v>560</v>
      </c>
      <c r="I6866" t="s">
        <v>621</v>
      </c>
    </row>
    <row r="6867" spans="1:9" x14ac:dyDescent="0.2">
      <c r="A6867">
        <v>6866</v>
      </c>
      <c r="B6867" t="str">
        <f t="shared" si="107"/>
        <v>FDX06866</v>
      </c>
      <c r="C6867" t="s">
        <v>13313</v>
      </c>
      <c r="D6867" t="s">
        <v>13314</v>
      </c>
      <c r="E6867">
        <v>0</v>
      </c>
      <c r="F6867">
        <v>30</v>
      </c>
      <c r="G6867">
        <v>45</v>
      </c>
      <c r="H6867" t="s">
        <v>588</v>
      </c>
      <c r="I6867" t="s">
        <v>582</v>
      </c>
    </row>
    <row r="6868" spans="1:9" x14ac:dyDescent="0.2">
      <c r="A6868">
        <v>6867</v>
      </c>
      <c r="B6868" t="str">
        <f t="shared" si="107"/>
        <v>FDX06867</v>
      </c>
      <c r="C6868" t="s">
        <v>13315</v>
      </c>
      <c r="D6868" t="s">
        <v>13316</v>
      </c>
      <c r="E6868">
        <v>0</v>
      </c>
      <c r="F6868">
        <v>5</v>
      </c>
      <c r="G6868">
        <v>15</v>
      </c>
      <c r="H6868" t="s">
        <v>551</v>
      </c>
      <c r="I6868" t="s">
        <v>582</v>
      </c>
    </row>
    <row r="6869" spans="1:9" x14ac:dyDescent="0.2">
      <c r="A6869">
        <v>6868</v>
      </c>
      <c r="B6869" t="str">
        <f t="shared" si="107"/>
        <v>FDX06868</v>
      </c>
      <c r="C6869" t="s">
        <v>13317</v>
      </c>
      <c r="D6869" t="s">
        <v>13318</v>
      </c>
      <c r="E6869">
        <v>0</v>
      </c>
      <c r="F6869">
        <v>240</v>
      </c>
      <c r="G6869">
        <v>60</v>
      </c>
      <c r="H6869" t="s">
        <v>634</v>
      </c>
      <c r="I6869" t="s">
        <v>579</v>
      </c>
    </row>
    <row r="6870" spans="1:9" x14ac:dyDescent="0.2">
      <c r="A6870">
        <v>6869</v>
      </c>
      <c r="B6870" t="str">
        <f t="shared" si="107"/>
        <v>FDX06869</v>
      </c>
      <c r="C6870" t="s">
        <v>13319</v>
      </c>
      <c r="D6870" t="s">
        <v>13320</v>
      </c>
      <c r="E6870">
        <v>0</v>
      </c>
      <c r="F6870">
        <v>15</v>
      </c>
      <c r="G6870">
        <v>30</v>
      </c>
      <c r="H6870" t="s">
        <v>574</v>
      </c>
      <c r="I6870" t="s">
        <v>621</v>
      </c>
    </row>
    <row r="6871" spans="1:9" x14ac:dyDescent="0.2">
      <c r="A6871">
        <v>6870</v>
      </c>
      <c r="B6871" t="str">
        <f t="shared" si="107"/>
        <v>FDX06870</v>
      </c>
      <c r="C6871" t="s">
        <v>13321</v>
      </c>
      <c r="D6871" t="s">
        <v>13322</v>
      </c>
      <c r="E6871">
        <v>0</v>
      </c>
      <c r="F6871">
        <v>10</v>
      </c>
      <c r="G6871">
        <v>40</v>
      </c>
      <c r="H6871" t="s">
        <v>657</v>
      </c>
      <c r="I6871" t="s">
        <v>621</v>
      </c>
    </row>
    <row r="6872" spans="1:9" x14ac:dyDescent="0.2">
      <c r="A6872">
        <v>6871</v>
      </c>
      <c r="B6872" t="str">
        <f t="shared" si="107"/>
        <v>FDX06871</v>
      </c>
      <c r="C6872" t="s">
        <v>13323</v>
      </c>
      <c r="D6872" t="s">
        <v>13324</v>
      </c>
      <c r="E6872">
        <v>0</v>
      </c>
      <c r="F6872">
        <v>20</v>
      </c>
      <c r="G6872">
        <v>20</v>
      </c>
      <c r="H6872" t="s">
        <v>634</v>
      </c>
      <c r="I6872" t="s">
        <v>546</v>
      </c>
    </row>
    <row r="6873" spans="1:9" x14ac:dyDescent="0.2">
      <c r="A6873">
        <v>6872</v>
      </c>
      <c r="B6873" t="str">
        <f t="shared" si="107"/>
        <v>FDX06872</v>
      </c>
      <c r="C6873" t="s">
        <v>13325</v>
      </c>
      <c r="D6873" t="s">
        <v>13326</v>
      </c>
      <c r="E6873">
        <v>0</v>
      </c>
      <c r="F6873">
        <v>60</v>
      </c>
      <c r="G6873">
        <v>30</v>
      </c>
      <c r="H6873" t="s">
        <v>547</v>
      </c>
      <c r="I6873" t="s">
        <v>621</v>
      </c>
    </row>
    <row r="6874" spans="1:9" x14ac:dyDescent="0.2">
      <c r="A6874">
        <v>6873</v>
      </c>
      <c r="B6874" t="str">
        <f t="shared" si="107"/>
        <v>FDX06873</v>
      </c>
      <c r="C6874" t="s">
        <v>13327</v>
      </c>
      <c r="D6874" t="s">
        <v>13328</v>
      </c>
      <c r="E6874">
        <v>0</v>
      </c>
      <c r="F6874">
        <v>10</v>
      </c>
      <c r="G6874">
        <v>20</v>
      </c>
      <c r="H6874" t="s">
        <v>555</v>
      </c>
      <c r="I6874" t="s">
        <v>1267</v>
      </c>
    </row>
    <row r="6875" spans="1:9" x14ac:dyDescent="0.2">
      <c r="A6875">
        <v>6874</v>
      </c>
      <c r="B6875" t="str">
        <f t="shared" si="107"/>
        <v>FDX06874</v>
      </c>
      <c r="C6875" t="s">
        <v>13329</v>
      </c>
      <c r="D6875" t="s">
        <v>13330</v>
      </c>
      <c r="E6875">
        <v>0</v>
      </c>
      <c r="F6875">
        <v>20</v>
      </c>
      <c r="G6875">
        <v>30</v>
      </c>
      <c r="H6875" t="s">
        <v>588</v>
      </c>
      <c r="I6875" t="s">
        <v>591</v>
      </c>
    </row>
    <row r="6876" spans="1:9" x14ac:dyDescent="0.2">
      <c r="A6876">
        <v>6875</v>
      </c>
      <c r="B6876" t="str">
        <f t="shared" si="107"/>
        <v>FDX06875</v>
      </c>
      <c r="C6876" t="s">
        <v>13331</v>
      </c>
      <c r="D6876" t="s">
        <v>13332</v>
      </c>
      <c r="E6876">
        <v>0</v>
      </c>
      <c r="F6876">
        <v>15</v>
      </c>
      <c r="G6876">
        <v>30</v>
      </c>
      <c r="H6876" t="s">
        <v>588</v>
      </c>
      <c r="I6876" t="s">
        <v>2057</v>
      </c>
    </row>
    <row r="6877" spans="1:9" x14ac:dyDescent="0.2">
      <c r="A6877">
        <v>6876</v>
      </c>
      <c r="B6877" t="str">
        <f t="shared" si="107"/>
        <v>FDX06876</v>
      </c>
      <c r="C6877" t="s">
        <v>13333</v>
      </c>
      <c r="D6877" t="s">
        <v>13334</v>
      </c>
      <c r="E6877">
        <v>0</v>
      </c>
      <c r="F6877">
        <v>15</v>
      </c>
      <c r="G6877">
        <v>45</v>
      </c>
      <c r="H6877" t="s">
        <v>560</v>
      </c>
      <c r="I6877" t="s">
        <v>621</v>
      </c>
    </row>
    <row r="6878" spans="1:9" x14ac:dyDescent="0.2">
      <c r="A6878">
        <v>6877</v>
      </c>
      <c r="B6878" t="str">
        <f t="shared" si="107"/>
        <v>FDX06877</v>
      </c>
      <c r="C6878" t="s">
        <v>13335</v>
      </c>
      <c r="D6878" t="s">
        <v>13336</v>
      </c>
      <c r="E6878">
        <v>0</v>
      </c>
      <c r="F6878">
        <v>120</v>
      </c>
      <c r="G6878">
        <v>30</v>
      </c>
      <c r="H6878" t="s">
        <v>574</v>
      </c>
      <c r="I6878" t="s">
        <v>582</v>
      </c>
    </row>
    <row r="6879" spans="1:9" x14ac:dyDescent="0.2">
      <c r="A6879">
        <v>6878</v>
      </c>
      <c r="B6879" t="str">
        <f t="shared" si="107"/>
        <v>FDX06878</v>
      </c>
      <c r="C6879" t="s">
        <v>13337</v>
      </c>
      <c r="D6879" t="s">
        <v>13338</v>
      </c>
      <c r="E6879">
        <v>0</v>
      </c>
      <c r="F6879">
        <v>10</v>
      </c>
      <c r="G6879">
        <v>10</v>
      </c>
      <c r="H6879" t="s">
        <v>547</v>
      </c>
      <c r="I6879" t="s">
        <v>550</v>
      </c>
    </row>
    <row r="6880" spans="1:9" x14ac:dyDescent="0.2">
      <c r="A6880">
        <v>6879</v>
      </c>
      <c r="B6880" t="str">
        <f t="shared" si="107"/>
        <v>FDX06879</v>
      </c>
      <c r="C6880" t="s">
        <v>13339</v>
      </c>
      <c r="D6880" t="s">
        <v>13340</v>
      </c>
      <c r="E6880">
        <v>0</v>
      </c>
      <c r="F6880">
        <v>10</v>
      </c>
      <c r="G6880">
        <v>40</v>
      </c>
      <c r="H6880" t="s">
        <v>560</v>
      </c>
      <c r="I6880" t="s">
        <v>621</v>
      </c>
    </row>
    <row r="6881" spans="1:9" x14ac:dyDescent="0.2">
      <c r="A6881">
        <v>6880</v>
      </c>
      <c r="B6881" t="str">
        <f t="shared" si="107"/>
        <v>FDX06880</v>
      </c>
      <c r="C6881" t="s">
        <v>13341</v>
      </c>
      <c r="D6881" t="s">
        <v>13342</v>
      </c>
      <c r="E6881">
        <v>0</v>
      </c>
      <c r="F6881">
        <v>10</v>
      </c>
      <c r="G6881">
        <v>10</v>
      </c>
      <c r="H6881" t="s">
        <v>560</v>
      </c>
      <c r="I6881" t="s">
        <v>582</v>
      </c>
    </row>
    <row r="6882" spans="1:9" x14ac:dyDescent="0.2">
      <c r="A6882">
        <v>6881</v>
      </c>
      <c r="B6882" t="str">
        <f t="shared" si="107"/>
        <v>FDX06881</v>
      </c>
      <c r="C6882" t="s">
        <v>13343</v>
      </c>
      <c r="D6882" t="s">
        <v>13344</v>
      </c>
      <c r="E6882">
        <v>0</v>
      </c>
      <c r="F6882">
        <v>10</v>
      </c>
      <c r="G6882">
        <v>25</v>
      </c>
      <c r="H6882" t="s">
        <v>760</v>
      </c>
      <c r="I6882" t="s">
        <v>582</v>
      </c>
    </row>
    <row r="6883" spans="1:9" x14ac:dyDescent="0.2">
      <c r="A6883">
        <v>6882</v>
      </c>
      <c r="B6883" t="str">
        <f t="shared" si="107"/>
        <v>FDX06882</v>
      </c>
      <c r="C6883" t="s">
        <v>13345</v>
      </c>
      <c r="D6883" t="s">
        <v>13346</v>
      </c>
      <c r="E6883">
        <v>0</v>
      </c>
      <c r="F6883">
        <v>10</v>
      </c>
      <c r="G6883">
        <v>45</v>
      </c>
      <c r="H6883" t="s">
        <v>588</v>
      </c>
      <c r="I6883" t="s">
        <v>624</v>
      </c>
    </row>
    <row r="6884" spans="1:9" x14ac:dyDescent="0.2">
      <c r="A6884">
        <v>6883</v>
      </c>
      <c r="B6884" t="str">
        <f t="shared" si="107"/>
        <v>FDX06883</v>
      </c>
      <c r="C6884" t="s">
        <v>13347</v>
      </c>
      <c r="D6884" t="s">
        <v>13348</v>
      </c>
      <c r="E6884">
        <v>0</v>
      </c>
      <c r="F6884">
        <v>10</v>
      </c>
      <c r="G6884">
        <v>30</v>
      </c>
      <c r="H6884" t="s">
        <v>560</v>
      </c>
      <c r="I6884" t="s">
        <v>99</v>
      </c>
    </row>
    <row r="6885" spans="1:9" x14ac:dyDescent="0.2">
      <c r="A6885">
        <v>6884</v>
      </c>
      <c r="B6885" t="str">
        <f t="shared" si="107"/>
        <v>FDX06884</v>
      </c>
      <c r="C6885" t="s">
        <v>13349</v>
      </c>
      <c r="D6885" t="s">
        <v>13350</v>
      </c>
      <c r="E6885">
        <v>0</v>
      </c>
      <c r="F6885">
        <v>15</v>
      </c>
      <c r="G6885">
        <v>45</v>
      </c>
      <c r="H6885" t="s">
        <v>588</v>
      </c>
      <c r="I6885" t="s">
        <v>621</v>
      </c>
    </row>
    <row r="6886" spans="1:9" x14ac:dyDescent="0.2">
      <c r="A6886">
        <v>6885</v>
      </c>
      <c r="B6886" t="str">
        <f t="shared" si="107"/>
        <v>FDX06885</v>
      </c>
      <c r="C6886" t="s">
        <v>13351</v>
      </c>
      <c r="D6886" t="s">
        <v>13352</v>
      </c>
      <c r="E6886">
        <v>0</v>
      </c>
      <c r="F6886">
        <v>30</v>
      </c>
      <c r="G6886">
        <v>30</v>
      </c>
      <c r="H6886" t="s">
        <v>588</v>
      </c>
      <c r="I6886" t="s">
        <v>546</v>
      </c>
    </row>
    <row r="6887" spans="1:9" x14ac:dyDescent="0.2">
      <c r="A6887">
        <v>6886</v>
      </c>
      <c r="B6887" t="str">
        <f t="shared" si="107"/>
        <v>FDX06886</v>
      </c>
      <c r="C6887" t="s">
        <v>13353</v>
      </c>
      <c r="D6887" t="s">
        <v>13354</v>
      </c>
      <c r="E6887">
        <v>0</v>
      </c>
      <c r="F6887">
        <v>15</v>
      </c>
      <c r="G6887">
        <v>35</v>
      </c>
      <c r="H6887" t="s">
        <v>601</v>
      </c>
      <c r="I6887" t="s">
        <v>582</v>
      </c>
    </row>
    <row r="6888" spans="1:9" x14ac:dyDescent="0.2">
      <c r="A6888">
        <v>6887</v>
      </c>
      <c r="B6888" t="str">
        <f t="shared" si="107"/>
        <v>FDX06887</v>
      </c>
      <c r="C6888" t="s">
        <v>13355</v>
      </c>
      <c r="D6888" t="s">
        <v>13356</v>
      </c>
      <c r="E6888">
        <v>0</v>
      </c>
      <c r="F6888">
        <v>10</v>
      </c>
      <c r="G6888">
        <v>30</v>
      </c>
      <c r="H6888" t="s">
        <v>634</v>
      </c>
      <c r="I6888" t="s">
        <v>587</v>
      </c>
    </row>
    <row r="6889" spans="1:9" x14ac:dyDescent="0.2">
      <c r="A6889">
        <v>6888</v>
      </c>
      <c r="B6889" t="str">
        <f t="shared" si="107"/>
        <v>FDX06888</v>
      </c>
      <c r="C6889" t="s">
        <v>13357</v>
      </c>
      <c r="D6889" t="s">
        <v>13358</v>
      </c>
      <c r="E6889">
        <v>0</v>
      </c>
      <c r="F6889">
        <v>10</v>
      </c>
      <c r="G6889">
        <v>15</v>
      </c>
      <c r="H6889" t="s">
        <v>551</v>
      </c>
      <c r="I6889" t="s">
        <v>787</v>
      </c>
    </row>
    <row r="6890" spans="1:9" x14ac:dyDescent="0.2">
      <c r="A6890">
        <v>6889</v>
      </c>
      <c r="B6890" t="str">
        <f t="shared" si="107"/>
        <v>FDX06889</v>
      </c>
      <c r="C6890" t="s">
        <v>13359</v>
      </c>
      <c r="D6890" t="s">
        <v>13360</v>
      </c>
      <c r="E6890">
        <v>0</v>
      </c>
      <c r="F6890">
        <v>15</v>
      </c>
      <c r="G6890">
        <v>20</v>
      </c>
      <c r="H6890" t="s">
        <v>547</v>
      </c>
      <c r="I6890" t="s">
        <v>733</v>
      </c>
    </row>
    <row r="6891" spans="1:9" x14ac:dyDescent="0.2">
      <c r="A6891">
        <v>6890</v>
      </c>
      <c r="B6891" t="str">
        <f t="shared" si="107"/>
        <v>FDX06890</v>
      </c>
      <c r="C6891" t="s">
        <v>13361</v>
      </c>
      <c r="D6891" t="s">
        <v>13362</v>
      </c>
      <c r="E6891">
        <v>0</v>
      </c>
      <c r="F6891">
        <v>10</v>
      </c>
      <c r="G6891">
        <v>25</v>
      </c>
      <c r="H6891" t="s">
        <v>574</v>
      </c>
      <c r="I6891" t="s">
        <v>546</v>
      </c>
    </row>
    <row r="6892" spans="1:9" x14ac:dyDescent="0.2">
      <c r="A6892">
        <v>6891</v>
      </c>
      <c r="B6892" t="str">
        <f t="shared" si="107"/>
        <v>FDX06891</v>
      </c>
      <c r="C6892" t="s">
        <v>13363</v>
      </c>
      <c r="D6892" t="s">
        <v>13364</v>
      </c>
      <c r="E6892">
        <v>0</v>
      </c>
      <c r="F6892">
        <v>5</v>
      </c>
      <c r="G6892">
        <v>20</v>
      </c>
      <c r="H6892" t="s">
        <v>560</v>
      </c>
      <c r="I6892" t="s">
        <v>579</v>
      </c>
    </row>
    <row r="6893" spans="1:9" x14ac:dyDescent="0.2">
      <c r="A6893">
        <v>6892</v>
      </c>
      <c r="B6893" t="str">
        <f t="shared" si="107"/>
        <v>FDX06892</v>
      </c>
      <c r="C6893" t="s">
        <v>13365</v>
      </c>
      <c r="D6893" t="s">
        <v>13366</v>
      </c>
      <c r="E6893">
        <v>0</v>
      </c>
      <c r="F6893">
        <v>15</v>
      </c>
      <c r="G6893">
        <v>20</v>
      </c>
      <c r="H6893" t="s">
        <v>588</v>
      </c>
      <c r="I6893" t="s">
        <v>582</v>
      </c>
    </row>
    <row r="6894" spans="1:9" x14ac:dyDescent="0.2">
      <c r="A6894">
        <v>6893</v>
      </c>
      <c r="B6894" t="str">
        <f t="shared" si="107"/>
        <v>FDX06893</v>
      </c>
      <c r="C6894" t="s">
        <v>13367</v>
      </c>
      <c r="D6894" t="s">
        <v>14604</v>
      </c>
      <c r="E6894">
        <v>0</v>
      </c>
      <c r="F6894">
        <v>15</v>
      </c>
      <c r="G6894">
        <v>30</v>
      </c>
      <c r="H6894" t="s">
        <v>588</v>
      </c>
      <c r="I6894" t="s">
        <v>645</v>
      </c>
    </row>
    <row r="6895" spans="1:9" x14ac:dyDescent="0.2">
      <c r="A6895">
        <v>6894</v>
      </c>
      <c r="B6895" t="str">
        <f t="shared" si="107"/>
        <v>FDX06894</v>
      </c>
      <c r="C6895" t="s">
        <v>13368</v>
      </c>
      <c r="D6895" t="s">
        <v>13369</v>
      </c>
      <c r="E6895">
        <v>0</v>
      </c>
      <c r="F6895">
        <v>20</v>
      </c>
      <c r="G6895">
        <v>15</v>
      </c>
      <c r="H6895" t="s">
        <v>547</v>
      </c>
      <c r="I6895" t="s">
        <v>550</v>
      </c>
    </row>
    <row r="6896" spans="1:9" x14ac:dyDescent="0.2">
      <c r="A6896">
        <v>6895</v>
      </c>
      <c r="B6896" t="str">
        <f t="shared" si="107"/>
        <v>FDX06895</v>
      </c>
      <c r="C6896" t="s">
        <v>13370</v>
      </c>
      <c r="D6896" t="s">
        <v>13371</v>
      </c>
      <c r="E6896">
        <v>0</v>
      </c>
      <c r="F6896">
        <v>10</v>
      </c>
      <c r="G6896">
        <v>30</v>
      </c>
      <c r="H6896" t="s">
        <v>588</v>
      </c>
      <c r="I6896" t="s">
        <v>1547</v>
      </c>
    </row>
    <row r="6897" spans="1:9" x14ac:dyDescent="0.2">
      <c r="A6897">
        <v>6896</v>
      </c>
      <c r="B6897" t="str">
        <f t="shared" si="107"/>
        <v>FDX06896</v>
      </c>
      <c r="C6897" t="s">
        <v>13372</v>
      </c>
      <c r="D6897" t="s">
        <v>13373</v>
      </c>
      <c r="E6897">
        <v>0</v>
      </c>
      <c r="F6897">
        <v>30</v>
      </c>
      <c r="G6897">
        <v>25</v>
      </c>
      <c r="H6897" t="s">
        <v>574</v>
      </c>
      <c r="I6897" t="s">
        <v>546</v>
      </c>
    </row>
    <row r="6898" spans="1:9" x14ac:dyDescent="0.2">
      <c r="A6898">
        <v>6897</v>
      </c>
      <c r="B6898" t="str">
        <f t="shared" si="107"/>
        <v>FDX06897</v>
      </c>
      <c r="C6898" t="s">
        <v>13374</v>
      </c>
      <c r="D6898" t="s">
        <v>13375</v>
      </c>
      <c r="E6898">
        <v>0</v>
      </c>
      <c r="F6898">
        <v>15</v>
      </c>
      <c r="G6898">
        <v>20</v>
      </c>
      <c r="H6898" t="s">
        <v>560</v>
      </c>
      <c r="I6898" t="s">
        <v>645</v>
      </c>
    </row>
    <row r="6899" spans="1:9" x14ac:dyDescent="0.2">
      <c r="A6899">
        <v>6898</v>
      </c>
      <c r="B6899" t="str">
        <f t="shared" si="107"/>
        <v>FDX06898</v>
      </c>
      <c r="C6899" t="s">
        <v>13376</v>
      </c>
      <c r="D6899" t="s">
        <v>14605</v>
      </c>
      <c r="E6899">
        <v>0</v>
      </c>
      <c r="F6899">
        <v>20</v>
      </c>
      <c r="G6899">
        <v>15</v>
      </c>
      <c r="H6899" t="s">
        <v>601</v>
      </c>
      <c r="I6899" t="s">
        <v>1618</v>
      </c>
    </row>
    <row r="6900" spans="1:9" x14ac:dyDescent="0.2">
      <c r="A6900">
        <v>6899</v>
      </c>
      <c r="B6900" t="str">
        <f t="shared" si="107"/>
        <v>FDX06899</v>
      </c>
      <c r="C6900" t="s">
        <v>13377</v>
      </c>
      <c r="D6900" t="s">
        <v>13378</v>
      </c>
      <c r="E6900">
        <v>0</v>
      </c>
      <c r="F6900">
        <v>15</v>
      </c>
      <c r="G6900">
        <v>45</v>
      </c>
      <c r="H6900" t="s">
        <v>588</v>
      </c>
      <c r="I6900" t="s">
        <v>621</v>
      </c>
    </row>
    <row r="6901" spans="1:9" x14ac:dyDescent="0.2">
      <c r="A6901">
        <v>6900</v>
      </c>
      <c r="B6901" t="str">
        <f t="shared" si="107"/>
        <v>FDX06900</v>
      </c>
      <c r="C6901" t="s">
        <v>13379</v>
      </c>
      <c r="D6901" t="s">
        <v>13380</v>
      </c>
      <c r="E6901">
        <v>0</v>
      </c>
      <c r="F6901">
        <v>15</v>
      </c>
      <c r="G6901">
        <v>0</v>
      </c>
      <c r="H6901" t="s">
        <v>547</v>
      </c>
      <c r="I6901" t="s">
        <v>582</v>
      </c>
    </row>
    <row r="6902" spans="1:9" x14ac:dyDescent="0.2">
      <c r="A6902">
        <v>6901</v>
      </c>
      <c r="B6902" t="str">
        <f t="shared" si="107"/>
        <v>FDX06901</v>
      </c>
      <c r="C6902" t="s">
        <v>13381</v>
      </c>
      <c r="D6902" t="s">
        <v>13382</v>
      </c>
      <c r="E6902">
        <v>0</v>
      </c>
      <c r="F6902">
        <v>10</v>
      </c>
      <c r="G6902">
        <v>30</v>
      </c>
      <c r="H6902" t="s">
        <v>588</v>
      </c>
      <c r="I6902" t="s">
        <v>587</v>
      </c>
    </row>
    <row r="6903" spans="1:9" x14ac:dyDescent="0.2">
      <c r="A6903">
        <v>6902</v>
      </c>
      <c r="B6903" t="str">
        <f t="shared" si="107"/>
        <v>FDX06902</v>
      </c>
      <c r="C6903" t="s">
        <v>13383</v>
      </c>
      <c r="D6903" t="s">
        <v>13384</v>
      </c>
      <c r="E6903">
        <v>0</v>
      </c>
      <c r="F6903">
        <v>20</v>
      </c>
      <c r="G6903">
        <v>25</v>
      </c>
      <c r="H6903" t="s">
        <v>588</v>
      </c>
      <c r="I6903" t="s">
        <v>587</v>
      </c>
    </row>
    <row r="6904" spans="1:9" x14ac:dyDescent="0.2">
      <c r="A6904">
        <v>6903</v>
      </c>
      <c r="B6904" t="str">
        <f t="shared" si="107"/>
        <v>FDX06903</v>
      </c>
      <c r="C6904" t="s">
        <v>13385</v>
      </c>
      <c r="D6904" t="s">
        <v>13386</v>
      </c>
      <c r="E6904">
        <v>0</v>
      </c>
      <c r="F6904">
        <v>20</v>
      </c>
      <c r="G6904">
        <v>30</v>
      </c>
      <c r="H6904" t="s">
        <v>560</v>
      </c>
      <c r="I6904" t="s">
        <v>609</v>
      </c>
    </row>
    <row r="6905" spans="1:9" x14ac:dyDescent="0.2">
      <c r="A6905">
        <v>6904</v>
      </c>
      <c r="B6905" t="str">
        <f t="shared" si="107"/>
        <v>FDX06904</v>
      </c>
      <c r="C6905" t="s">
        <v>13387</v>
      </c>
      <c r="D6905" t="s">
        <v>13388</v>
      </c>
      <c r="E6905">
        <v>0</v>
      </c>
      <c r="F6905">
        <v>15</v>
      </c>
      <c r="G6905">
        <v>60</v>
      </c>
      <c r="H6905" t="s">
        <v>560</v>
      </c>
      <c r="I6905" t="s">
        <v>550</v>
      </c>
    </row>
    <row r="6906" spans="1:9" x14ac:dyDescent="0.2">
      <c r="A6906">
        <v>6905</v>
      </c>
      <c r="B6906" t="str">
        <f t="shared" si="107"/>
        <v>FDX06905</v>
      </c>
      <c r="C6906" t="s">
        <v>13389</v>
      </c>
      <c r="D6906" t="s">
        <v>13390</v>
      </c>
      <c r="E6906">
        <v>0</v>
      </c>
      <c r="F6906">
        <v>10</v>
      </c>
      <c r="G6906">
        <v>10</v>
      </c>
      <c r="H6906" t="s">
        <v>555</v>
      </c>
      <c r="I6906" t="s">
        <v>99</v>
      </c>
    </row>
    <row r="6907" spans="1:9" x14ac:dyDescent="0.2">
      <c r="A6907">
        <v>6906</v>
      </c>
      <c r="B6907" t="str">
        <f t="shared" si="107"/>
        <v>FDX06906</v>
      </c>
      <c r="C6907" t="s">
        <v>13391</v>
      </c>
      <c r="D6907" t="s">
        <v>13392</v>
      </c>
      <c r="E6907">
        <v>0</v>
      </c>
      <c r="F6907">
        <v>10</v>
      </c>
      <c r="G6907">
        <v>15</v>
      </c>
      <c r="H6907" t="s">
        <v>560</v>
      </c>
      <c r="I6907" t="s">
        <v>645</v>
      </c>
    </row>
    <row r="6908" spans="1:9" x14ac:dyDescent="0.2">
      <c r="A6908">
        <v>6907</v>
      </c>
      <c r="B6908" t="str">
        <f t="shared" si="107"/>
        <v>FDX06907</v>
      </c>
      <c r="C6908" t="s">
        <v>13393</v>
      </c>
      <c r="D6908" t="s">
        <v>13394</v>
      </c>
      <c r="E6908">
        <v>0</v>
      </c>
      <c r="F6908">
        <v>10</v>
      </c>
      <c r="G6908">
        <v>35</v>
      </c>
      <c r="H6908" t="s">
        <v>551</v>
      </c>
      <c r="I6908" t="s">
        <v>99</v>
      </c>
    </row>
    <row r="6909" spans="1:9" x14ac:dyDescent="0.2">
      <c r="A6909">
        <v>6908</v>
      </c>
      <c r="B6909" t="str">
        <f t="shared" si="107"/>
        <v>FDX06908</v>
      </c>
      <c r="C6909" t="s">
        <v>13395</v>
      </c>
      <c r="D6909" t="s">
        <v>13396</v>
      </c>
      <c r="E6909">
        <v>0</v>
      </c>
      <c r="F6909">
        <v>5</v>
      </c>
      <c r="G6909">
        <v>10</v>
      </c>
      <c r="H6909" t="s">
        <v>574</v>
      </c>
      <c r="I6909" t="s">
        <v>99</v>
      </c>
    </row>
    <row r="6910" spans="1:9" x14ac:dyDescent="0.2">
      <c r="A6910">
        <v>6909</v>
      </c>
      <c r="B6910" t="str">
        <f t="shared" si="107"/>
        <v>FDX06909</v>
      </c>
      <c r="C6910" t="s">
        <v>13397</v>
      </c>
      <c r="D6910" t="s">
        <v>13398</v>
      </c>
      <c r="E6910">
        <v>0</v>
      </c>
      <c r="F6910">
        <v>10</v>
      </c>
      <c r="G6910">
        <v>35</v>
      </c>
      <c r="H6910" t="s">
        <v>588</v>
      </c>
      <c r="I6910" t="s">
        <v>550</v>
      </c>
    </row>
    <row r="6911" spans="1:9" x14ac:dyDescent="0.2">
      <c r="A6911">
        <v>6910</v>
      </c>
      <c r="B6911" t="str">
        <f t="shared" si="107"/>
        <v>FDX06910</v>
      </c>
      <c r="C6911" t="s">
        <v>13399</v>
      </c>
      <c r="D6911" t="s">
        <v>13400</v>
      </c>
      <c r="E6911">
        <v>0</v>
      </c>
      <c r="F6911">
        <v>10</v>
      </c>
      <c r="G6911">
        <v>20</v>
      </c>
      <c r="H6911" t="s">
        <v>547</v>
      </c>
      <c r="I6911" t="s">
        <v>26</v>
      </c>
    </row>
    <row r="6912" spans="1:9" x14ac:dyDescent="0.2">
      <c r="A6912">
        <v>6911</v>
      </c>
      <c r="B6912" t="str">
        <f t="shared" si="107"/>
        <v>FDX06911</v>
      </c>
      <c r="C6912" t="s">
        <v>13401</v>
      </c>
      <c r="D6912" t="s">
        <v>13402</v>
      </c>
      <c r="E6912">
        <v>0</v>
      </c>
      <c r="F6912">
        <v>60</v>
      </c>
      <c r="G6912">
        <v>2</v>
      </c>
      <c r="H6912" t="s">
        <v>634</v>
      </c>
      <c r="I6912" t="s">
        <v>582</v>
      </c>
    </row>
    <row r="6913" spans="1:9" x14ac:dyDescent="0.2">
      <c r="A6913">
        <v>6912</v>
      </c>
      <c r="B6913" t="str">
        <f t="shared" si="107"/>
        <v>FDX06912</v>
      </c>
      <c r="C6913" t="s">
        <v>13403</v>
      </c>
      <c r="D6913" t="s">
        <v>13404</v>
      </c>
      <c r="E6913">
        <v>0</v>
      </c>
      <c r="F6913">
        <v>20</v>
      </c>
      <c r="G6913">
        <v>10</v>
      </c>
      <c r="H6913" t="s">
        <v>574</v>
      </c>
      <c r="I6913" t="s">
        <v>621</v>
      </c>
    </row>
    <row r="6914" spans="1:9" x14ac:dyDescent="0.2">
      <c r="A6914">
        <v>6913</v>
      </c>
      <c r="B6914" t="str">
        <f t="shared" si="107"/>
        <v>FDX06913</v>
      </c>
      <c r="C6914" t="s">
        <v>13405</v>
      </c>
      <c r="D6914" t="s">
        <v>13406</v>
      </c>
      <c r="E6914">
        <v>0</v>
      </c>
      <c r="F6914">
        <v>10</v>
      </c>
      <c r="G6914">
        <v>45</v>
      </c>
      <c r="H6914" t="s">
        <v>574</v>
      </c>
      <c r="I6914" t="s">
        <v>621</v>
      </c>
    </row>
    <row r="6915" spans="1:9" x14ac:dyDescent="0.2">
      <c r="A6915">
        <v>6914</v>
      </c>
      <c r="B6915" t="str">
        <f t="shared" ref="B6915:B6978" si="108">_xlfn.CONCAT("FDX0",A6915)</f>
        <v>FDX06914</v>
      </c>
      <c r="C6915" t="s">
        <v>13407</v>
      </c>
      <c r="D6915" t="s">
        <v>13408</v>
      </c>
      <c r="E6915">
        <v>0</v>
      </c>
      <c r="F6915">
        <v>15</v>
      </c>
      <c r="G6915">
        <v>25</v>
      </c>
      <c r="H6915" t="s">
        <v>547</v>
      </c>
      <c r="I6915" t="s">
        <v>546</v>
      </c>
    </row>
    <row r="6916" spans="1:9" x14ac:dyDescent="0.2">
      <c r="A6916">
        <v>6915</v>
      </c>
      <c r="B6916" t="str">
        <f t="shared" si="108"/>
        <v>FDX06915</v>
      </c>
      <c r="C6916" t="s">
        <v>13409</v>
      </c>
      <c r="D6916" t="s">
        <v>13410</v>
      </c>
      <c r="E6916">
        <v>0</v>
      </c>
      <c r="F6916">
        <v>10</v>
      </c>
      <c r="G6916">
        <v>40</v>
      </c>
      <c r="H6916" t="s">
        <v>555</v>
      </c>
      <c r="I6916" t="s">
        <v>550</v>
      </c>
    </row>
    <row r="6917" spans="1:9" x14ac:dyDescent="0.2">
      <c r="A6917">
        <v>6916</v>
      </c>
      <c r="B6917" t="str">
        <f t="shared" si="108"/>
        <v>FDX06916</v>
      </c>
      <c r="C6917" t="s">
        <v>13411</v>
      </c>
      <c r="D6917" t="s">
        <v>13412</v>
      </c>
      <c r="E6917">
        <v>0</v>
      </c>
      <c r="F6917">
        <v>15</v>
      </c>
      <c r="G6917">
        <v>15</v>
      </c>
      <c r="H6917" t="s">
        <v>601</v>
      </c>
      <c r="I6917" t="s">
        <v>546</v>
      </c>
    </row>
    <row r="6918" spans="1:9" x14ac:dyDescent="0.2">
      <c r="A6918">
        <v>6917</v>
      </c>
      <c r="B6918" t="str">
        <f t="shared" si="108"/>
        <v>FDX06917</v>
      </c>
      <c r="C6918" t="s">
        <v>13413</v>
      </c>
      <c r="D6918" t="s">
        <v>13414</v>
      </c>
      <c r="E6918">
        <v>0</v>
      </c>
      <c r="F6918">
        <v>20</v>
      </c>
      <c r="G6918">
        <v>20</v>
      </c>
      <c r="H6918" t="s">
        <v>547</v>
      </c>
      <c r="I6918" t="s">
        <v>550</v>
      </c>
    </row>
    <row r="6919" spans="1:9" x14ac:dyDescent="0.2">
      <c r="A6919">
        <v>6918</v>
      </c>
      <c r="B6919" t="str">
        <f t="shared" si="108"/>
        <v>FDX06918</v>
      </c>
      <c r="C6919" t="s">
        <v>13415</v>
      </c>
      <c r="D6919" t="s">
        <v>13416</v>
      </c>
      <c r="E6919">
        <v>0</v>
      </c>
      <c r="F6919">
        <v>10</v>
      </c>
      <c r="G6919">
        <v>40</v>
      </c>
      <c r="H6919" t="s">
        <v>560</v>
      </c>
      <c r="I6919" t="s">
        <v>648</v>
      </c>
    </row>
    <row r="6920" spans="1:9" x14ac:dyDescent="0.2">
      <c r="A6920">
        <v>6919</v>
      </c>
      <c r="B6920" t="str">
        <f t="shared" si="108"/>
        <v>FDX06919</v>
      </c>
      <c r="C6920" t="s">
        <v>13417</v>
      </c>
      <c r="D6920" t="s">
        <v>13418</v>
      </c>
      <c r="E6920">
        <v>0</v>
      </c>
      <c r="F6920">
        <v>10</v>
      </c>
      <c r="G6920">
        <v>30</v>
      </c>
      <c r="H6920" t="s">
        <v>560</v>
      </c>
      <c r="I6920" t="s">
        <v>680</v>
      </c>
    </row>
    <row r="6921" spans="1:9" x14ac:dyDescent="0.2">
      <c r="A6921">
        <v>6920</v>
      </c>
      <c r="B6921" t="str">
        <f t="shared" si="108"/>
        <v>FDX06920</v>
      </c>
      <c r="C6921" t="s">
        <v>13419</v>
      </c>
      <c r="D6921" t="s">
        <v>13420</v>
      </c>
      <c r="E6921">
        <v>0</v>
      </c>
      <c r="F6921">
        <v>0</v>
      </c>
      <c r="G6921">
        <v>15</v>
      </c>
      <c r="H6921" t="s">
        <v>560</v>
      </c>
      <c r="I6921" t="s">
        <v>630</v>
      </c>
    </row>
    <row r="6922" spans="1:9" x14ac:dyDescent="0.2">
      <c r="A6922">
        <v>6921</v>
      </c>
      <c r="B6922" t="str">
        <f t="shared" si="108"/>
        <v>FDX06921</v>
      </c>
      <c r="C6922" t="s">
        <v>13421</v>
      </c>
      <c r="D6922" t="s">
        <v>13422</v>
      </c>
      <c r="E6922">
        <v>0</v>
      </c>
      <c r="F6922">
        <v>10</v>
      </c>
      <c r="G6922">
        <v>60</v>
      </c>
      <c r="H6922" t="s">
        <v>547</v>
      </c>
      <c r="I6922" t="s">
        <v>2048</v>
      </c>
    </row>
    <row r="6923" spans="1:9" x14ac:dyDescent="0.2">
      <c r="A6923">
        <v>6922</v>
      </c>
      <c r="B6923" t="str">
        <f t="shared" si="108"/>
        <v>FDX06922</v>
      </c>
      <c r="C6923" t="s">
        <v>13423</v>
      </c>
      <c r="D6923" t="s">
        <v>13424</v>
      </c>
      <c r="E6923">
        <v>0</v>
      </c>
      <c r="F6923">
        <v>60</v>
      </c>
      <c r="G6923">
        <v>30</v>
      </c>
      <c r="H6923" t="s">
        <v>588</v>
      </c>
      <c r="I6923" t="s">
        <v>621</v>
      </c>
    </row>
    <row r="6924" spans="1:9" x14ac:dyDescent="0.2">
      <c r="A6924">
        <v>6923</v>
      </c>
      <c r="B6924" t="str">
        <f t="shared" si="108"/>
        <v>FDX06923</v>
      </c>
      <c r="C6924" t="s">
        <v>13425</v>
      </c>
      <c r="D6924" t="s">
        <v>13426</v>
      </c>
      <c r="E6924">
        <v>0</v>
      </c>
      <c r="F6924">
        <v>20</v>
      </c>
      <c r="G6924">
        <v>15</v>
      </c>
      <c r="H6924" t="s">
        <v>547</v>
      </c>
      <c r="I6924" t="s">
        <v>550</v>
      </c>
    </row>
    <row r="6925" spans="1:9" x14ac:dyDescent="0.2">
      <c r="A6925">
        <v>6924</v>
      </c>
      <c r="B6925" t="str">
        <f t="shared" si="108"/>
        <v>FDX06924</v>
      </c>
      <c r="C6925" t="s">
        <v>13427</v>
      </c>
      <c r="D6925" t="s">
        <v>13428</v>
      </c>
      <c r="E6925">
        <v>0</v>
      </c>
      <c r="F6925">
        <v>30</v>
      </c>
      <c r="G6925">
        <v>0</v>
      </c>
      <c r="H6925" t="s">
        <v>574</v>
      </c>
      <c r="I6925" t="s">
        <v>546</v>
      </c>
    </row>
    <row r="6926" spans="1:9" x14ac:dyDescent="0.2">
      <c r="A6926">
        <v>6925</v>
      </c>
      <c r="B6926" t="str">
        <f t="shared" si="108"/>
        <v>FDX06925</v>
      </c>
      <c r="C6926" t="s">
        <v>13429</v>
      </c>
      <c r="D6926" t="s">
        <v>13430</v>
      </c>
      <c r="E6926">
        <v>0</v>
      </c>
      <c r="F6926">
        <v>10</v>
      </c>
      <c r="G6926">
        <v>5</v>
      </c>
      <c r="H6926" t="s">
        <v>560</v>
      </c>
      <c r="I6926" t="s">
        <v>550</v>
      </c>
    </row>
    <row r="6927" spans="1:9" x14ac:dyDescent="0.2">
      <c r="A6927">
        <v>6926</v>
      </c>
      <c r="B6927" t="str">
        <f t="shared" si="108"/>
        <v>FDX06926</v>
      </c>
      <c r="C6927" t="s">
        <v>13431</v>
      </c>
      <c r="D6927" t="s">
        <v>13432</v>
      </c>
      <c r="E6927">
        <v>0</v>
      </c>
      <c r="F6927">
        <v>30</v>
      </c>
      <c r="G6927">
        <v>0</v>
      </c>
      <c r="H6927" t="s">
        <v>588</v>
      </c>
      <c r="I6927" t="s">
        <v>571</v>
      </c>
    </row>
    <row r="6928" spans="1:9" x14ac:dyDescent="0.2">
      <c r="A6928">
        <v>6927</v>
      </c>
      <c r="B6928" t="str">
        <f t="shared" si="108"/>
        <v>FDX06927</v>
      </c>
      <c r="C6928" t="s">
        <v>13433</v>
      </c>
      <c r="D6928" t="s">
        <v>13434</v>
      </c>
      <c r="E6928">
        <v>0</v>
      </c>
      <c r="F6928">
        <v>15</v>
      </c>
      <c r="G6928">
        <v>35</v>
      </c>
      <c r="H6928" t="s">
        <v>560</v>
      </c>
      <c r="I6928" t="s">
        <v>645</v>
      </c>
    </row>
    <row r="6929" spans="1:9" x14ac:dyDescent="0.2">
      <c r="A6929">
        <v>6928</v>
      </c>
      <c r="B6929" t="str">
        <f t="shared" si="108"/>
        <v>FDX06928</v>
      </c>
      <c r="C6929" t="s">
        <v>13435</v>
      </c>
      <c r="D6929" t="s">
        <v>13436</v>
      </c>
      <c r="E6929">
        <v>0</v>
      </c>
      <c r="F6929">
        <v>360</v>
      </c>
      <c r="G6929">
        <v>30</v>
      </c>
      <c r="H6929" t="s">
        <v>555</v>
      </c>
      <c r="I6929" t="s">
        <v>99</v>
      </c>
    </row>
    <row r="6930" spans="1:9" x14ac:dyDescent="0.2">
      <c r="A6930">
        <v>6929</v>
      </c>
      <c r="B6930" t="str">
        <f t="shared" si="108"/>
        <v>FDX06929</v>
      </c>
      <c r="C6930" t="s">
        <v>13437</v>
      </c>
      <c r="D6930" t="s">
        <v>13438</v>
      </c>
      <c r="E6930">
        <v>0</v>
      </c>
      <c r="F6930">
        <v>10</v>
      </c>
      <c r="G6930">
        <v>30</v>
      </c>
      <c r="H6930" t="s">
        <v>560</v>
      </c>
      <c r="I6930" t="s">
        <v>624</v>
      </c>
    </row>
    <row r="6931" spans="1:9" x14ac:dyDescent="0.2">
      <c r="A6931">
        <v>6930</v>
      </c>
      <c r="B6931" t="str">
        <f t="shared" si="108"/>
        <v>FDX06930</v>
      </c>
      <c r="C6931" t="s">
        <v>13439</v>
      </c>
      <c r="D6931" t="s">
        <v>13440</v>
      </c>
      <c r="E6931">
        <v>0</v>
      </c>
      <c r="F6931">
        <v>10</v>
      </c>
      <c r="G6931">
        <v>45</v>
      </c>
      <c r="H6931" t="s">
        <v>560</v>
      </c>
      <c r="I6931" t="s">
        <v>1267</v>
      </c>
    </row>
    <row r="6932" spans="1:9" x14ac:dyDescent="0.2">
      <c r="A6932">
        <v>6931</v>
      </c>
      <c r="B6932" t="str">
        <f t="shared" si="108"/>
        <v>FDX06931</v>
      </c>
      <c r="C6932" t="s">
        <v>13441</v>
      </c>
      <c r="D6932" t="s">
        <v>13442</v>
      </c>
      <c r="E6932">
        <v>0</v>
      </c>
      <c r="F6932">
        <v>10</v>
      </c>
      <c r="G6932">
        <v>20</v>
      </c>
      <c r="H6932" t="s">
        <v>560</v>
      </c>
      <c r="I6932" t="s">
        <v>1306</v>
      </c>
    </row>
    <row r="6933" spans="1:9" x14ac:dyDescent="0.2">
      <c r="A6933">
        <v>6932</v>
      </c>
      <c r="B6933" t="str">
        <f t="shared" si="108"/>
        <v>FDX06932</v>
      </c>
      <c r="C6933" t="s">
        <v>13443</v>
      </c>
      <c r="D6933" t="s">
        <v>13444</v>
      </c>
      <c r="E6933">
        <v>0</v>
      </c>
      <c r="F6933">
        <v>30</v>
      </c>
      <c r="G6933">
        <v>20</v>
      </c>
      <c r="H6933" t="s">
        <v>555</v>
      </c>
      <c r="I6933" t="s">
        <v>1621</v>
      </c>
    </row>
    <row r="6934" spans="1:9" x14ac:dyDescent="0.2">
      <c r="A6934">
        <v>6933</v>
      </c>
      <c r="B6934" t="str">
        <f t="shared" si="108"/>
        <v>FDX06933</v>
      </c>
      <c r="C6934" t="s">
        <v>13445</v>
      </c>
      <c r="D6934" t="s">
        <v>13446</v>
      </c>
      <c r="E6934">
        <v>0</v>
      </c>
      <c r="F6934">
        <v>10</v>
      </c>
      <c r="G6934">
        <v>30</v>
      </c>
      <c r="H6934" t="s">
        <v>601</v>
      </c>
      <c r="I6934" t="s">
        <v>546</v>
      </c>
    </row>
    <row r="6935" spans="1:9" x14ac:dyDescent="0.2">
      <c r="A6935">
        <v>6934</v>
      </c>
      <c r="B6935" t="str">
        <f t="shared" si="108"/>
        <v>FDX06934</v>
      </c>
      <c r="C6935" t="s">
        <v>13447</v>
      </c>
      <c r="D6935" t="s">
        <v>13448</v>
      </c>
      <c r="E6935">
        <v>0</v>
      </c>
      <c r="F6935">
        <v>15</v>
      </c>
      <c r="G6935">
        <v>25</v>
      </c>
      <c r="H6935" t="s">
        <v>574</v>
      </c>
      <c r="I6935" t="s">
        <v>609</v>
      </c>
    </row>
    <row r="6936" spans="1:9" x14ac:dyDescent="0.2">
      <c r="A6936">
        <v>6935</v>
      </c>
      <c r="B6936" t="str">
        <f t="shared" si="108"/>
        <v>FDX06935</v>
      </c>
      <c r="C6936" t="s">
        <v>13449</v>
      </c>
      <c r="D6936" t="s">
        <v>13450</v>
      </c>
      <c r="E6936">
        <v>0</v>
      </c>
      <c r="F6936">
        <v>30</v>
      </c>
      <c r="G6936">
        <v>50</v>
      </c>
      <c r="H6936" t="s">
        <v>547</v>
      </c>
      <c r="I6936" t="s">
        <v>546</v>
      </c>
    </row>
    <row r="6937" spans="1:9" x14ac:dyDescent="0.2">
      <c r="A6937">
        <v>6936</v>
      </c>
      <c r="B6937" t="str">
        <f t="shared" si="108"/>
        <v>FDX06936</v>
      </c>
      <c r="C6937" t="s">
        <v>13451</v>
      </c>
      <c r="D6937" t="s">
        <v>13452</v>
      </c>
      <c r="E6937">
        <v>0</v>
      </c>
      <c r="F6937">
        <v>40</v>
      </c>
      <c r="G6937">
        <v>15</v>
      </c>
      <c r="H6937" t="s">
        <v>547</v>
      </c>
      <c r="I6937" t="s">
        <v>587</v>
      </c>
    </row>
    <row r="6938" spans="1:9" x14ac:dyDescent="0.2">
      <c r="A6938">
        <v>6937</v>
      </c>
      <c r="B6938" t="str">
        <f t="shared" si="108"/>
        <v>FDX06937</v>
      </c>
      <c r="C6938" t="s">
        <v>13453</v>
      </c>
      <c r="D6938" t="s">
        <v>13454</v>
      </c>
      <c r="E6938">
        <v>0</v>
      </c>
      <c r="F6938">
        <v>15</v>
      </c>
      <c r="G6938">
        <v>15</v>
      </c>
      <c r="H6938" t="s">
        <v>547</v>
      </c>
      <c r="I6938" t="s">
        <v>1618</v>
      </c>
    </row>
    <row r="6939" spans="1:9" x14ac:dyDescent="0.2">
      <c r="A6939">
        <v>6938</v>
      </c>
      <c r="B6939" t="str">
        <f t="shared" si="108"/>
        <v>FDX06938</v>
      </c>
      <c r="C6939" t="s">
        <v>13455</v>
      </c>
      <c r="D6939" t="s">
        <v>13456</v>
      </c>
      <c r="E6939">
        <v>0</v>
      </c>
      <c r="F6939">
        <v>10</v>
      </c>
      <c r="G6939">
        <v>0</v>
      </c>
      <c r="H6939" t="s">
        <v>547</v>
      </c>
      <c r="I6939" t="s">
        <v>546</v>
      </c>
    </row>
    <row r="6940" spans="1:9" x14ac:dyDescent="0.2">
      <c r="A6940">
        <v>6939</v>
      </c>
      <c r="B6940" t="str">
        <f t="shared" si="108"/>
        <v>FDX06939</v>
      </c>
      <c r="C6940" t="s">
        <v>13457</v>
      </c>
      <c r="D6940" t="s">
        <v>13458</v>
      </c>
      <c r="E6940">
        <v>0</v>
      </c>
      <c r="F6940">
        <v>5</v>
      </c>
      <c r="G6940">
        <v>25</v>
      </c>
      <c r="H6940" t="s">
        <v>574</v>
      </c>
      <c r="I6940" t="s">
        <v>546</v>
      </c>
    </row>
    <row r="6941" spans="1:9" x14ac:dyDescent="0.2">
      <c r="A6941">
        <v>6940</v>
      </c>
      <c r="B6941" t="str">
        <f t="shared" si="108"/>
        <v>FDX06940</v>
      </c>
      <c r="C6941" t="s">
        <v>13459</v>
      </c>
      <c r="D6941" t="s">
        <v>13460</v>
      </c>
      <c r="E6941">
        <v>0</v>
      </c>
      <c r="F6941">
        <v>120</v>
      </c>
      <c r="G6941">
        <v>90</v>
      </c>
      <c r="H6941" t="s">
        <v>588</v>
      </c>
      <c r="I6941" t="s">
        <v>582</v>
      </c>
    </row>
    <row r="6942" spans="1:9" x14ac:dyDescent="0.2">
      <c r="A6942">
        <v>6941</v>
      </c>
      <c r="B6942" t="str">
        <f t="shared" si="108"/>
        <v>FDX06941</v>
      </c>
      <c r="C6942" t="s">
        <v>13461</v>
      </c>
      <c r="D6942" t="s">
        <v>13462</v>
      </c>
      <c r="E6942">
        <v>0</v>
      </c>
      <c r="F6942">
        <v>20</v>
      </c>
      <c r="G6942">
        <v>30</v>
      </c>
      <c r="H6942" t="s">
        <v>601</v>
      </c>
      <c r="I6942" t="s">
        <v>1666</v>
      </c>
    </row>
    <row r="6943" spans="1:9" x14ac:dyDescent="0.2">
      <c r="A6943">
        <v>6942</v>
      </c>
      <c r="B6943" t="str">
        <f t="shared" si="108"/>
        <v>FDX06942</v>
      </c>
      <c r="C6943" t="s">
        <v>13463</v>
      </c>
      <c r="D6943" t="s">
        <v>13464</v>
      </c>
      <c r="E6943">
        <v>0</v>
      </c>
      <c r="F6943">
        <v>10</v>
      </c>
      <c r="G6943">
        <v>20</v>
      </c>
      <c r="H6943" t="s">
        <v>601</v>
      </c>
      <c r="I6943" t="s">
        <v>1618</v>
      </c>
    </row>
    <row r="6944" spans="1:9" x14ac:dyDescent="0.2">
      <c r="A6944">
        <v>6943</v>
      </c>
      <c r="B6944" t="str">
        <f t="shared" si="108"/>
        <v>FDX06943</v>
      </c>
      <c r="C6944" t="s">
        <v>13465</v>
      </c>
      <c r="D6944" t="s">
        <v>13466</v>
      </c>
      <c r="E6944">
        <v>0</v>
      </c>
      <c r="F6944">
        <v>10</v>
      </c>
      <c r="G6944">
        <v>30</v>
      </c>
      <c r="H6944" t="s">
        <v>634</v>
      </c>
      <c r="I6944" t="s">
        <v>546</v>
      </c>
    </row>
    <row r="6945" spans="1:9" x14ac:dyDescent="0.2">
      <c r="A6945">
        <v>6944</v>
      </c>
      <c r="B6945" t="str">
        <f t="shared" si="108"/>
        <v>FDX06944</v>
      </c>
      <c r="C6945" t="s">
        <v>13467</v>
      </c>
      <c r="D6945" t="s">
        <v>13468</v>
      </c>
      <c r="E6945">
        <v>0</v>
      </c>
      <c r="F6945">
        <v>15</v>
      </c>
      <c r="G6945">
        <v>30</v>
      </c>
      <c r="H6945" t="s">
        <v>574</v>
      </c>
      <c r="I6945" t="s">
        <v>582</v>
      </c>
    </row>
    <row r="6946" spans="1:9" x14ac:dyDescent="0.2">
      <c r="A6946">
        <v>6945</v>
      </c>
      <c r="B6946" t="str">
        <f t="shared" si="108"/>
        <v>FDX06945</v>
      </c>
      <c r="C6946" t="s">
        <v>13469</v>
      </c>
      <c r="D6946" t="s">
        <v>13470</v>
      </c>
      <c r="E6946">
        <v>0</v>
      </c>
      <c r="F6946">
        <v>10</v>
      </c>
      <c r="G6946">
        <v>30</v>
      </c>
      <c r="H6946" t="s">
        <v>574</v>
      </c>
      <c r="I6946" t="s">
        <v>582</v>
      </c>
    </row>
    <row r="6947" spans="1:9" x14ac:dyDescent="0.2">
      <c r="A6947">
        <v>6946</v>
      </c>
      <c r="B6947" t="str">
        <f t="shared" si="108"/>
        <v>FDX06946</v>
      </c>
      <c r="C6947" t="s">
        <v>13471</v>
      </c>
      <c r="D6947" t="s">
        <v>13472</v>
      </c>
      <c r="E6947">
        <v>0</v>
      </c>
      <c r="F6947">
        <v>15</v>
      </c>
      <c r="G6947">
        <v>45</v>
      </c>
      <c r="H6947" t="s">
        <v>560</v>
      </c>
      <c r="I6947" t="s">
        <v>546</v>
      </c>
    </row>
    <row r="6948" spans="1:9" x14ac:dyDescent="0.2">
      <c r="A6948">
        <v>6947</v>
      </c>
      <c r="B6948" t="str">
        <f t="shared" si="108"/>
        <v>FDX06947</v>
      </c>
      <c r="C6948" t="s">
        <v>13473</v>
      </c>
      <c r="D6948" t="s">
        <v>13474</v>
      </c>
      <c r="E6948">
        <v>0</v>
      </c>
      <c r="F6948">
        <v>10</v>
      </c>
      <c r="G6948">
        <v>30</v>
      </c>
      <c r="H6948" t="s">
        <v>657</v>
      </c>
      <c r="I6948" t="s">
        <v>609</v>
      </c>
    </row>
    <row r="6949" spans="1:9" x14ac:dyDescent="0.2">
      <c r="A6949">
        <v>6948</v>
      </c>
      <c r="B6949" t="str">
        <f t="shared" si="108"/>
        <v>FDX06948</v>
      </c>
      <c r="C6949" t="s">
        <v>13475</v>
      </c>
      <c r="D6949" t="s">
        <v>13476</v>
      </c>
      <c r="E6949">
        <v>0</v>
      </c>
      <c r="F6949">
        <v>60</v>
      </c>
      <c r="G6949">
        <v>30</v>
      </c>
      <c r="H6949" t="s">
        <v>547</v>
      </c>
      <c r="I6949" t="s">
        <v>609</v>
      </c>
    </row>
    <row r="6950" spans="1:9" x14ac:dyDescent="0.2">
      <c r="A6950">
        <v>6949</v>
      </c>
      <c r="B6950" t="str">
        <f t="shared" si="108"/>
        <v>FDX06949</v>
      </c>
      <c r="C6950" t="s">
        <v>13477</v>
      </c>
      <c r="D6950" t="s">
        <v>13478</v>
      </c>
      <c r="E6950">
        <v>0</v>
      </c>
      <c r="F6950">
        <v>10</v>
      </c>
      <c r="G6950">
        <v>60</v>
      </c>
      <c r="H6950" t="s">
        <v>588</v>
      </c>
      <c r="I6950" t="s">
        <v>571</v>
      </c>
    </row>
    <row r="6951" spans="1:9" x14ac:dyDescent="0.2">
      <c r="A6951">
        <v>6950</v>
      </c>
      <c r="B6951" t="str">
        <f t="shared" si="108"/>
        <v>FDX06950</v>
      </c>
      <c r="C6951" t="s">
        <v>13479</v>
      </c>
      <c r="D6951" t="s">
        <v>13480</v>
      </c>
      <c r="E6951">
        <v>0</v>
      </c>
      <c r="F6951">
        <v>10</v>
      </c>
      <c r="G6951">
        <v>35</v>
      </c>
      <c r="H6951" t="s">
        <v>560</v>
      </c>
      <c r="I6951" t="s">
        <v>621</v>
      </c>
    </row>
    <row r="6952" spans="1:9" x14ac:dyDescent="0.2">
      <c r="A6952">
        <v>6951</v>
      </c>
      <c r="B6952" t="str">
        <f t="shared" si="108"/>
        <v>FDX06951</v>
      </c>
      <c r="C6952" t="s">
        <v>13481</v>
      </c>
      <c r="D6952" t="s">
        <v>13482</v>
      </c>
      <c r="E6952">
        <v>0</v>
      </c>
      <c r="F6952">
        <v>15</v>
      </c>
      <c r="G6952">
        <v>45</v>
      </c>
      <c r="H6952" t="s">
        <v>560</v>
      </c>
      <c r="I6952" t="s">
        <v>621</v>
      </c>
    </row>
    <row r="6953" spans="1:9" x14ac:dyDescent="0.2">
      <c r="A6953">
        <v>6952</v>
      </c>
      <c r="B6953" t="str">
        <f t="shared" si="108"/>
        <v>FDX06952</v>
      </c>
      <c r="C6953" t="s">
        <v>13483</v>
      </c>
      <c r="D6953" t="s">
        <v>13484</v>
      </c>
      <c r="E6953">
        <v>0</v>
      </c>
      <c r="F6953">
        <v>10</v>
      </c>
      <c r="G6953">
        <v>10</v>
      </c>
      <c r="H6953" t="s">
        <v>547</v>
      </c>
      <c r="I6953" t="s">
        <v>1038</v>
      </c>
    </row>
    <row r="6954" spans="1:9" x14ac:dyDescent="0.2">
      <c r="A6954">
        <v>6953</v>
      </c>
      <c r="B6954" t="str">
        <f t="shared" si="108"/>
        <v>FDX06953</v>
      </c>
      <c r="C6954" t="s">
        <v>13485</v>
      </c>
      <c r="D6954" t="s">
        <v>13486</v>
      </c>
      <c r="E6954">
        <v>0</v>
      </c>
      <c r="F6954">
        <v>1</v>
      </c>
      <c r="G6954">
        <v>30</v>
      </c>
      <c r="H6954" t="s">
        <v>560</v>
      </c>
      <c r="I6954" t="s">
        <v>1098</v>
      </c>
    </row>
    <row r="6955" spans="1:9" x14ac:dyDescent="0.2">
      <c r="A6955">
        <v>6954</v>
      </c>
      <c r="B6955" t="str">
        <f t="shared" si="108"/>
        <v>FDX06954</v>
      </c>
      <c r="C6955" t="s">
        <v>13487</v>
      </c>
      <c r="D6955" t="s">
        <v>13488</v>
      </c>
      <c r="E6955">
        <v>0</v>
      </c>
      <c r="F6955">
        <v>10</v>
      </c>
      <c r="G6955">
        <v>5</v>
      </c>
      <c r="H6955" t="s">
        <v>760</v>
      </c>
      <c r="I6955" t="s">
        <v>582</v>
      </c>
    </row>
    <row r="6956" spans="1:9" x14ac:dyDescent="0.2">
      <c r="A6956">
        <v>6955</v>
      </c>
      <c r="B6956" t="str">
        <f t="shared" si="108"/>
        <v>FDX06955</v>
      </c>
      <c r="C6956" t="s">
        <v>13489</v>
      </c>
      <c r="D6956" t="s">
        <v>13490</v>
      </c>
      <c r="E6956">
        <v>0</v>
      </c>
      <c r="F6956">
        <v>10</v>
      </c>
      <c r="G6956">
        <v>20</v>
      </c>
      <c r="H6956" t="s">
        <v>634</v>
      </c>
      <c r="I6956" t="s">
        <v>582</v>
      </c>
    </row>
    <row r="6957" spans="1:9" x14ac:dyDescent="0.2">
      <c r="A6957">
        <v>6956</v>
      </c>
      <c r="B6957" t="str">
        <f t="shared" si="108"/>
        <v>FDX06956</v>
      </c>
      <c r="C6957" t="s">
        <v>13491</v>
      </c>
      <c r="D6957" t="s">
        <v>14606</v>
      </c>
      <c r="E6957">
        <v>0</v>
      </c>
      <c r="F6957">
        <v>10</v>
      </c>
      <c r="G6957">
        <v>0</v>
      </c>
      <c r="H6957" t="s">
        <v>547</v>
      </c>
      <c r="I6957" t="s">
        <v>621</v>
      </c>
    </row>
    <row r="6958" spans="1:9" x14ac:dyDescent="0.2">
      <c r="A6958">
        <v>6957</v>
      </c>
      <c r="B6958" t="str">
        <f t="shared" si="108"/>
        <v>FDX06957</v>
      </c>
      <c r="C6958" t="s">
        <v>13492</v>
      </c>
      <c r="D6958" t="s">
        <v>13493</v>
      </c>
      <c r="E6958">
        <v>0</v>
      </c>
      <c r="F6958">
        <v>10</v>
      </c>
      <c r="G6958">
        <v>60</v>
      </c>
      <c r="H6958" t="s">
        <v>547</v>
      </c>
      <c r="I6958" t="s">
        <v>546</v>
      </c>
    </row>
    <row r="6959" spans="1:9" x14ac:dyDescent="0.2">
      <c r="A6959">
        <v>6958</v>
      </c>
      <c r="B6959" t="str">
        <f t="shared" si="108"/>
        <v>FDX06958</v>
      </c>
      <c r="C6959" t="s">
        <v>13494</v>
      </c>
      <c r="D6959" t="s">
        <v>13495</v>
      </c>
      <c r="E6959">
        <v>0</v>
      </c>
      <c r="F6959">
        <v>20</v>
      </c>
      <c r="G6959">
        <v>20</v>
      </c>
      <c r="H6959" t="s">
        <v>760</v>
      </c>
      <c r="I6959" t="s">
        <v>1666</v>
      </c>
    </row>
    <row r="6960" spans="1:9" x14ac:dyDescent="0.2">
      <c r="A6960">
        <v>6959</v>
      </c>
      <c r="B6960" t="str">
        <f t="shared" si="108"/>
        <v>FDX06959</v>
      </c>
      <c r="C6960" t="s">
        <v>13496</v>
      </c>
      <c r="D6960" t="s">
        <v>13497</v>
      </c>
      <c r="E6960">
        <v>0</v>
      </c>
      <c r="F6960">
        <v>20</v>
      </c>
      <c r="G6960">
        <v>45</v>
      </c>
      <c r="H6960" t="s">
        <v>551</v>
      </c>
      <c r="I6960" t="s">
        <v>1070</v>
      </c>
    </row>
    <row r="6961" spans="1:9" x14ac:dyDescent="0.2">
      <c r="A6961">
        <v>6960</v>
      </c>
      <c r="B6961" t="str">
        <f t="shared" si="108"/>
        <v>FDX06960</v>
      </c>
      <c r="C6961" t="s">
        <v>13498</v>
      </c>
      <c r="D6961" t="s">
        <v>13499</v>
      </c>
      <c r="E6961">
        <v>0</v>
      </c>
      <c r="F6961">
        <v>20</v>
      </c>
      <c r="G6961">
        <v>30</v>
      </c>
      <c r="H6961" t="s">
        <v>551</v>
      </c>
      <c r="I6961" t="s">
        <v>604</v>
      </c>
    </row>
    <row r="6962" spans="1:9" x14ac:dyDescent="0.2">
      <c r="A6962">
        <v>6961</v>
      </c>
      <c r="B6962" t="str">
        <f t="shared" si="108"/>
        <v>FDX06961</v>
      </c>
      <c r="C6962" t="s">
        <v>13500</v>
      </c>
      <c r="D6962" t="s">
        <v>13501</v>
      </c>
      <c r="E6962">
        <v>0</v>
      </c>
      <c r="F6962">
        <v>15</v>
      </c>
      <c r="G6962">
        <v>380</v>
      </c>
      <c r="H6962" t="s">
        <v>634</v>
      </c>
      <c r="I6962" t="s">
        <v>624</v>
      </c>
    </row>
    <row r="6963" spans="1:9" x14ac:dyDescent="0.2">
      <c r="A6963">
        <v>6962</v>
      </c>
      <c r="B6963" t="str">
        <f t="shared" si="108"/>
        <v>FDX06962</v>
      </c>
      <c r="C6963" t="s">
        <v>13502</v>
      </c>
      <c r="D6963" t="s">
        <v>13503</v>
      </c>
      <c r="E6963">
        <v>0</v>
      </c>
      <c r="F6963">
        <v>10</v>
      </c>
      <c r="G6963">
        <v>15</v>
      </c>
      <c r="H6963" t="s">
        <v>601</v>
      </c>
      <c r="I6963" t="s">
        <v>1397</v>
      </c>
    </row>
    <row r="6964" spans="1:9" x14ac:dyDescent="0.2">
      <c r="A6964">
        <v>6963</v>
      </c>
      <c r="B6964" t="str">
        <f t="shared" si="108"/>
        <v>FDX06963</v>
      </c>
      <c r="C6964" t="s">
        <v>13504</v>
      </c>
      <c r="D6964" t="s">
        <v>13505</v>
      </c>
      <c r="E6964">
        <v>0</v>
      </c>
      <c r="F6964">
        <v>10</v>
      </c>
      <c r="G6964">
        <v>40</v>
      </c>
      <c r="H6964" t="s">
        <v>560</v>
      </c>
      <c r="I6964" t="s">
        <v>99</v>
      </c>
    </row>
    <row r="6965" spans="1:9" x14ac:dyDescent="0.2">
      <c r="A6965">
        <v>6964</v>
      </c>
      <c r="B6965" t="str">
        <f t="shared" si="108"/>
        <v>FDX06964</v>
      </c>
      <c r="C6965" t="s">
        <v>13506</v>
      </c>
      <c r="D6965" t="s">
        <v>13507</v>
      </c>
      <c r="E6965">
        <v>0</v>
      </c>
      <c r="F6965">
        <v>20</v>
      </c>
      <c r="G6965">
        <v>40</v>
      </c>
      <c r="H6965" t="s">
        <v>634</v>
      </c>
      <c r="I6965" t="s">
        <v>582</v>
      </c>
    </row>
    <row r="6966" spans="1:9" x14ac:dyDescent="0.2">
      <c r="A6966">
        <v>6965</v>
      </c>
      <c r="B6966" t="str">
        <f t="shared" si="108"/>
        <v>FDX06965</v>
      </c>
      <c r="C6966" t="s">
        <v>13508</v>
      </c>
      <c r="D6966" t="s">
        <v>13509</v>
      </c>
      <c r="E6966">
        <v>0</v>
      </c>
      <c r="F6966">
        <v>240</v>
      </c>
      <c r="G6966">
        <v>15</v>
      </c>
      <c r="H6966" t="s">
        <v>574</v>
      </c>
      <c r="I6966" t="s">
        <v>582</v>
      </c>
    </row>
    <row r="6967" spans="1:9" x14ac:dyDescent="0.2">
      <c r="A6967">
        <v>6966</v>
      </c>
      <c r="B6967" t="str">
        <f t="shared" si="108"/>
        <v>FDX06966</v>
      </c>
      <c r="C6967" t="s">
        <v>13510</v>
      </c>
      <c r="D6967" t="s">
        <v>14607</v>
      </c>
      <c r="E6967">
        <v>0</v>
      </c>
      <c r="F6967">
        <v>0</v>
      </c>
      <c r="G6967">
        <v>45</v>
      </c>
      <c r="H6967" t="s">
        <v>634</v>
      </c>
      <c r="I6967" t="s">
        <v>546</v>
      </c>
    </row>
    <row r="6968" spans="1:9" x14ac:dyDescent="0.2">
      <c r="A6968">
        <v>6967</v>
      </c>
      <c r="B6968" t="str">
        <f t="shared" si="108"/>
        <v>FDX06967</v>
      </c>
      <c r="C6968" t="s">
        <v>13511</v>
      </c>
      <c r="D6968" t="s">
        <v>13512</v>
      </c>
      <c r="E6968">
        <v>0</v>
      </c>
      <c r="F6968">
        <v>15</v>
      </c>
      <c r="G6968">
        <v>12</v>
      </c>
      <c r="H6968" t="s">
        <v>547</v>
      </c>
      <c r="I6968" t="s">
        <v>550</v>
      </c>
    </row>
    <row r="6969" spans="1:9" x14ac:dyDescent="0.2">
      <c r="A6969">
        <v>6968</v>
      </c>
      <c r="B6969" t="str">
        <f t="shared" si="108"/>
        <v>FDX06968</v>
      </c>
      <c r="C6969" t="s">
        <v>13513</v>
      </c>
      <c r="D6969" t="s">
        <v>13514</v>
      </c>
      <c r="E6969">
        <v>0</v>
      </c>
      <c r="F6969">
        <v>60</v>
      </c>
      <c r="G6969">
        <v>35</v>
      </c>
      <c r="H6969" t="s">
        <v>574</v>
      </c>
      <c r="I6969" t="s">
        <v>621</v>
      </c>
    </row>
    <row r="6970" spans="1:9" x14ac:dyDescent="0.2">
      <c r="A6970">
        <v>6969</v>
      </c>
      <c r="B6970" t="str">
        <f t="shared" si="108"/>
        <v>FDX06969</v>
      </c>
      <c r="C6970" t="s">
        <v>13515</v>
      </c>
      <c r="D6970" t="s">
        <v>13516</v>
      </c>
      <c r="E6970">
        <v>0</v>
      </c>
      <c r="F6970">
        <v>10</v>
      </c>
      <c r="G6970">
        <v>25</v>
      </c>
      <c r="H6970" t="s">
        <v>560</v>
      </c>
      <c r="I6970" t="s">
        <v>582</v>
      </c>
    </row>
    <row r="6971" spans="1:9" x14ac:dyDescent="0.2">
      <c r="A6971">
        <v>6970</v>
      </c>
      <c r="B6971" t="str">
        <f t="shared" si="108"/>
        <v>FDX06970</v>
      </c>
      <c r="C6971" t="s">
        <v>13517</v>
      </c>
      <c r="D6971" t="s">
        <v>14608</v>
      </c>
      <c r="E6971">
        <v>0</v>
      </c>
      <c r="F6971">
        <v>10</v>
      </c>
      <c r="G6971">
        <v>60</v>
      </c>
      <c r="H6971" t="s">
        <v>634</v>
      </c>
      <c r="I6971" t="s">
        <v>621</v>
      </c>
    </row>
    <row r="6972" spans="1:9" x14ac:dyDescent="0.2">
      <c r="A6972">
        <v>6971</v>
      </c>
      <c r="B6972" t="str">
        <f t="shared" si="108"/>
        <v>FDX06971</v>
      </c>
      <c r="C6972" t="s">
        <v>13518</v>
      </c>
      <c r="D6972" t="s">
        <v>13519</v>
      </c>
      <c r="E6972">
        <v>0</v>
      </c>
      <c r="F6972">
        <v>15</v>
      </c>
      <c r="G6972">
        <v>60</v>
      </c>
      <c r="H6972" t="s">
        <v>601</v>
      </c>
      <c r="I6972" t="s">
        <v>582</v>
      </c>
    </row>
    <row r="6973" spans="1:9" x14ac:dyDescent="0.2">
      <c r="A6973">
        <v>6972</v>
      </c>
      <c r="B6973" t="str">
        <f t="shared" si="108"/>
        <v>FDX06972</v>
      </c>
      <c r="C6973" t="s">
        <v>13520</v>
      </c>
      <c r="D6973" t="s">
        <v>13521</v>
      </c>
      <c r="E6973">
        <v>0</v>
      </c>
      <c r="F6973">
        <v>10</v>
      </c>
      <c r="G6973">
        <v>20</v>
      </c>
      <c r="H6973" t="s">
        <v>560</v>
      </c>
      <c r="I6973" t="s">
        <v>933</v>
      </c>
    </row>
    <row r="6974" spans="1:9" x14ac:dyDescent="0.2">
      <c r="A6974">
        <v>6973</v>
      </c>
      <c r="B6974" t="str">
        <f t="shared" si="108"/>
        <v>FDX06973</v>
      </c>
      <c r="C6974" t="s">
        <v>13522</v>
      </c>
      <c r="D6974" t="s">
        <v>14609</v>
      </c>
      <c r="E6974">
        <v>0</v>
      </c>
      <c r="F6974">
        <v>15</v>
      </c>
      <c r="G6974">
        <v>20</v>
      </c>
      <c r="H6974" t="s">
        <v>547</v>
      </c>
      <c r="I6974" t="s">
        <v>645</v>
      </c>
    </row>
    <row r="6975" spans="1:9" x14ac:dyDescent="0.2">
      <c r="A6975">
        <v>6974</v>
      </c>
      <c r="B6975" t="str">
        <f t="shared" si="108"/>
        <v>FDX06974</v>
      </c>
      <c r="C6975" t="s">
        <v>13523</v>
      </c>
      <c r="D6975" t="s">
        <v>13524</v>
      </c>
      <c r="E6975">
        <v>0</v>
      </c>
      <c r="F6975">
        <v>30</v>
      </c>
      <c r="G6975">
        <v>20</v>
      </c>
      <c r="H6975" t="s">
        <v>601</v>
      </c>
      <c r="I6975" t="s">
        <v>546</v>
      </c>
    </row>
    <row r="6976" spans="1:9" x14ac:dyDescent="0.2">
      <c r="A6976">
        <v>6975</v>
      </c>
      <c r="B6976" t="str">
        <f t="shared" si="108"/>
        <v>FDX06975</v>
      </c>
      <c r="C6976" t="s">
        <v>13525</v>
      </c>
      <c r="D6976" t="s">
        <v>13526</v>
      </c>
      <c r="E6976">
        <v>0</v>
      </c>
      <c r="F6976">
        <v>20</v>
      </c>
      <c r="G6976">
        <v>25</v>
      </c>
      <c r="H6976" t="s">
        <v>574</v>
      </c>
      <c r="I6976" t="s">
        <v>546</v>
      </c>
    </row>
    <row r="6977" spans="1:9" x14ac:dyDescent="0.2">
      <c r="A6977">
        <v>6976</v>
      </c>
      <c r="B6977" t="str">
        <f t="shared" si="108"/>
        <v>FDX06976</v>
      </c>
      <c r="C6977" t="s">
        <v>13527</v>
      </c>
      <c r="D6977" t="s">
        <v>13528</v>
      </c>
      <c r="E6977">
        <v>0</v>
      </c>
      <c r="F6977">
        <v>10</v>
      </c>
      <c r="G6977">
        <v>25</v>
      </c>
      <c r="H6977" t="s">
        <v>551</v>
      </c>
      <c r="I6977" t="s">
        <v>787</v>
      </c>
    </row>
    <row r="6978" spans="1:9" x14ac:dyDescent="0.2">
      <c r="A6978">
        <v>6977</v>
      </c>
      <c r="B6978" t="str">
        <f t="shared" si="108"/>
        <v>FDX06977</v>
      </c>
      <c r="C6978" t="s">
        <v>13529</v>
      </c>
      <c r="D6978" t="s">
        <v>13530</v>
      </c>
      <c r="E6978">
        <v>0</v>
      </c>
      <c r="F6978">
        <v>5</v>
      </c>
      <c r="G6978">
        <v>10</v>
      </c>
      <c r="H6978" t="s">
        <v>551</v>
      </c>
      <c r="I6978" t="s">
        <v>546</v>
      </c>
    </row>
    <row r="6979" spans="1:9" x14ac:dyDescent="0.2">
      <c r="A6979">
        <v>6978</v>
      </c>
      <c r="B6979" t="str">
        <f t="shared" ref="B6979:B7042" si="109">_xlfn.CONCAT("FDX0",A6979)</f>
        <v>FDX06978</v>
      </c>
      <c r="C6979" t="s">
        <v>13531</v>
      </c>
      <c r="D6979" t="s">
        <v>13532</v>
      </c>
      <c r="E6979">
        <v>0</v>
      </c>
      <c r="F6979">
        <v>15</v>
      </c>
      <c r="G6979">
        <v>160</v>
      </c>
      <c r="H6979" t="s">
        <v>601</v>
      </c>
      <c r="I6979" t="s">
        <v>582</v>
      </c>
    </row>
    <row r="6980" spans="1:9" x14ac:dyDescent="0.2">
      <c r="A6980">
        <v>6979</v>
      </c>
      <c r="B6980" t="str">
        <f t="shared" si="109"/>
        <v>FDX06979</v>
      </c>
      <c r="C6980" t="s">
        <v>13533</v>
      </c>
      <c r="D6980" t="s">
        <v>13534</v>
      </c>
      <c r="E6980">
        <v>0</v>
      </c>
      <c r="F6980">
        <v>15</v>
      </c>
      <c r="G6980">
        <v>15</v>
      </c>
      <c r="H6980" t="s">
        <v>560</v>
      </c>
      <c r="I6980" t="s">
        <v>609</v>
      </c>
    </row>
    <row r="6981" spans="1:9" x14ac:dyDescent="0.2">
      <c r="A6981">
        <v>6980</v>
      </c>
      <c r="B6981" t="str">
        <f t="shared" si="109"/>
        <v>FDX06980</v>
      </c>
      <c r="C6981" t="s">
        <v>13535</v>
      </c>
      <c r="D6981" t="s">
        <v>13536</v>
      </c>
      <c r="E6981">
        <v>0</v>
      </c>
      <c r="F6981">
        <v>10</v>
      </c>
      <c r="G6981">
        <v>10</v>
      </c>
      <c r="H6981" t="s">
        <v>610</v>
      </c>
      <c r="I6981" t="s">
        <v>550</v>
      </c>
    </row>
    <row r="6982" spans="1:9" x14ac:dyDescent="0.2">
      <c r="A6982">
        <v>6981</v>
      </c>
      <c r="B6982" t="str">
        <f t="shared" si="109"/>
        <v>FDX06981</v>
      </c>
      <c r="C6982" t="s">
        <v>13537</v>
      </c>
      <c r="D6982" t="s">
        <v>13538</v>
      </c>
      <c r="E6982">
        <v>0</v>
      </c>
      <c r="F6982">
        <v>20</v>
      </c>
      <c r="G6982">
        <v>25</v>
      </c>
      <c r="H6982" t="s">
        <v>560</v>
      </c>
      <c r="I6982" t="s">
        <v>621</v>
      </c>
    </row>
    <row r="6983" spans="1:9" x14ac:dyDescent="0.2">
      <c r="A6983">
        <v>6982</v>
      </c>
      <c r="B6983" t="str">
        <f t="shared" si="109"/>
        <v>FDX06982</v>
      </c>
      <c r="C6983" t="s">
        <v>13539</v>
      </c>
      <c r="D6983" t="s">
        <v>13540</v>
      </c>
      <c r="E6983">
        <v>0</v>
      </c>
      <c r="F6983">
        <v>10</v>
      </c>
      <c r="G6983">
        <v>30</v>
      </c>
      <c r="H6983" t="s">
        <v>560</v>
      </c>
      <c r="I6983" t="s">
        <v>645</v>
      </c>
    </row>
    <row r="6984" spans="1:9" x14ac:dyDescent="0.2">
      <c r="A6984">
        <v>6983</v>
      </c>
      <c r="B6984" t="str">
        <f t="shared" si="109"/>
        <v>FDX06983</v>
      </c>
      <c r="C6984" t="s">
        <v>13541</v>
      </c>
      <c r="D6984" t="s">
        <v>13542</v>
      </c>
      <c r="E6984">
        <v>0</v>
      </c>
      <c r="F6984">
        <v>15</v>
      </c>
      <c r="G6984">
        <v>35</v>
      </c>
      <c r="H6984" t="s">
        <v>560</v>
      </c>
      <c r="I6984" t="s">
        <v>546</v>
      </c>
    </row>
    <row r="6985" spans="1:9" x14ac:dyDescent="0.2">
      <c r="A6985">
        <v>6984</v>
      </c>
      <c r="B6985" t="str">
        <f t="shared" si="109"/>
        <v>FDX06984</v>
      </c>
      <c r="C6985" t="s">
        <v>13543</v>
      </c>
      <c r="D6985" t="s">
        <v>13544</v>
      </c>
      <c r="E6985">
        <v>0</v>
      </c>
      <c r="F6985">
        <v>5</v>
      </c>
      <c r="G6985">
        <v>15</v>
      </c>
      <c r="H6985" t="s">
        <v>601</v>
      </c>
      <c r="I6985" t="s">
        <v>546</v>
      </c>
    </row>
    <row r="6986" spans="1:9" x14ac:dyDescent="0.2">
      <c r="A6986">
        <v>6985</v>
      </c>
      <c r="B6986" t="str">
        <f t="shared" si="109"/>
        <v>FDX06985</v>
      </c>
      <c r="C6986" t="s">
        <v>13545</v>
      </c>
      <c r="D6986" t="s">
        <v>13546</v>
      </c>
      <c r="E6986">
        <v>0</v>
      </c>
      <c r="F6986">
        <v>10</v>
      </c>
      <c r="G6986">
        <v>40</v>
      </c>
      <c r="H6986" t="s">
        <v>560</v>
      </c>
      <c r="I6986" t="s">
        <v>546</v>
      </c>
    </row>
    <row r="6987" spans="1:9" x14ac:dyDescent="0.2">
      <c r="A6987">
        <v>6986</v>
      </c>
      <c r="B6987" t="str">
        <f t="shared" si="109"/>
        <v>FDX06986</v>
      </c>
      <c r="C6987" t="s">
        <v>13547</v>
      </c>
      <c r="D6987" t="s">
        <v>14610</v>
      </c>
      <c r="E6987">
        <v>0</v>
      </c>
      <c r="F6987">
        <v>10</v>
      </c>
      <c r="G6987">
        <v>30</v>
      </c>
      <c r="H6987" t="s">
        <v>588</v>
      </c>
      <c r="I6987" t="s">
        <v>559</v>
      </c>
    </row>
    <row r="6988" spans="1:9" x14ac:dyDescent="0.2">
      <c r="A6988">
        <v>6987</v>
      </c>
      <c r="B6988" t="str">
        <f t="shared" si="109"/>
        <v>FDX06987</v>
      </c>
      <c r="C6988" t="s">
        <v>13548</v>
      </c>
      <c r="D6988" t="s">
        <v>13549</v>
      </c>
      <c r="E6988">
        <v>0</v>
      </c>
      <c r="F6988">
        <v>30</v>
      </c>
      <c r="G6988">
        <v>40</v>
      </c>
      <c r="H6988" t="s">
        <v>634</v>
      </c>
      <c r="I6988" t="s">
        <v>706</v>
      </c>
    </row>
    <row r="6989" spans="1:9" x14ac:dyDescent="0.2">
      <c r="A6989">
        <v>6988</v>
      </c>
      <c r="B6989" t="str">
        <f t="shared" si="109"/>
        <v>FDX06988</v>
      </c>
      <c r="C6989" t="s">
        <v>13550</v>
      </c>
      <c r="D6989" t="s">
        <v>13551</v>
      </c>
      <c r="E6989">
        <v>0</v>
      </c>
      <c r="F6989">
        <v>15</v>
      </c>
      <c r="G6989">
        <v>45</v>
      </c>
      <c r="H6989" t="s">
        <v>547</v>
      </c>
      <c r="I6989" t="s">
        <v>648</v>
      </c>
    </row>
    <row r="6990" spans="1:9" x14ac:dyDescent="0.2">
      <c r="A6990">
        <v>6989</v>
      </c>
      <c r="B6990" t="str">
        <f t="shared" si="109"/>
        <v>FDX06989</v>
      </c>
      <c r="C6990" t="s">
        <v>13552</v>
      </c>
      <c r="D6990" t="s">
        <v>13553</v>
      </c>
      <c r="E6990">
        <v>0</v>
      </c>
      <c r="F6990">
        <v>15</v>
      </c>
      <c r="G6990">
        <v>20</v>
      </c>
      <c r="H6990" t="s">
        <v>601</v>
      </c>
      <c r="I6990" t="s">
        <v>582</v>
      </c>
    </row>
    <row r="6991" spans="1:9" x14ac:dyDescent="0.2">
      <c r="A6991">
        <v>6990</v>
      </c>
      <c r="B6991" t="str">
        <f t="shared" si="109"/>
        <v>FDX06990</v>
      </c>
      <c r="C6991" t="s">
        <v>13554</v>
      </c>
      <c r="D6991" t="s">
        <v>13555</v>
      </c>
      <c r="E6991">
        <v>0</v>
      </c>
      <c r="F6991">
        <v>10</v>
      </c>
      <c r="G6991">
        <v>20</v>
      </c>
      <c r="H6991" t="s">
        <v>547</v>
      </c>
      <c r="I6991" t="s">
        <v>546</v>
      </c>
    </row>
    <row r="6992" spans="1:9" x14ac:dyDescent="0.2">
      <c r="A6992">
        <v>6991</v>
      </c>
      <c r="B6992" t="str">
        <f t="shared" si="109"/>
        <v>FDX06991</v>
      </c>
      <c r="C6992" t="s">
        <v>13556</v>
      </c>
      <c r="D6992" t="s">
        <v>13557</v>
      </c>
      <c r="E6992">
        <v>0</v>
      </c>
      <c r="F6992">
        <v>520</v>
      </c>
      <c r="G6992">
        <v>30</v>
      </c>
      <c r="H6992" t="s">
        <v>560</v>
      </c>
      <c r="I6992" t="s">
        <v>787</v>
      </c>
    </row>
    <row r="6993" spans="1:9" x14ac:dyDescent="0.2">
      <c r="A6993">
        <v>6992</v>
      </c>
      <c r="B6993" t="str">
        <f t="shared" si="109"/>
        <v>FDX06992</v>
      </c>
      <c r="C6993" t="s">
        <v>13558</v>
      </c>
      <c r="D6993" t="s">
        <v>13559</v>
      </c>
      <c r="E6993">
        <v>0</v>
      </c>
      <c r="F6993">
        <v>10</v>
      </c>
      <c r="G6993">
        <v>10</v>
      </c>
      <c r="H6993" t="s">
        <v>588</v>
      </c>
      <c r="I6993" t="s">
        <v>1618</v>
      </c>
    </row>
    <row r="6994" spans="1:9" x14ac:dyDescent="0.2">
      <c r="A6994">
        <v>6993</v>
      </c>
      <c r="B6994" t="str">
        <f t="shared" si="109"/>
        <v>FDX06993</v>
      </c>
      <c r="C6994" t="s">
        <v>13560</v>
      </c>
      <c r="D6994" t="s">
        <v>13561</v>
      </c>
      <c r="E6994">
        <v>0</v>
      </c>
      <c r="F6994">
        <v>30</v>
      </c>
      <c r="G6994">
        <v>30</v>
      </c>
      <c r="H6994" t="s">
        <v>601</v>
      </c>
      <c r="I6994" t="s">
        <v>693</v>
      </c>
    </row>
    <row r="6995" spans="1:9" x14ac:dyDescent="0.2">
      <c r="A6995">
        <v>6994</v>
      </c>
      <c r="B6995" t="str">
        <f t="shared" si="109"/>
        <v>FDX06994</v>
      </c>
      <c r="C6995" t="s">
        <v>13562</v>
      </c>
      <c r="D6995" t="s">
        <v>13563</v>
      </c>
      <c r="E6995">
        <v>0</v>
      </c>
      <c r="F6995">
        <v>10</v>
      </c>
      <c r="G6995">
        <v>25</v>
      </c>
      <c r="H6995" t="s">
        <v>547</v>
      </c>
      <c r="I6995" t="s">
        <v>648</v>
      </c>
    </row>
    <row r="6996" spans="1:9" x14ac:dyDescent="0.2">
      <c r="A6996">
        <v>6995</v>
      </c>
      <c r="B6996" t="str">
        <f t="shared" si="109"/>
        <v>FDX06995</v>
      </c>
      <c r="C6996" t="s">
        <v>13564</v>
      </c>
      <c r="D6996" t="s">
        <v>13565</v>
      </c>
      <c r="E6996">
        <v>0</v>
      </c>
      <c r="F6996">
        <v>30</v>
      </c>
      <c r="G6996">
        <v>25</v>
      </c>
      <c r="H6996" t="s">
        <v>560</v>
      </c>
      <c r="I6996" t="s">
        <v>162</v>
      </c>
    </row>
    <row r="6997" spans="1:9" x14ac:dyDescent="0.2">
      <c r="A6997">
        <v>6996</v>
      </c>
      <c r="B6997" t="str">
        <f t="shared" si="109"/>
        <v>FDX06996</v>
      </c>
      <c r="C6997" t="s">
        <v>13566</v>
      </c>
      <c r="D6997" t="s">
        <v>13567</v>
      </c>
      <c r="E6997">
        <v>0</v>
      </c>
      <c r="F6997">
        <v>15</v>
      </c>
      <c r="G6997">
        <v>20</v>
      </c>
      <c r="H6997" t="s">
        <v>760</v>
      </c>
      <c r="I6997" t="s">
        <v>582</v>
      </c>
    </row>
    <row r="6998" spans="1:9" x14ac:dyDescent="0.2">
      <c r="A6998">
        <v>6997</v>
      </c>
      <c r="B6998" t="str">
        <f t="shared" si="109"/>
        <v>FDX06997</v>
      </c>
      <c r="C6998" t="s">
        <v>13568</v>
      </c>
      <c r="D6998" t="s">
        <v>14611</v>
      </c>
      <c r="E6998">
        <v>0</v>
      </c>
      <c r="F6998">
        <v>15</v>
      </c>
      <c r="G6998">
        <v>30</v>
      </c>
      <c r="H6998" t="s">
        <v>560</v>
      </c>
      <c r="I6998" t="s">
        <v>621</v>
      </c>
    </row>
    <row r="6999" spans="1:9" x14ac:dyDescent="0.2">
      <c r="A6999">
        <v>6998</v>
      </c>
      <c r="B6999" t="str">
        <f t="shared" si="109"/>
        <v>FDX06998</v>
      </c>
      <c r="C6999" t="s">
        <v>13569</v>
      </c>
      <c r="D6999" t="s">
        <v>13570</v>
      </c>
      <c r="E6999">
        <v>0</v>
      </c>
      <c r="F6999">
        <v>30</v>
      </c>
      <c r="G6999">
        <v>30</v>
      </c>
      <c r="H6999" t="s">
        <v>634</v>
      </c>
      <c r="I6999" t="s">
        <v>582</v>
      </c>
    </row>
    <row r="7000" spans="1:9" x14ac:dyDescent="0.2">
      <c r="A7000">
        <v>6999</v>
      </c>
      <c r="B7000" t="str">
        <f t="shared" si="109"/>
        <v>FDX06999</v>
      </c>
      <c r="C7000" t="s">
        <v>13571</v>
      </c>
      <c r="D7000" t="s">
        <v>13572</v>
      </c>
      <c r="E7000">
        <v>0</v>
      </c>
      <c r="F7000">
        <v>60</v>
      </c>
      <c r="G7000">
        <v>45</v>
      </c>
      <c r="H7000" t="s">
        <v>657</v>
      </c>
      <c r="I7000" t="s">
        <v>648</v>
      </c>
    </row>
    <row r="7001" spans="1:9" x14ac:dyDescent="0.2">
      <c r="A7001">
        <v>7000</v>
      </c>
      <c r="B7001" t="str">
        <f t="shared" si="109"/>
        <v>FDX07000</v>
      </c>
      <c r="C7001" t="s">
        <v>13573</v>
      </c>
      <c r="D7001" t="s">
        <v>13574</v>
      </c>
      <c r="E7001">
        <v>0</v>
      </c>
      <c r="F7001">
        <v>15</v>
      </c>
      <c r="G7001">
        <v>0</v>
      </c>
      <c r="H7001" t="s">
        <v>574</v>
      </c>
      <c r="I7001" t="s">
        <v>546</v>
      </c>
    </row>
    <row r="7002" spans="1:9" x14ac:dyDescent="0.2">
      <c r="A7002">
        <v>7001</v>
      </c>
      <c r="B7002" t="str">
        <f t="shared" si="109"/>
        <v>FDX07001</v>
      </c>
      <c r="C7002" t="s">
        <v>13575</v>
      </c>
      <c r="D7002" t="s">
        <v>13576</v>
      </c>
      <c r="E7002">
        <v>0</v>
      </c>
      <c r="F7002">
        <v>15</v>
      </c>
      <c r="G7002">
        <v>30</v>
      </c>
      <c r="H7002" t="s">
        <v>551</v>
      </c>
      <c r="I7002" t="s">
        <v>1618</v>
      </c>
    </row>
    <row r="7003" spans="1:9" x14ac:dyDescent="0.2">
      <c r="A7003">
        <v>7002</v>
      </c>
      <c r="B7003" t="str">
        <f t="shared" si="109"/>
        <v>FDX07002</v>
      </c>
      <c r="C7003" t="s">
        <v>13577</v>
      </c>
      <c r="D7003" t="s">
        <v>13578</v>
      </c>
      <c r="E7003">
        <v>0</v>
      </c>
      <c r="F7003">
        <v>20</v>
      </c>
      <c r="G7003">
        <v>20</v>
      </c>
      <c r="H7003" t="s">
        <v>547</v>
      </c>
      <c r="I7003" t="s">
        <v>546</v>
      </c>
    </row>
    <row r="7004" spans="1:9" x14ac:dyDescent="0.2">
      <c r="A7004">
        <v>7003</v>
      </c>
      <c r="B7004" t="str">
        <f t="shared" si="109"/>
        <v>FDX07003</v>
      </c>
      <c r="C7004" t="s">
        <v>13579</v>
      </c>
      <c r="D7004" t="s">
        <v>13580</v>
      </c>
      <c r="E7004">
        <v>0</v>
      </c>
      <c r="F7004">
        <v>10</v>
      </c>
      <c r="G7004">
        <v>120</v>
      </c>
      <c r="H7004" t="s">
        <v>634</v>
      </c>
      <c r="I7004" t="s">
        <v>621</v>
      </c>
    </row>
    <row r="7005" spans="1:9" x14ac:dyDescent="0.2">
      <c r="A7005">
        <v>7004</v>
      </c>
      <c r="B7005" t="str">
        <f t="shared" si="109"/>
        <v>FDX07004</v>
      </c>
      <c r="C7005" t="s">
        <v>13581</v>
      </c>
      <c r="D7005" t="s">
        <v>13582</v>
      </c>
      <c r="E7005">
        <v>0</v>
      </c>
      <c r="F7005">
        <v>300</v>
      </c>
      <c r="G7005">
        <v>10</v>
      </c>
      <c r="H7005" t="s">
        <v>760</v>
      </c>
      <c r="I7005" t="s">
        <v>582</v>
      </c>
    </row>
    <row r="7006" spans="1:9" x14ac:dyDescent="0.2">
      <c r="A7006">
        <v>7005</v>
      </c>
      <c r="B7006" t="str">
        <f t="shared" si="109"/>
        <v>FDX07005</v>
      </c>
      <c r="C7006" t="s">
        <v>13583</v>
      </c>
      <c r="D7006" t="s">
        <v>13584</v>
      </c>
      <c r="E7006">
        <v>0</v>
      </c>
      <c r="F7006">
        <v>5</v>
      </c>
      <c r="G7006">
        <v>15</v>
      </c>
      <c r="H7006" t="s">
        <v>560</v>
      </c>
      <c r="I7006" t="s">
        <v>546</v>
      </c>
    </row>
    <row r="7007" spans="1:9" x14ac:dyDescent="0.2">
      <c r="A7007">
        <v>7006</v>
      </c>
      <c r="B7007" t="str">
        <f t="shared" si="109"/>
        <v>FDX07006</v>
      </c>
      <c r="C7007" t="s">
        <v>13585</v>
      </c>
      <c r="D7007" t="s">
        <v>13586</v>
      </c>
      <c r="E7007">
        <v>0</v>
      </c>
      <c r="F7007">
        <v>15</v>
      </c>
      <c r="G7007">
        <v>45</v>
      </c>
      <c r="H7007" t="s">
        <v>634</v>
      </c>
      <c r="I7007" t="s">
        <v>582</v>
      </c>
    </row>
    <row r="7008" spans="1:9" x14ac:dyDescent="0.2">
      <c r="A7008">
        <v>7007</v>
      </c>
      <c r="B7008" t="str">
        <f t="shared" si="109"/>
        <v>FDX07007</v>
      </c>
      <c r="C7008" t="s">
        <v>13587</v>
      </c>
      <c r="D7008" t="s">
        <v>14612</v>
      </c>
      <c r="E7008">
        <v>0</v>
      </c>
      <c r="F7008">
        <v>15</v>
      </c>
      <c r="G7008">
        <v>15</v>
      </c>
      <c r="H7008" t="s">
        <v>547</v>
      </c>
      <c r="I7008" t="s">
        <v>546</v>
      </c>
    </row>
    <row r="7009" spans="1:9" x14ac:dyDescent="0.2">
      <c r="A7009">
        <v>7008</v>
      </c>
      <c r="B7009" t="str">
        <f t="shared" si="109"/>
        <v>FDX07008</v>
      </c>
      <c r="C7009" t="s">
        <v>13588</v>
      </c>
      <c r="D7009" t="s">
        <v>13589</v>
      </c>
      <c r="E7009">
        <v>0</v>
      </c>
      <c r="F7009">
        <v>20</v>
      </c>
      <c r="G7009">
        <v>35</v>
      </c>
      <c r="H7009" t="s">
        <v>560</v>
      </c>
      <c r="I7009" t="s">
        <v>621</v>
      </c>
    </row>
    <row r="7010" spans="1:9" x14ac:dyDescent="0.2">
      <c r="A7010">
        <v>7009</v>
      </c>
      <c r="B7010" t="str">
        <f t="shared" si="109"/>
        <v>FDX07009</v>
      </c>
      <c r="C7010" t="s">
        <v>13590</v>
      </c>
      <c r="D7010" t="s">
        <v>14613</v>
      </c>
      <c r="E7010">
        <v>0</v>
      </c>
      <c r="F7010">
        <v>15</v>
      </c>
      <c r="G7010">
        <v>25</v>
      </c>
      <c r="H7010" t="s">
        <v>588</v>
      </c>
      <c r="I7010" t="s">
        <v>550</v>
      </c>
    </row>
    <row r="7011" spans="1:9" x14ac:dyDescent="0.2">
      <c r="A7011">
        <v>7010</v>
      </c>
      <c r="B7011" t="str">
        <f t="shared" si="109"/>
        <v>FDX07010</v>
      </c>
      <c r="C7011" t="s">
        <v>13591</v>
      </c>
      <c r="D7011" t="s">
        <v>13592</v>
      </c>
      <c r="E7011">
        <v>0</v>
      </c>
      <c r="F7011">
        <v>20</v>
      </c>
      <c r="G7011">
        <v>30</v>
      </c>
      <c r="H7011" t="s">
        <v>574</v>
      </c>
      <c r="I7011" t="s">
        <v>9339</v>
      </c>
    </row>
    <row r="7012" spans="1:9" x14ac:dyDescent="0.2">
      <c r="A7012">
        <v>7011</v>
      </c>
      <c r="B7012" t="str">
        <f t="shared" si="109"/>
        <v>FDX07011</v>
      </c>
      <c r="C7012" t="s">
        <v>13593</v>
      </c>
      <c r="D7012" t="s">
        <v>14614</v>
      </c>
      <c r="E7012">
        <v>0</v>
      </c>
      <c r="F7012">
        <v>10</v>
      </c>
      <c r="G7012">
        <v>10</v>
      </c>
      <c r="H7012" t="s">
        <v>560</v>
      </c>
      <c r="I7012" t="s">
        <v>546</v>
      </c>
    </row>
    <row r="7013" spans="1:9" x14ac:dyDescent="0.2">
      <c r="A7013">
        <v>7012</v>
      </c>
      <c r="B7013" t="str">
        <f t="shared" si="109"/>
        <v>FDX07012</v>
      </c>
      <c r="C7013" t="s">
        <v>13594</v>
      </c>
      <c r="D7013" t="s">
        <v>13595</v>
      </c>
      <c r="E7013">
        <v>0</v>
      </c>
      <c r="F7013">
        <v>30</v>
      </c>
      <c r="G7013">
        <v>4</v>
      </c>
      <c r="H7013" t="s">
        <v>560</v>
      </c>
      <c r="I7013" t="s">
        <v>624</v>
      </c>
    </row>
    <row r="7014" spans="1:9" x14ac:dyDescent="0.2">
      <c r="A7014">
        <v>7013</v>
      </c>
      <c r="B7014" t="str">
        <f t="shared" si="109"/>
        <v>FDX07013</v>
      </c>
      <c r="C7014" t="s">
        <v>13596</v>
      </c>
      <c r="D7014" t="s">
        <v>13597</v>
      </c>
      <c r="E7014">
        <v>0</v>
      </c>
      <c r="F7014">
        <v>15</v>
      </c>
      <c r="G7014">
        <v>20</v>
      </c>
      <c r="H7014" t="s">
        <v>588</v>
      </c>
      <c r="I7014" t="s">
        <v>621</v>
      </c>
    </row>
    <row r="7015" spans="1:9" x14ac:dyDescent="0.2">
      <c r="A7015">
        <v>7014</v>
      </c>
      <c r="B7015" t="str">
        <f t="shared" si="109"/>
        <v>FDX07014</v>
      </c>
      <c r="C7015" t="s">
        <v>13598</v>
      </c>
      <c r="D7015" t="s">
        <v>14615</v>
      </c>
      <c r="E7015">
        <v>0</v>
      </c>
      <c r="F7015">
        <v>15</v>
      </c>
      <c r="G7015">
        <v>0</v>
      </c>
      <c r="H7015" t="s">
        <v>634</v>
      </c>
      <c r="I7015" t="s">
        <v>621</v>
      </c>
    </row>
    <row r="7016" spans="1:9" x14ac:dyDescent="0.2">
      <c r="A7016">
        <v>7015</v>
      </c>
      <c r="B7016" t="str">
        <f t="shared" si="109"/>
        <v>FDX07015</v>
      </c>
      <c r="C7016" t="s">
        <v>13599</v>
      </c>
      <c r="D7016" t="s">
        <v>13600</v>
      </c>
      <c r="E7016">
        <v>0</v>
      </c>
      <c r="F7016">
        <v>10</v>
      </c>
      <c r="G7016">
        <v>60</v>
      </c>
      <c r="H7016" t="s">
        <v>560</v>
      </c>
      <c r="I7016" t="s">
        <v>550</v>
      </c>
    </row>
    <row r="7017" spans="1:9" x14ac:dyDescent="0.2">
      <c r="A7017">
        <v>7016</v>
      </c>
      <c r="B7017" t="str">
        <f t="shared" si="109"/>
        <v>FDX07016</v>
      </c>
      <c r="C7017" t="s">
        <v>13601</v>
      </c>
      <c r="D7017" t="s">
        <v>13602</v>
      </c>
      <c r="E7017">
        <v>0</v>
      </c>
      <c r="F7017">
        <v>10</v>
      </c>
      <c r="G7017">
        <v>20</v>
      </c>
      <c r="H7017" t="s">
        <v>547</v>
      </c>
      <c r="I7017" t="s">
        <v>648</v>
      </c>
    </row>
    <row r="7018" spans="1:9" x14ac:dyDescent="0.2">
      <c r="A7018">
        <v>7017</v>
      </c>
      <c r="B7018" t="str">
        <f t="shared" si="109"/>
        <v>FDX07017</v>
      </c>
      <c r="C7018" t="s">
        <v>13603</v>
      </c>
      <c r="D7018" t="s">
        <v>13604</v>
      </c>
      <c r="E7018">
        <v>0</v>
      </c>
      <c r="F7018">
        <v>5</v>
      </c>
      <c r="G7018">
        <v>15</v>
      </c>
      <c r="H7018" t="s">
        <v>634</v>
      </c>
      <c r="I7018" t="s">
        <v>546</v>
      </c>
    </row>
    <row r="7019" spans="1:9" x14ac:dyDescent="0.2">
      <c r="A7019">
        <v>7018</v>
      </c>
      <c r="B7019" t="str">
        <f t="shared" si="109"/>
        <v>FDX07018</v>
      </c>
      <c r="C7019" t="s">
        <v>13605</v>
      </c>
      <c r="D7019" t="s">
        <v>13606</v>
      </c>
      <c r="E7019">
        <v>0</v>
      </c>
      <c r="F7019">
        <v>10</v>
      </c>
      <c r="G7019">
        <v>25</v>
      </c>
      <c r="H7019" t="s">
        <v>560</v>
      </c>
      <c r="I7019" t="s">
        <v>609</v>
      </c>
    </row>
    <row r="7020" spans="1:9" x14ac:dyDescent="0.2">
      <c r="A7020">
        <v>7019</v>
      </c>
      <c r="B7020" t="str">
        <f t="shared" si="109"/>
        <v>FDX07019</v>
      </c>
      <c r="C7020" t="s">
        <v>13607</v>
      </c>
      <c r="D7020" t="s">
        <v>13608</v>
      </c>
      <c r="E7020">
        <v>0</v>
      </c>
      <c r="F7020">
        <v>10</v>
      </c>
      <c r="G7020">
        <v>30</v>
      </c>
      <c r="H7020" t="s">
        <v>588</v>
      </c>
      <c r="I7020" t="s">
        <v>550</v>
      </c>
    </row>
    <row r="7021" spans="1:9" x14ac:dyDescent="0.2">
      <c r="A7021">
        <v>7020</v>
      </c>
      <c r="B7021" t="str">
        <f t="shared" si="109"/>
        <v>FDX07020</v>
      </c>
      <c r="C7021" t="s">
        <v>13609</v>
      </c>
      <c r="D7021" t="s">
        <v>14616</v>
      </c>
      <c r="E7021">
        <v>0</v>
      </c>
      <c r="F7021">
        <v>10</v>
      </c>
      <c r="G7021">
        <v>20</v>
      </c>
      <c r="H7021" t="s">
        <v>560</v>
      </c>
      <c r="I7021" t="s">
        <v>550</v>
      </c>
    </row>
    <row r="7022" spans="1:9" x14ac:dyDescent="0.2">
      <c r="A7022">
        <v>7021</v>
      </c>
      <c r="B7022" t="str">
        <f t="shared" si="109"/>
        <v>FDX07021</v>
      </c>
      <c r="C7022" t="s">
        <v>13610</v>
      </c>
      <c r="D7022" t="s">
        <v>13611</v>
      </c>
      <c r="E7022">
        <v>0</v>
      </c>
      <c r="F7022">
        <v>15</v>
      </c>
      <c r="G7022">
        <v>35</v>
      </c>
      <c r="H7022" t="s">
        <v>560</v>
      </c>
      <c r="I7022" t="s">
        <v>1067</v>
      </c>
    </row>
    <row r="7023" spans="1:9" x14ac:dyDescent="0.2">
      <c r="A7023">
        <v>7022</v>
      </c>
      <c r="B7023" t="str">
        <f t="shared" si="109"/>
        <v>FDX07022</v>
      </c>
      <c r="C7023" t="s">
        <v>13612</v>
      </c>
      <c r="D7023" t="s">
        <v>13613</v>
      </c>
      <c r="E7023">
        <v>0</v>
      </c>
      <c r="F7023">
        <v>15</v>
      </c>
      <c r="G7023">
        <v>35</v>
      </c>
      <c r="H7023" t="s">
        <v>601</v>
      </c>
      <c r="I7023" t="s">
        <v>582</v>
      </c>
    </row>
    <row r="7024" spans="1:9" x14ac:dyDescent="0.2">
      <c r="A7024">
        <v>7023</v>
      </c>
      <c r="B7024" t="str">
        <f t="shared" si="109"/>
        <v>FDX07023</v>
      </c>
      <c r="C7024" t="s">
        <v>13614</v>
      </c>
      <c r="D7024" t="s">
        <v>13615</v>
      </c>
      <c r="E7024">
        <v>0</v>
      </c>
      <c r="F7024">
        <v>5</v>
      </c>
      <c r="G7024">
        <v>15</v>
      </c>
      <c r="H7024" t="s">
        <v>760</v>
      </c>
      <c r="I7024" t="s">
        <v>582</v>
      </c>
    </row>
    <row r="7025" spans="1:9" x14ac:dyDescent="0.2">
      <c r="A7025">
        <v>7024</v>
      </c>
      <c r="B7025" t="str">
        <f t="shared" si="109"/>
        <v>FDX07024</v>
      </c>
      <c r="C7025" t="s">
        <v>13616</v>
      </c>
      <c r="D7025" t="s">
        <v>13617</v>
      </c>
      <c r="E7025">
        <v>0</v>
      </c>
      <c r="F7025">
        <v>15</v>
      </c>
      <c r="G7025">
        <v>60</v>
      </c>
      <c r="H7025" t="s">
        <v>560</v>
      </c>
      <c r="I7025" t="s">
        <v>546</v>
      </c>
    </row>
    <row r="7026" spans="1:9" x14ac:dyDescent="0.2">
      <c r="A7026">
        <v>7025</v>
      </c>
      <c r="B7026" t="str">
        <f t="shared" si="109"/>
        <v>FDX07025</v>
      </c>
      <c r="C7026" t="s">
        <v>13618</v>
      </c>
      <c r="D7026" t="s">
        <v>14617</v>
      </c>
      <c r="E7026">
        <v>0</v>
      </c>
      <c r="F7026">
        <v>10</v>
      </c>
      <c r="G7026">
        <v>15</v>
      </c>
      <c r="H7026" t="s">
        <v>560</v>
      </c>
      <c r="I7026" t="s">
        <v>546</v>
      </c>
    </row>
    <row r="7027" spans="1:9" x14ac:dyDescent="0.2">
      <c r="A7027">
        <v>7026</v>
      </c>
      <c r="B7027" t="str">
        <f t="shared" si="109"/>
        <v>FDX07026</v>
      </c>
      <c r="C7027" t="s">
        <v>13619</v>
      </c>
      <c r="D7027" t="s">
        <v>13620</v>
      </c>
      <c r="E7027">
        <v>0</v>
      </c>
      <c r="F7027">
        <v>15</v>
      </c>
      <c r="G7027">
        <v>45</v>
      </c>
      <c r="H7027" t="s">
        <v>560</v>
      </c>
      <c r="I7027" t="s">
        <v>977</v>
      </c>
    </row>
    <row r="7028" spans="1:9" x14ac:dyDescent="0.2">
      <c r="A7028">
        <v>7027</v>
      </c>
      <c r="B7028" t="str">
        <f t="shared" si="109"/>
        <v>FDX07027</v>
      </c>
      <c r="C7028" t="s">
        <v>13621</v>
      </c>
      <c r="D7028" t="s">
        <v>13622</v>
      </c>
      <c r="E7028">
        <v>0</v>
      </c>
      <c r="F7028">
        <v>15</v>
      </c>
      <c r="G7028">
        <v>10</v>
      </c>
      <c r="H7028" t="s">
        <v>560</v>
      </c>
      <c r="I7028" t="s">
        <v>645</v>
      </c>
    </row>
    <row r="7029" spans="1:9" x14ac:dyDescent="0.2">
      <c r="A7029">
        <v>7028</v>
      </c>
      <c r="B7029" t="str">
        <f t="shared" si="109"/>
        <v>FDX07028</v>
      </c>
      <c r="C7029" t="s">
        <v>13623</v>
      </c>
      <c r="D7029" t="s">
        <v>13624</v>
      </c>
      <c r="E7029">
        <v>0</v>
      </c>
      <c r="F7029">
        <v>10</v>
      </c>
      <c r="G7029">
        <v>30</v>
      </c>
      <c r="H7029" t="s">
        <v>560</v>
      </c>
      <c r="I7029" t="s">
        <v>121</v>
      </c>
    </row>
    <row r="7030" spans="1:9" x14ac:dyDescent="0.2">
      <c r="A7030">
        <v>7029</v>
      </c>
      <c r="B7030" t="str">
        <f t="shared" si="109"/>
        <v>FDX07029</v>
      </c>
      <c r="C7030" t="s">
        <v>13625</v>
      </c>
      <c r="D7030" t="s">
        <v>13626</v>
      </c>
      <c r="E7030">
        <v>0</v>
      </c>
      <c r="F7030">
        <v>10</v>
      </c>
      <c r="G7030">
        <v>60</v>
      </c>
      <c r="H7030" t="s">
        <v>560</v>
      </c>
      <c r="I7030" t="s">
        <v>546</v>
      </c>
    </row>
    <row r="7031" spans="1:9" x14ac:dyDescent="0.2">
      <c r="A7031">
        <v>7030</v>
      </c>
      <c r="B7031" t="str">
        <f t="shared" si="109"/>
        <v>FDX07030</v>
      </c>
      <c r="C7031" t="s">
        <v>13627</v>
      </c>
      <c r="D7031" t="s">
        <v>14618</v>
      </c>
      <c r="E7031">
        <v>0</v>
      </c>
      <c r="F7031">
        <v>15</v>
      </c>
      <c r="G7031">
        <v>30</v>
      </c>
      <c r="H7031" t="s">
        <v>634</v>
      </c>
      <c r="I7031" t="s">
        <v>1534</v>
      </c>
    </row>
    <row r="7032" spans="1:9" x14ac:dyDescent="0.2">
      <c r="A7032">
        <v>7031</v>
      </c>
      <c r="B7032" t="str">
        <f t="shared" si="109"/>
        <v>FDX07031</v>
      </c>
      <c r="C7032" t="s">
        <v>13628</v>
      </c>
      <c r="D7032" t="s">
        <v>13629</v>
      </c>
      <c r="E7032">
        <v>0</v>
      </c>
      <c r="F7032">
        <v>10</v>
      </c>
      <c r="G7032">
        <v>30</v>
      </c>
      <c r="H7032" t="s">
        <v>574</v>
      </c>
      <c r="I7032" t="s">
        <v>121</v>
      </c>
    </row>
    <row r="7033" spans="1:9" x14ac:dyDescent="0.2">
      <c r="A7033">
        <v>7032</v>
      </c>
      <c r="B7033" t="str">
        <f t="shared" si="109"/>
        <v>FDX07032</v>
      </c>
      <c r="C7033" t="s">
        <v>13630</v>
      </c>
      <c r="D7033" t="s">
        <v>14619</v>
      </c>
      <c r="E7033">
        <v>0</v>
      </c>
      <c r="F7033">
        <v>10</v>
      </c>
      <c r="G7033">
        <v>30</v>
      </c>
      <c r="H7033" t="s">
        <v>560</v>
      </c>
      <c r="I7033" t="s">
        <v>550</v>
      </c>
    </row>
    <row r="7034" spans="1:9" x14ac:dyDescent="0.2">
      <c r="A7034">
        <v>7033</v>
      </c>
      <c r="B7034" t="str">
        <f t="shared" si="109"/>
        <v>FDX07033</v>
      </c>
      <c r="C7034" t="s">
        <v>13631</v>
      </c>
      <c r="D7034" t="s">
        <v>13632</v>
      </c>
      <c r="E7034">
        <v>0</v>
      </c>
      <c r="F7034">
        <v>10</v>
      </c>
      <c r="G7034">
        <v>15</v>
      </c>
      <c r="H7034" t="s">
        <v>588</v>
      </c>
      <c r="I7034" t="s">
        <v>624</v>
      </c>
    </row>
    <row r="7035" spans="1:9" x14ac:dyDescent="0.2">
      <c r="A7035">
        <v>7034</v>
      </c>
      <c r="B7035" t="str">
        <f t="shared" si="109"/>
        <v>FDX07034</v>
      </c>
      <c r="C7035" t="s">
        <v>13633</v>
      </c>
      <c r="D7035" t="s">
        <v>13634</v>
      </c>
      <c r="E7035">
        <v>0</v>
      </c>
      <c r="F7035">
        <v>10</v>
      </c>
      <c r="G7035">
        <v>30</v>
      </c>
      <c r="H7035" t="s">
        <v>588</v>
      </c>
      <c r="I7035" t="s">
        <v>559</v>
      </c>
    </row>
    <row r="7036" spans="1:9" x14ac:dyDescent="0.2">
      <c r="A7036">
        <v>7035</v>
      </c>
      <c r="B7036" t="str">
        <f t="shared" si="109"/>
        <v>FDX07035</v>
      </c>
      <c r="C7036" t="s">
        <v>13635</v>
      </c>
      <c r="D7036" t="s">
        <v>13636</v>
      </c>
      <c r="E7036">
        <v>0</v>
      </c>
      <c r="F7036">
        <v>30</v>
      </c>
      <c r="G7036">
        <v>25</v>
      </c>
      <c r="H7036" t="s">
        <v>551</v>
      </c>
      <c r="I7036" t="s">
        <v>621</v>
      </c>
    </row>
    <row r="7037" spans="1:9" x14ac:dyDescent="0.2">
      <c r="A7037">
        <v>7036</v>
      </c>
      <c r="B7037" t="str">
        <f t="shared" si="109"/>
        <v>FDX07036</v>
      </c>
      <c r="C7037" t="s">
        <v>13637</v>
      </c>
      <c r="D7037" t="s">
        <v>13638</v>
      </c>
      <c r="E7037">
        <v>0</v>
      </c>
      <c r="F7037">
        <v>20</v>
      </c>
      <c r="G7037">
        <v>60</v>
      </c>
      <c r="H7037" t="s">
        <v>601</v>
      </c>
      <c r="I7037" t="s">
        <v>582</v>
      </c>
    </row>
    <row r="7038" spans="1:9" x14ac:dyDescent="0.2">
      <c r="A7038">
        <v>7037</v>
      </c>
      <c r="B7038" t="str">
        <f t="shared" si="109"/>
        <v>FDX07037</v>
      </c>
      <c r="C7038" t="s">
        <v>13639</v>
      </c>
      <c r="D7038" t="s">
        <v>13640</v>
      </c>
      <c r="E7038">
        <v>0</v>
      </c>
      <c r="F7038">
        <v>30</v>
      </c>
      <c r="G7038">
        <v>45</v>
      </c>
      <c r="H7038" t="s">
        <v>588</v>
      </c>
      <c r="I7038" t="s">
        <v>621</v>
      </c>
    </row>
    <row r="7039" spans="1:9" x14ac:dyDescent="0.2">
      <c r="A7039">
        <v>7038</v>
      </c>
      <c r="B7039" t="str">
        <f t="shared" si="109"/>
        <v>FDX07038</v>
      </c>
      <c r="C7039" t="s">
        <v>13641</v>
      </c>
      <c r="D7039" t="s">
        <v>13642</v>
      </c>
      <c r="E7039">
        <v>0</v>
      </c>
      <c r="F7039">
        <v>10</v>
      </c>
      <c r="G7039">
        <v>45</v>
      </c>
      <c r="H7039" t="s">
        <v>760</v>
      </c>
      <c r="I7039" t="s">
        <v>582</v>
      </c>
    </row>
    <row r="7040" spans="1:9" x14ac:dyDescent="0.2">
      <c r="A7040">
        <v>7039</v>
      </c>
      <c r="B7040" t="str">
        <f t="shared" si="109"/>
        <v>FDX07039</v>
      </c>
      <c r="C7040" t="s">
        <v>13643</v>
      </c>
      <c r="D7040" t="s">
        <v>13644</v>
      </c>
      <c r="E7040">
        <v>0</v>
      </c>
      <c r="F7040">
        <v>10</v>
      </c>
      <c r="G7040">
        <v>0</v>
      </c>
      <c r="H7040" t="s">
        <v>547</v>
      </c>
      <c r="I7040" t="s">
        <v>546</v>
      </c>
    </row>
    <row r="7041" spans="1:9" x14ac:dyDescent="0.2">
      <c r="A7041">
        <v>7040</v>
      </c>
      <c r="B7041" t="str">
        <f t="shared" si="109"/>
        <v>FDX07040</v>
      </c>
      <c r="C7041" t="s">
        <v>13645</v>
      </c>
      <c r="D7041" t="s">
        <v>13646</v>
      </c>
      <c r="E7041">
        <v>0</v>
      </c>
      <c r="F7041">
        <v>15</v>
      </c>
      <c r="G7041">
        <v>20</v>
      </c>
      <c r="H7041" t="s">
        <v>547</v>
      </c>
      <c r="I7041" t="s">
        <v>26</v>
      </c>
    </row>
    <row r="7042" spans="1:9" x14ac:dyDescent="0.2">
      <c r="A7042">
        <v>7041</v>
      </c>
      <c r="B7042" t="str">
        <f t="shared" si="109"/>
        <v>FDX07041</v>
      </c>
      <c r="C7042" t="s">
        <v>13647</v>
      </c>
      <c r="D7042" t="s">
        <v>13648</v>
      </c>
      <c r="E7042">
        <v>0</v>
      </c>
      <c r="F7042">
        <v>20</v>
      </c>
      <c r="G7042">
        <v>30</v>
      </c>
      <c r="H7042" t="s">
        <v>657</v>
      </c>
      <c r="I7042" t="s">
        <v>648</v>
      </c>
    </row>
    <row r="7043" spans="1:9" x14ac:dyDescent="0.2">
      <c r="A7043">
        <v>7042</v>
      </c>
      <c r="B7043" t="str">
        <f t="shared" ref="B7043:B7106" si="110">_xlfn.CONCAT("FDX0",A7043)</f>
        <v>FDX07042</v>
      </c>
      <c r="C7043" t="s">
        <v>13649</v>
      </c>
      <c r="D7043" t="s">
        <v>13650</v>
      </c>
      <c r="E7043">
        <v>0</v>
      </c>
      <c r="F7043">
        <v>30</v>
      </c>
      <c r="G7043">
        <v>35</v>
      </c>
      <c r="H7043" t="s">
        <v>551</v>
      </c>
      <c r="I7043" t="s">
        <v>582</v>
      </c>
    </row>
    <row r="7044" spans="1:9" x14ac:dyDescent="0.2">
      <c r="A7044">
        <v>7043</v>
      </c>
      <c r="B7044" t="str">
        <f t="shared" si="110"/>
        <v>FDX07043</v>
      </c>
      <c r="C7044" t="s">
        <v>13651</v>
      </c>
      <c r="D7044" t="s">
        <v>13652</v>
      </c>
      <c r="E7044">
        <v>0</v>
      </c>
      <c r="F7044">
        <v>15</v>
      </c>
      <c r="G7044">
        <v>75</v>
      </c>
      <c r="H7044" t="s">
        <v>634</v>
      </c>
      <c r="I7044" t="s">
        <v>706</v>
      </c>
    </row>
    <row r="7045" spans="1:9" x14ac:dyDescent="0.2">
      <c r="A7045">
        <v>7044</v>
      </c>
      <c r="B7045" t="str">
        <f t="shared" si="110"/>
        <v>FDX07044</v>
      </c>
      <c r="C7045" t="s">
        <v>13653</v>
      </c>
      <c r="D7045" t="s">
        <v>13654</v>
      </c>
      <c r="E7045">
        <v>0</v>
      </c>
      <c r="F7045">
        <v>10</v>
      </c>
      <c r="G7045">
        <v>40</v>
      </c>
      <c r="H7045" t="s">
        <v>657</v>
      </c>
      <c r="I7045" t="s">
        <v>546</v>
      </c>
    </row>
    <row r="7046" spans="1:9" x14ac:dyDescent="0.2">
      <c r="A7046">
        <v>7045</v>
      </c>
      <c r="B7046" t="str">
        <f t="shared" si="110"/>
        <v>FDX07045</v>
      </c>
      <c r="C7046" t="s">
        <v>13655</v>
      </c>
      <c r="D7046" t="s">
        <v>13656</v>
      </c>
      <c r="E7046">
        <v>0</v>
      </c>
      <c r="F7046">
        <v>15</v>
      </c>
      <c r="G7046">
        <v>30</v>
      </c>
      <c r="H7046" t="s">
        <v>551</v>
      </c>
      <c r="I7046" t="s">
        <v>582</v>
      </c>
    </row>
    <row r="7047" spans="1:9" x14ac:dyDescent="0.2">
      <c r="A7047">
        <v>7046</v>
      </c>
      <c r="B7047" t="str">
        <f t="shared" si="110"/>
        <v>FDX07046</v>
      </c>
      <c r="C7047" t="s">
        <v>13657</v>
      </c>
      <c r="D7047" t="s">
        <v>14620</v>
      </c>
      <c r="E7047">
        <v>0</v>
      </c>
      <c r="F7047">
        <v>15</v>
      </c>
      <c r="G7047">
        <v>15</v>
      </c>
      <c r="H7047" t="s">
        <v>560</v>
      </c>
      <c r="I7047" t="s">
        <v>546</v>
      </c>
    </row>
    <row r="7048" spans="1:9" x14ac:dyDescent="0.2">
      <c r="A7048">
        <v>7047</v>
      </c>
      <c r="B7048" t="str">
        <f t="shared" si="110"/>
        <v>FDX07047</v>
      </c>
      <c r="C7048" t="s">
        <v>13658</v>
      </c>
      <c r="D7048" t="s">
        <v>13659</v>
      </c>
      <c r="E7048">
        <v>0</v>
      </c>
      <c r="F7048">
        <v>20</v>
      </c>
      <c r="G7048">
        <v>30</v>
      </c>
      <c r="H7048" t="s">
        <v>560</v>
      </c>
      <c r="I7048" t="s">
        <v>1330</v>
      </c>
    </row>
    <row r="7049" spans="1:9" x14ac:dyDescent="0.2">
      <c r="A7049">
        <v>7048</v>
      </c>
      <c r="B7049" t="str">
        <f t="shared" si="110"/>
        <v>FDX07048</v>
      </c>
      <c r="C7049" t="s">
        <v>13660</v>
      </c>
      <c r="D7049" t="s">
        <v>13661</v>
      </c>
      <c r="E7049">
        <v>0</v>
      </c>
      <c r="F7049">
        <v>10</v>
      </c>
      <c r="G7049">
        <v>20</v>
      </c>
      <c r="H7049" t="s">
        <v>574</v>
      </c>
      <c r="I7049" t="s">
        <v>550</v>
      </c>
    </row>
    <row r="7050" spans="1:9" x14ac:dyDescent="0.2">
      <c r="A7050">
        <v>7049</v>
      </c>
      <c r="B7050" t="str">
        <f t="shared" si="110"/>
        <v>FDX07049</v>
      </c>
      <c r="C7050" t="s">
        <v>13662</v>
      </c>
      <c r="D7050" t="s">
        <v>13663</v>
      </c>
      <c r="E7050">
        <v>0</v>
      </c>
      <c r="F7050">
        <v>30</v>
      </c>
      <c r="G7050">
        <v>20</v>
      </c>
      <c r="H7050" t="s">
        <v>588</v>
      </c>
      <c r="I7050" t="s">
        <v>591</v>
      </c>
    </row>
    <row r="7051" spans="1:9" x14ac:dyDescent="0.2">
      <c r="A7051">
        <v>7050</v>
      </c>
      <c r="B7051" t="str">
        <f t="shared" si="110"/>
        <v>FDX07050</v>
      </c>
      <c r="C7051" t="s">
        <v>13664</v>
      </c>
      <c r="D7051" t="s">
        <v>13665</v>
      </c>
      <c r="E7051">
        <v>0</v>
      </c>
      <c r="F7051">
        <v>10</v>
      </c>
      <c r="G7051">
        <v>30</v>
      </c>
      <c r="H7051" t="s">
        <v>634</v>
      </c>
      <c r="I7051" t="s">
        <v>546</v>
      </c>
    </row>
    <row r="7052" spans="1:9" x14ac:dyDescent="0.2">
      <c r="A7052">
        <v>7051</v>
      </c>
      <c r="B7052" t="str">
        <f t="shared" si="110"/>
        <v>FDX07051</v>
      </c>
      <c r="C7052" t="s">
        <v>13666</v>
      </c>
      <c r="D7052" t="s">
        <v>13667</v>
      </c>
      <c r="E7052">
        <v>0</v>
      </c>
      <c r="F7052">
        <v>10</v>
      </c>
      <c r="G7052">
        <v>30</v>
      </c>
      <c r="H7052" t="s">
        <v>634</v>
      </c>
      <c r="I7052" t="s">
        <v>582</v>
      </c>
    </row>
    <row r="7053" spans="1:9" x14ac:dyDescent="0.2">
      <c r="A7053">
        <v>7052</v>
      </c>
      <c r="B7053" t="str">
        <f t="shared" si="110"/>
        <v>FDX07052</v>
      </c>
      <c r="C7053" t="s">
        <v>13668</v>
      </c>
      <c r="D7053" t="s">
        <v>14621</v>
      </c>
      <c r="E7053">
        <v>0</v>
      </c>
      <c r="F7053">
        <v>10</v>
      </c>
      <c r="G7053">
        <v>5</v>
      </c>
      <c r="H7053" t="s">
        <v>547</v>
      </c>
      <c r="I7053" t="s">
        <v>550</v>
      </c>
    </row>
    <row r="7054" spans="1:9" x14ac:dyDescent="0.2">
      <c r="A7054">
        <v>7053</v>
      </c>
      <c r="B7054" t="str">
        <f t="shared" si="110"/>
        <v>FDX07053</v>
      </c>
      <c r="C7054" t="s">
        <v>13669</v>
      </c>
      <c r="D7054" t="s">
        <v>14622</v>
      </c>
      <c r="E7054">
        <v>0</v>
      </c>
      <c r="F7054">
        <v>10</v>
      </c>
      <c r="G7054">
        <v>30</v>
      </c>
      <c r="H7054" t="s">
        <v>560</v>
      </c>
      <c r="I7054" t="s">
        <v>587</v>
      </c>
    </row>
    <row r="7055" spans="1:9" x14ac:dyDescent="0.2">
      <c r="A7055">
        <v>7054</v>
      </c>
      <c r="B7055" t="str">
        <f t="shared" si="110"/>
        <v>FDX07054</v>
      </c>
      <c r="C7055" t="s">
        <v>13670</v>
      </c>
      <c r="D7055" t="s">
        <v>13671</v>
      </c>
      <c r="E7055">
        <v>0</v>
      </c>
      <c r="F7055">
        <v>10</v>
      </c>
      <c r="G7055">
        <v>15</v>
      </c>
      <c r="H7055" t="s">
        <v>560</v>
      </c>
      <c r="I7055" t="s">
        <v>680</v>
      </c>
    </row>
    <row r="7056" spans="1:9" x14ac:dyDescent="0.2">
      <c r="A7056">
        <v>7055</v>
      </c>
      <c r="B7056" t="str">
        <f t="shared" si="110"/>
        <v>FDX07055</v>
      </c>
      <c r="C7056" t="s">
        <v>13672</v>
      </c>
      <c r="D7056" t="s">
        <v>13673</v>
      </c>
      <c r="E7056">
        <v>0</v>
      </c>
      <c r="F7056">
        <v>20</v>
      </c>
      <c r="G7056">
        <v>40</v>
      </c>
      <c r="H7056" t="s">
        <v>634</v>
      </c>
      <c r="I7056" t="s">
        <v>582</v>
      </c>
    </row>
    <row r="7057" spans="1:9" x14ac:dyDescent="0.2">
      <c r="A7057">
        <v>7056</v>
      </c>
      <c r="B7057" t="str">
        <f t="shared" si="110"/>
        <v>FDX07056</v>
      </c>
      <c r="C7057" t="s">
        <v>13674</v>
      </c>
      <c r="D7057" t="s">
        <v>13675</v>
      </c>
      <c r="E7057">
        <v>0</v>
      </c>
      <c r="F7057">
        <v>10</v>
      </c>
      <c r="G7057">
        <v>30</v>
      </c>
      <c r="H7057" t="s">
        <v>555</v>
      </c>
      <c r="I7057" t="s">
        <v>550</v>
      </c>
    </row>
    <row r="7058" spans="1:9" x14ac:dyDescent="0.2">
      <c r="A7058">
        <v>7057</v>
      </c>
      <c r="B7058" t="str">
        <f t="shared" si="110"/>
        <v>FDX07057</v>
      </c>
      <c r="C7058" t="s">
        <v>13676</v>
      </c>
      <c r="D7058" t="s">
        <v>13677</v>
      </c>
      <c r="E7058">
        <v>0</v>
      </c>
      <c r="F7058">
        <v>10</v>
      </c>
      <c r="G7058">
        <v>25</v>
      </c>
      <c r="H7058" t="s">
        <v>551</v>
      </c>
      <c r="I7058" t="s">
        <v>579</v>
      </c>
    </row>
    <row r="7059" spans="1:9" x14ac:dyDescent="0.2">
      <c r="A7059">
        <v>7058</v>
      </c>
      <c r="B7059" t="str">
        <f t="shared" si="110"/>
        <v>FDX07058</v>
      </c>
      <c r="C7059" t="s">
        <v>13678</v>
      </c>
      <c r="D7059" t="s">
        <v>13679</v>
      </c>
      <c r="E7059">
        <v>0</v>
      </c>
      <c r="F7059">
        <v>5</v>
      </c>
      <c r="G7059">
        <v>35</v>
      </c>
      <c r="H7059" t="s">
        <v>601</v>
      </c>
      <c r="I7059" t="s">
        <v>582</v>
      </c>
    </row>
    <row r="7060" spans="1:9" x14ac:dyDescent="0.2">
      <c r="A7060">
        <v>7059</v>
      </c>
      <c r="B7060" t="str">
        <f t="shared" si="110"/>
        <v>FDX07059</v>
      </c>
      <c r="C7060" t="s">
        <v>13680</v>
      </c>
      <c r="D7060" t="s">
        <v>13681</v>
      </c>
      <c r="E7060">
        <v>0</v>
      </c>
      <c r="F7060">
        <v>60</v>
      </c>
      <c r="G7060">
        <v>45</v>
      </c>
      <c r="H7060" t="s">
        <v>601</v>
      </c>
      <c r="I7060" t="s">
        <v>933</v>
      </c>
    </row>
    <row r="7061" spans="1:9" x14ac:dyDescent="0.2">
      <c r="A7061">
        <v>7060</v>
      </c>
      <c r="B7061" t="str">
        <f t="shared" si="110"/>
        <v>FDX07060</v>
      </c>
      <c r="C7061" t="s">
        <v>13682</v>
      </c>
      <c r="D7061" t="s">
        <v>14623</v>
      </c>
      <c r="E7061">
        <v>0</v>
      </c>
      <c r="F7061">
        <v>10</v>
      </c>
      <c r="G7061">
        <v>20</v>
      </c>
      <c r="H7061" t="s">
        <v>560</v>
      </c>
      <c r="I7061" t="s">
        <v>546</v>
      </c>
    </row>
    <row r="7062" spans="1:9" x14ac:dyDescent="0.2">
      <c r="A7062">
        <v>7061</v>
      </c>
      <c r="B7062" t="str">
        <f t="shared" si="110"/>
        <v>FDX07061</v>
      </c>
      <c r="C7062" t="s">
        <v>13683</v>
      </c>
      <c r="D7062" t="s">
        <v>11557</v>
      </c>
      <c r="E7062">
        <v>0</v>
      </c>
      <c r="F7062">
        <v>15</v>
      </c>
      <c r="G7062">
        <v>10</v>
      </c>
      <c r="H7062" t="s">
        <v>547</v>
      </c>
      <c r="I7062" t="s">
        <v>162</v>
      </c>
    </row>
    <row r="7063" spans="1:9" x14ac:dyDescent="0.2">
      <c r="A7063">
        <v>7062</v>
      </c>
      <c r="B7063" t="str">
        <f t="shared" si="110"/>
        <v>FDX07062</v>
      </c>
      <c r="C7063" t="s">
        <v>13684</v>
      </c>
      <c r="D7063" t="s">
        <v>14624</v>
      </c>
      <c r="E7063">
        <v>0</v>
      </c>
      <c r="F7063">
        <v>10</v>
      </c>
      <c r="G7063">
        <v>35</v>
      </c>
      <c r="H7063" t="s">
        <v>560</v>
      </c>
      <c r="I7063" t="s">
        <v>550</v>
      </c>
    </row>
    <row r="7064" spans="1:9" x14ac:dyDescent="0.2">
      <c r="A7064">
        <v>7063</v>
      </c>
      <c r="B7064" t="str">
        <f t="shared" si="110"/>
        <v>FDX07063</v>
      </c>
      <c r="C7064" t="s">
        <v>13685</v>
      </c>
      <c r="D7064" t="s">
        <v>14625</v>
      </c>
      <c r="E7064">
        <v>0</v>
      </c>
      <c r="F7064">
        <v>10</v>
      </c>
      <c r="G7064">
        <v>30</v>
      </c>
      <c r="H7064" t="s">
        <v>560</v>
      </c>
      <c r="I7064" t="s">
        <v>546</v>
      </c>
    </row>
    <row r="7065" spans="1:9" x14ac:dyDescent="0.2">
      <c r="A7065">
        <v>7064</v>
      </c>
      <c r="B7065" t="str">
        <f t="shared" si="110"/>
        <v>FDX07064</v>
      </c>
      <c r="C7065" t="s">
        <v>13686</v>
      </c>
      <c r="D7065" t="s">
        <v>13687</v>
      </c>
      <c r="E7065">
        <v>0</v>
      </c>
      <c r="F7065">
        <v>120</v>
      </c>
      <c r="G7065">
        <v>30</v>
      </c>
      <c r="H7065" t="s">
        <v>551</v>
      </c>
      <c r="I7065" t="s">
        <v>582</v>
      </c>
    </row>
    <row r="7066" spans="1:9" x14ac:dyDescent="0.2">
      <c r="A7066">
        <v>7065</v>
      </c>
      <c r="B7066" t="str">
        <f t="shared" si="110"/>
        <v>FDX07065</v>
      </c>
      <c r="C7066" t="s">
        <v>13688</v>
      </c>
      <c r="D7066" t="s">
        <v>14626</v>
      </c>
      <c r="E7066">
        <v>0</v>
      </c>
      <c r="F7066">
        <v>10</v>
      </c>
      <c r="G7066">
        <v>30</v>
      </c>
      <c r="H7066" t="s">
        <v>547</v>
      </c>
      <c r="I7066" t="s">
        <v>680</v>
      </c>
    </row>
    <row r="7067" spans="1:9" x14ac:dyDescent="0.2">
      <c r="A7067">
        <v>7066</v>
      </c>
      <c r="B7067" t="str">
        <f t="shared" si="110"/>
        <v>FDX07066</v>
      </c>
      <c r="C7067" t="s">
        <v>13689</v>
      </c>
      <c r="D7067" t="s">
        <v>13690</v>
      </c>
      <c r="E7067">
        <v>0</v>
      </c>
      <c r="F7067">
        <v>10</v>
      </c>
      <c r="G7067">
        <v>40</v>
      </c>
      <c r="H7067" t="s">
        <v>760</v>
      </c>
      <c r="I7067" t="s">
        <v>582</v>
      </c>
    </row>
    <row r="7068" spans="1:9" x14ac:dyDescent="0.2">
      <c r="A7068">
        <v>7067</v>
      </c>
      <c r="B7068" t="str">
        <f t="shared" si="110"/>
        <v>FDX07067</v>
      </c>
      <c r="C7068" t="s">
        <v>13691</v>
      </c>
      <c r="D7068" t="s">
        <v>14627</v>
      </c>
      <c r="E7068">
        <v>0</v>
      </c>
      <c r="F7068">
        <v>15</v>
      </c>
      <c r="G7068">
        <v>60</v>
      </c>
      <c r="H7068" t="s">
        <v>601</v>
      </c>
      <c r="I7068" t="s">
        <v>621</v>
      </c>
    </row>
    <row r="7069" spans="1:9" x14ac:dyDescent="0.2">
      <c r="A7069">
        <v>7068</v>
      </c>
      <c r="B7069" t="str">
        <f t="shared" si="110"/>
        <v>FDX07068</v>
      </c>
      <c r="C7069" t="s">
        <v>13692</v>
      </c>
      <c r="D7069" t="s">
        <v>14628</v>
      </c>
      <c r="E7069">
        <v>0</v>
      </c>
      <c r="F7069">
        <v>10</v>
      </c>
      <c r="G7069">
        <v>30</v>
      </c>
      <c r="H7069" t="s">
        <v>560</v>
      </c>
      <c r="I7069" t="s">
        <v>591</v>
      </c>
    </row>
    <row r="7070" spans="1:9" x14ac:dyDescent="0.2">
      <c r="A7070">
        <v>7069</v>
      </c>
      <c r="B7070" t="str">
        <f t="shared" si="110"/>
        <v>FDX07069</v>
      </c>
      <c r="C7070" t="s">
        <v>13693</v>
      </c>
      <c r="D7070" t="s">
        <v>13694</v>
      </c>
      <c r="E7070">
        <v>0</v>
      </c>
      <c r="F7070">
        <v>30</v>
      </c>
      <c r="G7070">
        <v>45</v>
      </c>
      <c r="H7070" t="s">
        <v>555</v>
      </c>
      <c r="I7070" t="s">
        <v>550</v>
      </c>
    </row>
    <row r="7071" spans="1:9" x14ac:dyDescent="0.2">
      <c r="A7071">
        <v>7070</v>
      </c>
      <c r="B7071" t="str">
        <f t="shared" si="110"/>
        <v>FDX07070</v>
      </c>
      <c r="C7071" t="s">
        <v>13695</v>
      </c>
      <c r="D7071" t="s">
        <v>13696</v>
      </c>
      <c r="E7071">
        <v>0</v>
      </c>
      <c r="F7071">
        <v>10</v>
      </c>
      <c r="G7071">
        <v>25</v>
      </c>
      <c r="H7071" t="s">
        <v>547</v>
      </c>
      <c r="I7071" t="s">
        <v>621</v>
      </c>
    </row>
    <row r="7072" spans="1:9" x14ac:dyDescent="0.2">
      <c r="A7072">
        <v>7071</v>
      </c>
      <c r="B7072" t="str">
        <f t="shared" si="110"/>
        <v>FDX07071</v>
      </c>
      <c r="C7072" t="s">
        <v>13697</v>
      </c>
      <c r="D7072" t="s">
        <v>13698</v>
      </c>
      <c r="E7072">
        <v>0</v>
      </c>
      <c r="F7072">
        <v>20</v>
      </c>
      <c r="G7072">
        <v>10</v>
      </c>
      <c r="H7072" t="s">
        <v>588</v>
      </c>
      <c r="I7072" t="s">
        <v>582</v>
      </c>
    </row>
    <row r="7073" spans="1:9" x14ac:dyDescent="0.2">
      <c r="A7073">
        <v>7072</v>
      </c>
      <c r="B7073" t="str">
        <f t="shared" si="110"/>
        <v>FDX07072</v>
      </c>
      <c r="C7073" t="s">
        <v>13699</v>
      </c>
      <c r="D7073" t="s">
        <v>14629</v>
      </c>
      <c r="E7073">
        <v>0</v>
      </c>
      <c r="F7073">
        <v>10</v>
      </c>
      <c r="G7073">
        <v>15</v>
      </c>
      <c r="H7073" t="s">
        <v>560</v>
      </c>
      <c r="I7073" t="s">
        <v>550</v>
      </c>
    </row>
    <row r="7074" spans="1:9" x14ac:dyDescent="0.2">
      <c r="A7074">
        <v>7073</v>
      </c>
      <c r="B7074" t="str">
        <f t="shared" si="110"/>
        <v>FDX07073</v>
      </c>
      <c r="C7074" t="s">
        <v>13700</v>
      </c>
      <c r="D7074" t="s">
        <v>13701</v>
      </c>
      <c r="E7074">
        <v>0</v>
      </c>
      <c r="F7074">
        <v>15</v>
      </c>
      <c r="G7074">
        <v>10</v>
      </c>
      <c r="H7074" t="s">
        <v>574</v>
      </c>
      <c r="I7074" t="s">
        <v>546</v>
      </c>
    </row>
    <row r="7075" spans="1:9" x14ac:dyDescent="0.2">
      <c r="A7075">
        <v>7074</v>
      </c>
      <c r="B7075" t="str">
        <f t="shared" si="110"/>
        <v>FDX07074</v>
      </c>
      <c r="C7075" t="s">
        <v>13702</v>
      </c>
      <c r="D7075" t="s">
        <v>13703</v>
      </c>
      <c r="E7075">
        <v>0</v>
      </c>
      <c r="F7075">
        <v>10</v>
      </c>
      <c r="G7075">
        <v>30</v>
      </c>
      <c r="H7075" t="s">
        <v>560</v>
      </c>
      <c r="I7075" t="s">
        <v>550</v>
      </c>
    </row>
    <row r="7076" spans="1:9" x14ac:dyDescent="0.2">
      <c r="A7076">
        <v>7075</v>
      </c>
      <c r="B7076" t="str">
        <f t="shared" si="110"/>
        <v>FDX07075</v>
      </c>
      <c r="C7076" t="s">
        <v>13704</v>
      </c>
      <c r="D7076" t="s">
        <v>13705</v>
      </c>
      <c r="E7076">
        <v>0</v>
      </c>
      <c r="F7076">
        <v>10</v>
      </c>
      <c r="G7076">
        <v>30</v>
      </c>
      <c r="H7076" t="s">
        <v>547</v>
      </c>
      <c r="I7076" t="s">
        <v>693</v>
      </c>
    </row>
    <row r="7077" spans="1:9" x14ac:dyDescent="0.2">
      <c r="A7077">
        <v>7076</v>
      </c>
      <c r="B7077" t="str">
        <f t="shared" si="110"/>
        <v>FDX07076</v>
      </c>
      <c r="C7077" t="s">
        <v>13706</v>
      </c>
      <c r="D7077" t="s">
        <v>13707</v>
      </c>
      <c r="E7077">
        <v>0</v>
      </c>
      <c r="F7077">
        <v>20</v>
      </c>
      <c r="G7077">
        <v>38</v>
      </c>
      <c r="H7077" t="s">
        <v>634</v>
      </c>
      <c r="I7077" t="s">
        <v>582</v>
      </c>
    </row>
    <row r="7078" spans="1:9" x14ac:dyDescent="0.2">
      <c r="A7078">
        <v>7077</v>
      </c>
      <c r="B7078" t="str">
        <f t="shared" si="110"/>
        <v>FDX07077</v>
      </c>
      <c r="C7078" t="s">
        <v>13708</v>
      </c>
      <c r="D7078" t="s">
        <v>13709</v>
      </c>
      <c r="E7078">
        <v>0</v>
      </c>
      <c r="F7078">
        <v>240</v>
      </c>
      <c r="G7078">
        <v>30</v>
      </c>
      <c r="H7078" t="s">
        <v>601</v>
      </c>
      <c r="I7078" t="s">
        <v>621</v>
      </c>
    </row>
    <row r="7079" spans="1:9" x14ac:dyDescent="0.2">
      <c r="A7079">
        <v>7078</v>
      </c>
      <c r="B7079" t="str">
        <f t="shared" si="110"/>
        <v>FDX07078</v>
      </c>
      <c r="C7079" t="s">
        <v>13710</v>
      </c>
      <c r="D7079" t="s">
        <v>13711</v>
      </c>
      <c r="E7079">
        <v>0</v>
      </c>
      <c r="F7079">
        <v>5</v>
      </c>
      <c r="G7079">
        <v>10</v>
      </c>
      <c r="H7079" t="s">
        <v>560</v>
      </c>
      <c r="I7079" t="s">
        <v>559</v>
      </c>
    </row>
    <row r="7080" spans="1:9" x14ac:dyDescent="0.2">
      <c r="A7080">
        <v>7079</v>
      </c>
      <c r="B7080" t="str">
        <f t="shared" si="110"/>
        <v>FDX07079</v>
      </c>
      <c r="C7080" t="s">
        <v>13712</v>
      </c>
      <c r="D7080" t="s">
        <v>14630</v>
      </c>
      <c r="E7080">
        <v>0</v>
      </c>
      <c r="F7080">
        <v>10</v>
      </c>
      <c r="G7080">
        <v>40</v>
      </c>
      <c r="H7080" t="s">
        <v>601</v>
      </c>
      <c r="I7080" t="s">
        <v>1397</v>
      </c>
    </row>
    <row r="7081" spans="1:9" x14ac:dyDescent="0.2">
      <c r="A7081">
        <v>7080</v>
      </c>
      <c r="B7081" t="str">
        <f t="shared" si="110"/>
        <v>FDX07080</v>
      </c>
      <c r="C7081" t="s">
        <v>13713</v>
      </c>
      <c r="D7081" t="s">
        <v>14631</v>
      </c>
      <c r="E7081">
        <v>0</v>
      </c>
      <c r="F7081">
        <v>10</v>
      </c>
      <c r="G7081">
        <v>40</v>
      </c>
      <c r="H7081" t="s">
        <v>560</v>
      </c>
      <c r="I7081" t="s">
        <v>550</v>
      </c>
    </row>
    <row r="7082" spans="1:9" x14ac:dyDescent="0.2">
      <c r="A7082">
        <v>7081</v>
      </c>
      <c r="B7082" t="str">
        <f t="shared" si="110"/>
        <v>FDX07081</v>
      </c>
      <c r="C7082" t="s">
        <v>13714</v>
      </c>
      <c r="D7082" t="s">
        <v>13715</v>
      </c>
      <c r="E7082">
        <v>0</v>
      </c>
      <c r="F7082">
        <v>10</v>
      </c>
      <c r="G7082">
        <v>25</v>
      </c>
      <c r="H7082" t="s">
        <v>560</v>
      </c>
      <c r="I7082" t="s">
        <v>546</v>
      </c>
    </row>
    <row r="7083" spans="1:9" x14ac:dyDescent="0.2">
      <c r="A7083">
        <v>7082</v>
      </c>
      <c r="B7083" t="str">
        <f t="shared" si="110"/>
        <v>FDX07082</v>
      </c>
      <c r="C7083" t="s">
        <v>13716</v>
      </c>
      <c r="D7083" t="s">
        <v>14632</v>
      </c>
      <c r="E7083">
        <v>0</v>
      </c>
      <c r="F7083">
        <v>20</v>
      </c>
      <c r="G7083">
        <v>45</v>
      </c>
      <c r="H7083" t="s">
        <v>560</v>
      </c>
      <c r="I7083" t="s">
        <v>546</v>
      </c>
    </row>
    <row r="7084" spans="1:9" x14ac:dyDescent="0.2">
      <c r="A7084">
        <v>7083</v>
      </c>
      <c r="B7084" t="str">
        <f t="shared" si="110"/>
        <v>FDX07083</v>
      </c>
      <c r="C7084" t="s">
        <v>13717</v>
      </c>
      <c r="D7084" t="s">
        <v>13718</v>
      </c>
      <c r="E7084">
        <v>0</v>
      </c>
      <c r="F7084">
        <v>30</v>
      </c>
      <c r="G7084">
        <v>15</v>
      </c>
      <c r="H7084" t="s">
        <v>601</v>
      </c>
      <c r="I7084" t="s">
        <v>546</v>
      </c>
    </row>
    <row r="7085" spans="1:9" x14ac:dyDescent="0.2">
      <c r="A7085">
        <v>7084</v>
      </c>
      <c r="B7085" t="str">
        <f t="shared" si="110"/>
        <v>FDX07084</v>
      </c>
      <c r="C7085" t="s">
        <v>13719</v>
      </c>
      <c r="D7085" t="s">
        <v>13720</v>
      </c>
      <c r="E7085">
        <v>0</v>
      </c>
      <c r="F7085">
        <v>5</v>
      </c>
      <c r="G7085">
        <v>60</v>
      </c>
      <c r="H7085" t="s">
        <v>634</v>
      </c>
      <c r="I7085" t="s">
        <v>648</v>
      </c>
    </row>
    <row r="7086" spans="1:9" x14ac:dyDescent="0.2">
      <c r="A7086">
        <v>7085</v>
      </c>
      <c r="B7086" t="str">
        <f t="shared" si="110"/>
        <v>FDX07085</v>
      </c>
      <c r="C7086" t="s">
        <v>13721</v>
      </c>
      <c r="D7086" t="s">
        <v>13722</v>
      </c>
      <c r="E7086">
        <v>0</v>
      </c>
      <c r="F7086">
        <v>15</v>
      </c>
      <c r="G7086">
        <v>5</v>
      </c>
      <c r="H7086" t="s">
        <v>574</v>
      </c>
      <c r="I7086" t="s">
        <v>546</v>
      </c>
    </row>
    <row r="7087" spans="1:9" x14ac:dyDescent="0.2">
      <c r="A7087">
        <v>7086</v>
      </c>
      <c r="B7087" t="str">
        <f t="shared" si="110"/>
        <v>FDX07086</v>
      </c>
      <c r="C7087" t="s">
        <v>13723</v>
      </c>
      <c r="D7087" t="s">
        <v>14633</v>
      </c>
      <c r="E7087">
        <v>0</v>
      </c>
      <c r="F7087">
        <v>10</v>
      </c>
      <c r="G7087">
        <v>20</v>
      </c>
      <c r="H7087" t="s">
        <v>560</v>
      </c>
      <c r="I7087" t="s">
        <v>621</v>
      </c>
    </row>
    <row r="7088" spans="1:9" x14ac:dyDescent="0.2">
      <c r="A7088">
        <v>7087</v>
      </c>
      <c r="B7088" t="str">
        <f t="shared" si="110"/>
        <v>FDX07087</v>
      </c>
      <c r="C7088" t="s">
        <v>13724</v>
      </c>
      <c r="D7088" t="s">
        <v>13725</v>
      </c>
      <c r="E7088">
        <v>0</v>
      </c>
      <c r="F7088">
        <v>20</v>
      </c>
      <c r="G7088">
        <v>25</v>
      </c>
      <c r="H7088" t="s">
        <v>574</v>
      </c>
      <c r="I7088" t="s">
        <v>582</v>
      </c>
    </row>
    <row r="7089" spans="1:9" x14ac:dyDescent="0.2">
      <c r="A7089">
        <v>7088</v>
      </c>
      <c r="B7089" t="str">
        <f t="shared" si="110"/>
        <v>FDX07088</v>
      </c>
      <c r="C7089" t="s">
        <v>13726</v>
      </c>
      <c r="D7089" t="s">
        <v>13727</v>
      </c>
      <c r="E7089">
        <v>0</v>
      </c>
      <c r="F7089">
        <v>15</v>
      </c>
      <c r="G7089">
        <v>90</v>
      </c>
      <c r="H7089" t="s">
        <v>551</v>
      </c>
      <c r="I7089" t="s">
        <v>621</v>
      </c>
    </row>
    <row r="7090" spans="1:9" x14ac:dyDescent="0.2">
      <c r="A7090">
        <v>7089</v>
      </c>
      <c r="B7090" t="str">
        <f t="shared" si="110"/>
        <v>FDX07089</v>
      </c>
      <c r="C7090" t="s">
        <v>13728</v>
      </c>
      <c r="D7090" t="s">
        <v>13729</v>
      </c>
      <c r="E7090">
        <v>0</v>
      </c>
      <c r="F7090">
        <v>20</v>
      </c>
      <c r="G7090">
        <v>45</v>
      </c>
      <c r="H7090" t="s">
        <v>760</v>
      </c>
      <c r="I7090" t="s">
        <v>582</v>
      </c>
    </row>
    <row r="7091" spans="1:9" x14ac:dyDescent="0.2">
      <c r="A7091">
        <v>7090</v>
      </c>
      <c r="B7091" t="str">
        <f t="shared" si="110"/>
        <v>FDX07090</v>
      </c>
      <c r="C7091" t="s">
        <v>13730</v>
      </c>
      <c r="D7091" t="s">
        <v>13731</v>
      </c>
      <c r="E7091">
        <v>0</v>
      </c>
      <c r="F7091">
        <v>5</v>
      </c>
      <c r="G7091">
        <v>15</v>
      </c>
      <c r="H7091" t="s">
        <v>634</v>
      </c>
      <c r="I7091" t="s">
        <v>546</v>
      </c>
    </row>
    <row r="7092" spans="1:9" x14ac:dyDescent="0.2">
      <c r="A7092">
        <v>7091</v>
      </c>
      <c r="B7092" t="str">
        <f t="shared" si="110"/>
        <v>FDX07091</v>
      </c>
      <c r="C7092" t="s">
        <v>13732</v>
      </c>
      <c r="D7092" t="s">
        <v>13733</v>
      </c>
      <c r="E7092">
        <v>0</v>
      </c>
      <c r="F7092">
        <v>10</v>
      </c>
      <c r="G7092">
        <v>90</v>
      </c>
      <c r="H7092" t="s">
        <v>588</v>
      </c>
      <c r="I7092" t="s">
        <v>624</v>
      </c>
    </row>
    <row r="7093" spans="1:9" x14ac:dyDescent="0.2">
      <c r="A7093">
        <v>7092</v>
      </c>
      <c r="B7093" t="str">
        <f t="shared" si="110"/>
        <v>FDX07092</v>
      </c>
      <c r="C7093" t="s">
        <v>13734</v>
      </c>
      <c r="D7093" t="s">
        <v>13735</v>
      </c>
      <c r="E7093">
        <v>0</v>
      </c>
      <c r="F7093">
        <v>10</v>
      </c>
      <c r="G7093">
        <v>25</v>
      </c>
      <c r="H7093" t="s">
        <v>634</v>
      </c>
      <c r="I7093" t="s">
        <v>546</v>
      </c>
    </row>
    <row r="7094" spans="1:9" x14ac:dyDescent="0.2">
      <c r="A7094">
        <v>7093</v>
      </c>
      <c r="B7094" t="str">
        <f t="shared" si="110"/>
        <v>FDX07093</v>
      </c>
      <c r="C7094" t="s">
        <v>13736</v>
      </c>
      <c r="D7094" t="s">
        <v>14634</v>
      </c>
      <c r="E7094">
        <v>0</v>
      </c>
      <c r="F7094">
        <v>15</v>
      </c>
      <c r="G7094">
        <v>45</v>
      </c>
      <c r="H7094" t="s">
        <v>560</v>
      </c>
      <c r="I7094" t="s">
        <v>933</v>
      </c>
    </row>
    <row r="7095" spans="1:9" x14ac:dyDescent="0.2">
      <c r="A7095">
        <v>7094</v>
      </c>
      <c r="B7095" t="str">
        <f t="shared" si="110"/>
        <v>FDX07094</v>
      </c>
      <c r="C7095" t="s">
        <v>13737</v>
      </c>
      <c r="D7095" t="s">
        <v>14635</v>
      </c>
      <c r="E7095">
        <v>0</v>
      </c>
      <c r="F7095">
        <v>30</v>
      </c>
      <c r="G7095">
        <v>60</v>
      </c>
      <c r="H7095" t="s">
        <v>657</v>
      </c>
      <c r="I7095" t="s">
        <v>621</v>
      </c>
    </row>
    <row r="7096" spans="1:9" x14ac:dyDescent="0.2">
      <c r="A7096">
        <v>7095</v>
      </c>
      <c r="B7096" t="str">
        <f t="shared" si="110"/>
        <v>FDX07095</v>
      </c>
      <c r="C7096" t="s">
        <v>13738</v>
      </c>
      <c r="D7096" t="s">
        <v>13739</v>
      </c>
      <c r="E7096">
        <v>0</v>
      </c>
      <c r="F7096">
        <v>5</v>
      </c>
      <c r="G7096">
        <v>10</v>
      </c>
      <c r="H7096" t="s">
        <v>547</v>
      </c>
      <c r="I7096" t="s">
        <v>559</v>
      </c>
    </row>
    <row r="7097" spans="1:9" x14ac:dyDescent="0.2">
      <c r="A7097">
        <v>7096</v>
      </c>
      <c r="B7097" t="str">
        <f t="shared" si="110"/>
        <v>FDX07096</v>
      </c>
      <c r="C7097" t="s">
        <v>13740</v>
      </c>
      <c r="D7097" t="s">
        <v>13741</v>
      </c>
      <c r="E7097">
        <v>0</v>
      </c>
      <c r="F7097">
        <v>30</v>
      </c>
      <c r="G7097">
        <v>45</v>
      </c>
      <c r="H7097" t="s">
        <v>560</v>
      </c>
      <c r="I7097" t="s">
        <v>787</v>
      </c>
    </row>
    <row r="7098" spans="1:9" x14ac:dyDescent="0.2">
      <c r="A7098">
        <v>7097</v>
      </c>
      <c r="B7098" t="str">
        <f t="shared" si="110"/>
        <v>FDX07097</v>
      </c>
      <c r="C7098" t="s">
        <v>13742</v>
      </c>
      <c r="D7098" t="s">
        <v>14636</v>
      </c>
      <c r="E7098">
        <v>0</v>
      </c>
      <c r="F7098">
        <v>10</v>
      </c>
      <c r="G7098">
        <v>30</v>
      </c>
      <c r="H7098" t="s">
        <v>560</v>
      </c>
      <c r="I7098" t="s">
        <v>621</v>
      </c>
    </row>
    <row r="7099" spans="1:9" x14ac:dyDescent="0.2">
      <c r="A7099">
        <v>7098</v>
      </c>
      <c r="B7099" t="str">
        <f t="shared" si="110"/>
        <v>FDX07098</v>
      </c>
      <c r="C7099" t="s">
        <v>13743</v>
      </c>
      <c r="D7099" t="s">
        <v>308</v>
      </c>
      <c r="E7099" t="s">
        <v>9</v>
      </c>
      <c r="F7099">
        <v>10</v>
      </c>
      <c r="G7099">
        <v>60</v>
      </c>
      <c r="H7099" t="s">
        <v>114</v>
      </c>
      <c r="I7099" t="s">
        <v>17</v>
      </c>
    </row>
    <row r="7100" spans="1:9" x14ac:dyDescent="0.2">
      <c r="A7100">
        <v>7099</v>
      </c>
      <c r="B7100" t="str">
        <f t="shared" si="110"/>
        <v>FDX07099</v>
      </c>
      <c r="C7100" t="s">
        <v>13744</v>
      </c>
      <c r="D7100" t="s">
        <v>13745</v>
      </c>
      <c r="E7100">
        <v>0</v>
      </c>
      <c r="F7100">
        <v>0</v>
      </c>
      <c r="G7100">
        <v>0</v>
      </c>
      <c r="H7100">
        <v>0</v>
      </c>
      <c r="I7100" t="s">
        <v>13962</v>
      </c>
    </row>
    <row r="7101" spans="1:9" x14ac:dyDescent="0.2">
      <c r="A7101">
        <v>7100</v>
      </c>
      <c r="B7101" t="str">
        <f t="shared" si="110"/>
        <v>FDX07100</v>
      </c>
      <c r="C7101" t="s">
        <v>13746</v>
      </c>
      <c r="D7101" t="s">
        <v>13747</v>
      </c>
      <c r="E7101">
        <v>0</v>
      </c>
      <c r="F7101">
        <v>0</v>
      </c>
      <c r="G7101">
        <v>0</v>
      </c>
      <c r="H7101">
        <v>0</v>
      </c>
      <c r="I7101" t="s">
        <v>13962</v>
      </c>
    </row>
    <row r="7102" spans="1:9" x14ac:dyDescent="0.2">
      <c r="A7102">
        <v>7101</v>
      </c>
      <c r="B7102" t="str">
        <f t="shared" si="110"/>
        <v>FDX07101</v>
      </c>
      <c r="C7102" t="s">
        <v>13748</v>
      </c>
      <c r="D7102" t="s">
        <v>13749</v>
      </c>
      <c r="E7102">
        <v>0</v>
      </c>
      <c r="F7102">
        <v>0</v>
      </c>
      <c r="G7102">
        <v>0</v>
      </c>
      <c r="H7102">
        <v>0</v>
      </c>
      <c r="I7102" t="s">
        <v>13962</v>
      </c>
    </row>
    <row r="7103" spans="1:9" x14ac:dyDescent="0.2">
      <c r="A7103">
        <v>7102</v>
      </c>
      <c r="B7103" t="str">
        <f t="shared" si="110"/>
        <v>FDX07102</v>
      </c>
      <c r="C7103" t="s">
        <v>13750</v>
      </c>
      <c r="D7103" t="s">
        <v>13751</v>
      </c>
      <c r="E7103">
        <v>0</v>
      </c>
      <c r="F7103">
        <v>0</v>
      </c>
      <c r="G7103">
        <v>0</v>
      </c>
      <c r="H7103">
        <v>0</v>
      </c>
      <c r="I7103" t="s">
        <v>13962</v>
      </c>
    </row>
    <row r="7104" spans="1:9" x14ac:dyDescent="0.2">
      <c r="A7104">
        <v>7103</v>
      </c>
      <c r="B7104" t="str">
        <f t="shared" si="110"/>
        <v>FDX07103</v>
      </c>
      <c r="C7104" t="s">
        <v>13752</v>
      </c>
      <c r="D7104" t="s">
        <v>13753</v>
      </c>
      <c r="E7104">
        <v>0</v>
      </c>
      <c r="F7104">
        <v>0</v>
      </c>
      <c r="G7104">
        <v>0</v>
      </c>
      <c r="H7104">
        <v>0</v>
      </c>
      <c r="I7104" t="s">
        <v>13962</v>
      </c>
    </row>
    <row r="7105" spans="1:9" x14ac:dyDescent="0.2">
      <c r="A7105">
        <v>7104</v>
      </c>
      <c r="B7105" t="str">
        <f t="shared" si="110"/>
        <v>FDX07104</v>
      </c>
      <c r="C7105" t="s">
        <v>13754</v>
      </c>
      <c r="D7105" t="s">
        <v>13755</v>
      </c>
      <c r="E7105">
        <v>0</v>
      </c>
      <c r="F7105">
        <v>0</v>
      </c>
      <c r="G7105">
        <v>0</v>
      </c>
      <c r="H7105">
        <v>0</v>
      </c>
      <c r="I7105" t="s">
        <v>13962</v>
      </c>
    </row>
    <row r="7106" spans="1:9" x14ac:dyDescent="0.2">
      <c r="A7106">
        <v>7105</v>
      </c>
      <c r="B7106" t="str">
        <f t="shared" si="110"/>
        <v>FDX07105</v>
      </c>
      <c r="C7106" t="s">
        <v>13756</v>
      </c>
      <c r="D7106" t="s">
        <v>13757</v>
      </c>
      <c r="E7106">
        <v>0</v>
      </c>
      <c r="F7106">
        <v>0</v>
      </c>
      <c r="G7106">
        <v>0</v>
      </c>
      <c r="H7106">
        <v>0</v>
      </c>
      <c r="I7106" t="s">
        <v>13962</v>
      </c>
    </row>
    <row r="7107" spans="1:9" x14ac:dyDescent="0.2">
      <c r="A7107">
        <v>7106</v>
      </c>
      <c r="B7107" t="str">
        <f t="shared" ref="B7107:B7170" si="111">_xlfn.CONCAT("FDX0",A7107)</f>
        <v>FDX07106</v>
      </c>
      <c r="C7107" t="s">
        <v>13758</v>
      </c>
      <c r="D7107" t="s">
        <v>13759</v>
      </c>
      <c r="E7107">
        <v>0</v>
      </c>
      <c r="F7107">
        <v>0</v>
      </c>
      <c r="G7107">
        <v>0</v>
      </c>
      <c r="H7107">
        <v>0</v>
      </c>
      <c r="I7107" t="s">
        <v>13962</v>
      </c>
    </row>
    <row r="7108" spans="1:9" x14ac:dyDescent="0.2">
      <c r="A7108">
        <v>7107</v>
      </c>
      <c r="B7108" t="str">
        <f t="shared" si="111"/>
        <v>FDX07107</v>
      </c>
      <c r="C7108" t="s">
        <v>13760</v>
      </c>
      <c r="D7108" t="s">
        <v>13761</v>
      </c>
      <c r="E7108">
        <v>0</v>
      </c>
      <c r="F7108">
        <v>0</v>
      </c>
      <c r="G7108">
        <v>0</v>
      </c>
      <c r="H7108">
        <v>0</v>
      </c>
      <c r="I7108" t="s">
        <v>13962</v>
      </c>
    </row>
    <row r="7109" spans="1:9" x14ac:dyDescent="0.2">
      <c r="A7109">
        <v>7108</v>
      </c>
      <c r="B7109" t="str">
        <f t="shared" si="111"/>
        <v>FDX07108</v>
      </c>
      <c r="C7109" t="s">
        <v>13762</v>
      </c>
      <c r="D7109" t="s">
        <v>13763</v>
      </c>
      <c r="E7109">
        <v>0</v>
      </c>
      <c r="F7109">
        <v>0</v>
      </c>
      <c r="G7109">
        <v>0</v>
      </c>
      <c r="H7109">
        <v>0</v>
      </c>
      <c r="I7109" t="s">
        <v>13962</v>
      </c>
    </row>
    <row r="7110" spans="1:9" x14ac:dyDescent="0.2">
      <c r="A7110">
        <v>7109</v>
      </c>
      <c r="B7110" t="str">
        <f t="shared" si="111"/>
        <v>FDX07109</v>
      </c>
      <c r="C7110" t="s">
        <v>13764</v>
      </c>
      <c r="D7110" t="s">
        <v>13765</v>
      </c>
      <c r="E7110">
        <v>0</v>
      </c>
      <c r="F7110">
        <v>0</v>
      </c>
      <c r="G7110">
        <v>0</v>
      </c>
      <c r="H7110">
        <v>0</v>
      </c>
      <c r="I7110" t="s">
        <v>13962</v>
      </c>
    </row>
    <row r="7111" spans="1:9" x14ac:dyDescent="0.2">
      <c r="A7111">
        <v>7110</v>
      </c>
      <c r="B7111" t="str">
        <f t="shared" si="111"/>
        <v>FDX07110</v>
      </c>
      <c r="C7111" t="s">
        <v>13767</v>
      </c>
      <c r="D7111" t="s">
        <v>13768</v>
      </c>
      <c r="E7111">
        <v>0</v>
      </c>
      <c r="F7111">
        <v>0</v>
      </c>
      <c r="G7111">
        <v>0</v>
      </c>
      <c r="H7111">
        <v>0</v>
      </c>
      <c r="I7111" t="s">
        <v>13962</v>
      </c>
    </row>
    <row r="7112" spans="1:9" x14ac:dyDescent="0.2">
      <c r="A7112">
        <v>7111</v>
      </c>
      <c r="B7112" t="str">
        <f t="shared" si="111"/>
        <v>FDX07111</v>
      </c>
      <c r="C7112" t="s">
        <v>13769</v>
      </c>
      <c r="D7112" t="s">
        <v>13770</v>
      </c>
      <c r="E7112">
        <v>0</v>
      </c>
      <c r="F7112">
        <v>0</v>
      </c>
      <c r="G7112">
        <v>0</v>
      </c>
      <c r="H7112">
        <v>0</v>
      </c>
      <c r="I7112" t="s">
        <v>13962</v>
      </c>
    </row>
    <row r="7113" spans="1:9" x14ac:dyDescent="0.2">
      <c r="A7113">
        <v>7112</v>
      </c>
      <c r="B7113" t="str">
        <f t="shared" si="111"/>
        <v>FDX07112</v>
      </c>
      <c r="C7113" t="s">
        <v>13771</v>
      </c>
      <c r="D7113" t="s">
        <v>13772</v>
      </c>
      <c r="E7113">
        <v>0</v>
      </c>
      <c r="F7113">
        <v>0</v>
      </c>
      <c r="G7113">
        <v>0</v>
      </c>
      <c r="H7113">
        <v>0</v>
      </c>
      <c r="I7113" t="s">
        <v>13962</v>
      </c>
    </row>
    <row r="7114" spans="1:9" x14ac:dyDescent="0.2">
      <c r="A7114">
        <v>7113</v>
      </c>
      <c r="B7114" t="str">
        <f t="shared" si="111"/>
        <v>FDX07113</v>
      </c>
      <c r="C7114" t="s">
        <v>13773</v>
      </c>
      <c r="D7114" t="s">
        <v>13774</v>
      </c>
      <c r="E7114">
        <v>0</v>
      </c>
      <c r="F7114">
        <v>0</v>
      </c>
      <c r="G7114">
        <v>0</v>
      </c>
      <c r="H7114">
        <v>0</v>
      </c>
      <c r="I7114" t="s">
        <v>13962</v>
      </c>
    </row>
    <row r="7115" spans="1:9" x14ac:dyDescent="0.2">
      <c r="A7115">
        <v>7114</v>
      </c>
      <c r="B7115" t="str">
        <f t="shared" si="111"/>
        <v>FDX07114</v>
      </c>
      <c r="C7115" t="s">
        <v>13775</v>
      </c>
      <c r="D7115" t="s">
        <v>13776</v>
      </c>
      <c r="E7115">
        <v>0</v>
      </c>
      <c r="F7115">
        <v>0</v>
      </c>
      <c r="G7115">
        <v>0</v>
      </c>
      <c r="H7115">
        <v>0</v>
      </c>
      <c r="I7115" t="s">
        <v>13962</v>
      </c>
    </row>
    <row r="7116" spans="1:9" x14ac:dyDescent="0.2">
      <c r="A7116">
        <v>7115</v>
      </c>
      <c r="B7116" t="str">
        <f t="shared" si="111"/>
        <v>FDX07115</v>
      </c>
      <c r="C7116" t="s">
        <v>13777</v>
      </c>
      <c r="D7116" t="s">
        <v>13778</v>
      </c>
      <c r="E7116">
        <v>0</v>
      </c>
      <c r="F7116">
        <v>0</v>
      </c>
      <c r="G7116">
        <v>0</v>
      </c>
      <c r="H7116">
        <v>0</v>
      </c>
      <c r="I7116" t="s">
        <v>13962</v>
      </c>
    </row>
    <row r="7117" spans="1:9" x14ac:dyDescent="0.2">
      <c r="A7117">
        <v>7116</v>
      </c>
      <c r="B7117" t="str">
        <f t="shared" si="111"/>
        <v>FDX07116</v>
      </c>
      <c r="C7117" t="s">
        <v>13779</v>
      </c>
      <c r="D7117" t="s">
        <v>13780</v>
      </c>
      <c r="E7117">
        <v>0</v>
      </c>
      <c r="F7117">
        <v>0</v>
      </c>
      <c r="G7117">
        <v>0</v>
      </c>
      <c r="H7117">
        <v>0</v>
      </c>
      <c r="I7117" t="s">
        <v>13962</v>
      </c>
    </row>
    <row r="7118" spans="1:9" x14ac:dyDescent="0.2">
      <c r="A7118">
        <v>7117</v>
      </c>
      <c r="B7118" t="str">
        <f t="shared" si="111"/>
        <v>FDX07117</v>
      </c>
      <c r="C7118" t="s">
        <v>13781</v>
      </c>
      <c r="D7118" t="s">
        <v>13782</v>
      </c>
      <c r="E7118">
        <v>0</v>
      </c>
      <c r="F7118">
        <v>0</v>
      </c>
      <c r="G7118">
        <v>0</v>
      </c>
      <c r="H7118">
        <v>0</v>
      </c>
      <c r="I7118" t="s">
        <v>13962</v>
      </c>
    </row>
    <row r="7119" spans="1:9" x14ac:dyDescent="0.2">
      <c r="A7119">
        <v>7118</v>
      </c>
      <c r="B7119" t="str">
        <f t="shared" si="111"/>
        <v>FDX07118</v>
      </c>
      <c r="C7119" t="s">
        <v>13783</v>
      </c>
      <c r="D7119" t="s">
        <v>13784</v>
      </c>
      <c r="E7119">
        <v>0</v>
      </c>
      <c r="F7119">
        <v>0</v>
      </c>
      <c r="G7119">
        <v>0</v>
      </c>
      <c r="H7119">
        <v>0</v>
      </c>
      <c r="I7119" t="s">
        <v>13962</v>
      </c>
    </row>
    <row r="7120" spans="1:9" x14ac:dyDescent="0.2">
      <c r="A7120">
        <v>7119</v>
      </c>
      <c r="B7120" t="str">
        <f t="shared" si="111"/>
        <v>FDX07119</v>
      </c>
      <c r="C7120" t="s">
        <v>13785</v>
      </c>
      <c r="D7120" t="s">
        <v>13786</v>
      </c>
      <c r="E7120">
        <v>0</v>
      </c>
      <c r="F7120">
        <v>0</v>
      </c>
      <c r="G7120">
        <v>0</v>
      </c>
      <c r="H7120">
        <v>0</v>
      </c>
      <c r="I7120" t="s">
        <v>13962</v>
      </c>
    </row>
    <row r="7121" spans="1:9" x14ac:dyDescent="0.2">
      <c r="A7121">
        <v>7120</v>
      </c>
      <c r="B7121" t="str">
        <f t="shared" si="111"/>
        <v>FDX07120</v>
      </c>
      <c r="C7121" t="s">
        <v>13787</v>
      </c>
      <c r="D7121" t="s">
        <v>13788</v>
      </c>
      <c r="E7121">
        <v>0</v>
      </c>
      <c r="F7121">
        <v>0</v>
      </c>
      <c r="G7121">
        <v>0</v>
      </c>
      <c r="H7121">
        <v>0</v>
      </c>
      <c r="I7121" t="s">
        <v>13962</v>
      </c>
    </row>
    <row r="7122" spans="1:9" x14ac:dyDescent="0.2">
      <c r="A7122">
        <v>7121</v>
      </c>
      <c r="B7122" t="str">
        <f t="shared" si="111"/>
        <v>FDX07121</v>
      </c>
      <c r="C7122" t="s">
        <v>13789</v>
      </c>
      <c r="D7122" t="s">
        <v>13790</v>
      </c>
      <c r="E7122">
        <v>0</v>
      </c>
      <c r="F7122">
        <v>0</v>
      </c>
      <c r="G7122">
        <v>0</v>
      </c>
      <c r="H7122">
        <v>0</v>
      </c>
      <c r="I7122" t="s">
        <v>13962</v>
      </c>
    </row>
    <row r="7123" spans="1:9" x14ac:dyDescent="0.2">
      <c r="A7123">
        <v>7122</v>
      </c>
      <c r="B7123" t="str">
        <f t="shared" si="111"/>
        <v>FDX07122</v>
      </c>
      <c r="C7123" t="s">
        <v>13791</v>
      </c>
      <c r="D7123" t="s">
        <v>13792</v>
      </c>
      <c r="E7123">
        <v>0</v>
      </c>
      <c r="F7123">
        <v>0</v>
      </c>
      <c r="G7123">
        <v>0</v>
      </c>
      <c r="H7123">
        <v>0</v>
      </c>
      <c r="I7123" t="s">
        <v>13962</v>
      </c>
    </row>
    <row r="7124" spans="1:9" x14ac:dyDescent="0.2">
      <c r="A7124">
        <v>7123</v>
      </c>
      <c r="B7124" t="str">
        <f t="shared" si="111"/>
        <v>FDX07123</v>
      </c>
      <c r="C7124" t="s">
        <v>13793</v>
      </c>
      <c r="D7124" t="s">
        <v>13794</v>
      </c>
      <c r="E7124">
        <v>0</v>
      </c>
      <c r="F7124">
        <v>0</v>
      </c>
      <c r="G7124">
        <v>0</v>
      </c>
      <c r="H7124">
        <v>0</v>
      </c>
      <c r="I7124" t="s">
        <v>13962</v>
      </c>
    </row>
    <row r="7125" spans="1:9" x14ac:dyDescent="0.2">
      <c r="A7125">
        <v>7124</v>
      </c>
      <c r="B7125" t="str">
        <f t="shared" si="111"/>
        <v>FDX07124</v>
      </c>
      <c r="C7125" t="s">
        <v>13795</v>
      </c>
      <c r="D7125" t="s">
        <v>13796</v>
      </c>
      <c r="E7125">
        <v>0</v>
      </c>
      <c r="F7125">
        <v>0</v>
      </c>
      <c r="G7125">
        <v>0</v>
      </c>
      <c r="H7125">
        <v>0</v>
      </c>
      <c r="I7125" t="s">
        <v>13962</v>
      </c>
    </row>
    <row r="7126" spans="1:9" x14ac:dyDescent="0.2">
      <c r="A7126">
        <v>7125</v>
      </c>
      <c r="B7126" t="str">
        <f t="shared" si="111"/>
        <v>FDX07125</v>
      </c>
      <c r="C7126" t="s">
        <v>13797</v>
      </c>
      <c r="D7126" t="s">
        <v>13798</v>
      </c>
      <c r="E7126">
        <v>0</v>
      </c>
      <c r="F7126">
        <v>0</v>
      </c>
      <c r="G7126">
        <v>0</v>
      </c>
      <c r="H7126">
        <v>0</v>
      </c>
      <c r="I7126" t="s">
        <v>13962</v>
      </c>
    </row>
    <row r="7127" spans="1:9" x14ac:dyDescent="0.2">
      <c r="A7127">
        <v>7126</v>
      </c>
      <c r="B7127" t="str">
        <f t="shared" si="111"/>
        <v>FDX07126</v>
      </c>
      <c r="C7127" t="s">
        <v>13799</v>
      </c>
      <c r="D7127" t="s">
        <v>13800</v>
      </c>
      <c r="E7127">
        <v>0</v>
      </c>
      <c r="F7127">
        <v>0</v>
      </c>
      <c r="G7127">
        <v>0</v>
      </c>
      <c r="H7127">
        <v>0</v>
      </c>
      <c r="I7127" t="s">
        <v>13962</v>
      </c>
    </row>
    <row r="7128" spans="1:9" x14ac:dyDescent="0.2">
      <c r="A7128">
        <v>7127</v>
      </c>
      <c r="B7128" t="str">
        <f t="shared" si="111"/>
        <v>FDX07127</v>
      </c>
      <c r="C7128" t="s">
        <v>13801</v>
      </c>
      <c r="D7128" t="s">
        <v>13802</v>
      </c>
      <c r="E7128">
        <v>0</v>
      </c>
      <c r="F7128">
        <v>0</v>
      </c>
      <c r="G7128">
        <v>0</v>
      </c>
      <c r="H7128">
        <v>0</v>
      </c>
      <c r="I7128" t="s">
        <v>13962</v>
      </c>
    </row>
    <row r="7129" spans="1:9" x14ac:dyDescent="0.2">
      <c r="A7129">
        <v>7128</v>
      </c>
      <c r="B7129" t="str">
        <f t="shared" si="111"/>
        <v>FDX07128</v>
      </c>
      <c r="C7129" t="s">
        <v>13803</v>
      </c>
      <c r="D7129" t="s">
        <v>13804</v>
      </c>
      <c r="E7129">
        <v>0</v>
      </c>
      <c r="F7129">
        <v>0</v>
      </c>
      <c r="G7129">
        <v>0</v>
      </c>
      <c r="H7129">
        <v>0</v>
      </c>
      <c r="I7129" t="s">
        <v>13962</v>
      </c>
    </row>
    <row r="7130" spans="1:9" x14ac:dyDescent="0.2">
      <c r="A7130">
        <v>7129</v>
      </c>
      <c r="B7130" t="str">
        <f t="shared" si="111"/>
        <v>FDX07129</v>
      </c>
      <c r="C7130" t="s">
        <v>13805</v>
      </c>
      <c r="D7130" t="s">
        <v>13806</v>
      </c>
      <c r="E7130">
        <v>0</v>
      </c>
      <c r="F7130">
        <v>0</v>
      </c>
      <c r="G7130">
        <v>0</v>
      </c>
      <c r="H7130">
        <v>0</v>
      </c>
      <c r="I7130" t="s">
        <v>13962</v>
      </c>
    </row>
    <row r="7131" spans="1:9" x14ac:dyDescent="0.2">
      <c r="A7131">
        <v>7130</v>
      </c>
      <c r="B7131" t="str">
        <f t="shared" si="111"/>
        <v>FDX07130</v>
      </c>
      <c r="C7131" t="s">
        <v>13807</v>
      </c>
      <c r="D7131" t="s">
        <v>13808</v>
      </c>
      <c r="E7131">
        <v>0</v>
      </c>
      <c r="F7131">
        <v>0</v>
      </c>
      <c r="G7131">
        <v>0</v>
      </c>
      <c r="H7131">
        <v>0</v>
      </c>
      <c r="I7131" t="s">
        <v>13962</v>
      </c>
    </row>
    <row r="7132" spans="1:9" x14ac:dyDescent="0.2">
      <c r="A7132">
        <v>7131</v>
      </c>
      <c r="B7132" t="str">
        <f t="shared" si="111"/>
        <v>FDX07131</v>
      </c>
      <c r="C7132" t="s">
        <v>13809</v>
      </c>
      <c r="D7132" t="s">
        <v>13810</v>
      </c>
      <c r="E7132">
        <v>0</v>
      </c>
      <c r="F7132">
        <v>0</v>
      </c>
      <c r="G7132">
        <v>0</v>
      </c>
      <c r="H7132">
        <v>0</v>
      </c>
      <c r="I7132" t="s">
        <v>13962</v>
      </c>
    </row>
    <row r="7133" spans="1:9" x14ac:dyDescent="0.2">
      <c r="A7133">
        <v>7132</v>
      </c>
      <c r="B7133" t="str">
        <f t="shared" si="111"/>
        <v>FDX07132</v>
      </c>
      <c r="C7133" t="s">
        <v>13811</v>
      </c>
      <c r="D7133" t="s">
        <v>13812</v>
      </c>
      <c r="E7133">
        <v>0</v>
      </c>
      <c r="F7133">
        <v>0</v>
      </c>
      <c r="G7133">
        <v>0</v>
      </c>
      <c r="H7133">
        <v>0</v>
      </c>
      <c r="I7133" t="s">
        <v>13962</v>
      </c>
    </row>
    <row r="7134" spans="1:9" x14ac:dyDescent="0.2">
      <c r="A7134">
        <v>7133</v>
      </c>
      <c r="B7134" t="str">
        <f t="shared" si="111"/>
        <v>FDX07133</v>
      </c>
      <c r="C7134" t="s">
        <v>13813</v>
      </c>
      <c r="D7134" t="s">
        <v>13814</v>
      </c>
      <c r="E7134">
        <v>0</v>
      </c>
      <c r="F7134">
        <v>0</v>
      </c>
      <c r="G7134">
        <v>0</v>
      </c>
      <c r="H7134">
        <v>0</v>
      </c>
      <c r="I7134" t="s">
        <v>13962</v>
      </c>
    </row>
    <row r="7135" spans="1:9" x14ac:dyDescent="0.2">
      <c r="A7135">
        <v>7134</v>
      </c>
      <c r="B7135" t="str">
        <f t="shared" si="111"/>
        <v>FDX07134</v>
      </c>
      <c r="C7135" t="s">
        <v>13815</v>
      </c>
      <c r="D7135" t="s">
        <v>13816</v>
      </c>
      <c r="E7135">
        <v>0</v>
      </c>
      <c r="F7135">
        <v>0</v>
      </c>
      <c r="G7135">
        <v>0</v>
      </c>
      <c r="H7135">
        <v>0</v>
      </c>
      <c r="I7135" t="s">
        <v>13962</v>
      </c>
    </row>
    <row r="7136" spans="1:9" x14ac:dyDescent="0.2">
      <c r="A7136">
        <v>7135</v>
      </c>
      <c r="B7136" t="str">
        <f t="shared" si="111"/>
        <v>FDX07135</v>
      </c>
      <c r="C7136" t="s">
        <v>13817</v>
      </c>
      <c r="D7136" t="s">
        <v>13818</v>
      </c>
      <c r="E7136">
        <v>0</v>
      </c>
      <c r="F7136">
        <v>0</v>
      </c>
      <c r="G7136">
        <v>0</v>
      </c>
      <c r="H7136">
        <v>0</v>
      </c>
      <c r="I7136" t="s">
        <v>13962</v>
      </c>
    </row>
    <row r="7137" spans="1:9" x14ac:dyDescent="0.2">
      <c r="A7137">
        <v>7136</v>
      </c>
      <c r="B7137" t="str">
        <f t="shared" si="111"/>
        <v>FDX07136</v>
      </c>
      <c r="C7137" t="s">
        <v>13819</v>
      </c>
      <c r="D7137" t="s">
        <v>13820</v>
      </c>
      <c r="E7137">
        <v>0</v>
      </c>
      <c r="F7137">
        <v>0</v>
      </c>
      <c r="G7137">
        <v>0</v>
      </c>
      <c r="H7137">
        <v>0</v>
      </c>
      <c r="I7137" t="s">
        <v>13962</v>
      </c>
    </row>
    <row r="7138" spans="1:9" x14ac:dyDescent="0.2">
      <c r="A7138">
        <v>7137</v>
      </c>
      <c r="B7138" t="str">
        <f t="shared" si="111"/>
        <v>FDX07137</v>
      </c>
      <c r="C7138" t="s">
        <v>13821</v>
      </c>
      <c r="D7138" t="s">
        <v>13822</v>
      </c>
      <c r="E7138">
        <v>0</v>
      </c>
      <c r="F7138">
        <v>0</v>
      </c>
      <c r="G7138">
        <v>0</v>
      </c>
      <c r="H7138">
        <v>0</v>
      </c>
      <c r="I7138" t="s">
        <v>13962</v>
      </c>
    </row>
    <row r="7139" spans="1:9" x14ac:dyDescent="0.2">
      <c r="A7139">
        <v>7138</v>
      </c>
      <c r="B7139" t="str">
        <f t="shared" si="111"/>
        <v>FDX07138</v>
      </c>
      <c r="C7139" t="s">
        <v>13823</v>
      </c>
      <c r="D7139" t="s">
        <v>13824</v>
      </c>
      <c r="E7139">
        <v>0</v>
      </c>
      <c r="F7139">
        <v>0</v>
      </c>
      <c r="G7139">
        <v>0</v>
      </c>
      <c r="H7139">
        <v>0</v>
      </c>
      <c r="I7139" t="s">
        <v>13962</v>
      </c>
    </row>
    <row r="7140" spans="1:9" x14ac:dyDescent="0.2">
      <c r="A7140">
        <v>7139</v>
      </c>
      <c r="B7140" t="str">
        <f t="shared" si="111"/>
        <v>FDX07139</v>
      </c>
      <c r="C7140" t="s">
        <v>13825</v>
      </c>
      <c r="D7140" t="s">
        <v>13826</v>
      </c>
      <c r="E7140">
        <v>0</v>
      </c>
      <c r="F7140">
        <v>0</v>
      </c>
      <c r="G7140">
        <v>0</v>
      </c>
      <c r="H7140">
        <v>0</v>
      </c>
      <c r="I7140" t="s">
        <v>13962</v>
      </c>
    </row>
    <row r="7141" spans="1:9" x14ac:dyDescent="0.2">
      <c r="A7141">
        <v>7140</v>
      </c>
      <c r="B7141" t="str">
        <f t="shared" si="111"/>
        <v>FDX07140</v>
      </c>
      <c r="C7141" t="s">
        <v>13827</v>
      </c>
      <c r="D7141" t="s">
        <v>13828</v>
      </c>
      <c r="E7141">
        <v>0</v>
      </c>
      <c r="F7141">
        <v>0</v>
      </c>
      <c r="G7141">
        <v>0</v>
      </c>
      <c r="H7141">
        <v>0</v>
      </c>
      <c r="I7141" t="s">
        <v>13962</v>
      </c>
    </row>
    <row r="7142" spans="1:9" x14ac:dyDescent="0.2">
      <c r="A7142">
        <v>7141</v>
      </c>
      <c r="B7142" t="str">
        <f t="shared" si="111"/>
        <v>FDX07141</v>
      </c>
      <c r="C7142" t="s">
        <v>13829</v>
      </c>
      <c r="D7142" t="s">
        <v>13830</v>
      </c>
      <c r="E7142">
        <v>0</v>
      </c>
      <c r="F7142">
        <v>0</v>
      </c>
      <c r="G7142">
        <v>0</v>
      </c>
      <c r="H7142">
        <v>0</v>
      </c>
      <c r="I7142" t="s">
        <v>13962</v>
      </c>
    </row>
    <row r="7143" spans="1:9" x14ac:dyDescent="0.2">
      <c r="A7143">
        <v>7142</v>
      </c>
      <c r="B7143" t="str">
        <f t="shared" si="111"/>
        <v>FDX07142</v>
      </c>
      <c r="C7143" t="s">
        <v>13831</v>
      </c>
      <c r="D7143" t="s">
        <v>13832</v>
      </c>
      <c r="E7143">
        <v>0</v>
      </c>
      <c r="F7143">
        <v>0</v>
      </c>
      <c r="G7143">
        <v>0</v>
      </c>
      <c r="H7143">
        <v>0</v>
      </c>
      <c r="I7143" t="s">
        <v>13962</v>
      </c>
    </row>
    <row r="7144" spans="1:9" x14ac:dyDescent="0.2">
      <c r="A7144">
        <v>7143</v>
      </c>
      <c r="B7144" t="str">
        <f t="shared" si="111"/>
        <v>FDX07143</v>
      </c>
      <c r="C7144" t="s">
        <v>13833</v>
      </c>
      <c r="D7144" t="s">
        <v>13834</v>
      </c>
      <c r="E7144">
        <v>0</v>
      </c>
      <c r="F7144">
        <v>0</v>
      </c>
      <c r="G7144">
        <v>0</v>
      </c>
      <c r="H7144">
        <v>0</v>
      </c>
      <c r="I7144" t="s">
        <v>13962</v>
      </c>
    </row>
    <row r="7145" spans="1:9" x14ac:dyDescent="0.2">
      <c r="A7145">
        <v>7144</v>
      </c>
      <c r="B7145" t="str">
        <f t="shared" si="111"/>
        <v>FDX07144</v>
      </c>
      <c r="C7145" t="s">
        <v>13835</v>
      </c>
      <c r="D7145" t="s">
        <v>13836</v>
      </c>
      <c r="E7145">
        <v>0</v>
      </c>
      <c r="F7145">
        <v>0</v>
      </c>
      <c r="G7145">
        <v>0</v>
      </c>
      <c r="H7145">
        <v>0</v>
      </c>
      <c r="I7145" t="s">
        <v>13962</v>
      </c>
    </row>
    <row r="7146" spans="1:9" x14ac:dyDescent="0.2">
      <c r="A7146">
        <v>7145</v>
      </c>
      <c r="B7146" t="str">
        <f t="shared" si="111"/>
        <v>FDX07145</v>
      </c>
      <c r="C7146" t="s">
        <v>13837</v>
      </c>
      <c r="D7146" t="s">
        <v>13838</v>
      </c>
      <c r="E7146">
        <v>0</v>
      </c>
      <c r="F7146">
        <v>0</v>
      </c>
      <c r="G7146">
        <v>0</v>
      </c>
      <c r="H7146">
        <v>0</v>
      </c>
      <c r="I7146" t="s">
        <v>13962</v>
      </c>
    </row>
    <row r="7147" spans="1:9" x14ac:dyDescent="0.2">
      <c r="A7147">
        <v>7146</v>
      </c>
      <c r="B7147" t="str">
        <f t="shared" si="111"/>
        <v>FDX07146</v>
      </c>
      <c r="C7147" t="s">
        <v>13839</v>
      </c>
      <c r="D7147" t="s">
        <v>13840</v>
      </c>
      <c r="E7147">
        <v>0</v>
      </c>
      <c r="F7147">
        <v>0</v>
      </c>
      <c r="G7147">
        <v>0</v>
      </c>
      <c r="H7147">
        <v>0</v>
      </c>
      <c r="I7147" t="s">
        <v>13962</v>
      </c>
    </row>
    <row r="7148" spans="1:9" x14ac:dyDescent="0.2">
      <c r="A7148">
        <v>7147</v>
      </c>
      <c r="B7148" t="str">
        <f t="shared" si="111"/>
        <v>FDX07147</v>
      </c>
      <c r="C7148" t="s">
        <v>13841</v>
      </c>
      <c r="D7148" t="s">
        <v>13842</v>
      </c>
      <c r="E7148">
        <v>0</v>
      </c>
      <c r="F7148">
        <v>0</v>
      </c>
      <c r="G7148">
        <v>0</v>
      </c>
      <c r="H7148">
        <v>0</v>
      </c>
      <c r="I7148" t="s">
        <v>13962</v>
      </c>
    </row>
    <row r="7149" spans="1:9" x14ac:dyDescent="0.2">
      <c r="A7149">
        <v>7148</v>
      </c>
      <c r="B7149" t="str">
        <f t="shared" si="111"/>
        <v>FDX07148</v>
      </c>
      <c r="C7149" t="s">
        <v>13843</v>
      </c>
      <c r="D7149" t="s">
        <v>13844</v>
      </c>
      <c r="E7149">
        <v>0</v>
      </c>
      <c r="F7149">
        <v>0</v>
      </c>
      <c r="G7149">
        <v>0</v>
      </c>
      <c r="H7149">
        <v>0</v>
      </c>
      <c r="I7149" t="s">
        <v>13962</v>
      </c>
    </row>
    <row r="7150" spans="1:9" x14ac:dyDescent="0.2">
      <c r="A7150">
        <v>7149</v>
      </c>
      <c r="B7150" t="str">
        <f t="shared" si="111"/>
        <v>FDX07149</v>
      </c>
      <c r="C7150" t="s">
        <v>13845</v>
      </c>
      <c r="D7150" t="s">
        <v>13846</v>
      </c>
      <c r="E7150">
        <v>0</v>
      </c>
      <c r="F7150">
        <v>0</v>
      </c>
      <c r="G7150">
        <v>0</v>
      </c>
      <c r="H7150">
        <v>0</v>
      </c>
      <c r="I7150" t="s">
        <v>13962</v>
      </c>
    </row>
    <row r="7151" spans="1:9" x14ac:dyDescent="0.2">
      <c r="A7151">
        <v>7150</v>
      </c>
      <c r="B7151" t="str">
        <f t="shared" si="111"/>
        <v>FDX07150</v>
      </c>
      <c r="C7151" t="s">
        <v>13847</v>
      </c>
      <c r="D7151" t="s">
        <v>13848</v>
      </c>
      <c r="E7151">
        <v>0</v>
      </c>
      <c r="F7151">
        <v>0</v>
      </c>
      <c r="G7151">
        <v>0</v>
      </c>
      <c r="H7151">
        <v>0</v>
      </c>
      <c r="I7151" t="s">
        <v>13962</v>
      </c>
    </row>
    <row r="7152" spans="1:9" x14ac:dyDescent="0.2">
      <c r="A7152">
        <v>7151</v>
      </c>
      <c r="B7152" t="str">
        <f t="shared" si="111"/>
        <v>FDX07151</v>
      </c>
      <c r="C7152" t="s">
        <v>13849</v>
      </c>
      <c r="D7152" t="s">
        <v>13850</v>
      </c>
      <c r="E7152">
        <v>0</v>
      </c>
      <c r="F7152">
        <v>0</v>
      </c>
      <c r="G7152">
        <v>0</v>
      </c>
      <c r="H7152">
        <v>0</v>
      </c>
      <c r="I7152" t="s">
        <v>13962</v>
      </c>
    </row>
    <row r="7153" spans="1:9" x14ac:dyDescent="0.2">
      <c r="A7153">
        <v>7152</v>
      </c>
      <c r="B7153" t="str">
        <f t="shared" si="111"/>
        <v>FDX07152</v>
      </c>
      <c r="C7153" t="s">
        <v>13851</v>
      </c>
      <c r="D7153" t="s">
        <v>13852</v>
      </c>
      <c r="E7153">
        <v>0</v>
      </c>
      <c r="F7153">
        <v>0</v>
      </c>
      <c r="G7153">
        <v>0</v>
      </c>
      <c r="H7153">
        <v>0</v>
      </c>
      <c r="I7153" t="s">
        <v>13962</v>
      </c>
    </row>
    <row r="7154" spans="1:9" x14ac:dyDescent="0.2">
      <c r="A7154">
        <v>7153</v>
      </c>
      <c r="B7154" t="str">
        <f t="shared" si="111"/>
        <v>FDX07153</v>
      </c>
      <c r="C7154" t="s">
        <v>13853</v>
      </c>
      <c r="D7154" t="s">
        <v>13854</v>
      </c>
      <c r="E7154">
        <v>0</v>
      </c>
      <c r="F7154">
        <v>0</v>
      </c>
      <c r="G7154">
        <v>0</v>
      </c>
      <c r="H7154">
        <v>0</v>
      </c>
      <c r="I7154" t="s">
        <v>13962</v>
      </c>
    </row>
    <row r="7155" spans="1:9" x14ac:dyDescent="0.2">
      <c r="A7155">
        <v>7154</v>
      </c>
      <c r="B7155" t="str">
        <f t="shared" si="111"/>
        <v>FDX07154</v>
      </c>
      <c r="C7155" t="s">
        <v>13855</v>
      </c>
      <c r="D7155" t="s">
        <v>13856</v>
      </c>
      <c r="E7155">
        <v>0</v>
      </c>
      <c r="F7155">
        <v>0</v>
      </c>
      <c r="G7155">
        <v>0</v>
      </c>
      <c r="H7155">
        <v>0</v>
      </c>
      <c r="I7155" t="s">
        <v>13962</v>
      </c>
    </row>
    <row r="7156" spans="1:9" x14ac:dyDescent="0.2">
      <c r="A7156">
        <v>7155</v>
      </c>
      <c r="B7156" t="str">
        <f t="shared" si="111"/>
        <v>FDX07155</v>
      </c>
      <c r="C7156" t="s">
        <v>13857</v>
      </c>
      <c r="D7156" t="s">
        <v>13858</v>
      </c>
      <c r="E7156">
        <v>0</v>
      </c>
      <c r="F7156">
        <v>0</v>
      </c>
      <c r="G7156">
        <v>0</v>
      </c>
      <c r="H7156">
        <v>0</v>
      </c>
      <c r="I7156" t="s">
        <v>13962</v>
      </c>
    </row>
    <row r="7157" spans="1:9" x14ac:dyDescent="0.2">
      <c r="A7157">
        <v>7156</v>
      </c>
      <c r="B7157" t="str">
        <f t="shared" si="111"/>
        <v>FDX07156</v>
      </c>
      <c r="C7157" t="s">
        <v>13859</v>
      </c>
      <c r="D7157" t="s">
        <v>13860</v>
      </c>
      <c r="E7157">
        <v>0</v>
      </c>
      <c r="F7157">
        <v>0</v>
      </c>
      <c r="G7157">
        <v>0</v>
      </c>
      <c r="H7157">
        <v>0</v>
      </c>
      <c r="I7157" t="s">
        <v>13962</v>
      </c>
    </row>
    <row r="7158" spans="1:9" x14ac:dyDescent="0.2">
      <c r="A7158">
        <v>7157</v>
      </c>
      <c r="B7158" t="str">
        <f t="shared" si="111"/>
        <v>FDX07157</v>
      </c>
      <c r="C7158" t="s">
        <v>13861</v>
      </c>
      <c r="D7158" t="s">
        <v>13862</v>
      </c>
      <c r="E7158">
        <v>0</v>
      </c>
      <c r="F7158">
        <v>0</v>
      </c>
      <c r="G7158">
        <v>0</v>
      </c>
      <c r="H7158">
        <v>0</v>
      </c>
      <c r="I7158" t="s">
        <v>13962</v>
      </c>
    </row>
    <row r="7159" spans="1:9" x14ac:dyDescent="0.2">
      <c r="A7159">
        <v>7158</v>
      </c>
      <c r="B7159" t="str">
        <f t="shared" si="111"/>
        <v>FDX07158</v>
      </c>
      <c r="C7159" t="s">
        <v>13863</v>
      </c>
      <c r="D7159" t="s">
        <v>13864</v>
      </c>
      <c r="E7159">
        <v>0</v>
      </c>
      <c r="F7159">
        <v>0</v>
      </c>
      <c r="G7159">
        <v>0</v>
      </c>
      <c r="H7159">
        <v>0</v>
      </c>
      <c r="I7159" t="s">
        <v>13962</v>
      </c>
    </row>
    <row r="7160" spans="1:9" x14ac:dyDescent="0.2">
      <c r="A7160">
        <v>7159</v>
      </c>
      <c r="B7160" t="str">
        <f t="shared" si="111"/>
        <v>FDX07159</v>
      </c>
      <c r="C7160" t="s">
        <v>13865</v>
      </c>
      <c r="D7160" t="s">
        <v>13866</v>
      </c>
      <c r="E7160">
        <v>0</v>
      </c>
      <c r="F7160">
        <v>0</v>
      </c>
      <c r="G7160">
        <v>0</v>
      </c>
      <c r="H7160">
        <v>0</v>
      </c>
      <c r="I7160" t="s">
        <v>13962</v>
      </c>
    </row>
    <row r="7161" spans="1:9" x14ac:dyDescent="0.2">
      <c r="A7161">
        <v>7160</v>
      </c>
      <c r="B7161" t="str">
        <f t="shared" si="111"/>
        <v>FDX07160</v>
      </c>
      <c r="C7161" t="s">
        <v>13867</v>
      </c>
      <c r="D7161" t="s">
        <v>13868</v>
      </c>
      <c r="E7161">
        <v>0</v>
      </c>
      <c r="F7161">
        <v>0</v>
      </c>
      <c r="G7161">
        <v>0</v>
      </c>
      <c r="H7161">
        <v>0</v>
      </c>
      <c r="I7161" t="s">
        <v>13962</v>
      </c>
    </row>
    <row r="7162" spans="1:9" x14ac:dyDescent="0.2">
      <c r="A7162">
        <v>7161</v>
      </c>
      <c r="B7162" t="str">
        <f t="shared" si="111"/>
        <v>FDX07161</v>
      </c>
      <c r="C7162" t="s">
        <v>13869</v>
      </c>
      <c r="D7162" t="s">
        <v>13870</v>
      </c>
      <c r="E7162">
        <v>0</v>
      </c>
      <c r="F7162">
        <v>0</v>
      </c>
      <c r="G7162">
        <v>0</v>
      </c>
      <c r="H7162">
        <v>0</v>
      </c>
      <c r="I7162" t="s">
        <v>13962</v>
      </c>
    </row>
    <row r="7163" spans="1:9" x14ac:dyDescent="0.2">
      <c r="A7163">
        <v>7162</v>
      </c>
      <c r="B7163" t="str">
        <f t="shared" si="111"/>
        <v>FDX07162</v>
      </c>
      <c r="C7163" t="s">
        <v>13871</v>
      </c>
      <c r="D7163" t="s">
        <v>13872</v>
      </c>
      <c r="E7163">
        <v>0</v>
      </c>
      <c r="F7163">
        <v>0</v>
      </c>
      <c r="G7163">
        <v>0</v>
      </c>
      <c r="H7163">
        <v>0</v>
      </c>
      <c r="I7163" t="s">
        <v>13962</v>
      </c>
    </row>
    <row r="7164" spans="1:9" x14ac:dyDescent="0.2">
      <c r="A7164">
        <v>7163</v>
      </c>
      <c r="B7164" t="str">
        <f t="shared" si="111"/>
        <v>FDX07163</v>
      </c>
      <c r="C7164" t="s">
        <v>13873</v>
      </c>
      <c r="D7164" t="s">
        <v>13874</v>
      </c>
      <c r="E7164">
        <v>0</v>
      </c>
      <c r="F7164">
        <v>0</v>
      </c>
      <c r="G7164">
        <v>0</v>
      </c>
      <c r="H7164">
        <v>0</v>
      </c>
      <c r="I7164" t="s">
        <v>13962</v>
      </c>
    </row>
    <row r="7165" spans="1:9" x14ac:dyDescent="0.2">
      <c r="A7165">
        <v>7164</v>
      </c>
      <c r="B7165" t="str">
        <f t="shared" si="111"/>
        <v>FDX07164</v>
      </c>
      <c r="C7165" t="s">
        <v>13875</v>
      </c>
      <c r="D7165" t="s">
        <v>13876</v>
      </c>
      <c r="E7165">
        <v>0</v>
      </c>
      <c r="F7165">
        <v>0</v>
      </c>
      <c r="G7165">
        <v>0</v>
      </c>
      <c r="H7165">
        <v>0</v>
      </c>
      <c r="I7165" t="s">
        <v>13962</v>
      </c>
    </row>
    <row r="7166" spans="1:9" x14ac:dyDescent="0.2">
      <c r="A7166">
        <v>7165</v>
      </c>
      <c r="B7166" t="str">
        <f t="shared" si="111"/>
        <v>FDX07165</v>
      </c>
      <c r="C7166" t="s">
        <v>13877</v>
      </c>
      <c r="D7166" t="s">
        <v>13878</v>
      </c>
      <c r="E7166">
        <v>0</v>
      </c>
      <c r="F7166">
        <v>0</v>
      </c>
      <c r="G7166">
        <v>0</v>
      </c>
      <c r="H7166">
        <v>0</v>
      </c>
      <c r="I7166" t="s">
        <v>13962</v>
      </c>
    </row>
    <row r="7167" spans="1:9" x14ac:dyDescent="0.2">
      <c r="A7167">
        <v>7166</v>
      </c>
      <c r="B7167" t="str">
        <f t="shared" si="111"/>
        <v>FDX07166</v>
      </c>
      <c r="C7167" t="s">
        <v>13879</v>
      </c>
      <c r="D7167" t="s">
        <v>13880</v>
      </c>
      <c r="E7167">
        <v>0</v>
      </c>
      <c r="F7167">
        <v>0</v>
      </c>
      <c r="G7167">
        <v>0</v>
      </c>
      <c r="H7167">
        <v>0</v>
      </c>
      <c r="I7167" t="s">
        <v>13962</v>
      </c>
    </row>
    <row r="7168" spans="1:9" x14ac:dyDescent="0.2">
      <c r="A7168">
        <v>7167</v>
      </c>
      <c r="B7168" t="str">
        <f t="shared" si="111"/>
        <v>FDX07167</v>
      </c>
      <c r="C7168" t="s">
        <v>13881</v>
      </c>
      <c r="D7168" t="s">
        <v>13882</v>
      </c>
      <c r="E7168">
        <v>0</v>
      </c>
      <c r="F7168">
        <v>0</v>
      </c>
      <c r="G7168">
        <v>0</v>
      </c>
      <c r="H7168">
        <v>0</v>
      </c>
      <c r="I7168" t="s">
        <v>13962</v>
      </c>
    </row>
    <row r="7169" spans="1:9" x14ac:dyDescent="0.2">
      <c r="A7169">
        <v>7168</v>
      </c>
      <c r="B7169" t="str">
        <f t="shared" si="111"/>
        <v>FDX07168</v>
      </c>
      <c r="C7169" t="s">
        <v>13883</v>
      </c>
      <c r="D7169" t="s">
        <v>13884</v>
      </c>
      <c r="E7169">
        <v>0</v>
      </c>
      <c r="F7169">
        <v>0</v>
      </c>
      <c r="G7169">
        <v>0</v>
      </c>
      <c r="H7169">
        <v>0</v>
      </c>
      <c r="I7169" t="s">
        <v>13962</v>
      </c>
    </row>
    <row r="7170" spans="1:9" x14ac:dyDescent="0.2">
      <c r="A7170">
        <v>7169</v>
      </c>
      <c r="B7170" t="str">
        <f t="shared" si="111"/>
        <v>FDX07169</v>
      </c>
      <c r="C7170" t="s">
        <v>13885</v>
      </c>
      <c r="D7170" t="s">
        <v>13886</v>
      </c>
      <c r="E7170">
        <v>0</v>
      </c>
      <c r="F7170">
        <v>0</v>
      </c>
      <c r="G7170">
        <v>0</v>
      </c>
      <c r="H7170">
        <v>0</v>
      </c>
      <c r="I7170" t="s">
        <v>13962</v>
      </c>
    </row>
    <row r="7171" spans="1:9" x14ac:dyDescent="0.2">
      <c r="A7171">
        <v>7170</v>
      </c>
      <c r="B7171" t="str">
        <f t="shared" ref="B7171:B7234" si="112">_xlfn.CONCAT("FDX0",A7171)</f>
        <v>FDX07170</v>
      </c>
      <c r="C7171" t="s">
        <v>13887</v>
      </c>
      <c r="D7171" t="s">
        <v>13888</v>
      </c>
      <c r="E7171">
        <v>0</v>
      </c>
      <c r="F7171">
        <v>0</v>
      </c>
      <c r="G7171">
        <v>0</v>
      </c>
      <c r="H7171">
        <v>0</v>
      </c>
      <c r="I7171" t="s">
        <v>13962</v>
      </c>
    </row>
    <row r="7172" spans="1:9" x14ac:dyDescent="0.2">
      <c r="A7172">
        <v>7171</v>
      </c>
      <c r="B7172" t="str">
        <f t="shared" si="112"/>
        <v>FDX07171</v>
      </c>
      <c r="C7172" t="s">
        <v>13889</v>
      </c>
      <c r="D7172" t="s">
        <v>13890</v>
      </c>
      <c r="E7172">
        <v>0</v>
      </c>
      <c r="F7172">
        <v>0</v>
      </c>
      <c r="G7172">
        <v>0</v>
      </c>
      <c r="H7172">
        <v>0</v>
      </c>
      <c r="I7172" t="s">
        <v>13962</v>
      </c>
    </row>
    <row r="7173" spans="1:9" x14ac:dyDescent="0.2">
      <c r="A7173">
        <v>7172</v>
      </c>
      <c r="B7173" t="str">
        <f t="shared" si="112"/>
        <v>FDX07172</v>
      </c>
      <c r="C7173" t="s">
        <v>13891</v>
      </c>
      <c r="D7173" t="s">
        <v>13892</v>
      </c>
      <c r="E7173">
        <v>0</v>
      </c>
      <c r="F7173">
        <v>0</v>
      </c>
      <c r="G7173">
        <v>0</v>
      </c>
      <c r="H7173">
        <v>0</v>
      </c>
      <c r="I7173" t="s">
        <v>13962</v>
      </c>
    </row>
    <row r="7174" spans="1:9" x14ac:dyDescent="0.2">
      <c r="A7174">
        <v>7173</v>
      </c>
      <c r="B7174" t="str">
        <f t="shared" si="112"/>
        <v>FDX07173</v>
      </c>
      <c r="C7174" t="s">
        <v>13893</v>
      </c>
      <c r="D7174" t="s">
        <v>13894</v>
      </c>
      <c r="E7174">
        <v>0</v>
      </c>
      <c r="F7174">
        <v>0</v>
      </c>
      <c r="G7174">
        <v>0</v>
      </c>
      <c r="H7174">
        <v>0</v>
      </c>
      <c r="I7174" t="s">
        <v>13962</v>
      </c>
    </row>
    <row r="7175" spans="1:9" x14ac:dyDescent="0.2">
      <c r="A7175">
        <v>7174</v>
      </c>
      <c r="B7175" t="str">
        <f t="shared" si="112"/>
        <v>FDX07174</v>
      </c>
      <c r="C7175" t="s">
        <v>13895</v>
      </c>
      <c r="D7175" t="s">
        <v>13896</v>
      </c>
      <c r="E7175">
        <v>0</v>
      </c>
      <c r="F7175">
        <v>0</v>
      </c>
      <c r="G7175">
        <v>0</v>
      </c>
      <c r="H7175">
        <v>0</v>
      </c>
      <c r="I7175" t="s">
        <v>13962</v>
      </c>
    </row>
    <row r="7176" spans="1:9" x14ac:dyDescent="0.2">
      <c r="A7176">
        <v>7175</v>
      </c>
      <c r="B7176" t="str">
        <f t="shared" si="112"/>
        <v>FDX07175</v>
      </c>
      <c r="C7176" t="s">
        <v>13897</v>
      </c>
      <c r="D7176" t="s">
        <v>13898</v>
      </c>
      <c r="E7176">
        <v>0</v>
      </c>
      <c r="F7176">
        <v>0</v>
      </c>
      <c r="G7176">
        <v>0</v>
      </c>
      <c r="H7176">
        <v>0</v>
      </c>
      <c r="I7176" t="s">
        <v>13962</v>
      </c>
    </row>
    <row r="7177" spans="1:9" x14ac:dyDescent="0.2">
      <c r="A7177">
        <v>7176</v>
      </c>
      <c r="B7177" t="str">
        <f t="shared" si="112"/>
        <v>FDX07176</v>
      </c>
      <c r="C7177" t="s">
        <v>13899</v>
      </c>
      <c r="D7177" t="s">
        <v>13900</v>
      </c>
      <c r="E7177">
        <v>0</v>
      </c>
      <c r="F7177">
        <v>0</v>
      </c>
      <c r="G7177">
        <v>0</v>
      </c>
      <c r="H7177">
        <v>0</v>
      </c>
      <c r="I7177" t="s">
        <v>13962</v>
      </c>
    </row>
    <row r="7178" spans="1:9" x14ac:dyDescent="0.2">
      <c r="A7178">
        <v>7177</v>
      </c>
      <c r="B7178" t="str">
        <f t="shared" si="112"/>
        <v>FDX07177</v>
      </c>
      <c r="C7178" t="s">
        <v>13901</v>
      </c>
      <c r="D7178" t="s">
        <v>13902</v>
      </c>
      <c r="E7178">
        <v>0</v>
      </c>
      <c r="F7178">
        <v>0</v>
      </c>
      <c r="G7178">
        <v>0</v>
      </c>
      <c r="H7178">
        <v>0</v>
      </c>
      <c r="I7178" t="s">
        <v>13962</v>
      </c>
    </row>
    <row r="7179" spans="1:9" x14ac:dyDescent="0.2">
      <c r="A7179">
        <v>7178</v>
      </c>
      <c r="B7179" t="str">
        <f t="shared" si="112"/>
        <v>FDX07178</v>
      </c>
      <c r="C7179" t="s">
        <v>13903</v>
      </c>
      <c r="D7179" t="s">
        <v>13904</v>
      </c>
      <c r="E7179">
        <v>0</v>
      </c>
      <c r="F7179">
        <v>0</v>
      </c>
      <c r="G7179">
        <v>0</v>
      </c>
      <c r="H7179">
        <v>0</v>
      </c>
      <c r="I7179" t="s">
        <v>13962</v>
      </c>
    </row>
    <row r="7180" spans="1:9" x14ac:dyDescent="0.2">
      <c r="A7180">
        <v>7179</v>
      </c>
      <c r="B7180" t="str">
        <f t="shared" si="112"/>
        <v>FDX07179</v>
      </c>
      <c r="C7180" t="s">
        <v>13905</v>
      </c>
      <c r="D7180" t="s">
        <v>13906</v>
      </c>
      <c r="E7180">
        <v>0</v>
      </c>
      <c r="F7180">
        <v>0</v>
      </c>
      <c r="G7180">
        <v>0</v>
      </c>
      <c r="H7180">
        <v>0</v>
      </c>
      <c r="I7180" t="s">
        <v>13962</v>
      </c>
    </row>
    <row r="7181" spans="1:9" x14ac:dyDescent="0.2">
      <c r="A7181">
        <v>7180</v>
      </c>
      <c r="B7181" t="str">
        <f t="shared" si="112"/>
        <v>FDX07180</v>
      </c>
      <c r="C7181" t="s">
        <v>13907</v>
      </c>
      <c r="D7181" t="s">
        <v>13908</v>
      </c>
      <c r="E7181">
        <v>0</v>
      </c>
      <c r="F7181">
        <v>0</v>
      </c>
      <c r="G7181">
        <v>0</v>
      </c>
      <c r="H7181">
        <v>0</v>
      </c>
      <c r="I7181" t="s">
        <v>13962</v>
      </c>
    </row>
    <row r="7182" spans="1:9" x14ac:dyDescent="0.2">
      <c r="A7182">
        <v>7181</v>
      </c>
      <c r="B7182" t="str">
        <f t="shared" si="112"/>
        <v>FDX07181</v>
      </c>
      <c r="C7182" t="s">
        <v>13909</v>
      </c>
      <c r="D7182" t="s">
        <v>13910</v>
      </c>
      <c r="E7182">
        <v>0</v>
      </c>
      <c r="F7182">
        <v>0</v>
      </c>
      <c r="G7182">
        <v>0</v>
      </c>
      <c r="H7182">
        <v>0</v>
      </c>
      <c r="I7182" t="s">
        <v>13962</v>
      </c>
    </row>
    <row r="7183" spans="1:9" x14ac:dyDescent="0.2">
      <c r="A7183">
        <v>7182</v>
      </c>
      <c r="B7183" t="str">
        <f t="shared" si="112"/>
        <v>FDX07182</v>
      </c>
      <c r="C7183" t="s">
        <v>13911</v>
      </c>
      <c r="D7183" t="s">
        <v>13912</v>
      </c>
      <c r="E7183">
        <v>0</v>
      </c>
      <c r="F7183">
        <v>0</v>
      </c>
      <c r="G7183">
        <v>0</v>
      </c>
      <c r="H7183">
        <v>0</v>
      </c>
      <c r="I7183" t="s">
        <v>13962</v>
      </c>
    </row>
    <row r="7184" spans="1:9" x14ac:dyDescent="0.2">
      <c r="A7184">
        <v>7183</v>
      </c>
      <c r="B7184" t="str">
        <f t="shared" si="112"/>
        <v>FDX07183</v>
      </c>
      <c r="C7184" t="s">
        <v>13913</v>
      </c>
      <c r="D7184" t="s">
        <v>13914</v>
      </c>
      <c r="E7184">
        <v>0</v>
      </c>
      <c r="F7184">
        <v>0</v>
      </c>
      <c r="G7184">
        <v>0</v>
      </c>
      <c r="H7184">
        <v>0</v>
      </c>
      <c r="I7184" t="s">
        <v>13962</v>
      </c>
    </row>
    <row r="7185" spans="1:9" x14ac:dyDescent="0.2">
      <c r="A7185">
        <v>7184</v>
      </c>
      <c r="B7185" t="str">
        <f t="shared" si="112"/>
        <v>FDX07184</v>
      </c>
      <c r="C7185" t="s">
        <v>13915</v>
      </c>
      <c r="D7185" t="s">
        <v>13916</v>
      </c>
      <c r="E7185">
        <v>0</v>
      </c>
      <c r="F7185">
        <v>0</v>
      </c>
      <c r="G7185">
        <v>0</v>
      </c>
      <c r="H7185">
        <v>0</v>
      </c>
      <c r="I7185" t="s">
        <v>13962</v>
      </c>
    </row>
    <row r="7186" spans="1:9" x14ac:dyDescent="0.2">
      <c r="A7186">
        <v>7185</v>
      </c>
      <c r="B7186" t="str">
        <f t="shared" si="112"/>
        <v>FDX07185</v>
      </c>
      <c r="C7186" t="s">
        <v>13917</v>
      </c>
      <c r="D7186" t="s">
        <v>13918</v>
      </c>
      <c r="E7186">
        <v>0</v>
      </c>
      <c r="F7186">
        <v>0</v>
      </c>
      <c r="G7186">
        <v>0</v>
      </c>
      <c r="H7186">
        <v>0</v>
      </c>
      <c r="I7186" t="s">
        <v>13962</v>
      </c>
    </row>
    <row r="7187" spans="1:9" x14ac:dyDescent="0.2">
      <c r="A7187">
        <v>7186</v>
      </c>
      <c r="B7187" t="str">
        <f t="shared" si="112"/>
        <v>FDX07186</v>
      </c>
      <c r="C7187" t="s">
        <v>13919</v>
      </c>
      <c r="D7187" t="s">
        <v>13920</v>
      </c>
      <c r="E7187">
        <v>0</v>
      </c>
      <c r="F7187">
        <v>0</v>
      </c>
      <c r="G7187">
        <v>0</v>
      </c>
      <c r="H7187">
        <v>0</v>
      </c>
      <c r="I7187" t="s">
        <v>13962</v>
      </c>
    </row>
    <row r="7188" spans="1:9" x14ac:dyDescent="0.2">
      <c r="A7188">
        <v>7187</v>
      </c>
      <c r="B7188" t="str">
        <f t="shared" si="112"/>
        <v>FDX07187</v>
      </c>
      <c r="C7188" t="s">
        <v>13921</v>
      </c>
      <c r="D7188" t="s">
        <v>13922</v>
      </c>
      <c r="E7188">
        <v>0</v>
      </c>
      <c r="F7188">
        <v>0</v>
      </c>
      <c r="G7188">
        <v>0</v>
      </c>
      <c r="H7188">
        <v>0</v>
      </c>
      <c r="I7188" t="s">
        <v>13962</v>
      </c>
    </row>
    <row r="7189" spans="1:9" x14ac:dyDescent="0.2">
      <c r="A7189">
        <v>7188</v>
      </c>
      <c r="B7189" t="str">
        <f t="shared" si="112"/>
        <v>FDX07188</v>
      </c>
      <c r="C7189" t="s">
        <v>13923</v>
      </c>
      <c r="D7189" t="s">
        <v>13924</v>
      </c>
      <c r="E7189">
        <v>0</v>
      </c>
      <c r="F7189">
        <v>0</v>
      </c>
      <c r="G7189">
        <v>0</v>
      </c>
      <c r="H7189">
        <v>0</v>
      </c>
      <c r="I7189" t="s">
        <v>13962</v>
      </c>
    </row>
    <row r="7190" spans="1:9" x14ac:dyDescent="0.2">
      <c r="A7190">
        <v>7189</v>
      </c>
      <c r="B7190" t="str">
        <f t="shared" si="112"/>
        <v>FDX07189</v>
      </c>
      <c r="C7190" t="s">
        <v>13925</v>
      </c>
      <c r="D7190" t="s">
        <v>13926</v>
      </c>
      <c r="E7190">
        <v>0</v>
      </c>
      <c r="F7190">
        <v>0</v>
      </c>
      <c r="G7190">
        <v>0</v>
      </c>
      <c r="H7190">
        <v>0</v>
      </c>
      <c r="I7190" t="s">
        <v>13962</v>
      </c>
    </row>
    <row r="7191" spans="1:9" x14ac:dyDescent="0.2">
      <c r="A7191">
        <v>7190</v>
      </c>
      <c r="B7191" t="str">
        <f t="shared" si="112"/>
        <v>FDX07190</v>
      </c>
      <c r="C7191" t="s">
        <v>13927</v>
      </c>
      <c r="D7191" t="s">
        <v>13928</v>
      </c>
      <c r="E7191">
        <v>0</v>
      </c>
      <c r="F7191">
        <v>0</v>
      </c>
      <c r="G7191">
        <v>0</v>
      </c>
      <c r="H7191">
        <v>0</v>
      </c>
      <c r="I7191" t="s">
        <v>13962</v>
      </c>
    </row>
    <row r="7192" spans="1:9" x14ac:dyDescent="0.2">
      <c r="A7192">
        <v>7191</v>
      </c>
      <c r="B7192" t="str">
        <f t="shared" si="112"/>
        <v>FDX07191</v>
      </c>
      <c r="C7192" t="s">
        <v>13929</v>
      </c>
      <c r="D7192" t="s">
        <v>13930</v>
      </c>
      <c r="E7192">
        <v>0</v>
      </c>
      <c r="F7192">
        <v>0</v>
      </c>
      <c r="G7192">
        <v>0</v>
      </c>
      <c r="H7192">
        <v>0</v>
      </c>
      <c r="I7192" t="s">
        <v>13962</v>
      </c>
    </row>
    <row r="7193" spans="1:9" x14ac:dyDescent="0.2">
      <c r="A7193">
        <v>7192</v>
      </c>
      <c r="B7193" t="str">
        <f t="shared" si="112"/>
        <v>FDX07192</v>
      </c>
      <c r="C7193" t="s">
        <v>13931</v>
      </c>
      <c r="D7193" t="s">
        <v>13932</v>
      </c>
      <c r="E7193">
        <v>0</v>
      </c>
      <c r="F7193">
        <v>0</v>
      </c>
      <c r="G7193">
        <v>0</v>
      </c>
      <c r="H7193">
        <v>0</v>
      </c>
      <c r="I7193" t="s">
        <v>13962</v>
      </c>
    </row>
    <row r="7194" spans="1:9" x14ac:dyDescent="0.2">
      <c r="A7194">
        <v>7193</v>
      </c>
      <c r="B7194" t="str">
        <f t="shared" si="112"/>
        <v>FDX07193</v>
      </c>
      <c r="C7194" t="s">
        <v>13933</v>
      </c>
      <c r="D7194" t="s">
        <v>13934</v>
      </c>
      <c r="E7194">
        <v>0</v>
      </c>
      <c r="F7194">
        <v>0</v>
      </c>
      <c r="G7194">
        <v>0</v>
      </c>
      <c r="H7194">
        <v>0</v>
      </c>
      <c r="I7194" t="s">
        <v>13962</v>
      </c>
    </row>
    <row r="7195" spans="1:9" x14ac:dyDescent="0.2">
      <c r="A7195">
        <v>7194</v>
      </c>
      <c r="B7195" t="str">
        <f t="shared" si="112"/>
        <v>FDX07194</v>
      </c>
      <c r="C7195" t="s">
        <v>13935</v>
      </c>
      <c r="D7195" t="s">
        <v>13936</v>
      </c>
      <c r="E7195">
        <v>0</v>
      </c>
      <c r="F7195">
        <v>0</v>
      </c>
      <c r="G7195">
        <v>0</v>
      </c>
      <c r="H7195">
        <v>0</v>
      </c>
      <c r="I7195" t="s">
        <v>13962</v>
      </c>
    </row>
    <row r="7196" spans="1:9" x14ac:dyDescent="0.2">
      <c r="A7196">
        <v>7195</v>
      </c>
      <c r="B7196" t="str">
        <f t="shared" si="112"/>
        <v>FDX07195</v>
      </c>
      <c r="C7196" t="s">
        <v>13937</v>
      </c>
      <c r="D7196" t="s">
        <v>13938</v>
      </c>
      <c r="E7196">
        <v>0</v>
      </c>
      <c r="F7196">
        <v>0</v>
      </c>
      <c r="G7196">
        <v>0</v>
      </c>
      <c r="H7196">
        <v>0</v>
      </c>
      <c r="I7196" t="s">
        <v>13962</v>
      </c>
    </row>
    <row r="7197" spans="1:9" x14ac:dyDescent="0.2">
      <c r="A7197">
        <v>7196</v>
      </c>
      <c r="B7197" t="str">
        <f t="shared" si="112"/>
        <v>FDX07196</v>
      </c>
      <c r="C7197" t="s">
        <v>13939</v>
      </c>
      <c r="D7197" t="s">
        <v>13938</v>
      </c>
      <c r="E7197">
        <v>0</v>
      </c>
      <c r="F7197">
        <v>0</v>
      </c>
      <c r="G7197">
        <v>0</v>
      </c>
      <c r="H7197">
        <v>0</v>
      </c>
      <c r="I7197" t="s">
        <v>13962</v>
      </c>
    </row>
    <row r="7198" spans="1:9" x14ac:dyDescent="0.2">
      <c r="A7198">
        <v>7197</v>
      </c>
      <c r="B7198" t="str">
        <f t="shared" si="112"/>
        <v>FDX07197</v>
      </c>
      <c r="C7198" t="s">
        <v>13940</v>
      </c>
      <c r="D7198" t="s">
        <v>13941</v>
      </c>
      <c r="E7198">
        <v>0</v>
      </c>
      <c r="F7198">
        <v>0</v>
      </c>
      <c r="G7198">
        <v>0</v>
      </c>
      <c r="H7198">
        <v>0</v>
      </c>
      <c r="I7198" t="s">
        <v>13962</v>
      </c>
    </row>
    <row r="7199" spans="1:9" x14ac:dyDescent="0.2">
      <c r="A7199">
        <v>7198</v>
      </c>
      <c r="B7199" t="str">
        <f t="shared" si="112"/>
        <v>FDX07198</v>
      </c>
      <c r="C7199" t="s">
        <v>13942</v>
      </c>
      <c r="D7199" t="s">
        <v>13943</v>
      </c>
      <c r="E7199">
        <v>0</v>
      </c>
      <c r="F7199">
        <v>0</v>
      </c>
      <c r="G7199">
        <v>0</v>
      </c>
      <c r="H7199">
        <v>0</v>
      </c>
      <c r="I7199" t="s">
        <v>13962</v>
      </c>
    </row>
    <row r="7200" spans="1:9" x14ac:dyDescent="0.2">
      <c r="A7200">
        <v>7199</v>
      </c>
      <c r="B7200" t="str">
        <f t="shared" si="112"/>
        <v>FDX07199</v>
      </c>
      <c r="C7200" t="s">
        <v>13944</v>
      </c>
      <c r="D7200" t="s">
        <v>13945</v>
      </c>
      <c r="E7200">
        <v>0</v>
      </c>
      <c r="F7200">
        <v>0</v>
      </c>
      <c r="G7200">
        <v>0</v>
      </c>
      <c r="H7200">
        <v>0</v>
      </c>
      <c r="I7200" t="s">
        <v>13962</v>
      </c>
    </row>
    <row r="7201" spans="1:9" x14ac:dyDescent="0.2">
      <c r="A7201">
        <v>7200</v>
      </c>
      <c r="B7201" t="str">
        <f t="shared" si="112"/>
        <v>FDX07200</v>
      </c>
      <c r="C7201" t="s">
        <v>13946</v>
      </c>
      <c r="D7201" t="s">
        <v>13947</v>
      </c>
      <c r="E7201">
        <v>0</v>
      </c>
      <c r="F7201">
        <v>0</v>
      </c>
      <c r="G7201">
        <v>0</v>
      </c>
      <c r="H7201">
        <v>0</v>
      </c>
      <c r="I7201" t="s">
        <v>13962</v>
      </c>
    </row>
    <row r="7202" spans="1:9" x14ac:dyDescent="0.2">
      <c r="A7202">
        <v>7201</v>
      </c>
      <c r="B7202" t="str">
        <f t="shared" si="112"/>
        <v>FDX07201</v>
      </c>
      <c r="C7202" t="s">
        <v>13948</v>
      </c>
      <c r="D7202" t="s">
        <v>13949</v>
      </c>
      <c r="E7202">
        <v>0</v>
      </c>
      <c r="F7202">
        <v>0</v>
      </c>
      <c r="G7202">
        <v>0</v>
      </c>
      <c r="H7202">
        <v>0</v>
      </c>
      <c r="I7202" t="s">
        <v>13962</v>
      </c>
    </row>
    <row r="7203" spans="1:9" x14ac:dyDescent="0.2">
      <c r="A7203">
        <v>7202</v>
      </c>
      <c r="B7203" t="str">
        <f t="shared" si="112"/>
        <v>FDX07202</v>
      </c>
      <c r="C7203" t="s">
        <v>13950</v>
      </c>
      <c r="D7203" t="s">
        <v>13951</v>
      </c>
      <c r="E7203">
        <v>0</v>
      </c>
      <c r="F7203">
        <v>0</v>
      </c>
      <c r="G7203">
        <v>0</v>
      </c>
      <c r="H7203">
        <v>0</v>
      </c>
      <c r="I7203" t="s">
        <v>13962</v>
      </c>
    </row>
    <row r="7204" spans="1:9" x14ac:dyDescent="0.2">
      <c r="A7204">
        <v>7203</v>
      </c>
      <c r="B7204" t="str">
        <f t="shared" si="112"/>
        <v>FDX07203</v>
      </c>
      <c r="C7204" t="s">
        <v>13952</v>
      </c>
      <c r="D7204" t="s">
        <v>13953</v>
      </c>
      <c r="E7204">
        <v>0</v>
      </c>
      <c r="F7204">
        <v>0</v>
      </c>
      <c r="G7204">
        <v>0</v>
      </c>
      <c r="H7204">
        <v>0</v>
      </c>
      <c r="I7204" t="s">
        <v>13962</v>
      </c>
    </row>
    <row r="7205" spans="1:9" x14ac:dyDescent="0.2">
      <c r="A7205">
        <v>7204</v>
      </c>
      <c r="B7205" t="str">
        <f t="shared" si="112"/>
        <v>FDX07204</v>
      </c>
      <c r="C7205" t="s">
        <v>13954</v>
      </c>
      <c r="D7205" t="s">
        <v>13955</v>
      </c>
      <c r="E7205">
        <v>0</v>
      </c>
      <c r="F7205">
        <v>0</v>
      </c>
      <c r="G7205">
        <v>0</v>
      </c>
      <c r="H7205">
        <v>0</v>
      </c>
      <c r="I7205" t="s">
        <v>13962</v>
      </c>
    </row>
    <row r="7206" spans="1:9" x14ac:dyDescent="0.2">
      <c r="A7206">
        <v>7205</v>
      </c>
      <c r="B7206" t="str">
        <f t="shared" si="112"/>
        <v>FDX07205</v>
      </c>
      <c r="C7206" t="s">
        <v>13956</v>
      </c>
      <c r="D7206" t="s">
        <v>13957</v>
      </c>
      <c r="E7206">
        <v>0</v>
      </c>
      <c r="F7206">
        <v>0</v>
      </c>
      <c r="G7206">
        <v>0</v>
      </c>
      <c r="H7206">
        <v>0</v>
      </c>
      <c r="I7206" t="s">
        <v>13962</v>
      </c>
    </row>
    <row r="7207" spans="1:9" x14ac:dyDescent="0.2">
      <c r="A7207">
        <v>7206</v>
      </c>
      <c r="B7207" t="str">
        <f t="shared" si="112"/>
        <v>FDX07206</v>
      </c>
      <c r="C7207" t="s">
        <v>13958</v>
      </c>
      <c r="D7207" t="s">
        <v>13959</v>
      </c>
      <c r="E7207">
        <v>0</v>
      </c>
      <c r="F7207">
        <v>0</v>
      </c>
      <c r="G7207">
        <v>0</v>
      </c>
      <c r="H7207">
        <v>0</v>
      </c>
      <c r="I7207" t="s">
        <v>13962</v>
      </c>
    </row>
    <row r="7208" spans="1:9" x14ac:dyDescent="0.2">
      <c r="A7208">
        <v>7207</v>
      </c>
      <c r="B7208" t="str">
        <f t="shared" si="112"/>
        <v>FDX07207</v>
      </c>
      <c r="C7208" t="s">
        <v>13960</v>
      </c>
      <c r="D7208" t="s">
        <v>13961</v>
      </c>
      <c r="E7208">
        <v>0</v>
      </c>
      <c r="F7208">
        <v>0</v>
      </c>
      <c r="G7208">
        <v>0</v>
      </c>
      <c r="H7208">
        <v>0</v>
      </c>
      <c r="I7208" t="s">
        <v>13962</v>
      </c>
    </row>
    <row r="7209" spans="1:9" x14ac:dyDescent="0.2">
      <c r="A7209">
        <v>7208</v>
      </c>
      <c r="B7209" t="str">
        <f t="shared" si="112"/>
        <v>FDX07208</v>
      </c>
      <c r="C7209" t="s">
        <v>13963</v>
      </c>
      <c r="D7209" t="s">
        <v>13964</v>
      </c>
      <c r="E7209">
        <v>0</v>
      </c>
      <c r="F7209" t="s">
        <v>13965</v>
      </c>
      <c r="G7209" t="s">
        <v>13966</v>
      </c>
      <c r="H7209" t="s">
        <v>560</v>
      </c>
      <c r="I7209" t="s">
        <v>2400</v>
      </c>
    </row>
    <row r="7210" spans="1:9" x14ac:dyDescent="0.2">
      <c r="A7210">
        <v>7209</v>
      </c>
      <c r="B7210" t="str">
        <f t="shared" si="112"/>
        <v>FDX07209</v>
      </c>
      <c r="C7210" t="s">
        <v>13967</v>
      </c>
      <c r="D7210" t="s">
        <v>13968</v>
      </c>
      <c r="E7210">
        <v>0</v>
      </c>
      <c r="F7210" t="s">
        <v>13969</v>
      </c>
      <c r="G7210" t="s">
        <v>13965</v>
      </c>
      <c r="H7210" t="s">
        <v>588</v>
      </c>
      <c r="I7210" t="s">
        <v>2400</v>
      </c>
    </row>
    <row r="7211" spans="1:9" x14ac:dyDescent="0.2">
      <c r="A7211">
        <v>7210</v>
      </c>
      <c r="B7211" t="str">
        <f t="shared" si="112"/>
        <v>FDX07210</v>
      </c>
      <c r="C7211" t="s">
        <v>13970</v>
      </c>
      <c r="D7211" t="s">
        <v>13971</v>
      </c>
      <c r="E7211">
        <v>0</v>
      </c>
      <c r="F7211" t="s">
        <v>13972</v>
      </c>
      <c r="G7211" t="s">
        <v>13973</v>
      </c>
      <c r="H7211" t="s">
        <v>13766</v>
      </c>
      <c r="I7211" t="s">
        <v>2400</v>
      </c>
    </row>
    <row r="7212" spans="1:9" x14ac:dyDescent="0.2">
      <c r="A7212">
        <v>7211</v>
      </c>
      <c r="B7212" t="str">
        <f t="shared" si="112"/>
        <v>FDX07211</v>
      </c>
      <c r="C7212" t="s">
        <v>13974</v>
      </c>
      <c r="D7212" t="s">
        <v>13975</v>
      </c>
      <c r="E7212">
        <v>0</v>
      </c>
      <c r="F7212" t="s">
        <v>13969</v>
      </c>
      <c r="G7212" t="s">
        <v>13965</v>
      </c>
      <c r="H7212" t="s">
        <v>560</v>
      </c>
      <c r="I7212" t="s">
        <v>2400</v>
      </c>
    </row>
    <row r="7213" spans="1:9" x14ac:dyDescent="0.2">
      <c r="A7213">
        <v>7212</v>
      </c>
      <c r="B7213" t="str">
        <f t="shared" si="112"/>
        <v>FDX07212</v>
      </c>
      <c r="C7213" t="s">
        <v>13976</v>
      </c>
      <c r="D7213" t="s">
        <v>13977</v>
      </c>
      <c r="E7213">
        <v>0</v>
      </c>
      <c r="F7213" t="s">
        <v>13965</v>
      </c>
      <c r="G7213" t="s">
        <v>13978</v>
      </c>
      <c r="H7213" t="s">
        <v>588</v>
      </c>
      <c r="I7213" t="s">
        <v>2400</v>
      </c>
    </row>
    <row r="7214" spans="1:9" x14ac:dyDescent="0.2">
      <c r="A7214">
        <v>7213</v>
      </c>
      <c r="B7214" t="str">
        <f t="shared" si="112"/>
        <v>FDX07213</v>
      </c>
      <c r="C7214" t="s">
        <v>13979</v>
      </c>
      <c r="D7214" t="s">
        <v>13980</v>
      </c>
      <c r="E7214">
        <v>0</v>
      </c>
      <c r="F7214" t="s">
        <v>13969</v>
      </c>
      <c r="G7214" t="s">
        <v>13981</v>
      </c>
      <c r="H7214" t="s">
        <v>574</v>
      </c>
      <c r="I7214" t="s">
        <v>2400</v>
      </c>
    </row>
    <row r="7215" spans="1:9" x14ac:dyDescent="0.2">
      <c r="A7215">
        <v>7214</v>
      </c>
      <c r="B7215" t="str">
        <f t="shared" si="112"/>
        <v>FDX07214</v>
      </c>
      <c r="C7215" t="s">
        <v>13982</v>
      </c>
      <c r="D7215" t="s">
        <v>13983</v>
      </c>
      <c r="E7215">
        <v>0</v>
      </c>
      <c r="F7215" t="s">
        <v>13972</v>
      </c>
      <c r="G7215" t="s">
        <v>13969</v>
      </c>
      <c r="H7215" t="s">
        <v>588</v>
      </c>
      <c r="I7215" t="s">
        <v>2400</v>
      </c>
    </row>
    <row r="7216" spans="1:9" x14ac:dyDescent="0.2">
      <c r="A7216">
        <v>7215</v>
      </c>
      <c r="B7216" t="str">
        <f t="shared" si="112"/>
        <v>FDX07215</v>
      </c>
      <c r="C7216" t="s">
        <v>13984</v>
      </c>
      <c r="D7216" t="s">
        <v>13985</v>
      </c>
      <c r="E7216">
        <v>0</v>
      </c>
      <c r="F7216" t="s">
        <v>13965</v>
      </c>
      <c r="G7216" t="s">
        <v>13986</v>
      </c>
      <c r="H7216" t="s">
        <v>560</v>
      </c>
      <c r="I7216" t="s">
        <v>2400</v>
      </c>
    </row>
    <row r="7217" spans="1:9" x14ac:dyDescent="0.2">
      <c r="A7217">
        <v>7216</v>
      </c>
      <c r="B7217" t="str">
        <f t="shared" si="112"/>
        <v>FDX07216</v>
      </c>
      <c r="C7217" t="s">
        <v>13987</v>
      </c>
      <c r="D7217" t="s">
        <v>13988</v>
      </c>
      <c r="E7217">
        <v>0</v>
      </c>
      <c r="F7217" t="s">
        <v>13965</v>
      </c>
      <c r="G7217" t="s">
        <v>13972</v>
      </c>
      <c r="H7217" t="s">
        <v>574</v>
      </c>
      <c r="I7217" t="s">
        <v>2400</v>
      </c>
    </row>
    <row r="7218" spans="1:9" x14ac:dyDescent="0.2">
      <c r="A7218">
        <v>7217</v>
      </c>
      <c r="B7218" t="str">
        <f t="shared" si="112"/>
        <v>FDX07217</v>
      </c>
      <c r="C7218" t="s">
        <v>13989</v>
      </c>
      <c r="D7218" t="s">
        <v>13990</v>
      </c>
      <c r="E7218">
        <v>0</v>
      </c>
      <c r="F7218" t="s">
        <v>13986</v>
      </c>
      <c r="G7218" t="s">
        <v>13978</v>
      </c>
      <c r="H7218" t="s">
        <v>588</v>
      </c>
      <c r="I7218" t="s">
        <v>2400</v>
      </c>
    </row>
    <row r="7219" spans="1:9" x14ac:dyDescent="0.2">
      <c r="A7219">
        <v>7218</v>
      </c>
      <c r="B7219" t="str">
        <f t="shared" si="112"/>
        <v>FDX07218</v>
      </c>
      <c r="C7219" t="s">
        <v>13991</v>
      </c>
      <c r="D7219" t="s">
        <v>13992</v>
      </c>
      <c r="E7219">
        <v>0</v>
      </c>
      <c r="F7219" t="s">
        <v>13965</v>
      </c>
      <c r="G7219" t="s">
        <v>13993</v>
      </c>
      <c r="H7219" t="s">
        <v>560</v>
      </c>
      <c r="I7219" t="s">
        <v>2400</v>
      </c>
    </row>
    <row r="7220" spans="1:9" x14ac:dyDescent="0.2">
      <c r="A7220">
        <v>7219</v>
      </c>
      <c r="B7220" t="str">
        <f t="shared" si="112"/>
        <v>FDX07219</v>
      </c>
      <c r="C7220" t="s">
        <v>13994</v>
      </c>
      <c r="D7220" t="s">
        <v>13995</v>
      </c>
      <c r="E7220">
        <v>0</v>
      </c>
      <c r="F7220" t="s">
        <v>13996</v>
      </c>
      <c r="G7220" t="s">
        <v>13973</v>
      </c>
      <c r="H7220" t="s">
        <v>588</v>
      </c>
      <c r="I7220" t="s">
        <v>2400</v>
      </c>
    </row>
    <row r="7221" spans="1:9" x14ac:dyDescent="0.2">
      <c r="A7221">
        <v>7220</v>
      </c>
      <c r="B7221" t="str">
        <f t="shared" si="112"/>
        <v>FDX07220</v>
      </c>
      <c r="C7221" t="s">
        <v>13997</v>
      </c>
      <c r="D7221" t="s">
        <v>13998</v>
      </c>
      <c r="E7221">
        <v>0</v>
      </c>
      <c r="F7221" t="s">
        <v>13969</v>
      </c>
      <c r="G7221" t="s">
        <v>13965</v>
      </c>
      <c r="H7221" t="s">
        <v>560</v>
      </c>
      <c r="I7221" t="s">
        <v>2400</v>
      </c>
    </row>
    <row r="7222" spans="1:9" x14ac:dyDescent="0.2">
      <c r="A7222">
        <v>7221</v>
      </c>
      <c r="B7222" t="str">
        <f t="shared" si="112"/>
        <v>FDX07221</v>
      </c>
      <c r="C7222" t="s">
        <v>13999</v>
      </c>
      <c r="D7222" t="s">
        <v>14000</v>
      </c>
      <c r="E7222">
        <v>0</v>
      </c>
      <c r="F7222" t="s">
        <v>13965</v>
      </c>
      <c r="G7222" t="s">
        <v>13966</v>
      </c>
      <c r="H7222" t="s">
        <v>560</v>
      </c>
      <c r="I7222" t="s">
        <v>2400</v>
      </c>
    </row>
    <row r="7223" spans="1:9" x14ac:dyDescent="0.2">
      <c r="A7223">
        <v>7222</v>
      </c>
      <c r="B7223" t="str">
        <f t="shared" si="112"/>
        <v>FDX07222</v>
      </c>
      <c r="C7223" t="s">
        <v>14001</v>
      </c>
      <c r="D7223" t="s">
        <v>14002</v>
      </c>
      <c r="E7223">
        <v>0</v>
      </c>
      <c r="F7223" t="s">
        <v>13969</v>
      </c>
      <c r="G7223" t="s">
        <v>13973</v>
      </c>
      <c r="H7223" t="s">
        <v>588</v>
      </c>
      <c r="I7223" t="s">
        <v>2400</v>
      </c>
    </row>
    <row r="7224" spans="1:9" x14ac:dyDescent="0.2">
      <c r="A7224">
        <v>7223</v>
      </c>
      <c r="B7224" t="str">
        <f t="shared" si="112"/>
        <v>FDX07223</v>
      </c>
      <c r="C7224" t="s">
        <v>14003</v>
      </c>
      <c r="D7224" t="s">
        <v>14004</v>
      </c>
      <c r="E7224">
        <v>0</v>
      </c>
      <c r="F7224" t="s">
        <v>13972</v>
      </c>
      <c r="G7224" t="s">
        <v>13965</v>
      </c>
      <c r="H7224" t="s">
        <v>634</v>
      </c>
      <c r="I7224" t="s">
        <v>2400</v>
      </c>
    </row>
    <row r="7225" spans="1:9" x14ac:dyDescent="0.2">
      <c r="A7225">
        <v>7224</v>
      </c>
      <c r="B7225" t="str">
        <f t="shared" si="112"/>
        <v>FDX07224</v>
      </c>
      <c r="C7225" t="s">
        <v>14005</v>
      </c>
      <c r="D7225" t="s">
        <v>14006</v>
      </c>
      <c r="E7225">
        <v>0</v>
      </c>
      <c r="F7225" t="s">
        <v>13972</v>
      </c>
      <c r="G7225" t="s">
        <v>13969</v>
      </c>
      <c r="H7225" t="s">
        <v>588</v>
      </c>
      <c r="I7225" t="s">
        <v>2400</v>
      </c>
    </row>
    <row r="7226" spans="1:9" x14ac:dyDescent="0.2">
      <c r="A7226">
        <v>7225</v>
      </c>
      <c r="B7226" t="str">
        <f t="shared" si="112"/>
        <v>FDX07225</v>
      </c>
      <c r="C7226" t="s">
        <v>14007</v>
      </c>
      <c r="D7226" t="s">
        <v>14008</v>
      </c>
      <c r="E7226">
        <v>0</v>
      </c>
      <c r="F7226" t="s">
        <v>13965</v>
      </c>
      <c r="G7226" t="s">
        <v>13986</v>
      </c>
      <c r="H7226" t="s">
        <v>560</v>
      </c>
      <c r="I7226" t="s">
        <v>2400</v>
      </c>
    </row>
    <row r="7227" spans="1:9" x14ac:dyDescent="0.2">
      <c r="A7227">
        <v>7226</v>
      </c>
      <c r="B7227" t="str">
        <f t="shared" si="112"/>
        <v>FDX07226</v>
      </c>
      <c r="C7227" t="s">
        <v>14009</v>
      </c>
      <c r="D7227" t="s">
        <v>14010</v>
      </c>
      <c r="E7227">
        <v>0</v>
      </c>
      <c r="F7227" t="s">
        <v>13969</v>
      </c>
      <c r="G7227" t="s">
        <v>13972</v>
      </c>
      <c r="H7227" t="s">
        <v>574</v>
      </c>
      <c r="I7227" t="s">
        <v>2400</v>
      </c>
    </row>
    <row r="7228" spans="1:9" x14ac:dyDescent="0.2">
      <c r="A7228">
        <v>7227</v>
      </c>
      <c r="B7228" t="str">
        <f t="shared" si="112"/>
        <v>FDX07227</v>
      </c>
      <c r="C7228" t="s">
        <v>14011</v>
      </c>
      <c r="D7228" t="s">
        <v>14012</v>
      </c>
      <c r="E7228">
        <v>0</v>
      </c>
      <c r="F7228" t="s">
        <v>13981</v>
      </c>
      <c r="G7228" t="s">
        <v>14014</v>
      </c>
      <c r="H7228" t="s">
        <v>14013</v>
      </c>
      <c r="I7228" t="s">
        <v>2400</v>
      </c>
    </row>
    <row r="7229" spans="1:9" x14ac:dyDescent="0.2">
      <c r="A7229">
        <v>7228</v>
      </c>
      <c r="B7229" t="str">
        <f t="shared" si="112"/>
        <v>FDX07228</v>
      </c>
      <c r="C7229" t="s">
        <v>14015</v>
      </c>
      <c r="D7229" t="s">
        <v>14017</v>
      </c>
      <c r="E7229" t="s">
        <v>14018</v>
      </c>
      <c r="F7229">
        <v>0</v>
      </c>
      <c r="G7229">
        <v>0</v>
      </c>
      <c r="H7229">
        <v>0</v>
      </c>
      <c r="I7229" t="s">
        <v>14016</v>
      </c>
    </row>
    <row r="7230" spans="1:9" x14ac:dyDescent="0.2">
      <c r="A7230">
        <v>7229</v>
      </c>
      <c r="B7230" t="str">
        <f t="shared" si="112"/>
        <v>FDX07229</v>
      </c>
      <c r="C7230" t="s">
        <v>14019</v>
      </c>
      <c r="D7230" t="s">
        <v>14021</v>
      </c>
      <c r="E7230" t="s">
        <v>14022</v>
      </c>
      <c r="F7230">
        <v>0</v>
      </c>
      <c r="G7230">
        <v>0</v>
      </c>
      <c r="H7230">
        <v>0</v>
      </c>
      <c r="I7230" t="s">
        <v>14020</v>
      </c>
    </row>
    <row r="7231" spans="1:9" x14ac:dyDescent="0.2">
      <c r="A7231">
        <v>7230</v>
      </c>
      <c r="B7231" t="str">
        <f t="shared" si="112"/>
        <v>FDX07230</v>
      </c>
      <c r="C7231" t="s">
        <v>14023</v>
      </c>
      <c r="D7231" t="s">
        <v>14025</v>
      </c>
      <c r="E7231" t="s">
        <v>14022</v>
      </c>
      <c r="F7231">
        <v>0</v>
      </c>
      <c r="G7231">
        <v>0</v>
      </c>
      <c r="H7231">
        <v>0</v>
      </c>
      <c r="I7231" t="s">
        <v>14024</v>
      </c>
    </row>
    <row r="7232" spans="1:9" x14ac:dyDescent="0.2">
      <c r="A7232">
        <v>7231</v>
      </c>
      <c r="B7232" t="str">
        <f t="shared" si="112"/>
        <v>FDX07231</v>
      </c>
      <c r="C7232" t="s">
        <v>14026</v>
      </c>
      <c r="D7232" t="s">
        <v>14027</v>
      </c>
      <c r="E7232" t="s">
        <v>14018</v>
      </c>
      <c r="F7232">
        <v>0</v>
      </c>
      <c r="G7232">
        <v>0</v>
      </c>
      <c r="H7232">
        <v>0</v>
      </c>
      <c r="I7232" t="s">
        <v>14020</v>
      </c>
    </row>
    <row r="7233" spans="1:9" x14ac:dyDescent="0.2">
      <c r="A7233">
        <v>7232</v>
      </c>
      <c r="B7233" t="str">
        <f t="shared" si="112"/>
        <v>FDX07232</v>
      </c>
      <c r="C7233" t="s">
        <v>14028</v>
      </c>
      <c r="D7233" t="s">
        <v>14030</v>
      </c>
      <c r="E7233" t="s">
        <v>14022</v>
      </c>
      <c r="F7233">
        <v>0</v>
      </c>
      <c r="G7233">
        <v>0</v>
      </c>
      <c r="H7233">
        <v>0</v>
      </c>
      <c r="I7233" t="s">
        <v>14029</v>
      </c>
    </row>
    <row r="7234" spans="1:9" x14ac:dyDescent="0.2">
      <c r="A7234">
        <v>7233</v>
      </c>
      <c r="B7234" t="str">
        <f t="shared" si="112"/>
        <v>FDX07233</v>
      </c>
      <c r="C7234" t="s">
        <v>14031</v>
      </c>
      <c r="D7234" t="s">
        <v>14032</v>
      </c>
      <c r="E7234" t="s">
        <v>14022</v>
      </c>
      <c r="F7234">
        <v>0</v>
      </c>
      <c r="G7234">
        <v>0</v>
      </c>
      <c r="H7234">
        <v>0</v>
      </c>
      <c r="I7234" t="s">
        <v>14016</v>
      </c>
    </row>
    <row r="7235" spans="1:9" x14ac:dyDescent="0.2">
      <c r="A7235">
        <v>7234</v>
      </c>
      <c r="B7235" t="str">
        <f t="shared" ref="B7235:B7251" si="113">_xlfn.CONCAT("FDX0",A7235)</f>
        <v>FDX07234</v>
      </c>
      <c r="C7235" t="s">
        <v>14033</v>
      </c>
      <c r="D7235" t="s">
        <v>14035</v>
      </c>
      <c r="E7235" t="s">
        <v>14022</v>
      </c>
      <c r="F7235">
        <v>0</v>
      </c>
      <c r="G7235">
        <v>0</v>
      </c>
      <c r="H7235">
        <v>0</v>
      </c>
      <c r="I7235" t="s">
        <v>14034</v>
      </c>
    </row>
    <row r="7236" spans="1:9" x14ac:dyDescent="0.2">
      <c r="A7236">
        <v>7235</v>
      </c>
      <c r="B7236" t="str">
        <f t="shared" si="113"/>
        <v>FDX07235</v>
      </c>
      <c r="C7236" t="s">
        <v>14036</v>
      </c>
      <c r="D7236" t="s">
        <v>14037</v>
      </c>
      <c r="E7236" t="s">
        <v>14018</v>
      </c>
      <c r="F7236">
        <v>0</v>
      </c>
      <c r="G7236">
        <v>0</v>
      </c>
      <c r="H7236">
        <v>0</v>
      </c>
      <c r="I7236" t="s">
        <v>14034</v>
      </c>
    </row>
    <row r="7237" spans="1:9" x14ac:dyDescent="0.2">
      <c r="A7237">
        <v>7236</v>
      </c>
      <c r="B7237" t="str">
        <f t="shared" si="113"/>
        <v>FDX07236</v>
      </c>
      <c r="C7237" t="s">
        <v>14038</v>
      </c>
      <c r="D7237" t="s">
        <v>14039</v>
      </c>
      <c r="E7237" t="s">
        <v>14022</v>
      </c>
      <c r="F7237">
        <v>0</v>
      </c>
      <c r="G7237">
        <v>0</v>
      </c>
      <c r="H7237">
        <v>0</v>
      </c>
      <c r="I7237" t="s">
        <v>14029</v>
      </c>
    </row>
    <row r="7238" spans="1:9" x14ac:dyDescent="0.2">
      <c r="A7238">
        <v>7237</v>
      </c>
      <c r="B7238" t="str">
        <f t="shared" si="113"/>
        <v>FDX07237</v>
      </c>
      <c r="C7238" t="s">
        <v>14040</v>
      </c>
      <c r="D7238" t="s">
        <v>14041</v>
      </c>
      <c r="E7238" t="s">
        <v>14018</v>
      </c>
      <c r="F7238">
        <v>0</v>
      </c>
      <c r="G7238">
        <v>0</v>
      </c>
      <c r="H7238">
        <v>0</v>
      </c>
      <c r="I7238" t="s">
        <v>14016</v>
      </c>
    </row>
    <row r="7239" spans="1:9" x14ac:dyDescent="0.2">
      <c r="A7239">
        <v>7238</v>
      </c>
      <c r="B7239" t="str">
        <f t="shared" si="113"/>
        <v>FDX07238</v>
      </c>
      <c r="C7239" t="s">
        <v>14042</v>
      </c>
      <c r="D7239" t="s">
        <v>14044</v>
      </c>
      <c r="E7239" t="s">
        <v>14022</v>
      </c>
      <c r="F7239">
        <v>0</v>
      </c>
      <c r="G7239">
        <v>0</v>
      </c>
      <c r="H7239">
        <v>0</v>
      </c>
      <c r="I7239" t="s">
        <v>14043</v>
      </c>
    </row>
    <row r="7240" spans="1:9" x14ac:dyDescent="0.2">
      <c r="A7240">
        <v>7239</v>
      </c>
      <c r="B7240" t="str">
        <f t="shared" si="113"/>
        <v>FDX07239</v>
      </c>
      <c r="C7240" t="s">
        <v>14045</v>
      </c>
      <c r="D7240" t="s">
        <v>14046</v>
      </c>
      <c r="E7240" t="s">
        <v>14022</v>
      </c>
      <c r="F7240">
        <v>0</v>
      </c>
      <c r="G7240">
        <v>0</v>
      </c>
      <c r="H7240">
        <v>0</v>
      </c>
      <c r="I7240" t="s">
        <v>14043</v>
      </c>
    </row>
    <row r="7241" spans="1:9" x14ac:dyDescent="0.2">
      <c r="A7241">
        <v>7240</v>
      </c>
      <c r="B7241" t="str">
        <f t="shared" si="113"/>
        <v>FDX07240</v>
      </c>
      <c r="C7241" t="s">
        <v>14047</v>
      </c>
      <c r="D7241" t="s">
        <v>14048</v>
      </c>
      <c r="E7241" t="s">
        <v>14018</v>
      </c>
      <c r="F7241">
        <v>0</v>
      </c>
      <c r="G7241">
        <v>0</v>
      </c>
      <c r="H7241">
        <v>0</v>
      </c>
      <c r="I7241" t="s">
        <v>14024</v>
      </c>
    </row>
    <row r="7242" spans="1:9" x14ac:dyDescent="0.2">
      <c r="A7242">
        <v>7241</v>
      </c>
      <c r="B7242" t="str">
        <f t="shared" si="113"/>
        <v>FDX07241</v>
      </c>
      <c r="C7242" t="s">
        <v>14049</v>
      </c>
      <c r="D7242" t="s">
        <v>14050</v>
      </c>
      <c r="E7242" t="s">
        <v>14018</v>
      </c>
      <c r="F7242">
        <v>0</v>
      </c>
      <c r="G7242">
        <v>0</v>
      </c>
      <c r="H7242">
        <v>0</v>
      </c>
      <c r="I7242" t="s">
        <v>14043</v>
      </c>
    </row>
    <row r="7243" spans="1:9" x14ac:dyDescent="0.2">
      <c r="A7243">
        <v>7242</v>
      </c>
      <c r="B7243" t="str">
        <f t="shared" si="113"/>
        <v>FDX07242</v>
      </c>
      <c r="C7243" t="s">
        <v>14051</v>
      </c>
      <c r="D7243" t="s">
        <v>14052</v>
      </c>
      <c r="E7243" t="s">
        <v>14022</v>
      </c>
      <c r="F7243">
        <v>0</v>
      </c>
      <c r="G7243">
        <v>0</v>
      </c>
      <c r="H7243">
        <v>0</v>
      </c>
      <c r="I7243" t="s">
        <v>14034</v>
      </c>
    </row>
    <row r="7244" spans="1:9" x14ac:dyDescent="0.2">
      <c r="A7244">
        <v>7243</v>
      </c>
      <c r="B7244" t="str">
        <f t="shared" si="113"/>
        <v>FDX07243</v>
      </c>
      <c r="C7244" t="s">
        <v>14053</v>
      </c>
      <c r="D7244" t="s">
        <v>14054</v>
      </c>
      <c r="E7244" t="s">
        <v>14018</v>
      </c>
      <c r="F7244">
        <v>0</v>
      </c>
      <c r="G7244">
        <v>0</v>
      </c>
      <c r="H7244">
        <v>0</v>
      </c>
      <c r="I7244" t="s">
        <v>14029</v>
      </c>
    </row>
    <row r="7245" spans="1:9" x14ac:dyDescent="0.2">
      <c r="A7245">
        <v>7244</v>
      </c>
      <c r="B7245" t="str">
        <f t="shared" si="113"/>
        <v>FDX07244</v>
      </c>
      <c r="C7245" t="s">
        <v>14055</v>
      </c>
      <c r="D7245" t="s">
        <v>14056</v>
      </c>
      <c r="E7245" t="s">
        <v>14018</v>
      </c>
      <c r="F7245">
        <v>0</v>
      </c>
      <c r="G7245">
        <v>0</v>
      </c>
      <c r="H7245">
        <v>0</v>
      </c>
      <c r="I7245" t="s">
        <v>14024</v>
      </c>
    </row>
    <row r="7246" spans="1:9" x14ac:dyDescent="0.2">
      <c r="A7246">
        <v>7245</v>
      </c>
      <c r="B7246" t="str">
        <f t="shared" si="113"/>
        <v>FDX07245</v>
      </c>
      <c r="C7246" t="s">
        <v>14057</v>
      </c>
      <c r="D7246" t="s">
        <v>14059</v>
      </c>
      <c r="E7246" t="s">
        <v>14022</v>
      </c>
      <c r="F7246">
        <v>0</v>
      </c>
      <c r="G7246">
        <v>0</v>
      </c>
      <c r="H7246">
        <v>0</v>
      </c>
      <c r="I7246" t="s">
        <v>14058</v>
      </c>
    </row>
    <row r="7247" spans="1:9" x14ac:dyDescent="0.2">
      <c r="A7247">
        <v>7246</v>
      </c>
      <c r="B7247" t="str">
        <f t="shared" si="113"/>
        <v>FDX07246</v>
      </c>
      <c r="C7247" t="s">
        <v>14060</v>
      </c>
      <c r="D7247" t="s">
        <v>14062</v>
      </c>
      <c r="E7247" t="s">
        <v>14022</v>
      </c>
      <c r="F7247">
        <v>0</v>
      </c>
      <c r="G7247">
        <v>0</v>
      </c>
      <c r="H7247">
        <v>0</v>
      </c>
      <c r="I7247" t="s">
        <v>14061</v>
      </c>
    </row>
    <row r="7248" spans="1:9" x14ac:dyDescent="0.2">
      <c r="A7248">
        <v>7247</v>
      </c>
      <c r="B7248" t="str">
        <f t="shared" si="113"/>
        <v>FDX07247</v>
      </c>
      <c r="C7248" t="s">
        <v>14063</v>
      </c>
      <c r="D7248" t="s">
        <v>14064</v>
      </c>
      <c r="E7248" t="s">
        <v>14018</v>
      </c>
      <c r="F7248">
        <v>0</v>
      </c>
      <c r="G7248">
        <v>0</v>
      </c>
      <c r="H7248">
        <v>0</v>
      </c>
      <c r="I7248" t="s">
        <v>14061</v>
      </c>
    </row>
    <row r="7249" spans="1:9" x14ac:dyDescent="0.2">
      <c r="A7249">
        <v>7248</v>
      </c>
      <c r="B7249" t="str">
        <f t="shared" si="113"/>
        <v>FDX07248</v>
      </c>
      <c r="C7249" t="s">
        <v>14065</v>
      </c>
      <c r="D7249" t="s">
        <v>14066</v>
      </c>
      <c r="E7249" t="s">
        <v>14018</v>
      </c>
      <c r="F7249">
        <v>0</v>
      </c>
      <c r="G7249">
        <v>0</v>
      </c>
      <c r="H7249">
        <v>0</v>
      </c>
      <c r="I7249" t="s">
        <v>14016</v>
      </c>
    </row>
    <row r="7250" spans="1:9" x14ac:dyDescent="0.2">
      <c r="A7250">
        <v>7249</v>
      </c>
      <c r="B7250" t="str">
        <f t="shared" si="113"/>
        <v>FDX07249</v>
      </c>
      <c r="C7250" t="s">
        <v>14067</v>
      </c>
      <c r="D7250" t="s">
        <v>14069</v>
      </c>
      <c r="E7250" t="s">
        <v>14018</v>
      </c>
      <c r="F7250">
        <v>0</v>
      </c>
      <c r="G7250">
        <v>0</v>
      </c>
      <c r="H7250">
        <v>0</v>
      </c>
      <c r="I7250" t="s">
        <v>14068</v>
      </c>
    </row>
    <row r="7251" spans="1:9" x14ac:dyDescent="0.2">
      <c r="A7251">
        <v>7250</v>
      </c>
      <c r="B7251" t="str">
        <f t="shared" si="113"/>
        <v>FDX07250</v>
      </c>
      <c r="C7251" t="s">
        <v>14070</v>
      </c>
      <c r="D7251" t="s">
        <v>14072</v>
      </c>
      <c r="E7251" t="s">
        <v>14022</v>
      </c>
      <c r="F7251">
        <v>0</v>
      </c>
      <c r="G7251">
        <v>0</v>
      </c>
      <c r="H7251">
        <v>0</v>
      </c>
      <c r="I7251" t="s">
        <v>14071</v>
      </c>
    </row>
    <row r="7252" spans="1:9" x14ac:dyDescent="0.2">
      <c r="D7252" s="4"/>
      <c r="E7252" s="3"/>
      <c r="F7252" s="1"/>
      <c r="G7252" s="1"/>
      <c r="H7252" s="1"/>
      <c r="I7252" s="1"/>
    </row>
    <row r="7253" spans="1:9" x14ac:dyDescent="0.2">
      <c r="D7253" s="4"/>
      <c r="E7253" s="3"/>
      <c r="F7253" s="1"/>
      <c r="G7253" s="1"/>
      <c r="H7253" s="1"/>
      <c r="I7253" s="1"/>
    </row>
    <row r="7254" spans="1:9" x14ac:dyDescent="0.2">
      <c r="D7254" s="4"/>
      <c r="E7254" s="3"/>
      <c r="F7254" s="1"/>
      <c r="G7254" s="1"/>
      <c r="H7254" s="1"/>
      <c r="I7254" s="1"/>
    </row>
    <row r="7255" spans="1:9" x14ac:dyDescent="0.2">
      <c r="D7255" s="4"/>
      <c r="E7255" s="3"/>
      <c r="F7255" s="1"/>
      <c r="G7255" s="1"/>
      <c r="H7255" s="1"/>
      <c r="I7255" s="1"/>
    </row>
    <row r="7256" spans="1:9" x14ac:dyDescent="0.2">
      <c r="D7256" s="4"/>
      <c r="E7256" s="3"/>
      <c r="F7256" s="1"/>
      <c r="G7256" s="1"/>
      <c r="H7256" s="1"/>
      <c r="I7256" s="1"/>
    </row>
    <row r="7257" spans="1:9" x14ac:dyDescent="0.2">
      <c r="D7257" s="4"/>
      <c r="E7257" s="3"/>
      <c r="F7257" s="1"/>
      <c r="G7257" s="1"/>
      <c r="H7257" s="1"/>
      <c r="I7257" s="1"/>
    </row>
    <row r="7258" spans="1:9" x14ac:dyDescent="0.2">
      <c r="D7258" s="4"/>
      <c r="E7258" s="3"/>
      <c r="F7258" s="1"/>
      <c r="G7258" s="1"/>
      <c r="H7258" s="1"/>
      <c r="I7258" s="1"/>
    </row>
    <row r="7259" spans="1:9" x14ac:dyDescent="0.2">
      <c r="D7259" s="4"/>
      <c r="E7259" s="3"/>
      <c r="F7259" s="1"/>
      <c r="G7259" s="1"/>
      <c r="H7259" s="1"/>
      <c r="I7259" s="1"/>
    </row>
    <row r="7260" spans="1:9" x14ac:dyDescent="0.2">
      <c r="D7260" s="4"/>
      <c r="E7260" s="3"/>
      <c r="F7260" s="1"/>
      <c r="G7260" s="1"/>
      <c r="H7260" s="1"/>
      <c r="I7260" s="1"/>
    </row>
    <row r="7261" spans="1:9" x14ac:dyDescent="0.2">
      <c r="D7261" s="4"/>
      <c r="E7261" s="3"/>
      <c r="F7261" s="1"/>
      <c r="G7261" s="1"/>
      <c r="H7261" s="1"/>
      <c r="I7261" s="1"/>
    </row>
    <row r="7262" spans="1:9" x14ac:dyDescent="0.2">
      <c r="D7262" s="4"/>
      <c r="E7262" s="3"/>
      <c r="F7262" s="1"/>
      <c r="G7262" s="1"/>
      <c r="H7262" s="1"/>
      <c r="I7262" s="1"/>
    </row>
    <row r="7263" spans="1:9" x14ac:dyDescent="0.2">
      <c r="D7263" s="4"/>
      <c r="E7263" s="3"/>
      <c r="F7263" s="1"/>
      <c r="G7263" s="1"/>
      <c r="H7263" s="1"/>
      <c r="I7263" s="1"/>
    </row>
    <row r="7264" spans="1:9" x14ac:dyDescent="0.2">
      <c r="D7264" s="4"/>
      <c r="E7264" s="3"/>
      <c r="F7264" s="1"/>
      <c r="G7264" s="1"/>
      <c r="H7264" s="1"/>
      <c r="I7264" s="1"/>
    </row>
    <row r="7265" spans="4:9" x14ac:dyDescent="0.2">
      <c r="D7265" s="4"/>
      <c r="E7265" s="3"/>
      <c r="F7265" s="1"/>
      <c r="G7265" s="1"/>
      <c r="H7265" s="1"/>
      <c r="I7265" s="1"/>
    </row>
    <row r="7266" spans="4:9" x14ac:dyDescent="0.2">
      <c r="D7266" s="4"/>
      <c r="E7266" s="3"/>
      <c r="F7266" s="1"/>
      <c r="G7266" s="1"/>
      <c r="H7266" s="1"/>
      <c r="I7266" s="1"/>
    </row>
    <row r="7267" spans="4:9" x14ac:dyDescent="0.2">
      <c r="D7267" s="4"/>
      <c r="E7267" s="3"/>
      <c r="F7267" s="1"/>
      <c r="G7267" s="1"/>
      <c r="H7267" s="1"/>
      <c r="I7267" s="1"/>
    </row>
    <row r="7268" spans="4:9" x14ac:dyDescent="0.2">
      <c r="D7268" s="4"/>
      <c r="E7268" s="3"/>
      <c r="F7268" s="1"/>
      <c r="G7268" s="1"/>
      <c r="H7268" s="1"/>
      <c r="I7268" s="1"/>
    </row>
    <row r="7269" spans="4:9" x14ac:dyDescent="0.2">
      <c r="D7269" s="4"/>
      <c r="E7269" s="3"/>
      <c r="F7269" s="1"/>
      <c r="G7269" s="1"/>
      <c r="H7269" s="1"/>
      <c r="I7269" s="1"/>
    </row>
    <row r="7270" spans="4:9" x14ac:dyDescent="0.2">
      <c r="D7270" s="4"/>
      <c r="E7270" s="3"/>
      <c r="F7270" s="1"/>
      <c r="G7270" s="1"/>
      <c r="H7270" s="1"/>
      <c r="I7270" s="1"/>
    </row>
    <row r="7271" spans="4:9" x14ac:dyDescent="0.2">
      <c r="D7271" s="4"/>
      <c r="E7271" s="3"/>
      <c r="F7271" s="1"/>
      <c r="G7271" s="1"/>
      <c r="H7271" s="1"/>
      <c r="I7271" s="1"/>
    </row>
    <row r="7272" spans="4:9" x14ac:dyDescent="0.2">
      <c r="D7272" s="4"/>
      <c r="E7272" s="3"/>
      <c r="F7272" s="1"/>
      <c r="G7272" s="1"/>
      <c r="H7272" s="1"/>
      <c r="I7272" s="1"/>
    </row>
    <row r="7273" spans="4:9" x14ac:dyDescent="0.2">
      <c r="D7273" s="4"/>
      <c r="E7273" s="3"/>
      <c r="F7273" s="1"/>
      <c r="G7273" s="1"/>
      <c r="H7273" s="1"/>
      <c r="I7273" s="1"/>
    </row>
    <row r="7274" spans="4:9" x14ac:dyDescent="0.2">
      <c r="D7274" s="4"/>
      <c r="E7274" s="3"/>
      <c r="F7274" s="1"/>
      <c r="G7274" s="1"/>
      <c r="H7274" s="1"/>
      <c r="I7274" s="1"/>
    </row>
    <row r="7275" spans="4:9" x14ac:dyDescent="0.2">
      <c r="D7275" s="4"/>
      <c r="E7275" s="3"/>
      <c r="F7275" s="1"/>
      <c r="G7275" s="1"/>
      <c r="H7275" s="1"/>
      <c r="I7275" s="1"/>
    </row>
    <row r="7276" spans="4:9" x14ac:dyDescent="0.2">
      <c r="D7276" s="4"/>
      <c r="E7276" s="3"/>
      <c r="F7276" s="1"/>
      <c r="G7276" s="1"/>
      <c r="H7276" s="1"/>
      <c r="I7276" s="1"/>
    </row>
    <row r="7277" spans="4:9" x14ac:dyDescent="0.2">
      <c r="D7277" s="4"/>
      <c r="E7277" s="3"/>
      <c r="F7277" s="1"/>
      <c r="G7277" s="1"/>
      <c r="H7277" s="1"/>
      <c r="I7277" s="1"/>
    </row>
    <row r="7278" spans="4:9" x14ac:dyDescent="0.2">
      <c r="D7278" s="4"/>
      <c r="E7278" s="3"/>
      <c r="F7278" s="1"/>
      <c r="G7278" s="1"/>
      <c r="H7278" s="1"/>
      <c r="I7278" s="1"/>
    </row>
    <row r="7279" spans="4:9" x14ac:dyDescent="0.2">
      <c r="D7279" s="4"/>
      <c r="E7279" s="3"/>
      <c r="F7279" s="1"/>
      <c r="G7279" s="1"/>
      <c r="H7279" s="1"/>
      <c r="I7279" s="1"/>
    </row>
    <row r="7280" spans="4:9" x14ac:dyDescent="0.2">
      <c r="D7280" s="4"/>
      <c r="E7280" s="3"/>
      <c r="F7280" s="1"/>
      <c r="G7280" s="1"/>
      <c r="H7280" s="1"/>
      <c r="I7280" s="1"/>
    </row>
    <row r="7281" spans="4:9" x14ac:dyDescent="0.2">
      <c r="D7281" s="4"/>
      <c r="E7281" s="3"/>
      <c r="F7281" s="1"/>
      <c r="G7281" s="1"/>
      <c r="H7281" s="1"/>
      <c r="I7281" s="1"/>
    </row>
    <row r="7282" spans="4:9" x14ac:dyDescent="0.2">
      <c r="D7282" s="4"/>
      <c r="E7282" s="3"/>
      <c r="F7282" s="1"/>
      <c r="G7282" s="1"/>
      <c r="H7282" s="1"/>
      <c r="I7282" s="1"/>
    </row>
    <row r="7283" spans="4:9" x14ac:dyDescent="0.2">
      <c r="D7283" s="4"/>
      <c r="E7283" s="3"/>
      <c r="F7283" s="1"/>
      <c r="G7283" s="1"/>
      <c r="H7283" s="1"/>
      <c r="I7283" s="1"/>
    </row>
    <row r="7284" spans="4:9" x14ac:dyDescent="0.2">
      <c r="D7284" s="4"/>
      <c r="E7284" s="3"/>
      <c r="F7284" s="1"/>
      <c r="G7284" s="1"/>
      <c r="H7284" s="1"/>
      <c r="I7284" s="1"/>
    </row>
    <row r="7285" spans="4:9" x14ac:dyDescent="0.2">
      <c r="D7285" s="4"/>
      <c r="E7285" s="3"/>
      <c r="F7285" s="1"/>
      <c r="G7285" s="1"/>
      <c r="H7285" s="1"/>
      <c r="I7285" s="1"/>
    </row>
    <row r="7286" spans="4:9" x14ac:dyDescent="0.2">
      <c r="D7286" s="4"/>
      <c r="E7286" s="3"/>
      <c r="F7286" s="1"/>
      <c r="G7286" s="1"/>
      <c r="H7286" s="1"/>
      <c r="I7286" s="1"/>
    </row>
    <row r="7287" spans="4:9" x14ac:dyDescent="0.2">
      <c r="D7287" s="4"/>
      <c r="E7287" s="3"/>
      <c r="F7287" s="1"/>
      <c r="G7287" s="1"/>
      <c r="H7287" s="1"/>
      <c r="I7287" s="1"/>
    </row>
    <row r="7288" spans="4:9" x14ac:dyDescent="0.2">
      <c r="D7288" s="4"/>
      <c r="E7288" s="3"/>
      <c r="F7288" s="1"/>
      <c r="G7288" s="1"/>
      <c r="H7288" s="1"/>
      <c r="I7288" s="1"/>
    </row>
    <row r="7289" spans="4:9" x14ac:dyDescent="0.2">
      <c r="D7289" s="4"/>
      <c r="E7289" s="3"/>
      <c r="F7289" s="1"/>
      <c r="G7289" s="1"/>
      <c r="H7289" s="1"/>
      <c r="I7289" s="1"/>
    </row>
    <row r="7290" spans="4:9" x14ac:dyDescent="0.2">
      <c r="D7290" s="4"/>
      <c r="E7290" s="3"/>
      <c r="F7290" s="1"/>
      <c r="G7290" s="1"/>
      <c r="H7290" s="1"/>
      <c r="I7290" s="1"/>
    </row>
    <row r="7291" spans="4:9" x14ac:dyDescent="0.2">
      <c r="D7291" s="4"/>
      <c r="E7291" s="3"/>
      <c r="F7291" s="1"/>
      <c r="G7291" s="1"/>
      <c r="H7291" s="1"/>
      <c r="I7291" s="1"/>
    </row>
    <row r="7292" spans="4:9" x14ac:dyDescent="0.2">
      <c r="D7292" s="4"/>
      <c r="E7292" s="3"/>
      <c r="F7292" s="1"/>
      <c r="G7292" s="1"/>
      <c r="H7292" s="1"/>
      <c r="I7292" s="1"/>
    </row>
    <row r="7293" spans="4:9" x14ac:dyDescent="0.2">
      <c r="D7293" s="4"/>
      <c r="E7293" s="3"/>
      <c r="F7293" s="1"/>
      <c r="G7293" s="1"/>
      <c r="H7293" s="1"/>
      <c r="I7293" s="1"/>
    </row>
    <row r="7294" spans="4:9" x14ac:dyDescent="0.2">
      <c r="D7294" s="4"/>
      <c r="E7294" s="3"/>
      <c r="F7294" s="1"/>
      <c r="G7294" s="1"/>
      <c r="H7294" s="1"/>
      <c r="I7294" s="1"/>
    </row>
    <row r="7295" spans="4:9" x14ac:dyDescent="0.2">
      <c r="D7295" s="4"/>
      <c r="E7295" s="3"/>
      <c r="F7295" s="1"/>
      <c r="G7295" s="1"/>
      <c r="H7295" s="1"/>
      <c r="I7295" s="1"/>
    </row>
    <row r="7296" spans="4:9" x14ac:dyDescent="0.2">
      <c r="D7296" s="4"/>
      <c r="E7296" s="3"/>
      <c r="F7296" s="1"/>
      <c r="G7296" s="1"/>
      <c r="H7296" s="1"/>
      <c r="I7296" s="1"/>
    </row>
    <row r="7297" spans="4:9" x14ac:dyDescent="0.2">
      <c r="D7297" s="4"/>
      <c r="E7297" s="3"/>
      <c r="F7297" s="1"/>
      <c r="G7297" s="1"/>
      <c r="H7297" s="1"/>
      <c r="I7297" s="1"/>
    </row>
    <row r="7298" spans="4:9" x14ac:dyDescent="0.2">
      <c r="D7298" s="4"/>
      <c r="E7298" s="3"/>
      <c r="F7298" s="1"/>
      <c r="G7298" s="1"/>
      <c r="H7298" s="1"/>
      <c r="I7298" s="1"/>
    </row>
    <row r="7299" spans="4:9" x14ac:dyDescent="0.2">
      <c r="D7299" s="4"/>
      <c r="E7299" s="3"/>
      <c r="F7299" s="1"/>
      <c r="G7299" s="1"/>
      <c r="H7299" s="1"/>
      <c r="I7299" s="1"/>
    </row>
    <row r="7300" spans="4:9" x14ac:dyDescent="0.2">
      <c r="D7300" s="4"/>
      <c r="E7300" s="3"/>
      <c r="F7300" s="1"/>
      <c r="G7300" s="1"/>
      <c r="H7300" s="1"/>
      <c r="I7300" s="1"/>
    </row>
    <row r="7301" spans="4:9" x14ac:dyDescent="0.2">
      <c r="D7301" s="4"/>
      <c r="E7301" s="3"/>
      <c r="F7301" s="1"/>
      <c r="G7301" s="1"/>
      <c r="H7301" s="1"/>
      <c r="I7301" s="1"/>
    </row>
    <row r="7302" spans="4:9" x14ac:dyDescent="0.2">
      <c r="D7302" s="4"/>
      <c r="E7302" s="3"/>
      <c r="F7302" s="1"/>
      <c r="G7302" s="1"/>
      <c r="H7302" s="1"/>
      <c r="I7302" s="1"/>
    </row>
    <row r="7303" spans="4:9" x14ac:dyDescent="0.2">
      <c r="D7303" s="4"/>
      <c r="E7303" s="3"/>
      <c r="F7303" s="1"/>
      <c r="G7303" s="1"/>
      <c r="H7303" s="1"/>
      <c r="I7303" s="1"/>
    </row>
    <row r="7304" spans="4:9" x14ac:dyDescent="0.2">
      <c r="D7304" s="4"/>
      <c r="E7304" s="3"/>
      <c r="F7304" s="1"/>
      <c r="G7304" s="1"/>
      <c r="H7304" s="1"/>
      <c r="I7304" s="1"/>
    </row>
    <row r="7305" spans="4:9" x14ac:dyDescent="0.2">
      <c r="D7305" s="4"/>
      <c r="E7305" s="3"/>
      <c r="F7305" s="1"/>
      <c r="G7305" s="1"/>
      <c r="H7305" s="1"/>
      <c r="I7305" s="1"/>
    </row>
    <row r="7306" spans="4:9" x14ac:dyDescent="0.2">
      <c r="D7306" s="4"/>
      <c r="E7306" s="3"/>
      <c r="F7306" s="1"/>
      <c r="G7306" s="1"/>
      <c r="H7306" s="1"/>
      <c r="I7306" s="1"/>
    </row>
    <row r="7307" spans="4:9" x14ac:dyDescent="0.2">
      <c r="D7307" s="4"/>
      <c r="E7307" s="3"/>
      <c r="F7307" s="1"/>
      <c r="G7307" s="1"/>
      <c r="H7307" s="1"/>
      <c r="I7307" s="1"/>
    </row>
    <row r="7308" spans="4:9" x14ac:dyDescent="0.2">
      <c r="D7308" s="4"/>
      <c r="E7308" s="3"/>
      <c r="F7308" s="1"/>
      <c r="G7308" s="1"/>
      <c r="H7308" s="1"/>
      <c r="I7308" s="1"/>
    </row>
    <row r="7309" spans="4:9" x14ac:dyDescent="0.2">
      <c r="D7309" s="4"/>
      <c r="E7309" s="3"/>
      <c r="F7309" s="1"/>
      <c r="G7309" s="1"/>
      <c r="H7309" s="1"/>
      <c r="I7309" s="1"/>
    </row>
    <row r="7310" spans="4:9" x14ac:dyDescent="0.2">
      <c r="D7310" s="4"/>
      <c r="E7310" s="3"/>
      <c r="F7310" s="1"/>
      <c r="G7310" s="1"/>
      <c r="H7310" s="1"/>
      <c r="I7310" s="1"/>
    </row>
    <row r="7311" spans="4:9" x14ac:dyDescent="0.2">
      <c r="D7311" s="4"/>
      <c r="E7311" s="3"/>
      <c r="F7311" s="1"/>
      <c r="G7311" s="1"/>
      <c r="H7311" s="1"/>
      <c r="I7311" s="1"/>
    </row>
    <row r="7312" spans="4:9" x14ac:dyDescent="0.2">
      <c r="D7312" s="4"/>
      <c r="E7312" s="3"/>
      <c r="F7312" s="1"/>
      <c r="G7312" s="1"/>
      <c r="H7312" s="1"/>
      <c r="I7312" s="1"/>
    </row>
    <row r="7313" spans="4:9" x14ac:dyDescent="0.2">
      <c r="D7313" s="4"/>
      <c r="E7313" s="3"/>
      <c r="F7313" s="1"/>
      <c r="G7313" s="1"/>
      <c r="H7313" s="1"/>
      <c r="I7313" s="1"/>
    </row>
    <row r="7314" spans="4:9" x14ac:dyDescent="0.2">
      <c r="D7314" s="4"/>
      <c r="E7314" s="3"/>
      <c r="F7314" s="1"/>
      <c r="G7314" s="1"/>
      <c r="H7314" s="1"/>
      <c r="I7314" s="1"/>
    </row>
    <row r="7315" spans="4:9" x14ac:dyDescent="0.2">
      <c r="D7315" s="4"/>
      <c r="E7315" s="3"/>
      <c r="F7315" s="1"/>
      <c r="G7315" s="1"/>
      <c r="H7315" s="1"/>
      <c r="I7315" s="1"/>
    </row>
    <row r="7316" spans="4:9" x14ac:dyDescent="0.2">
      <c r="D7316" s="4"/>
      <c r="E7316" s="3"/>
      <c r="F7316" s="1"/>
      <c r="G7316" s="1"/>
      <c r="H7316" s="1"/>
      <c r="I7316" s="1"/>
    </row>
    <row r="7317" spans="4:9" x14ac:dyDescent="0.2">
      <c r="D7317" s="4"/>
      <c r="E7317" s="3"/>
      <c r="F7317" s="1"/>
      <c r="G7317" s="1"/>
      <c r="H7317" s="1"/>
      <c r="I7317" s="1"/>
    </row>
    <row r="7318" spans="4:9" x14ac:dyDescent="0.2">
      <c r="D7318" s="4"/>
      <c r="E7318" s="3"/>
      <c r="F7318" s="1"/>
      <c r="G7318" s="1"/>
      <c r="H7318" s="1"/>
      <c r="I7318" s="1"/>
    </row>
    <row r="7319" spans="4:9" x14ac:dyDescent="0.2">
      <c r="D7319" s="4"/>
      <c r="E7319" s="3"/>
      <c r="F7319" s="1"/>
      <c r="G7319" s="1"/>
      <c r="H7319" s="1"/>
      <c r="I7319" s="1"/>
    </row>
    <row r="7320" spans="4:9" x14ac:dyDescent="0.2">
      <c r="D7320" s="4"/>
      <c r="E7320" s="3"/>
      <c r="F7320" s="1"/>
      <c r="G7320" s="1"/>
      <c r="H7320" s="1"/>
      <c r="I7320" s="1"/>
    </row>
    <row r="7321" spans="4:9" x14ac:dyDescent="0.2">
      <c r="D7321" s="4"/>
      <c r="E7321" s="3"/>
      <c r="F7321" s="1"/>
      <c r="G7321" s="1"/>
      <c r="H7321" s="1"/>
      <c r="I7321" s="1"/>
    </row>
    <row r="7322" spans="4:9" x14ac:dyDescent="0.2">
      <c r="D7322" s="4"/>
      <c r="E7322" s="3"/>
      <c r="F7322" s="1"/>
      <c r="G7322" s="1"/>
      <c r="H7322" s="1"/>
      <c r="I7322" s="1"/>
    </row>
    <row r="7323" spans="4:9" x14ac:dyDescent="0.2">
      <c r="D7323" s="4"/>
      <c r="E7323" s="3"/>
      <c r="F7323" s="1"/>
      <c r="G7323" s="1"/>
      <c r="H7323" s="1"/>
      <c r="I7323" s="1"/>
    </row>
    <row r="7324" spans="4:9" x14ac:dyDescent="0.2">
      <c r="D7324" s="4"/>
      <c r="E7324" s="3"/>
      <c r="F7324" s="1"/>
      <c r="G7324" s="1"/>
      <c r="H7324" s="1"/>
      <c r="I7324" s="1"/>
    </row>
    <row r="7325" spans="4:9" x14ac:dyDescent="0.2">
      <c r="D7325" s="4"/>
      <c r="E7325" s="3"/>
      <c r="F7325" s="1"/>
      <c r="G7325" s="1"/>
      <c r="H7325" s="1"/>
      <c r="I7325" s="1"/>
    </row>
    <row r="7326" spans="4:9" x14ac:dyDescent="0.2">
      <c r="D7326" s="4"/>
      <c r="E7326" s="3"/>
      <c r="F7326" s="1"/>
      <c r="G7326" s="1"/>
      <c r="H7326" s="1"/>
      <c r="I7326" s="1"/>
    </row>
    <row r="7327" spans="4:9" x14ac:dyDescent="0.2">
      <c r="D7327" s="4"/>
      <c r="E7327" s="3"/>
      <c r="F7327" s="1"/>
      <c r="G7327" s="1"/>
      <c r="H7327" s="1"/>
      <c r="I7327" s="1"/>
    </row>
    <row r="7328" spans="4:9" x14ac:dyDescent="0.2">
      <c r="D7328" s="4"/>
      <c r="E7328" s="3"/>
      <c r="F7328" s="1"/>
      <c r="G7328" s="1"/>
      <c r="H7328" s="1"/>
      <c r="I7328" s="1"/>
    </row>
    <row r="7329" spans="4:9" x14ac:dyDescent="0.2">
      <c r="D7329" s="4"/>
      <c r="E7329" s="3"/>
      <c r="F7329" s="1"/>
      <c r="G7329" s="1"/>
      <c r="H7329" s="1"/>
      <c r="I7329" s="1"/>
    </row>
    <row r="7330" spans="4:9" x14ac:dyDescent="0.2">
      <c r="D7330" s="4"/>
      <c r="E7330" s="3"/>
      <c r="F7330" s="1"/>
      <c r="G7330" s="1"/>
      <c r="H7330" s="1"/>
      <c r="I7330" s="1"/>
    </row>
    <row r="7331" spans="4:9" x14ac:dyDescent="0.2">
      <c r="D7331" s="4"/>
      <c r="E7331" s="3"/>
      <c r="F7331" s="1"/>
      <c r="G7331" s="1"/>
      <c r="H7331" s="1"/>
      <c r="I7331" s="1"/>
    </row>
    <row r="7332" spans="4:9" x14ac:dyDescent="0.2">
      <c r="D7332" s="4"/>
      <c r="E7332" s="3"/>
      <c r="F7332" s="1"/>
      <c r="G7332" s="1"/>
      <c r="H7332" s="1"/>
      <c r="I7332" s="1"/>
    </row>
    <row r="7333" spans="4:9" x14ac:dyDescent="0.2">
      <c r="D7333" s="4"/>
      <c r="E7333" s="3"/>
      <c r="F7333" s="1"/>
      <c r="G7333" s="1"/>
      <c r="H7333" s="1"/>
      <c r="I7333" s="1"/>
    </row>
    <row r="7334" spans="4:9" x14ac:dyDescent="0.2">
      <c r="D7334" s="4"/>
      <c r="E7334" s="3"/>
      <c r="F7334" s="1"/>
      <c r="G7334" s="1"/>
      <c r="H7334" s="1"/>
      <c r="I7334" s="1"/>
    </row>
    <row r="7335" spans="4:9" x14ac:dyDescent="0.2">
      <c r="D7335" s="4"/>
      <c r="E7335" s="3"/>
      <c r="F7335" s="1"/>
      <c r="G7335" s="1"/>
      <c r="H7335" s="1"/>
      <c r="I7335" s="1"/>
    </row>
    <row r="7336" spans="4:9" x14ac:dyDescent="0.2">
      <c r="D7336" s="4"/>
      <c r="E7336" s="3"/>
      <c r="F7336" s="1"/>
      <c r="G7336" s="1"/>
      <c r="H7336" s="1"/>
      <c r="I7336" s="1"/>
    </row>
    <row r="7337" spans="4:9" x14ac:dyDescent="0.2">
      <c r="D7337" s="4"/>
      <c r="E7337" s="3"/>
      <c r="F7337" s="1"/>
      <c r="G7337" s="1"/>
      <c r="H7337" s="1"/>
      <c r="I7337" s="1"/>
    </row>
    <row r="7338" spans="4:9" x14ac:dyDescent="0.2">
      <c r="D7338" s="4"/>
      <c r="E7338" s="3"/>
      <c r="F7338" s="1"/>
      <c r="G7338" s="1"/>
      <c r="H7338" s="1"/>
      <c r="I7338" s="1"/>
    </row>
    <row r="7339" spans="4:9" x14ac:dyDescent="0.2">
      <c r="D7339" s="4"/>
      <c r="E7339" s="3"/>
      <c r="F7339" s="1"/>
      <c r="G7339" s="1"/>
      <c r="H7339" s="1"/>
      <c r="I7339" s="1"/>
    </row>
    <row r="7340" spans="4:9" x14ac:dyDescent="0.2">
      <c r="D7340" s="4"/>
      <c r="E7340" s="3"/>
      <c r="F7340" s="1"/>
      <c r="G7340" s="1"/>
      <c r="H7340" s="1"/>
      <c r="I7340" s="1"/>
    </row>
    <row r="7341" spans="4:9" x14ac:dyDescent="0.2">
      <c r="D7341" s="4"/>
      <c r="E7341" s="3"/>
      <c r="F7341" s="1"/>
      <c r="G7341" s="1"/>
      <c r="H7341" s="1"/>
      <c r="I7341" s="1"/>
    </row>
    <row r="7342" spans="4:9" x14ac:dyDescent="0.2">
      <c r="D7342" s="4"/>
      <c r="E7342" s="3"/>
      <c r="F7342" s="1"/>
      <c r="G7342" s="1"/>
      <c r="H7342" s="1"/>
      <c r="I7342" s="1"/>
    </row>
    <row r="7343" spans="4:9" x14ac:dyDescent="0.2">
      <c r="D7343" s="4"/>
      <c r="E7343" s="3"/>
      <c r="F7343" s="1"/>
      <c r="G7343" s="1"/>
      <c r="H7343" s="1"/>
      <c r="I7343" s="1"/>
    </row>
    <row r="7344" spans="4:9" x14ac:dyDescent="0.2">
      <c r="D7344" s="4"/>
      <c r="E7344" s="3"/>
      <c r="F7344" s="1"/>
      <c r="G7344" s="1"/>
      <c r="H7344" s="1"/>
      <c r="I7344" s="1"/>
    </row>
    <row r="7345" spans="4:9" x14ac:dyDescent="0.2">
      <c r="D7345" s="4"/>
      <c r="E7345" s="3"/>
      <c r="F7345" s="1"/>
      <c r="G7345" s="1"/>
      <c r="H7345" s="1"/>
      <c r="I7345" s="1"/>
    </row>
    <row r="7346" spans="4:9" x14ac:dyDescent="0.2">
      <c r="D7346" s="4"/>
      <c r="E7346" s="3"/>
      <c r="F7346" s="1"/>
      <c r="G7346" s="1"/>
      <c r="H7346" s="1"/>
      <c r="I7346" s="1"/>
    </row>
    <row r="7347" spans="4:9" x14ac:dyDescent="0.2">
      <c r="D7347" s="4"/>
      <c r="E7347" s="3"/>
      <c r="F7347" s="1"/>
      <c r="G7347" s="1"/>
      <c r="H7347" s="1"/>
      <c r="I7347" s="1"/>
    </row>
    <row r="7348" spans="4:9" x14ac:dyDescent="0.2">
      <c r="D7348" s="4"/>
      <c r="E7348" s="3"/>
      <c r="F7348" s="1"/>
      <c r="G7348" s="1"/>
      <c r="H7348" s="1"/>
      <c r="I7348" s="1"/>
    </row>
    <row r="7349" spans="4:9" x14ac:dyDescent="0.2">
      <c r="D7349" s="4"/>
      <c r="E7349" s="3"/>
      <c r="F7349" s="1"/>
      <c r="G7349" s="1"/>
      <c r="H7349" s="1"/>
      <c r="I7349" s="1"/>
    </row>
    <row r="7350" spans="4:9" x14ac:dyDescent="0.2">
      <c r="D7350" s="4"/>
      <c r="E7350" s="3"/>
      <c r="F7350" s="1"/>
      <c r="G7350" s="1"/>
      <c r="H7350" s="1"/>
      <c r="I7350" s="1"/>
    </row>
    <row r="7351" spans="4:9" x14ac:dyDescent="0.2">
      <c r="D7351" s="4"/>
      <c r="E7351" s="3"/>
      <c r="F7351" s="1"/>
      <c r="G7351" s="1"/>
      <c r="H7351" s="1"/>
      <c r="I7351" s="1"/>
    </row>
    <row r="7352" spans="4:9" x14ac:dyDescent="0.2">
      <c r="D7352" s="4"/>
      <c r="E7352" s="3"/>
      <c r="F7352" s="1"/>
      <c r="G7352" s="1"/>
      <c r="H7352" s="1"/>
      <c r="I7352" s="1"/>
    </row>
    <row r="7353" spans="4:9" x14ac:dyDescent="0.2">
      <c r="D7353" s="4"/>
      <c r="E7353" s="3"/>
      <c r="F7353" s="1"/>
      <c r="G7353" s="1"/>
      <c r="H7353" s="1"/>
      <c r="I7353" s="1"/>
    </row>
    <row r="7354" spans="4:9" x14ac:dyDescent="0.2">
      <c r="D7354" s="4"/>
      <c r="E7354" s="3"/>
      <c r="F7354" s="1"/>
      <c r="G7354" s="1"/>
      <c r="H7354" s="1"/>
      <c r="I7354" s="1"/>
    </row>
    <row r="7355" spans="4:9" x14ac:dyDescent="0.2">
      <c r="D7355" s="4"/>
      <c r="E7355" s="3"/>
      <c r="F7355" s="1"/>
      <c r="G7355" s="1"/>
      <c r="H7355" s="1"/>
      <c r="I7355" s="1"/>
    </row>
    <row r="7356" spans="4:9" x14ac:dyDescent="0.2">
      <c r="D7356" s="4"/>
      <c r="E7356" s="3"/>
      <c r="F7356" s="1"/>
      <c r="G7356" s="1"/>
      <c r="H7356" s="1"/>
      <c r="I7356" s="1"/>
    </row>
    <row r="7357" spans="4:9" x14ac:dyDescent="0.2">
      <c r="D7357" s="4"/>
      <c r="E7357" s="3"/>
      <c r="F7357" s="1"/>
      <c r="G7357" s="1"/>
      <c r="H7357" s="1"/>
      <c r="I7357" s="1"/>
    </row>
    <row r="7358" spans="4:9" x14ac:dyDescent="0.2">
      <c r="D7358" s="4"/>
      <c r="E7358" s="3"/>
      <c r="F7358" s="1"/>
      <c r="G7358" s="1"/>
      <c r="H7358" s="1"/>
      <c r="I7358" s="1"/>
    </row>
    <row r="7359" spans="4:9" x14ac:dyDescent="0.2">
      <c r="D7359" s="4"/>
      <c r="E7359" s="3"/>
      <c r="F7359" s="1"/>
      <c r="G7359" s="1"/>
      <c r="H7359" s="1"/>
      <c r="I7359" s="1"/>
    </row>
    <row r="7360" spans="4:9" x14ac:dyDescent="0.2">
      <c r="D7360" s="4"/>
      <c r="E7360" s="3"/>
      <c r="F7360" s="1"/>
      <c r="G7360" s="1"/>
      <c r="H7360" s="1"/>
      <c r="I7360" s="1"/>
    </row>
    <row r="7361" spans="4:9" x14ac:dyDescent="0.2">
      <c r="D7361" s="4"/>
      <c r="E7361" s="3"/>
      <c r="F7361" s="1"/>
      <c r="G7361" s="1"/>
      <c r="H7361" s="1"/>
      <c r="I7361" s="1"/>
    </row>
    <row r="7362" spans="4:9" x14ac:dyDescent="0.2">
      <c r="D7362" s="4"/>
      <c r="E7362" s="3"/>
      <c r="F7362" s="1"/>
      <c r="G7362" s="1"/>
      <c r="H7362" s="1"/>
      <c r="I7362" s="1"/>
    </row>
    <row r="7363" spans="4:9" x14ac:dyDescent="0.2">
      <c r="D7363" s="4"/>
      <c r="E7363" s="3"/>
      <c r="F7363" s="1"/>
      <c r="G7363" s="1"/>
      <c r="H7363" s="1"/>
      <c r="I7363" s="1"/>
    </row>
    <row r="7364" spans="4:9" x14ac:dyDescent="0.2">
      <c r="D7364" s="4"/>
      <c r="E7364" s="3"/>
      <c r="F7364" s="1"/>
      <c r="G7364" s="1"/>
      <c r="H7364" s="1"/>
      <c r="I7364" s="1"/>
    </row>
    <row r="7365" spans="4:9" x14ac:dyDescent="0.2">
      <c r="D7365" s="4"/>
      <c r="E7365" s="3"/>
      <c r="F7365" s="1"/>
      <c r="G7365" s="1"/>
      <c r="H7365" s="1"/>
      <c r="I7365" s="1"/>
    </row>
    <row r="7366" spans="4:9" x14ac:dyDescent="0.2">
      <c r="D7366" s="4"/>
      <c r="E7366" s="3"/>
      <c r="F7366" s="1"/>
      <c r="G7366" s="1"/>
      <c r="H7366" s="1"/>
      <c r="I7366" s="1"/>
    </row>
    <row r="7367" spans="4:9" x14ac:dyDescent="0.2">
      <c r="D7367" s="4"/>
      <c r="E7367" s="3"/>
      <c r="F7367" s="1"/>
      <c r="G7367" s="1"/>
      <c r="H7367" s="1"/>
      <c r="I7367" s="1"/>
    </row>
    <row r="7368" spans="4:9" x14ac:dyDescent="0.2">
      <c r="D7368" s="4"/>
      <c r="E7368" s="3"/>
      <c r="F7368" s="1"/>
      <c r="G7368" s="1"/>
      <c r="H7368" s="1"/>
      <c r="I7368" s="1"/>
    </row>
    <row r="7369" spans="4:9" x14ac:dyDescent="0.2">
      <c r="D7369" s="4"/>
      <c r="E7369" s="3"/>
      <c r="F7369" s="1"/>
      <c r="G7369" s="1"/>
      <c r="H7369" s="1"/>
      <c r="I7369" s="1"/>
    </row>
    <row r="7370" spans="4:9" x14ac:dyDescent="0.2">
      <c r="D7370" s="4"/>
      <c r="E7370" s="3"/>
      <c r="F7370" s="1"/>
      <c r="G7370" s="1"/>
      <c r="H7370" s="1"/>
      <c r="I7370" s="1"/>
    </row>
    <row r="7371" spans="4:9" x14ac:dyDescent="0.2">
      <c r="D7371" s="4"/>
      <c r="E7371" s="3"/>
      <c r="F7371" s="1"/>
      <c r="G7371" s="1"/>
      <c r="H7371" s="1"/>
      <c r="I7371" s="1"/>
    </row>
    <row r="7372" spans="4:9" x14ac:dyDescent="0.2">
      <c r="D7372" s="4"/>
      <c r="E7372" s="3"/>
      <c r="F7372" s="1"/>
      <c r="G7372" s="1"/>
      <c r="H7372" s="1"/>
      <c r="I7372" s="1"/>
    </row>
    <row r="7373" spans="4:9" x14ac:dyDescent="0.2">
      <c r="D7373" s="4"/>
      <c r="E7373" s="3"/>
      <c r="F7373" s="1"/>
      <c r="G7373" s="1"/>
      <c r="H7373" s="1"/>
      <c r="I7373" s="1"/>
    </row>
    <row r="7374" spans="4:9" x14ac:dyDescent="0.2">
      <c r="D7374" s="4"/>
      <c r="E7374" s="3"/>
      <c r="F7374" s="1"/>
      <c r="G7374" s="1"/>
      <c r="H7374" s="1"/>
      <c r="I7374" s="1"/>
    </row>
    <row r="7375" spans="4:9" x14ac:dyDescent="0.2">
      <c r="D7375" s="4"/>
      <c r="E7375" s="3"/>
      <c r="F7375" s="1"/>
      <c r="G7375" s="1"/>
      <c r="H7375" s="1"/>
      <c r="I7375" s="1"/>
    </row>
    <row r="7376" spans="4:9" x14ac:dyDescent="0.2">
      <c r="D7376" s="4"/>
      <c r="E7376" s="3"/>
      <c r="F7376" s="1"/>
      <c r="G7376" s="1"/>
      <c r="H7376" s="1"/>
      <c r="I7376" s="1"/>
    </row>
    <row r="7377" spans="4:9" x14ac:dyDescent="0.2">
      <c r="D7377" s="4"/>
      <c r="E7377" s="3"/>
      <c r="F7377" s="1"/>
      <c r="G7377" s="1"/>
      <c r="H7377" s="1"/>
      <c r="I7377" s="1"/>
    </row>
    <row r="7378" spans="4:9" x14ac:dyDescent="0.2">
      <c r="D7378" s="4"/>
      <c r="E7378" s="3"/>
      <c r="F7378" s="1"/>
      <c r="G7378" s="1"/>
      <c r="H7378" s="1"/>
      <c r="I7378" s="1"/>
    </row>
    <row r="7379" spans="4:9" x14ac:dyDescent="0.2">
      <c r="D7379" s="4"/>
      <c r="E7379" s="3"/>
      <c r="F7379" s="1"/>
      <c r="G7379" s="1"/>
      <c r="H7379" s="1"/>
      <c r="I7379" s="1"/>
    </row>
    <row r="7380" spans="4:9" x14ac:dyDescent="0.2">
      <c r="D7380" s="4"/>
      <c r="E7380" s="3"/>
      <c r="F7380" s="1"/>
      <c r="G7380" s="1"/>
      <c r="H7380" s="1"/>
      <c r="I7380" s="1"/>
    </row>
    <row r="7381" spans="4:9" x14ac:dyDescent="0.2">
      <c r="D7381" s="4"/>
      <c r="E7381" s="3"/>
      <c r="F7381" s="1"/>
      <c r="G7381" s="1"/>
      <c r="H7381" s="1"/>
      <c r="I7381" s="1"/>
    </row>
    <row r="7382" spans="4:9" x14ac:dyDescent="0.2">
      <c r="D7382" s="4"/>
      <c r="E7382" s="3"/>
      <c r="F7382" s="1"/>
      <c r="G7382" s="1"/>
      <c r="H7382" s="1"/>
      <c r="I7382" s="1"/>
    </row>
    <row r="7383" spans="4:9" x14ac:dyDescent="0.2">
      <c r="D7383" s="4"/>
      <c r="E7383" s="3"/>
    </row>
    <row r="7384" spans="4:9" x14ac:dyDescent="0.2">
      <c r="D7384" s="4"/>
      <c r="E7384" s="3"/>
    </row>
    <row r="7385" spans="4:9" x14ac:dyDescent="0.2">
      <c r="D7385" s="4"/>
      <c r="E7385" s="3"/>
    </row>
    <row r="7386" spans="4:9" x14ac:dyDescent="0.2">
      <c r="D7386" s="4"/>
      <c r="E7386" s="3"/>
    </row>
    <row r="7387" spans="4:9" x14ac:dyDescent="0.2">
      <c r="D7387" s="4"/>
      <c r="E7387" s="3"/>
    </row>
    <row r="7388" spans="4:9" x14ac:dyDescent="0.2">
      <c r="D7388" s="4"/>
      <c r="E7388" s="3"/>
    </row>
    <row r="7389" spans="4:9" x14ac:dyDescent="0.2">
      <c r="D7389" s="4"/>
      <c r="E7389" s="3"/>
    </row>
    <row r="7390" spans="4:9" x14ac:dyDescent="0.2">
      <c r="D7390" s="4"/>
      <c r="E7390" s="3"/>
    </row>
    <row r="7391" spans="4:9" x14ac:dyDescent="0.2">
      <c r="D7391" s="4"/>
      <c r="E7391" s="3"/>
    </row>
    <row r="7392" spans="4:9" x14ac:dyDescent="0.2">
      <c r="D7392" s="4"/>
      <c r="E7392" s="3"/>
    </row>
    <row r="7393" spans="4:5" x14ac:dyDescent="0.2">
      <c r="D7393" s="4"/>
      <c r="E7393" s="3"/>
    </row>
    <row r="7394" spans="4:5" x14ac:dyDescent="0.2">
      <c r="D7394" s="4"/>
      <c r="E7394" s="3"/>
    </row>
    <row r="7395" spans="4:5" x14ac:dyDescent="0.2">
      <c r="D7395" s="4"/>
      <c r="E7395" s="3"/>
    </row>
    <row r="7396" spans="4:5" x14ac:dyDescent="0.2">
      <c r="D7396" s="4"/>
      <c r="E7396" s="3"/>
    </row>
    <row r="7397" spans="4:5" x14ac:dyDescent="0.2">
      <c r="D7397" s="4"/>
      <c r="E7397" s="3"/>
    </row>
    <row r="7398" spans="4:5" x14ac:dyDescent="0.2">
      <c r="D7398" s="4"/>
      <c r="E7398" s="3"/>
    </row>
    <row r="7399" spans="4:5" x14ac:dyDescent="0.2">
      <c r="D7399" s="4"/>
      <c r="E7399" s="3"/>
    </row>
    <row r="7400" spans="4:5" x14ac:dyDescent="0.2">
      <c r="D7400" s="4"/>
      <c r="E7400" s="3"/>
    </row>
    <row r="7401" spans="4:5" x14ac:dyDescent="0.2">
      <c r="D7401" s="4"/>
      <c r="E7401" s="3"/>
    </row>
    <row r="7402" spans="4:5" x14ac:dyDescent="0.2">
      <c r="D7402" s="4"/>
      <c r="E7402" s="3"/>
    </row>
    <row r="7403" spans="4:5" x14ac:dyDescent="0.2">
      <c r="D7403" s="4"/>
      <c r="E7403" s="3"/>
    </row>
    <row r="7404" spans="4:5" x14ac:dyDescent="0.2">
      <c r="D7404" s="4"/>
      <c r="E7404" s="3"/>
    </row>
    <row r="7405" spans="4:5" x14ac:dyDescent="0.2">
      <c r="D7405" s="4"/>
      <c r="E7405" s="3"/>
    </row>
    <row r="7406" spans="4:5" x14ac:dyDescent="0.2">
      <c r="D7406" s="4"/>
      <c r="E7406" s="3"/>
    </row>
    <row r="7407" spans="4:5" x14ac:dyDescent="0.2">
      <c r="D7407" s="4"/>
      <c r="E7407" s="3"/>
    </row>
    <row r="7408" spans="4:5" x14ac:dyDescent="0.2">
      <c r="D7408" s="4"/>
      <c r="E7408" s="3"/>
    </row>
    <row r="7409" spans="4:5" x14ac:dyDescent="0.2">
      <c r="D7409" s="4"/>
      <c r="E7409" s="3"/>
    </row>
    <row r="7410" spans="4:5" x14ac:dyDescent="0.2">
      <c r="D7410" s="4"/>
      <c r="E7410" s="3"/>
    </row>
    <row r="7411" spans="4:5" x14ac:dyDescent="0.2">
      <c r="D7411" s="4"/>
      <c r="E7411" s="3"/>
    </row>
    <row r="7412" spans="4:5" x14ac:dyDescent="0.2">
      <c r="D7412" s="4"/>
      <c r="E7412" s="3"/>
    </row>
    <row r="7413" spans="4:5" x14ac:dyDescent="0.2">
      <c r="D7413" s="4"/>
      <c r="E7413" s="3"/>
    </row>
    <row r="7414" spans="4:5" x14ac:dyDescent="0.2">
      <c r="D7414" s="4"/>
      <c r="E7414" s="3"/>
    </row>
    <row r="7415" spans="4:5" x14ac:dyDescent="0.2">
      <c r="D7415" s="4"/>
      <c r="E7415" s="3"/>
    </row>
    <row r="7416" spans="4:5" x14ac:dyDescent="0.2">
      <c r="D7416" s="4"/>
      <c r="E7416" s="3"/>
    </row>
    <row r="7417" spans="4:5" x14ac:dyDescent="0.2">
      <c r="D7417" s="4"/>
      <c r="E7417" s="3"/>
    </row>
    <row r="7418" spans="4:5" x14ac:dyDescent="0.2">
      <c r="D7418" s="4"/>
      <c r="E7418" s="3"/>
    </row>
    <row r="7419" spans="4:5" x14ac:dyDescent="0.2">
      <c r="D7419" s="4"/>
      <c r="E7419" s="3"/>
    </row>
    <row r="7420" spans="4:5" x14ac:dyDescent="0.2">
      <c r="D7420" s="4"/>
      <c r="E7420" s="3"/>
    </row>
    <row r="7421" spans="4:5" x14ac:dyDescent="0.2">
      <c r="D7421" s="4"/>
      <c r="E7421" s="3"/>
    </row>
    <row r="7422" spans="4:5" x14ac:dyDescent="0.2">
      <c r="D7422" s="4"/>
      <c r="E7422" s="3"/>
    </row>
    <row r="7423" spans="4:5" x14ac:dyDescent="0.2">
      <c r="D7423" s="4"/>
      <c r="E7423" s="3"/>
    </row>
    <row r="7424" spans="4:5" x14ac:dyDescent="0.2">
      <c r="D7424" s="4"/>
      <c r="E7424" s="3"/>
    </row>
    <row r="7425" spans="4:5" x14ac:dyDescent="0.2">
      <c r="D7425" s="4"/>
      <c r="E7425" s="3"/>
    </row>
    <row r="7426" spans="4:5" x14ac:dyDescent="0.2">
      <c r="D7426" s="4"/>
      <c r="E7426" s="3"/>
    </row>
    <row r="7427" spans="4:5" x14ac:dyDescent="0.2">
      <c r="D7427" s="4"/>
      <c r="E7427" s="3"/>
    </row>
    <row r="7428" spans="4:5" x14ac:dyDescent="0.2">
      <c r="D7428" s="4"/>
      <c r="E7428" s="3"/>
    </row>
    <row r="7429" spans="4:5" x14ac:dyDescent="0.2">
      <c r="D7429" s="4"/>
      <c r="E7429" s="3"/>
    </row>
    <row r="7430" spans="4:5" x14ac:dyDescent="0.2">
      <c r="D7430" s="4"/>
      <c r="E7430" s="3"/>
    </row>
    <row r="7431" spans="4:5" x14ac:dyDescent="0.2">
      <c r="D7431" s="4"/>
      <c r="E7431" s="3"/>
    </row>
    <row r="7432" spans="4:5" x14ac:dyDescent="0.2">
      <c r="D7432" s="4"/>
      <c r="E7432" s="3"/>
    </row>
    <row r="7433" spans="4:5" x14ac:dyDescent="0.2">
      <c r="D7433" s="4"/>
      <c r="E7433" s="3"/>
    </row>
    <row r="7434" spans="4:5" x14ac:dyDescent="0.2">
      <c r="D7434" s="4"/>
      <c r="E7434" s="3"/>
    </row>
    <row r="7435" spans="4:5" x14ac:dyDescent="0.2">
      <c r="D7435" s="4"/>
      <c r="E7435" s="3"/>
    </row>
    <row r="7436" spans="4:5" x14ac:dyDescent="0.2">
      <c r="D7436" s="4"/>
      <c r="E7436" s="3"/>
    </row>
    <row r="7437" spans="4:5" x14ac:dyDescent="0.2">
      <c r="D7437" s="4"/>
      <c r="E7437" s="3"/>
    </row>
    <row r="7438" spans="4:5" x14ac:dyDescent="0.2">
      <c r="D7438" s="4"/>
      <c r="E7438" s="3"/>
    </row>
    <row r="7439" spans="4:5" x14ac:dyDescent="0.2">
      <c r="D7439" s="4"/>
      <c r="E7439" s="3"/>
    </row>
    <row r="7440" spans="4:5" x14ac:dyDescent="0.2">
      <c r="D7440" s="4"/>
      <c r="E7440" s="3"/>
    </row>
    <row r="7441" spans="4:5" x14ac:dyDescent="0.2">
      <c r="D7441" s="4"/>
      <c r="E7441" s="3"/>
    </row>
    <row r="7442" spans="4:5" x14ac:dyDescent="0.2">
      <c r="D7442" s="4"/>
      <c r="E7442" s="3"/>
    </row>
    <row r="7443" spans="4:5" x14ac:dyDescent="0.2">
      <c r="D7443" s="4"/>
      <c r="E7443" s="3"/>
    </row>
    <row r="7444" spans="4:5" x14ac:dyDescent="0.2">
      <c r="D7444" s="4"/>
      <c r="E7444" s="3"/>
    </row>
    <row r="7445" spans="4:5" x14ac:dyDescent="0.2">
      <c r="D7445" s="4"/>
      <c r="E7445" s="3"/>
    </row>
    <row r="7446" spans="4:5" x14ac:dyDescent="0.2">
      <c r="D7446" s="4"/>
      <c r="E7446" s="3"/>
    </row>
    <row r="7447" spans="4:5" x14ac:dyDescent="0.2">
      <c r="D7447" s="4"/>
      <c r="E7447" s="3"/>
    </row>
    <row r="7448" spans="4:5" x14ac:dyDescent="0.2">
      <c r="D7448" s="4"/>
      <c r="E7448" s="3"/>
    </row>
    <row r="7449" spans="4:5" x14ac:dyDescent="0.2">
      <c r="D7449" s="4"/>
      <c r="E7449" s="3"/>
    </row>
    <row r="7450" spans="4:5" x14ac:dyDescent="0.2">
      <c r="D7450" s="4"/>
      <c r="E7450" s="3"/>
    </row>
    <row r="7451" spans="4:5" x14ac:dyDescent="0.2">
      <c r="D7451" s="4"/>
      <c r="E7451" s="3"/>
    </row>
    <row r="7452" spans="4:5" x14ac:dyDescent="0.2">
      <c r="D7452" s="4"/>
      <c r="E7452" s="3"/>
    </row>
    <row r="7453" spans="4:5" x14ac:dyDescent="0.2">
      <c r="D7453" s="4"/>
      <c r="E7453" s="3"/>
    </row>
    <row r="7454" spans="4:5" x14ac:dyDescent="0.2">
      <c r="D7454" s="4"/>
      <c r="E7454" s="3"/>
    </row>
    <row r="7455" spans="4:5" x14ac:dyDescent="0.2">
      <c r="D7455" s="4"/>
      <c r="E7455" s="3"/>
    </row>
    <row r="7456" spans="4:5" x14ac:dyDescent="0.2">
      <c r="D7456" s="4"/>
      <c r="E7456" s="3"/>
    </row>
    <row r="7457" spans="4:5" x14ac:dyDescent="0.2">
      <c r="D7457" s="4"/>
      <c r="E7457" s="3"/>
    </row>
    <row r="7458" spans="4:5" x14ac:dyDescent="0.2">
      <c r="D7458" s="4"/>
      <c r="E7458" s="3"/>
    </row>
    <row r="7459" spans="4:5" x14ac:dyDescent="0.2">
      <c r="D7459" s="4"/>
      <c r="E7459" s="3"/>
    </row>
    <row r="7460" spans="4:5" x14ac:dyDescent="0.2">
      <c r="D7460" s="4"/>
      <c r="E7460" s="3"/>
    </row>
    <row r="7461" spans="4:5" x14ac:dyDescent="0.2">
      <c r="D7461" s="4"/>
      <c r="E7461" s="3"/>
    </row>
    <row r="7462" spans="4:5" x14ac:dyDescent="0.2">
      <c r="D7462" s="4"/>
      <c r="E7462" s="3"/>
    </row>
    <row r="7463" spans="4:5" x14ac:dyDescent="0.2">
      <c r="D7463" s="4"/>
      <c r="E7463" s="3"/>
    </row>
    <row r="7464" spans="4:5" x14ac:dyDescent="0.2">
      <c r="D7464" s="4"/>
      <c r="E7464" s="3"/>
    </row>
    <row r="7465" spans="4:5" x14ac:dyDescent="0.2">
      <c r="D7465" s="4"/>
      <c r="E7465" s="3"/>
    </row>
    <row r="7466" spans="4:5" x14ac:dyDescent="0.2">
      <c r="D7466" s="4"/>
      <c r="E7466" s="3"/>
    </row>
    <row r="7467" spans="4:5" x14ac:dyDescent="0.2">
      <c r="D7467" s="4"/>
      <c r="E7467" s="3"/>
    </row>
    <row r="7468" spans="4:5" x14ac:dyDescent="0.2">
      <c r="D7468" s="4"/>
      <c r="E7468" s="3"/>
    </row>
    <row r="7469" spans="4:5" x14ac:dyDescent="0.2">
      <c r="D7469" s="4"/>
      <c r="E7469" s="3"/>
    </row>
    <row r="7470" spans="4:5" x14ac:dyDescent="0.2">
      <c r="D7470" s="4"/>
      <c r="E7470" s="3"/>
    </row>
    <row r="7471" spans="4:5" x14ac:dyDescent="0.2">
      <c r="D7471" s="4"/>
      <c r="E7471" s="3"/>
    </row>
    <row r="7472" spans="4:5" x14ac:dyDescent="0.2">
      <c r="D7472" s="4"/>
      <c r="E7472" s="3"/>
    </row>
    <row r="7473" spans="4:5" x14ac:dyDescent="0.2">
      <c r="D7473" s="4"/>
      <c r="E7473" s="3"/>
    </row>
    <row r="7474" spans="4:5" x14ac:dyDescent="0.2">
      <c r="D7474" s="4"/>
      <c r="E7474" s="3"/>
    </row>
    <row r="7475" spans="4:5" x14ac:dyDescent="0.2">
      <c r="D7475" s="4"/>
      <c r="E7475" s="3"/>
    </row>
    <row r="7476" spans="4:5" x14ac:dyDescent="0.2">
      <c r="D7476" s="4"/>
      <c r="E7476" s="3"/>
    </row>
    <row r="7477" spans="4:5" x14ac:dyDescent="0.2">
      <c r="D7477" s="4"/>
      <c r="E7477" s="3"/>
    </row>
    <row r="7478" spans="4:5" x14ac:dyDescent="0.2">
      <c r="D7478" s="4"/>
      <c r="E7478" s="3"/>
    </row>
    <row r="7479" spans="4:5" x14ac:dyDescent="0.2">
      <c r="D7479" s="4"/>
      <c r="E7479" s="3"/>
    </row>
    <row r="7480" spans="4:5" x14ac:dyDescent="0.2">
      <c r="D7480" s="4"/>
      <c r="E7480" s="3"/>
    </row>
    <row r="7481" spans="4:5" x14ac:dyDescent="0.2">
      <c r="D7481" s="4"/>
      <c r="E7481" s="3"/>
    </row>
    <row r="7482" spans="4:5" x14ac:dyDescent="0.2">
      <c r="D7482" s="4"/>
      <c r="E7482" s="3"/>
    </row>
    <row r="7483" spans="4:5" x14ac:dyDescent="0.2">
      <c r="D7483" s="4"/>
      <c r="E7483" s="3"/>
    </row>
    <row r="7484" spans="4:5" x14ac:dyDescent="0.2">
      <c r="D7484" s="4"/>
      <c r="E7484" s="3"/>
    </row>
    <row r="7485" spans="4:5" x14ac:dyDescent="0.2">
      <c r="D7485" s="4"/>
      <c r="E7485" s="3"/>
    </row>
    <row r="7486" spans="4:5" x14ac:dyDescent="0.2">
      <c r="D7486" s="4"/>
      <c r="E7486" s="3"/>
    </row>
    <row r="7487" spans="4:5" x14ac:dyDescent="0.2">
      <c r="D7487" s="4"/>
      <c r="E7487" s="3"/>
    </row>
    <row r="7488" spans="4:5" x14ac:dyDescent="0.2">
      <c r="D7488" s="4"/>
      <c r="E7488" s="3"/>
    </row>
    <row r="7489" spans="4:9" x14ac:dyDescent="0.2">
      <c r="D7489" s="4"/>
      <c r="E7489" s="3"/>
    </row>
    <row r="7490" spans="4:9" x14ac:dyDescent="0.2">
      <c r="D7490" s="4"/>
      <c r="E7490" s="3"/>
    </row>
    <row r="7491" spans="4:9" x14ac:dyDescent="0.2">
      <c r="D7491" s="4"/>
      <c r="E7491" s="3"/>
    </row>
    <row r="7492" spans="4:9" x14ac:dyDescent="0.2">
      <c r="D7492" s="4"/>
      <c r="E7492" s="3"/>
      <c r="G7492" s="1"/>
      <c r="H7492" s="1"/>
      <c r="I7492" s="1"/>
    </row>
    <row r="7493" spans="4:9" x14ac:dyDescent="0.2">
      <c r="D7493" s="4"/>
      <c r="E7493" s="3"/>
      <c r="G7493" s="1"/>
      <c r="H7493" s="1"/>
      <c r="I7493" s="1"/>
    </row>
    <row r="7494" spans="4:9" x14ac:dyDescent="0.2">
      <c r="D7494" s="4"/>
      <c r="E7494" s="3"/>
      <c r="G7494" s="1"/>
      <c r="H7494" s="1"/>
      <c r="I7494" s="1"/>
    </row>
    <row r="7495" spans="4:9" x14ac:dyDescent="0.2">
      <c r="D7495" s="4"/>
      <c r="E7495" s="3"/>
      <c r="G7495" s="1"/>
      <c r="H7495" s="1"/>
      <c r="I7495" s="1"/>
    </row>
    <row r="7496" spans="4:9" x14ac:dyDescent="0.2">
      <c r="D7496" s="4"/>
      <c r="E7496" s="3"/>
      <c r="G7496" s="1"/>
      <c r="H7496" s="1"/>
      <c r="I7496" s="1"/>
    </row>
    <row r="7497" spans="4:9" x14ac:dyDescent="0.2">
      <c r="D7497" s="4"/>
      <c r="E7497" s="3"/>
      <c r="G7497" s="1"/>
      <c r="H7497" s="1"/>
      <c r="I7497" s="1"/>
    </row>
    <row r="7498" spans="4:9" x14ac:dyDescent="0.2">
      <c r="D7498" s="4"/>
      <c r="E7498" s="3"/>
      <c r="G7498" s="1"/>
      <c r="H7498" s="1"/>
      <c r="I7498" s="1"/>
    </row>
    <row r="7499" spans="4:9" x14ac:dyDescent="0.2">
      <c r="D7499" s="4"/>
      <c r="E7499" s="3"/>
      <c r="G7499" s="1"/>
      <c r="H7499" s="1"/>
      <c r="I7499" s="1"/>
    </row>
    <row r="7500" spans="4:9" x14ac:dyDescent="0.2">
      <c r="D7500" s="4"/>
      <c r="E7500" s="3"/>
      <c r="G7500" s="1"/>
      <c r="H7500" s="1"/>
      <c r="I7500" s="1"/>
    </row>
    <row r="7501" spans="4:9" x14ac:dyDescent="0.2">
      <c r="D7501" s="4"/>
      <c r="E7501" s="3"/>
      <c r="G7501" s="1"/>
      <c r="H7501" s="1"/>
      <c r="I7501" s="1"/>
    </row>
    <row r="7502" spans="4:9" x14ac:dyDescent="0.2">
      <c r="D7502" s="4"/>
      <c r="E7502" s="3"/>
      <c r="G7502" s="1"/>
      <c r="H7502" s="1"/>
      <c r="I7502" s="1"/>
    </row>
    <row r="7503" spans="4:9" x14ac:dyDescent="0.2">
      <c r="D7503" s="4"/>
      <c r="E7503" s="3"/>
      <c r="G7503" s="1"/>
      <c r="H7503" s="1"/>
      <c r="I7503" s="1"/>
    </row>
    <row r="7504" spans="4:9" x14ac:dyDescent="0.2">
      <c r="D7504" s="4"/>
      <c r="E7504" s="3"/>
      <c r="G7504" s="1"/>
      <c r="H7504" s="1"/>
      <c r="I7504" s="1"/>
    </row>
    <row r="7505" spans="4:9" x14ac:dyDescent="0.2">
      <c r="D7505" s="4"/>
      <c r="E7505" s="3"/>
      <c r="G7505" s="1"/>
      <c r="H7505" s="1"/>
      <c r="I7505" s="1"/>
    </row>
    <row r="7506" spans="4:9" x14ac:dyDescent="0.2">
      <c r="D7506" s="4"/>
      <c r="E7506" s="3"/>
      <c r="G7506" s="1"/>
      <c r="H7506" s="1"/>
      <c r="I7506" s="1"/>
    </row>
    <row r="7507" spans="4:9" x14ac:dyDescent="0.2">
      <c r="D7507" s="4"/>
      <c r="E7507" s="3"/>
      <c r="G7507" s="1"/>
      <c r="H7507" s="1"/>
      <c r="I7507" s="1"/>
    </row>
    <row r="7508" spans="4:9" x14ac:dyDescent="0.2">
      <c r="D7508" s="4"/>
      <c r="E7508" s="3"/>
      <c r="G7508" s="1"/>
      <c r="H7508" s="1"/>
      <c r="I7508" s="1"/>
    </row>
    <row r="7509" spans="4:9" x14ac:dyDescent="0.2">
      <c r="D7509" s="4"/>
      <c r="E7509" s="3"/>
      <c r="G7509" s="1"/>
      <c r="H7509" s="1"/>
      <c r="I7509" s="1"/>
    </row>
    <row r="7510" spans="4:9" x14ac:dyDescent="0.2">
      <c r="D7510" s="4"/>
      <c r="E7510" s="3"/>
      <c r="G7510" s="1"/>
      <c r="H7510" s="1"/>
      <c r="I7510" s="1"/>
    </row>
    <row r="7511" spans="4:9" x14ac:dyDescent="0.2">
      <c r="D7511" s="4"/>
      <c r="E7511" s="3"/>
      <c r="G7511" s="1"/>
      <c r="H7511" s="1"/>
      <c r="I7511" s="1"/>
    </row>
    <row r="7512" spans="4:9" x14ac:dyDescent="0.2">
      <c r="D7512" s="4"/>
      <c r="E7512" s="3"/>
      <c r="G7512" s="1"/>
      <c r="H7512" s="1"/>
      <c r="I7512" s="1"/>
    </row>
    <row r="7513" spans="4:9" x14ac:dyDescent="0.2">
      <c r="D7513" s="4"/>
      <c r="E7513" s="3"/>
      <c r="G7513" s="1"/>
      <c r="H7513" s="1"/>
      <c r="I7513" s="1"/>
    </row>
    <row r="7514" spans="4:9" x14ac:dyDescent="0.2">
      <c r="D7514" s="4"/>
      <c r="E7514" s="3"/>
      <c r="G7514" s="1"/>
      <c r="H7514" s="1"/>
      <c r="I7514" s="1"/>
    </row>
    <row r="7515" spans="4:9" x14ac:dyDescent="0.2">
      <c r="D7515" s="4"/>
      <c r="E7515" s="3"/>
      <c r="G7515" s="1"/>
      <c r="H7515" s="1"/>
      <c r="I7515" s="1"/>
    </row>
    <row r="7516" spans="4:9" x14ac:dyDescent="0.2">
      <c r="D7516" s="4"/>
      <c r="E7516" s="3"/>
      <c r="G7516" s="1"/>
      <c r="H7516" s="1"/>
      <c r="I7516" s="1"/>
    </row>
    <row r="7517" spans="4:9" x14ac:dyDescent="0.2">
      <c r="D7517" s="4"/>
      <c r="E7517" s="3"/>
      <c r="F7517" s="1"/>
    </row>
    <row r="7518" spans="4:9" x14ac:dyDescent="0.2">
      <c r="D7518" s="4"/>
      <c r="E7518" s="3"/>
      <c r="F7518" s="1"/>
    </row>
    <row r="7519" spans="4:9" x14ac:dyDescent="0.2">
      <c r="D7519" s="4"/>
      <c r="E7519" s="3"/>
      <c r="F7519" s="1"/>
    </row>
    <row r="7520" spans="4:9" x14ac:dyDescent="0.2">
      <c r="D7520" s="4"/>
      <c r="E7520" s="3"/>
      <c r="F7520" s="1"/>
    </row>
    <row r="7521" spans="4:6" x14ac:dyDescent="0.2">
      <c r="D7521" s="4"/>
      <c r="E7521" s="3"/>
      <c r="F7521" s="1"/>
    </row>
    <row r="7522" spans="4:6" x14ac:dyDescent="0.2">
      <c r="D7522" s="4"/>
      <c r="E7522" s="3"/>
      <c r="F7522" s="1"/>
    </row>
    <row r="7523" spans="4:6" x14ac:dyDescent="0.2">
      <c r="D7523" s="4"/>
      <c r="E7523" s="3"/>
      <c r="F7523" s="1"/>
    </row>
    <row r="7524" spans="4:6" x14ac:dyDescent="0.2">
      <c r="D7524" s="4"/>
      <c r="E7524" s="3"/>
      <c r="F7524" s="1"/>
    </row>
    <row r="7525" spans="4:6" x14ac:dyDescent="0.2">
      <c r="D7525" s="4"/>
      <c r="E7525" s="3"/>
      <c r="F7525" s="1"/>
    </row>
    <row r="7526" spans="4:6" x14ac:dyDescent="0.2">
      <c r="D7526" s="4"/>
      <c r="E7526" s="3"/>
      <c r="F7526" s="1"/>
    </row>
    <row r="7527" spans="4:6" x14ac:dyDescent="0.2">
      <c r="D7527" s="4"/>
      <c r="E7527" s="3"/>
      <c r="F7527" s="1"/>
    </row>
    <row r="7528" spans="4:6" x14ac:dyDescent="0.2">
      <c r="D7528" s="4"/>
      <c r="E7528" s="3"/>
      <c r="F7528" s="1"/>
    </row>
    <row r="7529" spans="4:6" x14ac:dyDescent="0.2">
      <c r="D7529" s="4"/>
      <c r="E7529" s="3"/>
      <c r="F7529" s="1"/>
    </row>
    <row r="7530" spans="4:6" x14ac:dyDescent="0.2">
      <c r="D7530" s="4"/>
      <c r="E7530" s="3"/>
      <c r="F7530" s="1"/>
    </row>
    <row r="7531" spans="4:6" x14ac:dyDescent="0.2">
      <c r="D7531" s="4"/>
      <c r="E7531" s="3"/>
      <c r="F7531" s="1"/>
    </row>
    <row r="7532" spans="4:6" x14ac:dyDescent="0.2">
      <c r="D7532" s="4"/>
      <c r="E7532" s="3"/>
      <c r="F7532" s="1"/>
    </row>
    <row r="7533" spans="4:6" x14ac:dyDescent="0.2">
      <c r="D7533" s="4"/>
      <c r="E7533" s="3"/>
      <c r="F7533" s="1"/>
    </row>
    <row r="7534" spans="4:6" x14ac:dyDescent="0.2">
      <c r="D7534" s="4"/>
      <c r="E7534" s="3"/>
      <c r="F7534" s="1"/>
    </row>
    <row r="7535" spans="4:6" x14ac:dyDescent="0.2">
      <c r="D7535" s="4"/>
      <c r="E7535" s="3"/>
      <c r="F7535" s="1"/>
    </row>
    <row r="7536" spans="4:6" x14ac:dyDescent="0.2">
      <c r="D7536" s="4"/>
      <c r="E7536" s="3"/>
      <c r="F7536" s="1"/>
    </row>
    <row r="7537" spans="4:6" x14ac:dyDescent="0.2">
      <c r="D7537" s="4"/>
      <c r="E7537" s="3"/>
      <c r="F7537" s="1"/>
    </row>
    <row r="7538" spans="4:6" x14ac:dyDescent="0.2">
      <c r="D7538" s="4"/>
      <c r="E7538" s="3"/>
      <c r="F7538" s="1"/>
    </row>
    <row r="7539" spans="4:6" x14ac:dyDescent="0.2">
      <c r="D7539" s="4"/>
      <c r="E7539" s="3"/>
      <c r="F7539" s="1"/>
    </row>
    <row r="7540" spans="4:6" x14ac:dyDescent="0.2">
      <c r="D7540" s="4"/>
      <c r="E7540" s="3"/>
      <c r="F7540" s="1"/>
    </row>
    <row r="7541" spans="4:6" x14ac:dyDescent="0.2">
      <c r="D7541" s="4"/>
      <c r="E7541" s="3"/>
      <c r="F7541" s="1"/>
    </row>
    <row r="7542" spans="4:6" x14ac:dyDescent="0.2">
      <c r="D7542" s="4"/>
      <c r="E7542" s="3"/>
      <c r="F7542" s="1"/>
    </row>
    <row r="7543" spans="4:6" x14ac:dyDescent="0.2">
      <c r="D7543" s="4"/>
      <c r="E7543" s="3"/>
      <c r="F7543" s="1"/>
    </row>
    <row r="7544" spans="4:6" x14ac:dyDescent="0.2">
      <c r="D7544" s="4"/>
      <c r="E7544" s="3"/>
      <c r="F7544" s="1"/>
    </row>
    <row r="7545" spans="4:6" x14ac:dyDescent="0.2">
      <c r="D7545" s="4"/>
      <c r="E7545" s="3"/>
      <c r="F7545" s="1"/>
    </row>
    <row r="7546" spans="4:6" x14ac:dyDescent="0.2">
      <c r="D7546" s="4"/>
      <c r="E7546" s="3"/>
      <c r="F7546" s="1"/>
    </row>
    <row r="7547" spans="4:6" x14ac:dyDescent="0.2">
      <c r="D7547" s="4"/>
      <c r="E7547" s="3"/>
      <c r="F7547" s="1"/>
    </row>
    <row r="7548" spans="4:6" x14ac:dyDescent="0.2">
      <c r="D7548" s="4"/>
      <c r="E7548" s="3"/>
      <c r="F7548" s="1"/>
    </row>
    <row r="7549" spans="4:6" x14ac:dyDescent="0.2">
      <c r="D7549" s="4"/>
      <c r="E7549" s="3"/>
      <c r="F7549" s="1"/>
    </row>
    <row r="7550" spans="4:6" x14ac:dyDescent="0.2">
      <c r="D7550" s="4"/>
      <c r="E7550" s="3"/>
      <c r="F7550" s="1"/>
    </row>
    <row r="7551" spans="4:6" x14ac:dyDescent="0.2">
      <c r="D7551" s="4"/>
      <c r="E7551" s="3"/>
      <c r="F7551" s="1"/>
    </row>
    <row r="7552" spans="4:6" x14ac:dyDescent="0.2">
      <c r="D7552" s="4"/>
      <c r="E7552" s="3"/>
      <c r="F7552" s="1"/>
    </row>
    <row r="7553" spans="4:6" x14ac:dyDescent="0.2">
      <c r="D7553" s="4"/>
      <c r="E7553" s="3"/>
      <c r="F7553" s="1"/>
    </row>
    <row r="7554" spans="4:6" x14ac:dyDescent="0.2">
      <c r="D7554" s="4"/>
      <c r="E7554" s="3"/>
      <c r="F7554" s="1"/>
    </row>
    <row r="7555" spans="4:6" x14ac:dyDescent="0.2">
      <c r="D7555" s="4"/>
      <c r="E7555" s="3"/>
      <c r="F7555" s="1"/>
    </row>
    <row r="7556" spans="4:6" x14ac:dyDescent="0.2">
      <c r="D7556" s="4"/>
      <c r="E7556" s="3"/>
      <c r="F7556" s="1"/>
    </row>
    <row r="7557" spans="4:6" x14ac:dyDescent="0.2">
      <c r="D7557" s="4"/>
      <c r="E7557" s="3"/>
      <c r="F7557" s="1"/>
    </row>
    <row r="7558" spans="4:6" x14ac:dyDescent="0.2">
      <c r="D7558" s="4"/>
      <c r="E7558" s="3"/>
      <c r="F7558" s="1"/>
    </row>
    <row r="7559" spans="4:6" x14ac:dyDescent="0.2">
      <c r="D7559" s="4"/>
      <c r="E7559" s="3"/>
      <c r="F7559" s="1"/>
    </row>
    <row r="7560" spans="4:6" x14ac:dyDescent="0.2">
      <c r="D7560" s="4"/>
      <c r="E7560" s="3"/>
      <c r="F7560" s="1"/>
    </row>
    <row r="7561" spans="4:6" x14ac:dyDescent="0.2">
      <c r="D7561" s="4"/>
      <c r="E7561" s="3"/>
      <c r="F7561" s="1"/>
    </row>
    <row r="7562" spans="4:6" x14ac:dyDescent="0.2">
      <c r="D7562" s="4"/>
      <c r="E7562" s="3"/>
      <c r="F7562" s="1"/>
    </row>
    <row r="7563" spans="4:6" x14ac:dyDescent="0.2">
      <c r="D7563" s="4"/>
      <c r="E7563" s="3"/>
      <c r="F7563" s="1"/>
    </row>
    <row r="7564" spans="4:6" x14ac:dyDescent="0.2">
      <c r="D7564" s="4"/>
      <c r="E7564" s="3"/>
      <c r="F7564" s="1"/>
    </row>
    <row r="7565" spans="4:6" x14ac:dyDescent="0.2">
      <c r="D7565" s="4"/>
      <c r="E7565" s="3"/>
      <c r="F7565" s="1"/>
    </row>
    <row r="7566" spans="4:6" x14ac:dyDescent="0.2">
      <c r="D7566" s="4"/>
      <c r="E7566" s="3"/>
      <c r="F7566" s="1"/>
    </row>
    <row r="7567" spans="4:6" x14ac:dyDescent="0.2">
      <c r="D7567" s="4"/>
      <c r="E7567" s="3"/>
      <c r="F7567" s="1"/>
    </row>
    <row r="7568" spans="4:6" x14ac:dyDescent="0.2">
      <c r="D7568" s="4"/>
      <c r="E7568" s="3"/>
      <c r="F7568" s="1"/>
    </row>
    <row r="7569" spans="4:6" x14ac:dyDescent="0.2">
      <c r="D7569" s="4"/>
      <c r="E7569" s="3"/>
      <c r="F7569" s="1"/>
    </row>
    <row r="7570" spans="4:6" x14ac:dyDescent="0.2">
      <c r="D7570" s="4"/>
      <c r="E7570" s="3"/>
      <c r="F7570" s="1"/>
    </row>
    <row r="7571" spans="4:6" x14ac:dyDescent="0.2">
      <c r="D7571" s="4"/>
      <c r="E7571" s="3"/>
      <c r="F7571" s="1"/>
    </row>
    <row r="7572" spans="4:6" x14ac:dyDescent="0.2">
      <c r="D7572" s="4"/>
      <c r="E7572" s="3"/>
      <c r="F7572" s="1"/>
    </row>
    <row r="7573" spans="4:6" x14ac:dyDescent="0.2">
      <c r="D7573" s="4"/>
      <c r="E7573" s="3"/>
      <c r="F7573" s="1"/>
    </row>
    <row r="7574" spans="4:6" x14ac:dyDescent="0.2">
      <c r="D7574" s="4"/>
      <c r="E7574" s="3"/>
      <c r="F7574" s="1"/>
    </row>
    <row r="7575" spans="4:6" x14ac:dyDescent="0.2">
      <c r="D7575" s="4"/>
      <c r="E7575" s="3"/>
      <c r="F7575" s="1"/>
    </row>
    <row r="7576" spans="4:6" x14ac:dyDescent="0.2">
      <c r="D7576" s="4"/>
      <c r="E7576" s="3"/>
      <c r="F7576" s="1"/>
    </row>
    <row r="7577" spans="4:6" x14ac:dyDescent="0.2">
      <c r="D7577" s="4"/>
      <c r="E7577" s="3"/>
      <c r="F7577" s="1"/>
    </row>
    <row r="7578" spans="4:6" x14ac:dyDescent="0.2">
      <c r="D7578" s="4"/>
      <c r="E7578" s="3"/>
      <c r="F7578" s="1"/>
    </row>
    <row r="7579" spans="4:6" x14ac:dyDescent="0.2">
      <c r="D7579" s="4"/>
      <c r="E7579" s="3"/>
      <c r="F7579" s="1"/>
    </row>
    <row r="7580" spans="4:6" x14ac:dyDescent="0.2">
      <c r="D7580" s="4"/>
      <c r="E7580" s="3"/>
      <c r="F7580" s="1"/>
    </row>
    <row r="7581" spans="4:6" x14ac:dyDescent="0.2">
      <c r="D7581" s="4"/>
      <c r="E7581" s="3"/>
      <c r="F7581" s="1"/>
    </row>
    <row r="7582" spans="4:6" x14ac:dyDescent="0.2">
      <c r="D7582" s="4"/>
      <c r="E7582" s="3"/>
      <c r="F7582" s="1"/>
    </row>
    <row r="7583" spans="4:6" x14ac:dyDescent="0.2">
      <c r="D7583" s="4"/>
      <c r="E7583" s="3"/>
      <c r="F7583" s="1"/>
    </row>
    <row r="7584" spans="4:6" x14ac:dyDescent="0.2">
      <c r="D7584" s="4"/>
      <c r="E7584" s="3"/>
      <c r="F7584" s="1"/>
    </row>
    <row r="7585" spans="4:6" x14ac:dyDescent="0.2">
      <c r="D7585" s="4"/>
      <c r="E7585" s="3"/>
      <c r="F7585" s="1"/>
    </row>
    <row r="7586" spans="4:6" x14ac:dyDescent="0.2">
      <c r="D7586" s="4"/>
      <c r="E7586" s="3"/>
      <c r="F7586" s="1"/>
    </row>
    <row r="7587" spans="4:6" x14ac:dyDescent="0.2">
      <c r="D7587" s="4"/>
      <c r="E7587" s="3"/>
      <c r="F7587" s="1"/>
    </row>
    <row r="7588" spans="4:6" x14ac:dyDescent="0.2">
      <c r="D7588" s="4"/>
      <c r="E7588" s="3"/>
      <c r="F7588" s="1"/>
    </row>
    <row r="7589" spans="4:6" x14ac:dyDescent="0.2">
      <c r="D7589" s="4"/>
      <c r="E7589" s="3"/>
      <c r="F7589" s="1"/>
    </row>
    <row r="7590" spans="4:6" x14ac:dyDescent="0.2">
      <c r="D7590" s="4"/>
      <c r="E7590" s="3"/>
      <c r="F7590" s="1"/>
    </row>
    <row r="7591" spans="4:6" x14ac:dyDescent="0.2">
      <c r="D7591" s="4"/>
      <c r="E7591" s="3"/>
      <c r="F7591" s="1"/>
    </row>
    <row r="7592" spans="4:6" x14ac:dyDescent="0.2">
      <c r="D7592" s="4"/>
      <c r="E7592" s="3"/>
      <c r="F7592" s="1"/>
    </row>
    <row r="7593" spans="4:6" x14ac:dyDescent="0.2">
      <c r="D7593" s="4"/>
      <c r="E7593" s="3"/>
      <c r="F7593" s="1"/>
    </row>
    <row r="7594" spans="4:6" x14ac:dyDescent="0.2">
      <c r="D7594" s="4"/>
      <c r="E7594" s="3"/>
      <c r="F7594" s="1"/>
    </row>
    <row r="7595" spans="4:6" x14ac:dyDescent="0.2">
      <c r="D7595" s="4"/>
      <c r="E7595" s="3"/>
      <c r="F7595" s="1"/>
    </row>
    <row r="7596" spans="4:6" x14ac:dyDescent="0.2">
      <c r="D7596" s="4"/>
      <c r="E7596" s="3"/>
      <c r="F7596" s="1"/>
    </row>
    <row r="7597" spans="4:6" x14ac:dyDescent="0.2">
      <c r="D7597" s="4"/>
      <c r="E7597" s="3"/>
      <c r="F7597" s="1"/>
    </row>
    <row r="7598" spans="4:6" x14ac:dyDescent="0.2">
      <c r="D7598" s="4"/>
      <c r="E7598" s="3"/>
      <c r="F7598" s="1"/>
    </row>
    <row r="7599" spans="4:6" x14ac:dyDescent="0.2">
      <c r="D7599" s="4"/>
      <c r="E7599" s="3"/>
      <c r="F7599" s="1"/>
    </row>
    <row r="7600" spans="4:6" x14ac:dyDescent="0.2">
      <c r="D7600" s="4"/>
      <c r="E7600" s="3"/>
      <c r="F7600" s="1"/>
    </row>
    <row r="7601" spans="4:6" x14ac:dyDescent="0.2">
      <c r="D7601" s="4"/>
      <c r="E7601" s="3"/>
      <c r="F7601" s="1"/>
    </row>
    <row r="7602" spans="4:6" x14ac:dyDescent="0.2">
      <c r="D7602" s="4"/>
      <c r="E7602" s="3"/>
      <c r="F7602" s="1"/>
    </row>
    <row r="7603" spans="4:6" x14ac:dyDescent="0.2">
      <c r="D7603" s="4"/>
      <c r="E7603" s="3"/>
      <c r="F7603" s="1"/>
    </row>
    <row r="7604" spans="4:6" x14ac:dyDescent="0.2">
      <c r="D7604" s="4"/>
      <c r="E7604" s="3"/>
      <c r="F7604" s="1"/>
    </row>
    <row r="7605" spans="4:6" x14ac:dyDescent="0.2">
      <c r="D7605" s="4"/>
      <c r="E7605" s="3"/>
      <c r="F7605" s="1"/>
    </row>
    <row r="7606" spans="4:6" x14ac:dyDescent="0.2">
      <c r="D7606" s="4"/>
      <c r="E7606" s="3"/>
      <c r="F7606" s="1"/>
    </row>
    <row r="7607" spans="4:6" x14ac:dyDescent="0.2">
      <c r="D7607" s="4"/>
      <c r="E7607" s="3"/>
      <c r="F7607" s="1"/>
    </row>
    <row r="7608" spans="4:6" x14ac:dyDescent="0.2">
      <c r="D7608" s="4"/>
      <c r="E7608" s="3"/>
      <c r="F7608" s="1"/>
    </row>
    <row r="7609" spans="4:6" x14ac:dyDescent="0.2">
      <c r="D7609" s="4"/>
      <c r="E7609" s="3"/>
      <c r="F7609" s="1"/>
    </row>
    <row r="7610" spans="4:6" x14ac:dyDescent="0.2">
      <c r="D7610" s="4"/>
      <c r="E7610" s="3"/>
      <c r="F7610" s="1"/>
    </row>
    <row r="7611" spans="4:6" x14ac:dyDescent="0.2">
      <c r="D7611" s="4"/>
      <c r="E7611" s="3"/>
      <c r="F7611" s="1"/>
    </row>
    <row r="7612" spans="4:6" x14ac:dyDescent="0.2">
      <c r="D7612" s="4"/>
      <c r="E7612" s="3"/>
      <c r="F7612" s="1"/>
    </row>
    <row r="7613" spans="4:6" x14ac:dyDescent="0.2">
      <c r="D7613" s="4"/>
      <c r="E7613" s="3"/>
      <c r="F7613" s="1"/>
    </row>
    <row r="7614" spans="4:6" x14ac:dyDescent="0.2">
      <c r="D7614" s="4"/>
      <c r="E7614" s="3"/>
      <c r="F7614" s="1"/>
    </row>
    <row r="7615" spans="4:6" x14ac:dyDescent="0.2">
      <c r="D7615" s="4"/>
      <c r="E7615" s="3"/>
      <c r="F7615" s="1"/>
    </row>
    <row r="7616" spans="4:6" x14ac:dyDescent="0.2">
      <c r="D7616" s="4"/>
      <c r="E7616" s="3"/>
      <c r="F7616" s="1"/>
    </row>
    <row r="7617" spans="4:6" x14ac:dyDescent="0.2">
      <c r="D7617" s="4"/>
      <c r="E7617" s="3"/>
      <c r="F7617" s="1"/>
    </row>
    <row r="7618" spans="4:6" x14ac:dyDescent="0.2">
      <c r="D7618" s="4"/>
      <c r="E7618" s="3"/>
      <c r="F7618" s="1"/>
    </row>
    <row r="7619" spans="4:6" x14ac:dyDescent="0.2">
      <c r="D7619" s="4"/>
      <c r="E7619" s="3"/>
      <c r="F7619" s="1"/>
    </row>
    <row r="7620" spans="4:6" x14ac:dyDescent="0.2">
      <c r="D7620" s="4"/>
      <c r="E7620" s="3"/>
      <c r="F7620" s="1"/>
    </row>
    <row r="7621" spans="4:6" x14ac:dyDescent="0.2">
      <c r="D7621" s="4"/>
      <c r="E7621" s="3"/>
      <c r="F7621" s="1"/>
    </row>
    <row r="7622" spans="4:6" x14ac:dyDescent="0.2">
      <c r="D7622" s="4"/>
      <c r="E7622" s="3"/>
      <c r="F7622" s="1"/>
    </row>
    <row r="7623" spans="4:6" x14ac:dyDescent="0.2">
      <c r="D7623" s="4"/>
      <c r="E7623" s="3"/>
      <c r="F7623" s="1"/>
    </row>
    <row r="7624" spans="4:6" x14ac:dyDescent="0.2">
      <c r="D7624" s="4"/>
      <c r="E7624" s="3"/>
      <c r="F7624" s="1"/>
    </row>
    <row r="7625" spans="4:6" x14ac:dyDescent="0.2">
      <c r="D7625" s="4"/>
      <c r="E7625" s="3"/>
      <c r="F7625" s="1"/>
    </row>
    <row r="7626" spans="4:6" x14ac:dyDescent="0.2">
      <c r="D7626" s="4"/>
      <c r="E7626" s="3"/>
      <c r="F7626" s="1"/>
    </row>
    <row r="7627" spans="4:6" x14ac:dyDescent="0.2">
      <c r="D7627" s="4"/>
      <c r="E7627" s="3"/>
      <c r="F7627" s="1"/>
    </row>
    <row r="7628" spans="4:6" x14ac:dyDescent="0.2">
      <c r="D7628" s="4"/>
      <c r="E7628" s="3"/>
      <c r="F7628" s="1"/>
    </row>
    <row r="7629" spans="4:6" x14ac:dyDescent="0.2">
      <c r="D7629" s="4"/>
      <c r="E7629" s="3"/>
      <c r="F7629" s="1"/>
    </row>
    <row r="7630" spans="4:6" x14ac:dyDescent="0.2">
      <c r="D7630" s="4"/>
      <c r="E7630" s="3"/>
      <c r="F7630" s="1"/>
    </row>
    <row r="7631" spans="4:6" x14ac:dyDescent="0.2">
      <c r="D7631" s="4"/>
      <c r="E7631" s="3"/>
      <c r="F7631" s="1"/>
    </row>
    <row r="7632" spans="4:6" x14ac:dyDescent="0.2">
      <c r="D7632" s="4"/>
      <c r="E7632" s="3"/>
      <c r="F7632" s="1"/>
    </row>
    <row r="7633" spans="4:6" x14ac:dyDescent="0.2">
      <c r="D7633" s="4"/>
      <c r="E7633" s="3"/>
      <c r="F7633" s="1"/>
    </row>
    <row r="7634" spans="4:6" x14ac:dyDescent="0.2">
      <c r="D7634" s="4"/>
      <c r="E7634" s="3"/>
      <c r="F7634" s="1"/>
    </row>
    <row r="7635" spans="4:6" x14ac:dyDescent="0.2">
      <c r="D7635" s="4"/>
      <c r="E7635" s="3"/>
      <c r="F7635" s="1"/>
    </row>
    <row r="7636" spans="4:6" x14ac:dyDescent="0.2">
      <c r="D7636" s="4"/>
      <c r="E7636" s="3"/>
      <c r="F7636" s="1"/>
    </row>
    <row r="7637" spans="4:6" x14ac:dyDescent="0.2">
      <c r="D7637" s="4"/>
      <c r="E7637" s="3"/>
      <c r="F7637" s="1"/>
    </row>
    <row r="7638" spans="4:6" x14ac:dyDescent="0.2">
      <c r="D7638" s="4"/>
      <c r="E7638" s="3"/>
      <c r="F7638" s="1"/>
    </row>
    <row r="7639" spans="4:6" x14ac:dyDescent="0.2">
      <c r="D7639" s="4"/>
      <c r="E7639" s="3"/>
      <c r="F7639" s="1"/>
    </row>
    <row r="7640" spans="4:6" x14ac:dyDescent="0.2">
      <c r="D7640" s="4"/>
      <c r="E7640" s="3"/>
      <c r="F7640" s="1"/>
    </row>
    <row r="7641" spans="4:6" x14ac:dyDescent="0.2">
      <c r="D7641" s="4"/>
      <c r="E7641" s="3"/>
      <c r="F7641" s="1"/>
    </row>
    <row r="7642" spans="4:6" x14ac:dyDescent="0.2">
      <c r="D7642" s="4"/>
      <c r="E7642" s="3"/>
      <c r="F7642" s="1"/>
    </row>
    <row r="7643" spans="4:6" x14ac:dyDescent="0.2">
      <c r="D7643" s="4"/>
      <c r="E7643" s="3"/>
      <c r="F7643" s="1"/>
    </row>
    <row r="7644" spans="4:6" x14ac:dyDescent="0.2">
      <c r="D7644" s="4"/>
      <c r="E7644" s="3"/>
      <c r="F7644" s="1"/>
    </row>
    <row r="7645" spans="4:6" x14ac:dyDescent="0.2">
      <c r="D7645" s="4"/>
      <c r="E7645" s="3"/>
      <c r="F7645" s="1"/>
    </row>
    <row r="7646" spans="4:6" x14ac:dyDescent="0.2">
      <c r="D7646" s="4"/>
      <c r="E7646" s="3"/>
      <c r="F7646" s="1"/>
    </row>
    <row r="7647" spans="4:6" x14ac:dyDescent="0.2">
      <c r="D7647" s="4"/>
      <c r="E7647" s="3"/>
      <c r="F7647" s="1"/>
    </row>
    <row r="7648" spans="4:6" x14ac:dyDescent="0.2">
      <c r="D7648" s="4"/>
      <c r="E7648" s="3"/>
      <c r="F7648" s="1"/>
    </row>
    <row r="7649" spans="4:6" x14ac:dyDescent="0.2">
      <c r="D7649" s="4"/>
      <c r="E7649" s="3"/>
      <c r="F7649" s="1"/>
    </row>
    <row r="7650" spans="4:6" x14ac:dyDescent="0.2">
      <c r="D7650" s="4"/>
      <c r="E7650" s="3"/>
      <c r="F7650" s="1"/>
    </row>
    <row r="7651" spans="4:6" x14ac:dyDescent="0.2">
      <c r="D7651" s="4"/>
      <c r="E7651" s="3"/>
      <c r="F7651" s="1"/>
    </row>
    <row r="7652" spans="4:6" x14ac:dyDescent="0.2">
      <c r="D7652" s="4"/>
      <c r="E7652" s="3"/>
      <c r="F7652" s="1"/>
    </row>
    <row r="7653" spans="4:6" x14ac:dyDescent="0.2">
      <c r="D7653" s="4"/>
      <c r="E7653" s="3"/>
      <c r="F7653" s="1"/>
    </row>
    <row r="7654" spans="4:6" x14ac:dyDescent="0.2">
      <c r="D7654" s="4"/>
      <c r="E7654" s="3"/>
      <c r="F7654" s="1"/>
    </row>
    <row r="7655" spans="4:6" x14ac:dyDescent="0.2">
      <c r="D7655" s="4"/>
      <c r="E7655" s="3"/>
      <c r="F7655" s="1"/>
    </row>
    <row r="7656" spans="4:6" x14ac:dyDescent="0.2">
      <c r="D7656" s="4"/>
      <c r="E7656" s="3"/>
      <c r="F7656" s="1"/>
    </row>
    <row r="7657" spans="4:6" x14ac:dyDescent="0.2">
      <c r="D7657" s="4"/>
      <c r="E7657" s="3"/>
      <c r="F7657" s="1"/>
    </row>
    <row r="7658" spans="4:6" x14ac:dyDescent="0.2">
      <c r="D7658" s="4"/>
      <c r="E7658" s="3"/>
      <c r="F7658" s="1"/>
    </row>
    <row r="7659" spans="4:6" x14ac:dyDescent="0.2">
      <c r="D7659" s="4"/>
      <c r="E7659" s="3"/>
      <c r="F7659" s="1"/>
    </row>
    <row r="7660" spans="4:6" x14ac:dyDescent="0.2">
      <c r="D7660" s="4"/>
      <c r="E7660" s="3"/>
      <c r="F7660" s="1"/>
    </row>
    <row r="7661" spans="4:6" x14ac:dyDescent="0.2">
      <c r="D7661" s="4"/>
      <c r="E7661" s="3"/>
      <c r="F7661" s="1"/>
    </row>
    <row r="7662" spans="4:6" x14ac:dyDescent="0.2">
      <c r="D7662" s="4"/>
      <c r="E7662" s="3"/>
      <c r="F7662" s="1"/>
    </row>
    <row r="7663" spans="4:6" x14ac:dyDescent="0.2">
      <c r="D7663" s="4"/>
      <c r="E7663" s="3"/>
      <c r="F7663" s="1"/>
    </row>
    <row r="7664" spans="4:6" x14ac:dyDescent="0.2">
      <c r="D7664" s="4"/>
      <c r="E7664" s="3"/>
      <c r="F7664" s="1"/>
    </row>
    <row r="7665" spans="4:6" x14ac:dyDescent="0.2">
      <c r="D7665" s="4"/>
      <c r="E7665" s="3"/>
      <c r="F7665" s="1"/>
    </row>
    <row r="7666" spans="4:6" x14ac:dyDescent="0.2">
      <c r="D7666" s="4"/>
      <c r="E7666" s="3"/>
      <c r="F7666" s="1"/>
    </row>
    <row r="7667" spans="4:6" x14ac:dyDescent="0.2">
      <c r="D7667" s="4"/>
      <c r="E7667" s="3"/>
      <c r="F7667" s="1"/>
    </row>
    <row r="7668" spans="4:6" x14ac:dyDescent="0.2">
      <c r="D7668" s="4"/>
      <c r="E7668" s="3"/>
      <c r="F7668" s="1"/>
    </row>
    <row r="7669" spans="4:6" x14ac:dyDescent="0.2">
      <c r="D7669" s="4"/>
      <c r="E7669" s="3"/>
      <c r="F7669" s="1"/>
    </row>
    <row r="7670" spans="4:6" x14ac:dyDescent="0.2">
      <c r="D7670" s="4"/>
      <c r="E7670" s="3"/>
      <c r="F7670" s="1"/>
    </row>
    <row r="7671" spans="4:6" x14ac:dyDescent="0.2">
      <c r="D7671" s="4"/>
      <c r="E7671" s="3"/>
      <c r="F7671" s="1"/>
    </row>
    <row r="7672" spans="4:6" x14ac:dyDescent="0.2">
      <c r="D7672" s="4"/>
      <c r="E7672" s="3"/>
      <c r="F7672" s="1"/>
    </row>
    <row r="7673" spans="4:6" x14ac:dyDescent="0.2">
      <c r="D7673" s="4"/>
      <c r="E7673" s="3"/>
      <c r="F7673" s="1"/>
    </row>
    <row r="7674" spans="4:6" x14ac:dyDescent="0.2">
      <c r="D7674" s="4"/>
      <c r="E7674" s="3"/>
      <c r="F7674" s="1"/>
    </row>
    <row r="7675" spans="4:6" x14ac:dyDescent="0.2">
      <c r="D7675" s="4"/>
      <c r="E7675" s="3"/>
      <c r="F7675" s="1"/>
    </row>
    <row r="7676" spans="4:6" x14ac:dyDescent="0.2">
      <c r="D7676" s="4"/>
      <c r="E7676" s="3"/>
      <c r="F7676" s="1"/>
    </row>
    <row r="7677" spans="4:6" x14ac:dyDescent="0.2">
      <c r="D7677" s="4"/>
      <c r="E7677" s="3"/>
      <c r="F7677" s="1"/>
    </row>
    <row r="7678" spans="4:6" x14ac:dyDescent="0.2">
      <c r="D7678" s="4"/>
      <c r="E7678" s="3"/>
      <c r="F7678" s="1"/>
    </row>
    <row r="7679" spans="4:6" x14ac:dyDescent="0.2">
      <c r="D7679" s="4"/>
      <c r="E7679" s="3"/>
      <c r="F7679" s="1"/>
    </row>
    <row r="7680" spans="4:6" x14ac:dyDescent="0.2">
      <c r="D7680" s="4"/>
      <c r="E7680" s="3"/>
      <c r="F7680" s="1"/>
    </row>
    <row r="7681" spans="4:6" x14ac:dyDescent="0.2">
      <c r="D7681" s="4"/>
      <c r="E7681" s="3"/>
      <c r="F7681" s="1"/>
    </row>
    <row r="7682" spans="4:6" x14ac:dyDescent="0.2">
      <c r="D7682" s="4"/>
      <c r="E7682" s="3"/>
      <c r="F7682" s="1"/>
    </row>
    <row r="7683" spans="4:6" x14ac:dyDescent="0.2">
      <c r="D7683" s="4"/>
      <c r="E7683" s="3"/>
      <c r="F7683" s="1"/>
    </row>
    <row r="7684" spans="4:6" x14ac:dyDescent="0.2">
      <c r="D7684" s="4"/>
      <c r="E7684" s="3"/>
      <c r="F7684" s="1"/>
    </row>
    <row r="7685" spans="4:6" x14ac:dyDescent="0.2">
      <c r="D7685" s="4"/>
      <c r="E7685" s="3"/>
      <c r="F7685" s="1"/>
    </row>
    <row r="7686" spans="4:6" x14ac:dyDescent="0.2">
      <c r="D7686" s="4"/>
      <c r="E7686" s="3"/>
      <c r="F7686" s="1"/>
    </row>
    <row r="7687" spans="4:6" x14ac:dyDescent="0.2">
      <c r="D7687" s="4"/>
      <c r="E7687" s="3"/>
      <c r="F7687" s="1"/>
    </row>
    <row r="7688" spans="4:6" x14ac:dyDescent="0.2">
      <c r="D7688" s="4"/>
      <c r="E7688" s="3"/>
      <c r="F7688" s="1"/>
    </row>
    <row r="7689" spans="4:6" x14ac:dyDescent="0.2">
      <c r="D7689" s="4"/>
      <c r="E7689" s="3"/>
      <c r="F7689" s="1"/>
    </row>
    <row r="7690" spans="4:6" x14ac:dyDescent="0.2">
      <c r="D7690" s="4"/>
      <c r="E7690" s="3"/>
      <c r="F7690" s="1"/>
    </row>
    <row r="7691" spans="4:6" x14ac:dyDescent="0.2">
      <c r="D7691" s="4"/>
      <c r="E7691" s="3"/>
      <c r="F7691" s="1"/>
    </row>
    <row r="7692" spans="4:6" x14ac:dyDescent="0.2">
      <c r="D7692" s="4"/>
      <c r="E7692" s="3"/>
      <c r="F7692" s="1"/>
    </row>
    <row r="7693" spans="4:6" x14ac:dyDescent="0.2">
      <c r="D7693" s="4"/>
      <c r="E7693" s="3"/>
      <c r="F7693" s="1"/>
    </row>
    <row r="7694" spans="4:6" x14ac:dyDescent="0.2">
      <c r="D7694" s="4"/>
      <c r="E7694" s="3"/>
      <c r="F7694" s="1"/>
    </row>
    <row r="7695" spans="4:6" x14ac:dyDescent="0.2">
      <c r="D7695" s="4"/>
      <c r="E7695" s="3"/>
      <c r="F7695" s="1"/>
    </row>
    <row r="7696" spans="4:6" x14ac:dyDescent="0.2">
      <c r="D7696" s="4"/>
      <c r="E7696" s="3"/>
      <c r="F7696" s="1"/>
    </row>
    <row r="7697" spans="4:6" x14ac:dyDescent="0.2">
      <c r="D7697" s="4"/>
      <c r="E7697" s="3"/>
      <c r="F7697" s="1"/>
    </row>
    <row r="7698" spans="4:6" x14ac:dyDescent="0.2">
      <c r="D7698" s="4"/>
      <c r="E7698" s="3"/>
      <c r="F7698" s="1"/>
    </row>
    <row r="7699" spans="4:6" x14ac:dyDescent="0.2">
      <c r="D7699" s="4"/>
      <c r="E7699" s="3"/>
      <c r="F7699" s="1"/>
    </row>
    <row r="7700" spans="4:6" x14ac:dyDescent="0.2">
      <c r="D7700" s="4"/>
      <c r="E7700" s="3"/>
      <c r="F7700" s="1"/>
    </row>
    <row r="7701" spans="4:6" x14ac:dyDescent="0.2">
      <c r="D7701" s="4"/>
      <c r="E7701" s="3"/>
      <c r="F7701" s="1"/>
    </row>
    <row r="7702" spans="4:6" x14ac:dyDescent="0.2">
      <c r="D7702" s="4"/>
      <c r="E7702" s="3"/>
      <c r="F7702" s="1"/>
    </row>
    <row r="7703" spans="4:6" x14ac:dyDescent="0.2">
      <c r="D7703" s="4"/>
      <c r="E7703" s="3"/>
      <c r="F7703" s="1"/>
    </row>
    <row r="7704" spans="4:6" x14ac:dyDescent="0.2">
      <c r="D7704" s="4"/>
      <c r="E7704" s="3"/>
      <c r="F7704" s="1"/>
    </row>
    <row r="7705" spans="4:6" x14ac:dyDescent="0.2">
      <c r="D7705" s="4"/>
      <c r="E7705" s="3"/>
      <c r="F7705" s="1"/>
    </row>
    <row r="7706" spans="4:6" x14ac:dyDescent="0.2">
      <c r="D7706" s="4"/>
      <c r="E7706" s="3"/>
      <c r="F7706" s="1"/>
    </row>
    <row r="7707" spans="4:6" x14ac:dyDescent="0.2">
      <c r="D7707" s="4"/>
      <c r="E7707" s="3"/>
      <c r="F7707" s="1"/>
    </row>
    <row r="7708" spans="4:6" x14ac:dyDescent="0.2">
      <c r="D7708" s="4"/>
      <c r="E7708" s="3"/>
      <c r="F7708" s="1"/>
    </row>
    <row r="7709" spans="4:6" x14ac:dyDescent="0.2">
      <c r="D7709" s="4"/>
      <c r="E7709" s="3"/>
      <c r="F7709" s="1"/>
    </row>
    <row r="7710" spans="4:6" x14ac:dyDescent="0.2">
      <c r="D7710" s="4"/>
      <c r="E7710" s="3"/>
      <c r="F7710" s="1"/>
    </row>
    <row r="7711" spans="4:6" x14ac:dyDescent="0.2">
      <c r="D7711" s="4"/>
      <c r="E7711" s="3"/>
      <c r="F7711" s="1"/>
    </row>
    <row r="7712" spans="4:6" x14ac:dyDescent="0.2">
      <c r="D7712" s="4"/>
      <c r="E7712" s="3"/>
      <c r="F7712" s="1"/>
    </row>
    <row r="7713" spans="4:6" x14ac:dyDescent="0.2">
      <c r="D7713" s="4"/>
      <c r="E7713" s="3"/>
      <c r="F7713" s="1"/>
    </row>
    <row r="7714" spans="4:6" x14ac:dyDescent="0.2">
      <c r="D7714" s="4"/>
      <c r="E7714" s="3"/>
      <c r="F7714" s="1"/>
    </row>
    <row r="7715" spans="4:6" x14ac:dyDescent="0.2">
      <c r="D7715" s="4"/>
      <c r="E7715" s="3"/>
      <c r="F7715" s="1"/>
    </row>
    <row r="7716" spans="4:6" x14ac:dyDescent="0.2">
      <c r="D7716" s="4"/>
      <c r="E7716" s="3"/>
      <c r="F7716" s="1"/>
    </row>
    <row r="7717" spans="4:6" x14ac:dyDescent="0.2">
      <c r="D7717" s="4"/>
      <c r="E7717" s="3"/>
      <c r="F7717" s="1"/>
    </row>
    <row r="7718" spans="4:6" x14ac:dyDescent="0.2">
      <c r="D7718" s="4"/>
      <c r="E7718" s="3"/>
      <c r="F7718" s="1"/>
    </row>
    <row r="7719" spans="4:6" x14ac:dyDescent="0.2">
      <c r="D7719" s="4"/>
      <c r="E7719" s="3"/>
      <c r="F7719" s="1"/>
    </row>
    <row r="7720" spans="4:6" x14ac:dyDescent="0.2">
      <c r="D7720" s="4"/>
      <c r="E7720" s="3"/>
      <c r="F7720" s="1"/>
    </row>
    <row r="7721" spans="4:6" x14ac:dyDescent="0.2">
      <c r="D7721" s="4"/>
      <c r="E7721" s="3"/>
      <c r="F7721" s="1"/>
    </row>
    <row r="7722" spans="4:6" x14ac:dyDescent="0.2">
      <c r="D7722" s="4"/>
      <c r="E7722" s="3"/>
      <c r="F7722" s="1"/>
    </row>
    <row r="7723" spans="4:6" x14ac:dyDescent="0.2">
      <c r="D7723" s="4"/>
      <c r="E7723" s="3"/>
      <c r="F7723" s="1"/>
    </row>
    <row r="7724" spans="4:6" x14ac:dyDescent="0.2">
      <c r="D7724" s="4"/>
      <c r="E7724" s="3"/>
      <c r="F7724" s="1"/>
    </row>
    <row r="7725" spans="4:6" x14ac:dyDescent="0.2">
      <c r="D7725" s="4"/>
      <c r="E7725" s="3"/>
      <c r="F7725" s="1"/>
    </row>
    <row r="7726" spans="4:6" x14ac:dyDescent="0.2">
      <c r="D7726" s="4"/>
      <c r="E7726" s="3"/>
      <c r="F7726" s="1"/>
    </row>
    <row r="7727" spans="4:6" x14ac:dyDescent="0.2">
      <c r="D7727" s="4"/>
      <c r="E7727" s="3"/>
      <c r="F7727" s="1"/>
    </row>
    <row r="7728" spans="4:6" x14ac:dyDescent="0.2">
      <c r="D7728" s="4"/>
      <c r="E7728" s="3"/>
      <c r="F7728" s="1"/>
    </row>
    <row r="7729" spans="4:6" x14ac:dyDescent="0.2">
      <c r="D7729" s="4"/>
      <c r="E7729" s="3"/>
      <c r="F7729" s="1"/>
    </row>
    <row r="7730" spans="4:6" x14ac:dyDescent="0.2">
      <c r="D7730" s="4"/>
      <c r="E7730" s="3"/>
      <c r="F7730" s="1"/>
    </row>
    <row r="7731" spans="4:6" x14ac:dyDescent="0.2">
      <c r="D7731" s="4"/>
      <c r="E7731" s="3"/>
      <c r="F7731" s="1"/>
    </row>
    <row r="7732" spans="4:6" x14ac:dyDescent="0.2">
      <c r="D7732" s="4"/>
      <c r="E7732" s="3"/>
      <c r="F7732" s="1"/>
    </row>
    <row r="7733" spans="4:6" x14ac:dyDescent="0.2">
      <c r="D7733" s="4"/>
      <c r="E7733" s="3"/>
      <c r="F7733" s="1"/>
    </row>
    <row r="7734" spans="4:6" x14ac:dyDescent="0.2">
      <c r="D7734" s="4"/>
      <c r="E7734" s="3"/>
      <c r="F7734" s="1"/>
    </row>
    <row r="7735" spans="4:6" x14ac:dyDescent="0.2">
      <c r="D7735" s="4"/>
      <c r="E7735" s="3"/>
      <c r="F7735" s="1"/>
    </row>
    <row r="7736" spans="4:6" x14ac:dyDescent="0.2">
      <c r="D7736" s="4"/>
      <c r="E7736" s="3"/>
      <c r="F7736" s="1"/>
    </row>
    <row r="7737" spans="4:6" x14ac:dyDescent="0.2">
      <c r="D7737" s="4"/>
      <c r="E7737" s="3"/>
      <c r="F7737" s="1"/>
    </row>
    <row r="7738" spans="4:6" x14ac:dyDescent="0.2">
      <c r="D7738" s="4"/>
      <c r="E7738" s="3"/>
      <c r="F7738" s="1"/>
    </row>
    <row r="7739" spans="4:6" x14ac:dyDescent="0.2">
      <c r="D7739" s="4"/>
      <c r="E7739" s="3"/>
      <c r="F7739" s="1"/>
    </row>
    <row r="7740" spans="4:6" x14ac:dyDescent="0.2">
      <c r="D7740" s="4"/>
      <c r="E7740" s="3"/>
      <c r="F7740" s="1"/>
    </row>
    <row r="7741" spans="4:6" x14ac:dyDescent="0.2">
      <c r="D7741" s="4"/>
      <c r="E7741" s="3"/>
      <c r="F7741" s="1"/>
    </row>
    <row r="7742" spans="4:6" x14ac:dyDescent="0.2">
      <c r="D7742" s="4"/>
      <c r="E7742" s="3"/>
      <c r="F7742" s="1"/>
    </row>
    <row r="7743" spans="4:6" x14ac:dyDescent="0.2">
      <c r="D7743" s="4"/>
      <c r="E7743" s="3"/>
      <c r="F7743" s="1"/>
    </row>
    <row r="7744" spans="4:6" x14ac:dyDescent="0.2">
      <c r="D7744" s="4"/>
      <c r="E7744" s="3"/>
      <c r="F7744" s="1"/>
    </row>
    <row r="7745" spans="4:6" x14ac:dyDescent="0.2">
      <c r="D7745" s="4"/>
      <c r="E7745" s="3"/>
      <c r="F7745" s="1"/>
    </row>
    <row r="7746" spans="4:6" x14ac:dyDescent="0.2">
      <c r="D7746" s="4"/>
      <c r="E7746" s="3"/>
      <c r="F7746" s="1"/>
    </row>
    <row r="7747" spans="4:6" x14ac:dyDescent="0.2">
      <c r="D7747" s="4"/>
      <c r="E7747" s="3"/>
      <c r="F7747" s="1"/>
    </row>
    <row r="7748" spans="4:6" x14ac:dyDescent="0.2">
      <c r="D7748" s="4"/>
      <c r="E7748" s="3"/>
      <c r="F7748" s="1"/>
    </row>
    <row r="7749" spans="4:6" x14ac:dyDescent="0.2">
      <c r="D7749" s="4"/>
      <c r="E7749" s="3"/>
      <c r="F7749" s="1"/>
    </row>
    <row r="7750" spans="4:6" x14ac:dyDescent="0.2">
      <c r="D7750" s="4"/>
      <c r="E7750" s="3"/>
      <c r="F7750" s="1"/>
    </row>
    <row r="7751" spans="4:6" x14ac:dyDescent="0.2">
      <c r="D7751" s="4"/>
      <c r="E7751" s="3"/>
      <c r="F7751" s="1"/>
    </row>
    <row r="7752" spans="4:6" x14ac:dyDescent="0.2">
      <c r="D7752" s="4"/>
      <c r="E7752" s="3"/>
      <c r="F7752" s="1"/>
    </row>
    <row r="7753" spans="4:6" x14ac:dyDescent="0.2">
      <c r="D7753" s="4"/>
      <c r="E7753" s="3"/>
      <c r="F7753" s="1"/>
    </row>
    <row r="7754" spans="4:6" x14ac:dyDescent="0.2">
      <c r="D7754" s="4"/>
      <c r="E7754" s="3"/>
      <c r="F7754" s="1"/>
    </row>
    <row r="7755" spans="4:6" x14ac:dyDescent="0.2">
      <c r="D7755" s="4"/>
      <c r="E7755" s="3"/>
      <c r="F7755" s="1"/>
    </row>
    <row r="7756" spans="4:6" x14ac:dyDescent="0.2">
      <c r="D7756" s="4"/>
      <c r="E7756" s="3"/>
      <c r="F7756" s="1"/>
    </row>
    <row r="7757" spans="4:6" x14ac:dyDescent="0.2">
      <c r="D7757" s="4"/>
      <c r="E7757" s="3"/>
      <c r="F7757" s="1"/>
    </row>
    <row r="7758" spans="4:6" x14ac:dyDescent="0.2">
      <c r="D7758" s="4"/>
      <c r="E7758" s="3"/>
      <c r="F7758" s="1"/>
    </row>
    <row r="7759" spans="4:6" x14ac:dyDescent="0.2">
      <c r="D7759" s="4"/>
      <c r="E7759" s="3"/>
      <c r="F7759" s="1"/>
    </row>
    <row r="7760" spans="4:6" x14ac:dyDescent="0.2">
      <c r="D7760" s="4"/>
      <c r="E7760" s="3"/>
      <c r="F7760" s="1"/>
    </row>
    <row r="7761" spans="4:6" x14ac:dyDescent="0.2">
      <c r="D7761" s="4"/>
      <c r="E7761" s="3"/>
      <c r="F7761" s="1"/>
    </row>
    <row r="7762" spans="4:6" x14ac:dyDescent="0.2">
      <c r="D7762" s="4"/>
      <c r="E7762" s="3"/>
      <c r="F7762" s="1"/>
    </row>
    <row r="7763" spans="4:6" x14ac:dyDescent="0.2">
      <c r="D7763" s="4"/>
      <c r="E7763" s="3"/>
      <c r="F7763" s="1"/>
    </row>
    <row r="7764" spans="4:6" x14ac:dyDescent="0.2">
      <c r="D7764" s="4"/>
      <c r="E7764" s="3"/>
      <c r="F7764" s="1"/>
    </row>
    <row r="7765" spans="4:6" x14ac:dyDescent="0.2">
      <c r="D7765" s="4"/>
      <c r="E7765" s="3"/>
      <c r="F7765" s="1"/>
    </row>
    <row r="7766" spans="4:6" x14ac:dyDescent="0.2">
      <c r="D7766" s="4"/>
      <c r="E7766" s="3"/>
      <c r="F7766" s="1"/>
    </row>
    <row r="7767" spans="4:6" x14ac:dyDescent="0.2">
      <c r="D7767" s="4"/>
      <c r="E7767" s="3"/>
      <c r="F7767" s="1"/>
    </row>
    <row r="7768" spans="4:6" x14ac:dyDescent="0.2">
      <c r="D7768" s="4"/>
      <c r="E7768" s="3"/>
      <c r="F7768" s="1"/>
    </row>
    <row r="7769" spans="4:6" x14ac:dyDescent="0.2">
      <c r="D7769" s="4"/>
      <c r="E7769" s="3"/>
      <c r="F7769" s="1"/>
    </row>
    <row r="7770" spans="4:6" x14ac:dyDescent="0.2">
      <c r="D7770" s="4"/>
      <c r="E7770" s="3"/>
      <c r="F7770" s="1"/>
    </row>
    <row r="7771" spans="4:6" x14ac:dyDescent="0.2">
      <c r="D7771" s="4"/>
      <c r="E7771" s="3"/>
      <c r="F7771" s="1"/>
    </row>
    <row r="7772" spans="4:6" x14ac:dyDescent="0.2">
      <c r="D7772" s="4"/>
      <c r="E7772" s="3"/>
      <c r="F7772" s="1"/>
    </row>
    <row r="7773" spans="4:6" x14ac:dyDescent="0.2">
      <c r="D7773" s="4"/>
      <c r="E7773" s="3"/>
      <c r="F7773" s="1"/>
    </row>
    <row r="7774" spans="4:6" x14ac:dyDescent="0.2">
      <c r="D7774" s="4"/>
      <c r="E7774" s="3"/>
      <c r="F7774" s="1"/>
    </row>
    <row r="7775" spans="4:6" x14ac:dyDescent="0.2">
      <c r="D7775" s="4"/>
      <c r="E7775" s="3"/>
      <c r="F7775" s="1"/>
    </row>
    <row r="7776" spans="4:6" x14ac:dyDescent="0.2">
      <c r="D7776" s="4"/>
      <c r="E7776" s="3"/>
      <c r="F7776" s="1"/>
    </row>
    <row r="7777" spans="4:6" x14ac:dyDescent="0.2">
      <c r="D7777" s="4"/>
      <c r="E7777" s="3"/>
      <c r="F7777" s="1"/>
    </row>
    <row r="7778" spans="4:6" x14ac:dyDescent="0.2">
      <c r="D7778" s="4"/>
      <c r="E7778" s="3"/>
      <c r="F7778" s="1"/>
    </row>
    <row r="7779" spans="4:6" x14ac:dyDescent="0.2">
      <c r="D7779" s="4"/>
      <c r="E7779" s="3"/>
      <c r="F7779" s="1"/>
    </row>
    <row r="7780" spans="4:6" x14ac:dyDescent="0.2">
      <c r="D7780" s="4"/>
      <c r="E7780" s="3"/>
      <c r="F7780" s="1"/>
    </row>
    <row r="7781" spans="4:6" x14ac:dyDescent="0.2">
      <c r="D7781" s="4"/>
      <c r="E7781" s="3"/>
      <c r="F7781" s="1"/>
    </row>
    <row r="7782" spans="4:6" x14ac:dyDescent="0.2">
      <c r="D7782" s="4"/>
      <c r="E7782" s="3"/>
      <c r="F7782" s="1"/>
    </row>
    <row r="7783" spans="4:6" x14ac:dyDescent="0.2">
      <c r="D7783" s="4"/>
      <c r="E7783" s="3"/>
      <c r="F7783" s="1"/>
    </row>
    <row r="7784" spans="4:6" x14ac:dyDescent="0.2">
      <c r="D7784" s="4"/>
      <c r="E7784" s="3"/>
      <c r="F7784" s="1"/>
    </row>
    <row r="7785" spans="4:6" x14ac:dyDescent="0.2">
      <c r="D7785" s="4"/>
      <c r="E7785" s="3"/>
      <c r="F7785" s="1"/>
    </row>
    <row r="7786" spans="4:6" x14ac:dyDescent="0.2">
      <c r="D7786" s="4"/>
      <c r="E7786" s="3"/>
      <c r="F7786" s="1"/>
    </row>
    <row r="7787" spans="4:6" x14ac:dyDescent="0.2">
      <c r="D7787" s="4"/>
      <c r="E7787" s="3"/>
      <c r="F7787" s="1"/>
    </row>
    <row r="7788" spans="4:6" x14ac:dyDescent="0.2">
      <c r="D7788" s="4"/>
      <c r="E7788" s="3"/>
      <c r="F7788" s="1"/>
    </row>
    <row r="7789" spans="4:6" x14ac:dyDescent="0.2">
      <c r="D7789" s="4"/>
      <c r="E7789" s="3"/>
      <c r="F7789" s="1"/>
    </row>
    <row r="7790" spans="4:6" x14ac:dyDescent="0.2">
      <c r="D7790" s="4"/>
      <c r="E7790" s="3"/>
      <c r="F7790" s="1"/>
    </row>
    <row r="7791" spans="4:6" x14ac:dyDescent="0.2">
      <c r="D7791" s="4"/>
      <c r="E7791" s="3"/>
      <c r="F7791" s="1"/>
    </row>
    <row r="7792" spans="4:6" x14ac:dyDescent="0.2">
      <c r="D7792" s="4"/>
      <c r="E7792" s="3"/>
      <c r="F7792" s="1"/>
    </row>
    <row r="7793" spans="4:6" x14ac:dyDescent="0.2">
      <c r="D7793" s="4"/>
      <c r="E7793" s="3"/>
      <c r="F7793" s="1"/>
    </row>
    <row r="7794" spans="4:6" x14ac:dyDescent="0.2">
      <c r="D7794" s="4"/>
      <c r="E7794" s="3"/>
      <c r="F7794" s="1"/>
    </row>
    <row r="7795" spans="4:6" x14ac:dyDescent="0.2">
      <c r="D7795" s="4"/>
      <c r="E7795" s="3"/>
      <c r="F7795" s="1"/>
    </row>
    <row r="7796" spans="4:6" x14ac:dyDescent="0.2">
      <c r="D7796" s="4"/>
      <c r="E7796" s="3"/>
      <c r="F7796" s="1"/>
    </row>
    <row r="7797" spans="4:6" x14ac:dyDescent="0.2">
      <c r="D7797" s="4"/>
      <c r="E7797" s="3"/>
      <c r="F7797" s="1"/>
    </row>
    <row r="7798" spans="4:6" x14ac:dyDescent="0.2">
      <c r="D7798" s="4"/>
      <c r="E7798" s="3"/>
      <c r="F7798" s="1"/>
    </row>
    <row r="7799" spans="4:6" x14ac:dyDescent="0.2">
      <c r="D7799" s="4"/>
      <c r="E7799" s="3"/>
      <c r="F7799" s="1"/>
    </row>
    <row r="7800" spans="4:6" x14ac:dyDescent="0.2">
      <c r="D7800" s="4"/>
      <c r="E7800" s="3"/>
      <c r="F7800" s="1"/>
    </row>
    <row r="7801" spans="4:6" x14ac:dyDescent="0.2">
      <c r="D7801" s="4"/>
      <c r="E7801" s="3"/>
      <c r="F7801" s="1"/>
    </row>
    <row r="7802" spans="4:6" x14ac:dyDescent="0.2">
      <c r="D7802" s="4"/>
      <c r="E7802" s="3"/>
      <c r="F7802" s="1"/>
    </row>
    <row r="7803" spans="4:6" x14ac:dyDescent="0.2">
      <c r="D7803" s="4"/>
      <c r="E7803" s="3"/>
      <c r="F7803" s="1"/>
    </row>
    <row r="7804" spans="4:6" x14ac:dyDescent="0.2">
      <c r="D7804" s="4"/>
      <c r="E7804" s="3"/>
      <c r="F7804" s="1"/>
    </row>
    <row r="7805" spans="4:6" x14ac:dyDescent="0.2">
      <c r="D7805" s="4"/>
      <c r="E7805" s="3"/>
      <c r="F7805" s="1"/>
    </row>
    <row r="7806" spans="4:6" x14ac:dyDescent="0.2">
      <c r="D7806" s="4"/>
      <c r="E7806" s="3"/>
      <c r="F7806" s="1"/>
    </row>
    <row r="7807" spans="4:6" x14ac:dyDescent="0.2">
      <c r="D7807" s="4"/>
      <c r="E7807" s="3"/>
      <c r="F7807" s="1"/>
    </row>
    <row r="7808" spans="4:6" x14ac:dyDescent="0.2">
      <c r="D7808" s="4"/>
      <c r="E7808" s="3"/>
      <c r="F7808" s="1"/>
    </row>
    <row r="7809" spans="4:6" x14ac:dyDescent="0.2">
      <c r="D7809" s="4"/>
      <c r="E7809" s="3"/>
      <c r="F7809" s="1"/>
    </row>
    <row r="7810" spans="4:6" x14ac:dyDescent="0.2">
      <c r="D7810" s="4"/>
      <c r="E7810" s="3"/>
      <c r="F7810" s="1"/>
    </row>
    <row r="7811" spans="4:6" x14ac:dyDescent="0.2">
      <c r="D7811" s="4"/>
      <c r="E7811" s="3"/>
      <c r="F7811" s="1"/>
    </row>
    <row r="7812" spans="4:6" x14ac:dyDescent="0.2">
      <c r="D7812" s="4"/>
      <c r="E7812" s="3"/>
      <c r="F7812" s="1"/>
    </row>
    <row r="7813" spans="4:6" x14ac:dyDescent="0.2">
      <c r="D7813" s="4"/>
      <c r="E7813" s="3"/>
      <c r="F7813" s="1"/>
    </row>
    <row r="7814" spans="4:6" x14ac:dyDescent="0.2">
      <c r="D7814" s="4"/>
      <c r="E7814" s="3"/>
      <c r="F7814" s="1"/>
    </row>
    <row r="7815" spans="4:6" x14ac:dyDescent="0.2">
      <c r="D7815" s="4"/>
      <c r="E7815" s="3"/>
      <c r="F7815" s="1"/>
    </row>
    <row r="7816" spans="4:6" x14ac:dyDescent="0.2">
      <c r="D7816" s="4"/>
      <c r="E7816" s="3"/>
      <c r="F7816" s="1"/>
    </row>
    <row r="7817" spans="4:6" x14ac:dyDescent="0.2">
      <c r="D7817" s="4"/>
      <c r="E7817" s="3"/>
      <c r="F7817" s="1"/>
    </row>
    <row r="7818" spans="4:6" x14ac:dyDescent="0.2">
      <c r="D7818" s="4"/>
      <c r="E7818" s="3"/>
      <c r="F7818" s="1"/>
    </row>
    <row r="7819" spans="4:6" x14ac:dyDescent="0.2">
      <c r="D7819" s="4"/>
      <c r="E7819" s="3"/>
      <c r="F7819" s="1"/>
    </row>
    <row r="7820" spans="4:6" x14ac:dyDescent="0.2">
      <c r="D7820" s="4"/>
      <c r="E7820" s="3"/>
      <c r="F7820" s="1"/>
    </row>
    <row r="7821" spans="4:6" x14ac:dyDescent="0.2">
      <c r="D7821" s="4"/>
      <c r="E7821" s="3"/>
      <c r="F7821" s="1"/>
    </row>
    <row r="7822" spans="4:6" x14ac:dyDescent="0.2">
      <c r="D7822" s="4"/>
      <c r="E7822" s="3"/>
      <c r="F7822" s="1"/>
    </row>
    <row r="7823" spans="4:6" x14ac:dyDescent="0.2">
      <c r="D7823" s="4"/>
      <c r="E7823" s="3"/>
      <c r="F7823" s="1"/>
    </row>
    <row r="7824" spans="4:6" x14ac:dyDescent="0.2">
      <c r="D7824" s="4"/>
      <c r="E7824" s="3"/>
      <c r="F7824" s="1"/>
    </row>
    <row r="7825" spans="4:6" x14ac:dyDescent="0.2">
      <c r="D7825" s="4"/>
      <c r="E7825" s="3"/>
      <c r="F7825" s="1"/>
    </row>
    <row r="7826" spans="4:6" x14ac:dyDescent="0.2">
      <c r="D7826" s="4"/>
      <c r="E7826" s="3"/>
      <c r="F7826" s="1"/>
    </row>
    <row r="7827" spans="4:6" x14ac:dyDescent="0.2">
      <c r="D7827" s="4"/>
      <c r="E7827" s="3"/>
      <c r="F7827" s="1"/>
    </row>
    <row r="7828" spans="4:6" x14ac:dyDescent="0.2">
      <c r="D7828" s="4"/>
      <c r="E7828" s="3"/>
      <c r="F7828" s="1"/>
    </row>
    <row r="7829" spans="4:6" x14ac:dyDescent="0.2">
      <c r="D7829" s="4"/>
      <c r="E7829" s="3"/>
      <c r="F7829" s="1"/>
    </row>
    <row r="7830" spans="4:6" x14ac:dyDescent="0.2">
      <c r="D7830" s="4"/>
      <c r="E7830" s="3"/>
      <c r="F7830" s="1"/>
    </row>
    <row r="7831" spans="4:6" x14ac:dyDescent="0.2">
      <c r="D7831" s="4"/>
      <c r="E7831" s="3"/>
      <c r="F7831" s="1"/>
    </row>
    <row r="7832" spans="4:6" x14ac:dyDescent="0.2">
      <c r="D7832" s="4"/>
      <c r="E7832" s="3"/>
      <c r="F7832" s="1"/>
    </row>
    <row r="7833" spans="4:6" x14ac:dyDescent="0.2">
      <c r="D7833" s="4"/>
      <c r="E7833" s="3"/>
      <c r="F7833" s="1"/>
    </row>
    <row r="7834" spans="4:6" x14ac:dyDescent="0.2">
      <c r="D7834" s="4"/>
      <c r="E7834" s="3"/>
      <c r="F7834" s="1"/>
    </row>
    <row r="7835" spans="4:6" x14ac:dyDescent="0.2">
      <c r="D7835" s="4"/>
      <c r="E7835" s="3"/>
      <c r="F7835" s="1"/>
    </row>
    <row r="7836" spans="4:6" x14ac:dyDescent="0.2">
      <c r="D7836" s="4"/>
      <c r="E7836" s="3"/>
      <c r="F7836" s="1"/>
    </row>
    <row r="7837" spans="4:6" x14ac:dyDescent="0.2">
      <c r="D7837" s="4"/>
      <c r="E7837" s="3"/>
      <c r="F7837" s="1"/>
    </row>
    <row r="7838" spans="4:6" x14ac:dyDescent="0.2">
      <c r="D7838" s="4"/>
      <c r="E7838" s="3"/>
      <c r="F7838" s="1"/>
    </row>
    <row r="7839" spans="4:6" x14ac:dyDescent="0.2">
      <c r="D7839" s="4"/>
      <c r="E7839" s="3"/>
      <c r="F7839" s="1"/>
    </row>
    <row r="7840" spans="4:6" x14ac:dyDescent="0.2">
      <c r="D7840" s="4"/>
      <c r="E7840" s="3"/>
      <c r="F7840" s="1"/>
    </row>
    <row r="7841" spans="4:6" x14ac:dyDescent="0.2">
      <c r="D7841" s="4"/>
      <c r="E7841" s="3"/>
      <c r="F7841" s="1"/>
    </row>
    <row r="7842" spans="4:6" x14ac:dyDescent="0.2">
      <c r="D7842" s="4"/>
      <c r="E7842" s="3"/>
      <c r="F7842" s="1"/>
    </row>
    <row r="7843" spans="4:6" x14ac:dyDescent="0.2">
      <c r="D7843" s="4"/>
      <c r="E7843" s="3"/>
      <c r="F7843" s="1"/>
    </row>
    <row r="7844" spans="4:6" x14ac:dyDescent="0.2">
      <c r="D7844" s="4"/>
      <c r="E7844" s="3"/>
      <c r="F7844" s="1"/>
    </row>
    <row r="7845" spans="4:6" x14ac:dyDescent="0.2">
      <c r="D7845" s="4"/>
      <c r="E7845" s="3"/>
      <c r="F7845" s="1"/>
    </row>
    <row r="7846" spans="4:6" x14ac:dyDescent="0.2">
      <c r="D7846" s="4"/>
      <c r="E7846" s="3"/>
      <c r="F7846" s="1"/>
    </row>
    <row r="7847" spans="4:6" x14ac:dyDescent="0.2">
      <c r="D7847" s="4"/>
      <c r="E7847" s="3"/>
      <c r="F7847" s="1"/>
    </row>
    <row r="7848" spans="4:6" x14ac:dyDescent="0.2">
      <c r="D7848" s="4"/>
      <c r="E7848" s="3"/>
      <c r="F7848" s="1"/>
    </row>
    <row r="7849" spans="4:6" x14ac:dyDescent="0.2">
      <c r="D7849" s="4"/>
      <c r="E7849" s="3"/>
      <c r="F7849" s="1"/>
    </row>
    <row r="7850" spans="4:6" x14ac:dyDescent="0.2">
      <c r="D7850" s="4"/>
      <c r="E7850" s="3"/>
      <c r="F7850" s="1"/>
    </row>
    <row r="7851" spans="4:6" x14ac:dyDescent="0.2">
      <c r="D7851" s="4"/>
      <c r="E7851" s="3"/>
      <c r="F7851" s="1"/>
    </row>
    <row r="7852" spans="4:6" x14ac:dyDescent="0.2">
      <c r="D7852" s="4"/>
      <c r="E7852" s="3"/>
      <c r="F7852" s="1"/>
    </row>
    <row r="7853" spans="4:6" x14ac:dyDescent="0.2">
      <c r="D7853" s="4"/>
      <c r="E7853" s="3"/>
      <c r="F7853" s="1"/>
    </row>
    <row r="7854" spans="4:6" x14ac:dyDescent="0.2">
      <c r="D7854" s="4"/>
      <c r="E7854" s="3"/>
      <c r="F7854" s="1"/>
    </row>
    <row r="7855" spans="4:6" x14ac:dyDescent="0.2">
      <c r="D7855" s="4"/>
      <c r="E7855" s="3"/>
      <c r="F7855" s="1"/>
    </row>
    <row r="7856" spans="4:6" x14ac:dyDescent="0.2">
      <c r="D7856" s="4"/>
      <c r="E7856" s="3"/>
      <c r="F7856" s="1"/>
    </row>
    <row r="7857" spans="4:6" x14ac:dyDescent="0.2">
      <c r="D7857" s="4"/>
      <c r="E7857" s="3"/>
      <c r="F7857" s="1"/>
    </row>
    <row r="7858" spans="4:6" x14ac:dyDescent="0.2">
      <c r="D7858" s="4"/>
      <c r="E7858" s="3"/>
      <c r="F7858" s="1"/>
    </row>
    <row r="7859" spans="4:6" x14ac:dyDescent="0.2">
      <c r="D7859" s="4"/>
      <c r="E7859" s="3"/>
      <c r="F7859" s="1"/>
    </row>
    <row r="7860" spans="4:6" x14ac:dyDescent="0.2">
      <c r="D7860" s="4"/>
      <c r="E7860" s="3"/>
      <c r="F7860" s="1"/>
    </row>
    <row r="7861" spans="4:6" x14ac:dyDescent="0.2">
      <c r="D7861" s="4"/>
      <c r="E7861" s="3"/>
      <c r="F7861" s="1"/>
    </row>
    <row r="7862" spans="4:6" x14ac:dyDescent="0.2">
      <c r="D7862" s="4"/>
      <c r="E7862" s="3"/>
      <c r="F7862" s="1"/>
    </row>
    <row r="7863" spans="4:6" x14ac:dyDescent="0.2">
      <c r="D7863" s="4"/>
      <c r="E7863" s="3"/>
      <c r="F7863" s="1"/>
    </row>
    <row r="7864" spans="4:6" x14ac:dyDescent="0.2">
      <c r="D7864" s="4"/>
      <c r="E7864" s="3"/>
      <c r="F7864" s="1"/>
    </row>
    <row r="7865" spans="4:6" x14ac:dyDescent="0.2">
      <c r="D7865" s="4"/>
      <c r="E7865" s="3"/>
      <c r="F7865" s="1"/>
    </row>
    <row r="7866" spans="4:6" x14ac:dyDescent="0.2">
      <c r="D7866" s="4"/>
      <c r="E7866" s="3"/>
      <c r="F7866" s="1"/>
    </row>
    <row r="7867" spans="4:6" x14ac:dyDescent="0.2">
      <c r="D7867" s="4"/>
      <c r="E7867" s="3"/>
      <c r="F7867" s="1"/>
    </row>
    <row r="7868" spans="4:6" x14ac:dyDescent="0.2">
      <c r="D7868" s="4"/>
      <c r="E7868" s="3"/>
      <c r="F7868" s="1"/>
    </row>
    <row r="7869" spans="4:6" x14ac:dyDescent="0.2">
      <c r="D7869" s="4"/>
      <c r="E7869" s="3"/>
      <c r="F7869" s="1"/>
    </row>
    <row r="7870" spans="4:6" x14ac:dyDescent="0.2">
      <c r="D7870" s="4"/>
      <c r="E7870" s="3"/>
      <c r="F7870" s="1"/>
    </row>
    <row r="7871" spans="4:6" x14ac:dyDescent="0.2">
      <c r="D7871" s="4"/>
      <c r="E7871" s="3"/>
      <c r="F7871" s="1"/>
    </row>
    <row r="7872" spans="4:6" x14ac:dyDescent="0.2">
      <c r="D7872" s="4"/>
      <c r="E7872" s="3"/>
      <c r="F7872" s="1"/>
    </row>
    <row r="7873" spans="4:6" x14ac:dyDescent="0.2">
      <c r="D7873" s="4"/>
      <c r="E7873" s="3"/>
      <c r="F7873" s="1"/>
    </row>
    <row r="7874" spans="4:6" x14ac:dyDescent="0.2">
      <c r="D7874" s="4"/>
      <c r="E7874" s="3"/>
      <c r="F7874" s="1"/>
    </row>
    <row r="7875" spans="4:6" x14ac:dyDescent="0.2">
      <c r="D7875" s="4"/>
      <c r="E7875" s="3"/>
      <c r="F7875" s="1"/>
    </row>
    <row r="7876" spans="4:6" x14ac:dyDescent="0.2">
      <c r="D7876" s="4"/>
      <c r="E7876" s="3"/>
      <c r="F7876" s="1"/>
    </row>
    <row r="7877" spans="4:6" x14ac:dyDescent="0.2">
      <c r="D7877" s="4"/>
      <c r="E7877" s="3"/>
      <c r="F7877" s="1"/>
    </row>
    <row r="7878" spans="4:6" x14ac:dyDescent="0.2">
      <c r="D7878" s="4"/>
      <c r="E7878" s="3"/>
      <c r="F7878" s="1"/>
    </row>
    <row r="7879" spans="4:6" x14ac:dyDescent="0.2">
      <c r="D7879" s="4"/>
      <c r="E7879" s="3"/>
      <c r="F7879" s="1"/>
    </row>
    <row r="7880" spans="4:6" x14ac:dyDescent="0.2">
      <c r="D7880" s="4"/>
      <c r="E7880" s="3"/>
      <c r="F7880" s="1"/>
    </row>
    <row r="7881" spans="4:6" x14ac:dyDescent="0.2">
      <c r="D7881" s="4"/>
      <c r="E7881" s="3"/>
      <c r="F7881" s="1"/>
    </row>
    <row r="7882" spans="4:6" x14ac:dyDescent="0.2">
      <c r="D7882" s="4"/>
      <c r="E7882" s="3"/>
      <c r="F7882" s="1"/>
    </row>
    <row r="7883" spans="4:6" x14ac:dyDescent="0.2">
      <c r="D7883" s="4"/>
      <c r="E7883" s="3"/>
      <c r="F7883" s="1"/>
    </row>
    <row r="7884" spans="4:6" x14ac:dyDescent="0.2">
      <c r="D7884" s="4"/>
      <c r="E7884" s="3"/>
      <c r="F7884" s="1"/>
    </row>
    <row r="7885" spans="4:6" x14ac:dyDescent="0.2">
      <c r="D7885" s="4"/>
      <c r="E7885" s="3"/>
      <c r="F7885" s="1"/>
    </row>
    <row r="7886" spans="4:6" x14ac:dyDescent="0.2">
      <c r="D7886" s="4"/>
      <c r="E7886" s="3"/>
      <c r="F7886" s="1"/>
    </row>
    <row r="7887" spans="4:6" x14ac:dyDescent="0.2">
      <c r="D7887" s="4"/>
      <c r="E7887" s="3"/>
      <c r="F7887" s="1"/>
    </row>
    <row r="7888" spans="4:6" x14ac:dyDescent="0.2">
      <c r="D7888" s="4"/>
      <c r="E7888" s="3"/>
      <c r="F7888" s="1"/>
    </row>
    <row r="7889" spans="4:6" x14ac:dyDescent="0.2">
      <c r="D7889" s="4"/>
      <c r="E7889" s="3"/>
      <c r="F7889" s="1"/>
    </row>
    <row r="7890" spans="4:6" x14ac:dyDescent="0.2">
      <c r="D7890" s="4"/>
      <c r="E7890" s="3"/>
      <c r="F7890" s="1"/>
    </row>
    <row r="7891" spans="4:6" x14ac:dyDescent="0.2">
      <c r="D7891" s="4"/>
      <c r="E7891" s="3"/>
      <c r="F7891" s="1"/>
    </row>
    <row r="7892" spans="4:6" x14ac:dyDescent="0.2">
      <c r="D7892" s="4"/>
      <c r="E7892" s="3"/>
      <c r="F7892" s="1"/>
    </row>
    <row r="7893" spans="4:6" x14ac:dyDescent="0.2">
      <c r="D7893" s="4"/>
      <c r="E7893" s="3"/>
      <c r="F7893" s="1"/>
    </row>
    <row r="7894" spans="4:6" x14ac:dyDescent="0.2">
      <c r="D7894" s="4"/>
      <c r="E7894" s="3"/>
      <c r="F7894" s="1"/>
    </row>
    <row r="7895" spans="4:6" x14ac:dyDescent="0.2">
      <c r="D7895" s="4"/>
      <c r="E7895" s="3"/>
      <c r="F7895" s="1"/>
    </row>
    <row r="7896" spans="4:6" x14ac:dyDescent="0.2">
      <c r="D7896" s="4"/>
      <c r="E7896" s="3"/>
      <c r="F7896" s="1"/>
    </row>
    <row r="7897" spans="4:6" x14ac:dyDescent="0.2">
      <c r="D7897" s="4"/>
      <c r="E7897" s="3"/>
      <c r="F7897" s="1"/>
    </row>
    <row r="7898" spans="4:6" x14ac:dyDescent="0.2">
      <c r="D7898" s="4"/>
      <c r="E7898" s="3"/>
      <c r="F7898" s="1"/>
    </row>
    <row r="7899" spans="4:6" x14ac:dyDescent="0.2">
      <c r="D7899" s="4"/>
      <c r="E7899" s="3"/>
      <c r="F7899" s="1"/>
    </row>
    <row r="7900" spans="4:6" x14ac:dyDescent="0.2">
      <c r="D7900" s="4"/>
      <c r="E7900" s="3"/>
      <c r="F7900" s="1"/>
    </row>
    <row r="7901" spans="4:6" x14ac:dyDescent="0.2">
      <c r="D7901" s="4"/>
      <c r="E7901" s="3"/>
      <c r="F7901" s="1"/>
    </row>
    <row r="7902" spans="4:6" x14ac:dyDescent="0.2">
      <c r="D7902" s="4"/>
      <c r="E7902" s="3"/>
      <c r="F7902" s="1"/>
    </row>
    <row r="7903" spans="4:6" x14ac:dyDescent="0.2">
      <c r="D7903" s="4"/>
      <c r="E7903" s="3"/>
      <c r="F7903" s="1"/>
    </row>
    <row r="7904" spans="4:6" x14ac:dyDescent="0.2">
      <c r="D7904" s="4"/>
      <c r="E7904" s="3"/>
      <c r="F7904" s="1"/>
    </row>
    <row r="7905" spans="4:6" x14ac:dyDescent="0.2">
      <c r="D7905" s="4"/>
      <c r="E7905" s="3"/>
      <c r="F7905" s="1"/>
    </row>
    <row r="7906" spans="4:6" x14ac:dyDescent="0.2">
      <c r="D7906" s="4"/>
      <c r="E7906" s="3"/>
      <c r="F7906" s="1"/>
    </row>
    <row r="7907" spans="4:6" x14ac:dyDescent="0.2">
      <c r="D7907" s="4"/>
      <c r="E7907" s="3"/>
      <c r="F7907" s="1"/>
    </row>
    <row r="7908" spans="4:6" x14ac:dyDescent="0.2">
      <c r="D7908" s="4"/>
      <c r="E7908" s="3"/>
      <c r="F7908" s="1"/>
    </row>
    <row r="7909" spans="4:6" x14ac:dyDescent="0.2">
      <c r="D7909" s="4"/>
      <c r="E7909" s="3"/>
      <c r="F7909" s="1"/>
    </row>
    <row r="7910" spans="4:6" x14ac:dyDescent="0.2">
      <c r="D7910" s="4"/>
      <c r="E7910" s="3"/>
      <c r="F7910" s="1"/>
    </row>
    <row r="7911" spans="4:6" x14ac:dyDescent="0.2">
      <c r="D7911" s="4"/>
      <c r="E7911" s="3"/>
      <c r="F7911" s="1"/>
    </row>
    <row r="7912" spans="4:6" x14ac:dyDescent="0.2">
      <c r="D7912" s="4"/>
      <c r="E7912" s="3"/>
      <c r="F7912" s="1"/>
    </row>
    <row r="7913" spans="4:6" x14ac:dyDescent="0.2">
      <c r="D7913" s="4"/>
      <c r="E7913" s="3"/>
      <c r="F7913" s="1"/>
    </row>
    <row r="7914" spans="4:6" x14ac:dyDescent="0.2">
      <c r="D7914" s="4"/>
      <c r="E7914" s="3"/>
      <c r="F7914" s="1"/>
    </row>
    <row r="7915" spans="4:6" x14ac:dyDescent="0.2">
      <c r="D7915" s="4"/>
      <c r="E7915" s="3"/>
      <c r="F7915" s="1"/>
    </row>
    <row r="7916" spans="4:6" x14ac:dyDescent="0.2">
      <c r="D7916" s="4"/>
      <c r="E7916" s="3"/>
      <c r="F7916" s="1"/>
    </row>
    <row r="7917" spans="4:6" x14ac:dyDescent="0.2">
      <c r="D7917" s="4"/>
      <c r="E7917" s="3"/>
      <c r="F7917" s="1"/>
    </row>
    <row r="7918" spans="4:6" x14ac:dyDescent="0.2">
      <c r="D7918" s="4"/>
      <c r="E7918" s="3"/>
      <c r="F7918" s="1"/>
    </row>
    <row r="7919" spans="4:6" x14ac:dyDescent="0.2">
      <c r="D7919" s="4"/>
      <c r="E7919" s="3"/>
      <c r="F7919" s="1"/>
    </row>
    <row r="7920" spans="4:6" x14ac:dyDescent="0.2">
      <c r="D7920" s="4"/>
      <c r="E7920" s="3"/>
      <c r="F7920" s="1"/>
    </row>
    <row r="7921" spans="4:6" x14ac:dyDescent="0.2">
      <c r="D7921" s="4"/>
      <c r="E7921" s="3"/>
      <c r="F7921" s="1"/>
    </row>
    <row r="7922" spans="4:6" x14ac:dyDescent="0.2">
      <c r="D7922" s="4"/>
      <c r="E7922" s="3"/>
      <c r="F7922" s="1"/>
    </row>
    <row r="7923" spans="4:6" x14ac:dyDescent="0.2">
      <c r="D7923" s="4"/>
      <c r="E7923" s="3"/>
      <c r="F7923" s="1"/>
    </row>
    <row r="7924" spans="4:6" x14ac:dyDescent="0.2">
      <c r="D7924" s="4"/>
      <c r="E7924" s="3"/>
      <c r="F7924" s="1"/>
    </row>
    <row r="7925" spans="4:6" x14ac:dyDescent="0.2">
      <c r="D7925" s="4"/>
      <c r="E7925" s="3"/>
      <c r="F7925" s="1"/>
    </row>
    <row r="7926" spans="4:6" x14ac:dyDescent="0.2">
      <c r="D7926" s="4"/>
      <c r="E7926" s="3"/>
      <c r="F7926" s="1"/>
    </row>
    <row r="7927" spans="4:6" x14ac:dyDescent="0.2">
      <c r="D7927" s="4"/>
      <c r="E7927" s="3"/>
      <c r="F7927" s="1"/>
    </row>
    <row r="7928" spans="4:6" x14ac:dyDescent="0.2">
      <c r="D7928" s="4"/>
      <c r="E7928" s="3"/>
      <c r="F7928" s="1"/>
    </row>
    <row r="7929" spans="4:6" x14ac:dyDescent="0.2">
      <c r="D7929" s="4"/>
      <c r="E7929" s="3"/>
      <c r="F7929" s="1"/>
    </row>
    <row r="7930" spans="4:6" x14ac:dyDescent="0.2">
      <c r="D7930" s="4"/>
      <c r="E7930" s="3"/>
      <c r="F7930" s="1"/>
    </row>
    <row r="7931" spans="4:6" x14ac:dyDescent="0.2">
      <c r="D7931" s="4"/>
      <c r="E7931" s="3"/>
      <c r="F7931" s="1"/>
    </row>
    <row r="7932" spans="4:6" x14ac:dyDescent="0.2">
      <c r="D7932" s="4"/>
      <c r="E7932" s="3"/>
      <c r="F7932" s="1"/>
    </row>
    <row r="7933" spans="4:6" x14ac:dyDescent="0.2">
      <c r="D7933" s="4"/>
      <c r="E7933" s="3"/>
      <c r="F7933" s="1"/>
    </row>
    <row r="7934" spans="4:6" x14ac:dyDescent="0.2">
      <c r="D7934" s="4"/>
      <c r="E7934" s="3"/>
      <c r="F7934" s="1"/>
    </row>
    <row r="7935" spans="4:6" x14ac:dyDescent="0.2">
      <c r="D7935" s="4"/>
      <c r="E7935" s="3"/>
      <c r="F7935" s="1"/>
    </row>
    <row r="7936" spans="4:6" x14ac:dyDescent="0.2">
      <c r="D7936" s="4"/>
      <c r="E7936" s="3"/>
      <c r="F7936" s="1"/>
    </row>
    <row r="7937" spans="4:6" x14ac:dyDescent="0.2">
      <c r="D7937" s="4"/>
      <c r="E7937" s="3"/>
      <c r="F7937" s="1"/>
    </row>
    <row r="7938" spans="4:6" x14ac:dyDescent="0.2">
      <c r="D7938" s="4"/>
      <c r="E7938" s="3"/>
      <c r="F7938" s="1"/>
    </row>
    <row r="7939" spans="4:6" x14ac:dyDescent="0.2">
      <c r="D7939" s="4"/>
      <c r="E7939" s="3"/>
      <c r="F7939" s="1"/>
    </row>
    <row r="7940" spans="4:6" x14ac:dyDescent="0.2">
      <c r="D7940" s="4"/>
      <c r="E7940" s="3"/>
      <c r="F7940" s="1"/>
    </row>
    <row r="7941" spans="4:6" x14ac:dyDescent="0.2">
      <c r="D7941" s="4"/>
      <c r="E7941" s="3"/>
      <c r="F7941" s="1"/>
    </row>
    <row r="7942" spans="4:6" x14ac:dyDescent="0.2">
      <c r="D7942" s="4"/>
      <c r="E7942" s="3"/>
      <c r="F7942" s="1"/>
    </row>
    <row r="7943" spans="4:6" x14ac:dyDescent="0.2">
      <c r="D7943" s="4"/>
      <c r="E7943" s="3"/>
      <c r="F7943" s="1"/>
    </row>
    <row r="7944" spans="4:6" x14ac:dyDescent="0.2">
      <c r="D7944" s="4"/>
      <c r="E7944" s="3"/>
      <c r="F7944" s="1"/>
    </row>
    <row r="7945" spans="4:6" x14ac:dyDescent="0.2">
      <c r="D7945" s="4"/>
      <c r="E7945" s="3"/>
      <c r="F7945" s="1"/>
    </row>
    <row r="7946" spans="4:6" x14ac:dyDescent="0.2">
      <c r="D7946" s="4"/>
      <c r="E7946" s="3"/>
      <c r="F7946" s="1"/>
    </row>
    <row r="7947" spans="4:6" x14ac:dyDescent="0.2">
      <c r="D7947" s="4"/>
      <c r="E7947" s="3"/>
      <c r="F7947" s="1"/>
    </row>
    <row r="7948" spans="4:6" x14ac:dyDescent="0.2">
      <c r="D7948" s="4"/>
      <c r="E7948" s="3"/>
      <c r="F7948" s="1"/>
    </row>
    <row r="7949" spans="4:6" x14ac:dyDescent="0.2">
      <c r="D7949" s="4"/>
      <c r="E7949" s="3"/>
      <c r="F7949" s="1"/>
    </row>
    <row r="7950" spans="4:6" x14ac:dyDescent="0.2">
      <c r="D7950" s="4"/>
      <c r="E7950" s="3"/>
      <c r="F7950" s="1"/>
    </row>
    <row r="7951" spans="4:6" x14ac:dyDescent="0.2">
      <c r="D7951" s="4"/>
      <c r="E7951" s="3"/>
      <c r="F7951" s="1"/>
    </row>
    <row r="7952" spans="4:6" x14ac:dyDescent="0.2">
      <c r="D7952" s="4"/>
      <c r="E7952" s="3"/>
      <c r="F7952" s="1"/>
    </row>
    <row r="7953" spans="4:6" x14ac:dyDescent="0.2">
      <c r="D7953" s="4"/>
      <c r="E7953" s="3"/>
      <c r="F7953" s="1"/>
    </row>
    <row r="7954" spans="4:6" x14ac:dyDescent="0.2">
      <c r="D7954" s="4"/>
      <c r="E7954" s="3"/>
      <c r="F7954" s="1"/>
    </row>
    <row r="7955" spans="4:6" x14ac:dyDescent="0.2">
      <c r="D7955" s="4"/>
      <c r="E7955" s="3"/>
      <c r="F7955" s="1"/>
    </row>
    <row r="7956" spans="4:6" x14ac:dyDescent="0.2">
      <c r="D7956" s="4"/>
      <c r="E7956" s="3"/>
      <c r="F7956" s="1"/>
    </row>
    <row r="7957" spans="4:6" x14ac:dyDescent="0.2">
      <c r="D7957" s="4"/>
      <c r="E7957" s="3"/>
      <c r="F7957" s="1"/>
    </row>
    <row r="7958" spans="4:6" x14ac:dyDescent="0.2">
      <c r="D7958" s="4"/>
      <c r="E7958" s="3"/>
      <c r="F7958" s="1"/>
    </row>
    <row r="7959" spans="4:6" x14ac:dyDescent="0.2">
      <c r="D7959" s="4"/>
      <c r="E7959" s="3"/>
      <c r="F7959" s="1"/>
    </row>
    <row r="7960" spans="4:6" x14ac:dyDescent="0.2">
      <c r="D7960" s="4"/>
      <c r="E7960" s="3"/>
      <c r="F7960" s="1"/>
    </row>
    <row r="7961" spans="4:6" x14ac:dyDescent="0.2">
      <c r="D7961" s="4"/>
      <c r="E7961" s="3"/>
      <c r="F7961" s="1"/>
    </row>
    <row r="7962" spans="4:6" x14ac:dyDescent="0.2">
      <c r="D7962" s="4"/>
      <c r="E7962" s="3"/>
      <c r="F7962" s="1"/>
    </row>
    <row r="7963" spans="4:6" x14ac:dyDescent="0.2">
      <c r="D7963" s="4"/>
      <c r="E7963" s="3"/>
      <c r="F7963" s="1"/>
    </row>
    <row r="7964" spans="4:6" x14ac:dyDescent="0.2">
      <c r="D7964" s="4"/>
      <c r="E7964" s="3"/>
      <c r="F7964" s="1"/>
    </row>
    <row r="7965" spans="4:6" x14ac:dyDescent="0.2">
      <c r="D7965" s="4"/>
      <c r="E7965" s="3"/>
      <c r="F7965" s="1"/>
    </row>
    <row r="7966" spans="4:6" x14ac:dyDescent="0.2">
      <c r="D7966" s="4"/>
      <c r="E7966" s="3"/>
      <c r="F7966" s="1"/>
    </row>
    <row r="7967" spans="4:6" x14ac:dyDescent="0.2">
      <c r="D7967" s="4"/>
      <c r="E7967" s="3"/>
      <c r="F7967" s="1"/>
    </row>
    <row r="7968" spans="4:6" x14ac:dyDescent="0.2">
      <c r="D7968" s="4"/>
      <c r="E7968" s="3"/>
      <c r="F7968" s="1"/>
    </row>
    <row r="7969" spans="4:6" x14ac:dyDescent="0.2">
      <c r="D7969" s="4"/>
      <c r="E7969" s="3"/>
      <c r="F7969" s="1"/>
    </row>
    <row r="7970" spans="4:6" x14ac:dyDescent="0.2">
      <c r="D7970" s="4"/>
      <c r="E7970" s="3"/>
      <c r="F7970" s="1"/>
    </row>
    <row r="7971" spans="4:6" x14ac:dyDescent="0.2">
      <c r="D7971" s="4"/>
      <c r="E7971" s="3"/>
      <c r="F7971" s="1"/>
    </row>
    <row r="7972" spans="4:6" x14ac:dyDescent="0.2">
      <c r="D7972" s="4"/>
      <c r="E7972" s="3"/>
      <c r="F7972" s="1"/>
    </row>
    <row r="7973" spans="4:6" x14ac:dyDescent="0.2">
      <c r="D7973" s="4"/>
      <c r="E7973" s="3"/>
      <c r="F7973" s="1"/>
    </row>
    <row r="7974" spans="4:6" x14ac:dyDescent="0.2">
      <c r="D7974" s="4"/>
      <c r="E7974" s="3"/>
      <c r="F7974" s="1"/>
    </row>
    <row r="7975" spans="4:6" x14ac:dyDescent="0.2">
      <c r="D7975" s="4"/>
      <c r="E7975" s="3"/>
      <c r="F7975" s="1"/>
    </row>
    <row r="7976" spans="4:6" x14ac:dyDescent="0.2">
      <c r="D7976" s="4"/>
      <c r="E7976" s="3"/>
      <c r="F7976" s="1"/>
    </row>
    <row r="7977" spans="4:6" x14ac:dyDescent="0.2">
      <c r="D7977" s="4"/>
      <c r="E7977" s="3"/>
      <c r="F7977" s="1"/>
    </row>
    <row r="7978" spans="4:6" x14ac:dyDescent="0.2">
      <c r="D7978" s="4"/>
      <c r="E7978" s="3"/>
      <c r="F7978" s="1"/>
    </row>
    <row r="7979" spans="4:6" x14ac:dyDescent="0.2">
      <c r="D7979" s="4"/>
      <c r="E7979" s="3"/>
      <c r="F7979" s="1"/>
    </row>
    <row r="7980" spans="4:6" x14ac:dyDescent="0.2">
      <c r="D7980" s="4"/>
      <c r="E7980" s="3"/>
      <c r="F7980" s="1"/>
    </row>
    <row r="7981" spans="4:6" x14ac:dyDescent="0.2">
      <c r="D7981" s="4"/>
      <c r="E7981" s="3"/>
      <c r="F7981" s="1"/>
    </row>
    <row r="7982" spans="4:6" x14ac:dyDescent="0.2">
      <c r="D7982" s="4"/>
      <c r="E7982" s="3"/>
      <c r="F7982" s="1"/>
    </row>
    <row r="7983" spans="4:6" x14ac:dyDescent="0.2">
      <c r="D7983" s="4"/>
      <c r="E7983" s="3"/>
      <c r="F7983" s="1"/>
    </row>
    <row r="7984" spans="4:6" x14ac:dyDescent="0.2">
      <c r="D7984" s="4"/>
      <c r="E7984" s="3"/>
      <c r="F7984" s="1"/>
    </row>
    <row r="7985" spans="4:6" x14ac:dyDescent="0.2">
      <c r="D7985" s="4"/>
      <c r="E7985" s="3"/>
      <c r="F7985" s="1"/>
    </row>
    <row r="7986" spans="4:6" x14ac:dyDescent="0.2">
      <c r="D7986" s="4"/>
      <c r="E7986" s="3"/>
      <c r="F7986" s="1"/>
    </row>
    <row r="7987" spans="4:6" x14ac:dyDescent="0.2">
      <c r="D7987" s="4"/>
      <c r="E7987" s="3"/>
      <c r="F7987" s="1"/>
    </row>
    <row r="7988" spans="4:6" x14ac:dyDescent="0.2">
      <c r="D7988" s="4"/>
      <c r="E7988" s="3"/>
      <c r="F7988" s="1"/>
    </row>
    <row r="7989" spans="4:6" x14ac:dyDescent="0.2">
      <c r="D7989" s="4"/>
      <c r="E7989" s="3"/>
      <c r="F7989" s="1"/>
    </row>
    <row r="7990" spans="4:6" x14ac:dyDescent="0.2">
      <c r="D7990" s="4"/>
      <c r="E7990" s="3"/>
      <c r="F7990" s="1"/>
    </row>
    <row r="7991" spans="4:6" x14ac:dyDescent="0.2">
      <c r="D7991" s="4"/>
      <c r="E7991" s="3"/>
      <c r="F7991" s="1"/>
    </row>
    <row r="7992" spans="4:6" x14ac:dyDescent="0.2">
      <c r="D7992" s="4"/>
      <c r="E7992" s="3"/>
      <c r="F7992" s="1"/>
    </row>
    <row r="7993" spans="4:6" x14ac:dyDescent="0.2">
      <c r="D7993" s="4"/>
      <c r="E7993" s="3"/>
      <c r="F7993" s="1"/>
    </row>
    <row r="7994" spans="4:6" x14ac:dyDescent="0.2">
      <c r="D7994" s="4"/>
      <c r="E7994" s="3"/>
      <c r="F7994" s="1"/>
    </row>
    <row r="7995" spans="4:6" x14ac:dyDescent="0.2">
      <c r="D7995" s="4"/>
      <c r="E7995" s="3"/>
      <c r="F7995" s="1"/>
    </row>
    <row r="7996" spans="4:6" x14ac:dyDescent="0.2">
      <c r="D7996" s="4"/>
      <c r="E7996" s="3"/>
      <c r="F7996" s="1"/>
    </row>
    <row r="7997" spans="4:6" x14ac:dyDescent="0.2">
      <c r="D7997" s="4"/>
      <c r="E7997" s="3"/>
      <c r="F7997" s="1"/>
    </row>
    <row r="7998" spans="4:6" x14ac:dyDescent="0.2">
      <c r="D7998" s="4"/>
      <c r="E7998" s="3"/>
      <c r="F7998" s="1"/>
    </row>
    <row r="7999" spans="4:6" x14ac:dyDescent="0.2">
      <c r="D7999" s="4"/>
      <c r="E7999" s="3"/>
      <c r="F7999" s="1"/>
    </row>
    <row r="8000" spans="4:6" x14ac:dyDescent="0.2">
      <c r="D8000" s="4"/>
      <c r="E8000" s="3"/>
      <c r="F8000" s="1"/>
    </row>
    <row r="8001" spans="4:6" x14ac:dyDescent="0.2">
      <c r="D8001" s="4"/>
      <c r="E8001" s="3"/>
      <c r="F8001" s="1"/>
    </row>
    <row r="8002" spans="4:6" x14ac:dyDescent="0.2">
      <c r="D8002" s="4"/>
      <c r="E8002" s="3"/>
      <c r="F8002" s="1"/>
    </row>
    <row r="8003" spans="4:6" x14ac:dyDescent="0.2">
      <c r="D8003" s="4"/>
      <c r="E8003" s="3"/>
      <c r="F8003" s="1"/>
    </row>
    <row r="8004" spans="4:6" x14ac:dyDescent="0.2">
      <c r="D8004" s="4"/>
      <c r="E8004" s="3"/>
      <c r="F8004" s="1"/>
    </row>
    <row r="8005" spans="4:6" x14ac:dyDescent="0.2">
      <c r="D8005" s="4"/>
      <c r="E8005" s="3"/>
      <c r="F8005" s="1"/>
    </row>
    <row r="8006" spans="4:6" x14ac:dyDescent="0.2">
      <c r="D8006" s="4"/>
      <c r="E8006" s="3"/>
      <c r="F8006" s="1"/>
    </row>
    <row r="8007" spans="4:6" x14ac:dyDescent="0.2">
      <c r="D8007" s="4"/>
      <c r="E8007" s="3"/>
      <c r="F8007" s="1"/>
    </row>
    <row r="8008" spans="4:6" x14ac:dyDescent="0.2">
      <c r="D8008" s="4"/>
      <c r="E8008" s="3"/>
      <c r="F8008" s="1"/>
    </row>
    <row r="8009" spans="4:6" x14ac:dyDescent="0.2">
      <c r="D8009" s="4"/>
      <c r="E8009" s="3"/>
      <c r="F8009" s="1"/>
    </row>
    <row r="8010" spans="4:6" x14ac:dyDescent="0.2">
      <c r="D8010" s="4"/>
      <c r="E8010" s="3"/>
      <c r="F8010" s="1"/>
    </row>
    <row r="8011" spans="4:6" x14ac:dyDescent="0.2">
      <c r="D8011" s="4"/>
      <c r="E8011" s="3"/>
      <c r="F8011" s="1"/>
    </row>
    <row r="8012" spans="4:6" x14ac:dyDescent="0.2">
      <c r="D8012" s="4"/>
      <c r="E8012" s="3"/>
      <c r="F8012" s="1"/>
    </row>
    <row r="8013" spans="4:6" x14ac:dyDescent="0.2">
      <c r="D8013" s="4"/>
      <c r="E8013" s="3"/>
      <c r="F8013" s="1"/>
    </row>
    <row r="8014" spans="4:6" x14ac:dyDescent="0.2">
      <c r="D8014" s="4"/>
      <c r="E8014" s="3"/>
      <c r="F8014" s="1"/>
    </row>
    <row r="8015" spans="4:6" x14ac:dyDescent="0.2">
      <c r="D8015" s="4"/>
      <c r="E8015" s="3"/>
      <c r="F8015" s="1"/>
    </row>
    <row r="8016" spans="4:6" x14ac:dyDescent="0.2">
      <c r="D8016" s="4"/>
      <c r="E8016" s="3"/>
      <c r="F8016" s="1"/>
    </row>
    <row r="8017" spans="4:6" x14ac:dyDescent="0.2">
      <c r="D8017" s="4"/>
      <c r="E8017" s="3"/>
      <c r="F8017" s="1"/>
    </row>
    <row r="8018" spans="4:6" x14ac:dyDescent="0.2">
      <c r="D8018" s="4"/>
      <c r="E8018" s="3"/>
      <c r="F8018" s="1"/>
    </row>
    <row r="8019" spans="4:6" x14ac:dyDescent="0.2">
      <c r="D8019" s="4"/>
      <c r="E8019" s="3"/>
      <c r="F8019" s="1"/>
    </row>
    <row r="8020" spans="4:6" x14ac:dyDescent="0.2">
      <c r="D8020" s="4"/>
      <c r="E8020" s="3"/>
      <c r="F8020" s="1"/>
    </row>
    <row r="8021" spans="4:6" x14ac:dyDescent="0.2">
      <c r="D8021" s="4"/>
      <c r="E8021" s="3"/>
      <c r="F8021" s="1"/>
    </row>
    <row r="8022" spans="4:6" x14ac:dyDescent="0.2">
      <c r="D8022" s="4"/>
      <c r="E8022" s="3"/>
      <c r="F8022" s="1"/>
    </row>
    <row r="8023" spans="4:6" x14ac:dyDescent="0.2">
      <c r="D8023" s="4"/>
      <c r="E8023" s="3"/>
      <c r="F8023" s="1"/>
    </row>
    <row r="8024" spans="4:6" x14ac:dyDescent="0.2">
      <c r="D8024" s="4"/>
      <c r="E8024" s="3"/>
      <c r="F8024" s="1"/>
    </row>
    <row r="8025" spans="4:6" x14ac:dyDescent="0.2">
      <c r="D8025" s="4"/>
      <c r="E8025" s="3"/>
      <c r="F8025" s="1"/>
    </row>
    <row r="8026" spans="4:6" x14ac:dyDescent="0.2">
      <c r="D8026" s="4"/>
      <c r="E8026" s="3"/>
      <c r="F8026" s="1"/>
    </row>
    <row r="8027" spans="4:6" x14ac:dyDescent="0.2">
      <c r="D8027" s="4"/>
      <c r="E8027" s="3"/>
      <c r="F8027" s="1"/>
    </row>
    <row r="8028" spans="4:6" x14ac:dyDescent="0.2">
      <c r="D8028" s="4"/>
      <c r="E8028" s="3"/>
      <c r="F8028" s="1"/>
    </row>
    <row r="8029" spans="4:6" x14ac:dyDescent="0.2">
      <c r="D8029" s="4"/>
      <c r="E8029" s="3"/>
      <c r="F8029" s="1"/>
    </row>
    <row r="8030" spans="4:6" x14ac:dyDescent="0.2">
      <c r="D8030" s="4"/>
      <c r="E8030" s="3"/>
      <c r="F8030" s="1"/>
    </row>
    <row r="8031" spans="4:6" x14ac:dyDescent="0.2">
      <c r="D8031" s="4"/>
      <c r="E8031" s="3"/>
      <c r="F8031" s="1"/>
    </row>
    <row r="8032" spans="4:6" x14ac:dyDescent="0.2">
      <c r="D8032" s="4"/>
      <c r="E8032" s="3"/>
      <c r="F8032" s="1"/>
    </row>
    <row r="8033" spans="4:6" x14ac:dyDescent="0.2">
      <c r="D8033" s="4"/>
      <c r="E8033" s="3"/>
      <c r="F8033" s="1"/>
    </row>
    <row r="8034" spans="4:6" x14ac:dyDescent="0.2">
      <c r="D8034" s="4"/>
      <c r="E8034" s="3"/>
      <c r="F8034" s="1"/>
    </row>
    <row r="8035" spans="4:6" x14ac:dyDescent="0.2">
      <c r="D8035" s="4"/>
      <c r="E8035" s="3"/>
      <c r="F8035" s="1"/>
    </row>
    <row r="8036" spans="4:6" x14ac:dyDescent="0.2">
      <c r="D8036" s="4"/>
      <c r="E8036" s="3"/>
      <c r="F8036" s="1"/>
    </row>
    <row r="8037" spans="4:6" x14ac:dyDescent="0.2">
      <c r="D8037" s="4"/>
      <c r="E8037" s="3"/>
      <c r="F8037" s="1"/>
    </row>
    <row r="8038" spans="4:6" x14ac:dyDescent="0.2">
      <c r="D8038" s="4"/>
      <c r="E8038" s="3"/>
      <c r="F8038" s="1"/>
    </row>
    <row r="8039" spans="4:6" x14ac:dyDescent="0.2">
      <c r="D8039" s="4"/>
      <c r="E8039" s="3"/>
      <c r="F8039" s="1"/>
    </row>
    <row r="8040" spans="4:6" x14ac:dyDescent="0.2">
      <c r="D8040" s="4"/>
      <c r="E8040" s="3"/>
      <c r="F8040" s="1"/>
    </row>
    <row r="8041" spans="4:6" x14ac:dyDescent="0.2">
      <c r="D8041" s="4"/>
      <c r="E8041" s="3"/>
      <c r="F8041" s="1"/>
    </row>
    <row r="8042" spans="4:6" x14ac:dyDescent="0.2">
      <c r="D8042" s="4"/>
      <c r="E8042" s="3"/>
      <c r="F8042" s="1"/>
    </row>
    <row r="8043" spans="4:6" x14ac:dyDescent="0.2">
      <c r="D8043" s="4"/>
      <c r="E8043" s="3"/>
      <c r="F8043" s="1"/>
    </row>
    <row r="8044" spans="4:6" x14ac:dyDescent="0.2">
      <c r="D8044" s="4"/>
      <c r="E8044" s="3"/>
      <c r="F8044" s="1"/>
    </row>
    <row r="8045" spans="4:6" x14ac:dyDescent="0.2">
      <c r="D8045" s="4"/>
      <c r="E8045" s="3"/>
      <c r="F8045" s="1"/>
    </row>
    <row r="8046" spans="4:6" x14ac:dyDescent="0.2">
      <c r="D8046" s="4"/>
      <c r="E8046" s="3"/>
      <c r="F8046" s="1"/>
    </row>
    <row r="8047" spans="4:6" x14ac:dyDescent="0.2">
      <c r="D8047" s="4"/>
      <c r="E8047" s="3"/>
      <c r="F8047" s="1"/>
    </row>
    <row r="8048" spans="4:6" x14ac:dyDescent="0.2">
      <c r="D8048" s="4"/>
      <c r="E8048" s="3"/>
      <c r="F8048" s="1"/>
    </row>
    <row r="8049" spans="4:6" x14ac:dyDescent="0.2">
      <c r="D8049" s="4"/>
      <c r="E8049" s="3"/>
      <c r="F8049" s="1"/>
    </row>
    <row r="8050" spans="4:6" x14ac:dyDescent="0.2">
      <c r="D8050" s="4"/>
      <c r="E8050" s="3"/>
      <c r="F8050" s="1"/>
    </row>
    <row r="8051" spans="4:6" x14ac:dyDescent="0.2">
      <c r="D8051" s="4"/>
      <c r="E8051" s="3"/>
      <c r="F8051" s="1"/>
    </row>
    <row r="8052" spans="4:6" x14ac:dyDescent="0.2">
      <c r="D8052" s="4"/>
      <c r="E8052" s="3"/>
      <c r="F8052" s="1"/>
    </row>
    <row r="8053" spans="4:6" x14ac:dyDescent="0.2">
      <c r="D8053" s="4"/>
      <c r="E8053" s="3"/>
      <c r="F8053" s="1"/>
    </row>
    <row r="8054" spans="4:6" x14ac:dyDescent="0.2">
      <c r="D8054" s="4"/>
      <c r="E8054" s="3"/>
      <c r="F8054" s="1"/>
    </row>
    <row r="8055" spans="4:6" x14ac:dyDescent="0.2">
      <c r="D8055" s="4"/>
      <c r="E8055" s="3"/>
      <c r="F8055" s="1"/>
    </row>
    <row r="8056" spans="4:6" x14ac:dyDescent="0.2">
      <c r="D8056" s="4"/>
      <c r="E8056" s="3"/>
      <c r="F8056" s="1"/>
    </row>
    <row r="8057" spans="4:6" x14ac:dyDescent="0.2">
      <c r="D8057" s="4"/>
      <c r="E8057" s="3"/>
      <c r="F8057" s="1"/>
    </row>
    <row r="8058" spans="4:6" x14ac:dyDescent="0.2">
      <c r="D8058" s="4"/>
      <c r="E8058" s="3"/>
      <c r="F8058" s="1"/>
    </row>
    <row r="8059" spans="4:6" x14ac:dyDescent="0.2">
      <c r="D8059" s="4"/>
      <c r="E8059" s="3"/>
      <c r="F8059" s="1"/>
    </row>
    <row r="8060" spans="4:6" x14ac:dyDescent="0.2">
      <c r="D8060" s="4"/>
      <c r="E8060" s="3"/>
      <c r="F8060" s="1"/>
    </row>
    <row r="8061" spans="4:6" x14ac:dyDescent="0.2">
      <c r="D8061" s="4"/>
      <c r="E8061" s="3"/>
      <c r="F8061" s="1"/>
    </row>
    <row r="8062" spans="4:6" x14ac:dyDescent="0.2">
      <c r="D8062" s="4"/>
      <c r="E8062" s="3"/>
      <c r="F8062" s="1"/>
    </row>
    <row r="8063" spans="4:6" x14ac:dyDescent="0.2">
      <c r="D8063" s="4"/>
      <c r="E8063" s="3"/>
      <c r="F8063" s="1"/>
    </row>
    <row r="8064" spans="4:6" x14ac:dyDescent="0.2">
      <c r="D8064" s="4"/>
      <c r="E8064" s="3"/>
      <c r="F8064" s="1"/>
    </row>
    <row r="8065" spans="4:6" x14ac:dyDescent="0.2">
      <c r="D8065" s="4"/>
      <c r="E8065" s="3"/>
      <c r="F8065" s="1"/>
    </row>
    <row r="8066" spans="4:6" x14ac:dyDescent="0.2">
      <c r="D8066" s="4"/>
      <c r="E8066" s="3"/>
      <c r="F8066" s="1"/>
    </row>
    <row r="8067" spans="4:6" x14ac:dyDescent="0.2">
      <c r="D8067" s="4"/>
      <c r="E8067" s="3"/>
      <c r="F8067" s="1"/>
    </row>
    <row r="8068" spans="4:6" x14ac:dyDescent="0.2">
      <c r="D8068" s="4"/>
      <c r="E8068" s="3"/>
      <c r="F8068" s="1"/>
    </row>
    <row r="8069" spans="4:6" x14ac:dyDescent="0.2">
      <c r="D8069" s="4"/>
      <c r="E8069" s="3"/>
      <c r="F8069" s="1"/>
    </row>
    <row r="8070" spans="4:6" x14ac:dyDescent="0.2">
      <c r="D8070" s="4"/>
      <c r="E8070" s="3"/>
      <c r="F8070" s="1"/>
    </row>
    <row r="8071" spans="4:6" x14ac:dyDescent="0.2">
      <c r="D8071" s="4"/>
      <c r="E8071" s="3"/>
      <c r="F8071" s="1"/>
    </row>
    <row r="8072" spans="4:6" x14ac:dyDescent="0.2">
      <c r="D8072" s="4"/>
      <c r="E8072" s="3"/>
      <c r="F8072" s="1"/>
    </row>
    <row r="8073" spans="4:6" x14ac:dyDescent="0.2">
      <c r="D8073" s="4"/>
      <c r="E8073" s="3"/>
      <c r="F8073" s="1"/>
    </row>
    <row r="8074" spans="4:6" x14ac:dyDescent="0.2">
      <c r="D8074" s="4"/>
      <c r="E8074" s="3"/>
      <c r="F8074" s="1"/>
    </row>
    <row r="8075" spans="4:6" x14ac:dyDescent="0.2">
      <c r="D8075" s="4"/>
      <c r="E8075" s="3"/>
      <c r="F8075" s="1"/>
    </row>
    <row r="8076" spans="4:6" x14ac:dyDescent="0.2">
      <c r="D8076" s="4"/>
      <c r="E8076" s="3"/>
      <c r="F8076" s="1"/>
    </row>
    <row r="8077" spans="4:6" x14ac:dyDescent="0.2">
      <c r="D8077" s="4"/>
      <c r="E8077" s="3"/>
      <c r="F8077" s="1"/>
    </row>
    <row r="8078" spans="4:6" x14ac:dyDescent="0.2">
      <c r="D8078" s="4"/>
      <c r="E8078" s="3"/>
      <c r="F8078" s="1"/>
    </row>
    <row r="8079" spans="4:6" x14ac:dyDescent="0.2">
      <c r="D8079" s="4"/>
      <c r="E8079" s="3"/>
      <c r="F8079" s="1"/>
    </row>
    <row r="8080" spans="4:6" x14ac:dyDescent="0.2">
      <c r="D8080" s="4"/>
      <c r="E8080" s="3"/>
      <c r="F8080" s="1"/>
    </row>
    <row r="8081" spans="4:6" x14ac:dyDescent="0.2">
      <c r="D8081" s="4"/>
      <c r="E8081" s="3"/>
      <c r="F8081" s="1"/>
    </row>
    <row r="8082" spans="4:6" x14ac:dyDescent="0.2">
      <c r="D8082" s="4"/>
      <c r="E8082" s="3"/>
      <c r="F8082" s="1"/>
    </row>
    <row r="8083" spans="4:6" x14ac:dyDescent="0.2">
      <c r="D8083" s="4"/>
      <c r="E8083" s="3"/>
      <c r="F8083" s="1"/>
    </row>
    <row r="8084" spans="4:6" x14ac:dyDescent="0.2">
      <c r="D8084" s="4"/>
      <c r="E8084" s="3"/>
      <c r="F8084" s="1"/>
    </row>
    <row r="8085" spans="4:6" x14ac:dyDescent="0.2">
      <c r="D8085" s="4"/>
      <c r="E8085" s="3"/>
      <c r="F8085" s="1"/>
    </row>
    <row r="8086" spans="4:6" x14ac:dyDescent="0.2">
      <c r="D8086" s="4"/>
      <c r="E8086" s="3"/>
      <c r="F8086" s="1"/>
    </row>
    <row r="8087" spans="4:6" x14ac:dyDescent="0.2">
      <c r="D8087" s="4"/>
      <c r="E8087" s="3"/>
      <c r="F8087" s="1"/>
    </row>
    <row r="8088" spans="4:6" x14ac:dyDescent="0.2">
      <c r="D8088" s="4"/>
      <c r="E8088" s="3"/>
      <c r="F8088" s="1"/>
    </row>
    <row r="8089" spans="4:6" x14ac:dyDescent="0.2">
      <c r="D8089" s="4"/>
      <c r="E8089" s="3"/>
      <c r="F8089" s="1"/>
    </row>
    <row r="8090" spans="4:6" x14ac:dyDescent="0.2">
      <c r="D8090" s="4"/>
      <c r="E8090" s="3"/>
      <c r="F8090" s="1"/>
    </row>
    <row r="8091" spans="4:6" x14ac:dyDescent="0.2">
      <c r="D8091" s="4"/>
      <c r="E8091" s="3"/>
      <c r="F8091" s="1"/>
    </row>
    <row r="8092" spans="4:6" x14ac:dyDescent="0.2">
      <c r="D8092" s="4"/>
      <c r="E8092" s="3"/>
      <c r="F8092" s="1"/>
    </row>
    <row r="8093" spans="4:6" x14ac:dyDescent="0.2">
      <c r="D8093" s="4"/>
      <c r="E8093" s="3"/>
      <c r="F8093" s="1"/>
    </row>
    <row r="8094" spans="4:6" x14ac:dyDescent="0.2">
      <c r="D8094" s="4"/>
      <c r="E8094" s="3"/>
      <c r="F8094" s="1"/>
    </row>
    <row r="8095" spans="4:6" x14ac:dyDescent="0.2">
      <c r="D8095" s="4"/>
      <c r="E8095" s="3"/>
      <c r="F8095" s="1"/>
    </row>
    <row r="8096" spans="4:6" x14ac:dyDescent="0.2">
      <c r="D8096" s="4"/>
      <c r="E8096" s="3"/>
      <c r="F8096" s="1"/>
    </row>
    <row r="8097" spans="4:6" x14ac:dyDescent="0.2">
      <c r="D8097" s="4"/>
      <c r="E8097" s="3"/>
      <c r="F8097" s="1"/>
    </row>
    <row r="8098" spans="4:6" x14ac:dyDescent="0.2">
      <c r="D8098" s="4"/>
      <c r="E8098" s="3"/>
      <c r="F8098" s="1"/>
    </row>
    <row r="8099" spans="4:6" x14ac:dyDescent="0.2">
      <c r="D8099" s="4"/>
      <c r="E8099" s="3"/>
      <c r="F8099" s="1"/>
    </row>
    <row r="8100" spans="4:6" x14ac:dyDescent="0.2">
      <c r="D8100" s="4"/>
      <c r="E8100" s="3"/>
      <c r="F8100" s="1"/>
    </row>
    <row r="8101" spans="4:6" x14ac:dyDescent="0.2">
      <c r="D8101" s="4"/>
      <c r="E8101" s="3"/>
      <c r="F8101" s="1"/>
    </row>
    <row r="8102" spans="4:6" x14ac:dyDescent="0.2">
      <c r="D8102" s="4"/>
      <c r="E8102" s="3"/>
      <c r="F8102" s="1"/>
    </row>
    <row r="8103" spans="4:6" x14ac:dyDescent="0.2">
      <c r="D8103" s="4"/>
      <c r="E8103" s="3"/>
      <c r="F8103" s="1"/>
    </row>
    <row r="8104" spans="4:6" x14ac:dyDescent="0.2">
      <c r="D8104" s="4"/>
      <c r="E8104" s="3"/>
      <c r="F8104" s="1"/>
    </row>
    <row r="8105" spans="4:6" x14ac:dyDescent="0.2">
      <c r="D8105" s="4"/>
      <c r="E8105" s="3"/>
      <c r="F8105" s="1"/>
    </row>
    <row r="8106" spans="4:6" x14ac:dyDescent="0.2">
      <c r="D8106" s="4"/>
      <c r="E8106" s="3"/>
      <c r="F8106" s="1"/>
    </row>
    <row r="8107" spans="4:6" x14ac:dyDescent="0.2">
      <c r="D8107" s="4"/>
      <c r="E8107" s="3"/>
      <c r="F8107" s="1"/>
    </row>
    <row r="8108" spans="4:6" x14ac:dyDescent="0.2">
      <c r="D8108" s="4"/>
      <c r="E8108" s="3"/>
      <c r="F8108" s="1"/>
    </row>
    <row r="8109" spans="4:6" x14ac:dyDescent="0.2">
      <c r="D8109" s="4"/>
      <c r="E8109" s="3"/>
      <c r="F8109" s="1"/>
    </row>
    <row r="8110" spans="4:6" x14ac:dyDescent="0.2">
      <c r="D8110" s="4"/>
      <c r="E8110" s="3"/>
      <c r="F8110" s="1"/>
    </row>
    <row r="8111" spans="4:6" x14ac:dyDescent="0.2">
      <c r="D8111" s="4"/>
      <c r="E8111" s="3"/>
      <c r="F8111" s="1"/>
    </row>
    <row r="8112" spans="4:6" x14ac:dyDescent="0.2">
      <c r="D8112" s="4"/>
      <c r="E8112" s="3"/>
      <c r="F8112" s="1"/>
    </row>
    <row r="8113" spans="4:6" x14ac:dyDescent="0.2">
      <c r="D8113" s="4"/>
      <c r="E8113" s="3"/>
      <c r="F8113" s="1"/>
    </row>
    <row r="8114" spans="4:6" x14ac:dyDescent="0.2">
      <c r="D8114" s="4"/>
      <c r="E8114" s="3"/>
      <c r="F8114" s="1"/>
    </row>
    <row r="8115" spans="4:6" x14ac:dyDescent="0.2">
      <c r="D8115" s="4"/>
      <c r="E8115" s="3"/>
      <c r="F8115" s="1"/>
    </row>
    <row r="8116" spans="4:6" x14ac:dyDescent="0.2">
      <c r="D8116" s="4"/>
      <c r="E8116" s="3"/>
      <c r="F8116" s="1"/>
    </row>
    <row r="8117" spans="4:6" x14ac:dyDescent="0.2">
      <c r="D8117" s="4"/>
      <c r="E8117" s="3"/>
      <c r="F8117" s="1"/>
    </row>
    <row r="8118" spans="4:6" x14ac:dyDescent="0.2">
      <c r="D8118" s="4"/>
      <c r="E8118" s="3"/>
      <c r="F8118" s="1"/>
    </row>
    <row r="8119" spans="4:6" x14ac:dyDescent="0.2">
      <c r="D8119" s="4"/>
      <c r="E8119" s="3"/>
      <c r="F8119" s="1"/>
    </row>
    <row r="8120" spans="4:6" x14ac:dyDescent="0.2">
      <c r="D8120" s="4"/>
      <c r="E8120" s="3"/>
      <c r="F8120" s="1"/>
    </row>
    <row r="8121" spans="4:6" x14ac:dyDescent="0.2">
      <c r="D8121" s="4"/>
      <c r="E8121" s="3"/>
      <c r="F8121" s="1"/>
    </row>
    <row r="8122" spans="4:6" x14ac:dyDescent="0.2">
      <c r="D8122" s="4"/>
      <c r="E8122" s="3"/>
      <c r="F8122" s="1"/>
    </row>
    <row r="8123" spans="4:6" x14ac:dyDescent="0.2">
      <c r="D8123" s="4"/>
      <c r="E8123" s="3"/>
      <c r="F8123" s="1"/>
    </row>
    <row r="8124" spans="4:6" x14ac:dyDescent="0.2">
      <c r="D8124" s="4"/>
      <c r="E8124" s="3"/>
      <c r="F8124" s="1"/>
    </row>
    <row r="8125" spans="4:6" x14ac:dyDescent="0.2">
      <c r="D8125" s="4"/>
      <c r="E8125" s="3"/>
      <c r="F8125" s="1"/>
    </row>
    <row r="8126" spans="4:6" x14ac:dyDescent="0.2">
      <c r="D8126" s="4"/>
      <c r="E8126" s="3"/>
      <c r="F8126" s="1"/>
    </row>
    <row r="8127" spans="4:6" x14ac:dyDescent="0.2">
      <c r="D8127" s="4"/>
      <c r="E8127" s="3"/>
      <c r="F8127" s="1"/>
    </row>
    <row r="8128" spans="4:6" x14ac:dyDescent="0.2">
      <c r="D8128" s="4"/>
      <c r="E8128" s="3"/>
      <c r="F8128" s="1"/>
    </row>
    <row r="8129" spans="4:6" x14ac:dyDescent="0.2">
      <c r="D8129" s="4"/>
      <c r="E8129" s="3"/>
      <c r="F8129" s="1"/>
    </row>
    <row r="8130" spans="4:6" x14ac:dyDescent="0.2">
      <c r="D8130" s="4"/>
      <c r="E8130" s="3"/>
      <c r="F8130" s="1"/>
    </row>
    <row r="8131" spans="4:6" x14ac:dyDescent="0.2">
      <c r="D8131" s="4"/>
      <c r="E8131" s="3"/>
      <c r="F8131" s="1"/>
    </row>
    <row r="8132" spans="4:6" x14ac:dyDescent="0.2">
      <c r="D8132" s="4"/>
      <c r="E8132" s="3"/>
      <c r="F8132" s="1"/>
    </row>
    <row r="8133" spans="4:6" x14ac:dyDescent="0.2">
      <c r="D8133" s="4"/>
      <c r="E8133" s="3"/>
      <c r="F8133" s="1"/>
    </row>
    <row r="8134" spans="4:6" x14ac:dyDescent="0.2">
      <c r="D8134" s="4"/>
      <c r="E8134" s="3"/>
      <c r="F8134" s="1"/>
    </row>
    <row r="8135" spans="4:6" x14ac:dyDescent="0.2">
      <c r="D8135" s="4"/>
      <c r="E8135" s="3"/>
      <c r="F8135" s="1"/>
    </row>
    <row r="8136" spans="4:6" x14ac:dyDescent="0.2">
      <c r="D8136" s="4"/>
      <c r="E8136" s="3"/>
      <c r="F8136" s="1"/>
    </row>
    <row r="8137" spans="4:6" x14ac:dyDescent="0.2">
      <c r="D8137" s="4"/>
      <c r="E8137" s="3"/>
      <c r="F8137" s="1"/>
    </row>
    <row r="8138" spans="4:6" x14ac:dyDescent="0.2">
      <c r="D8138" s="4"/>
      <c r="E8138" s="3"/>
      <c r="F8138" s="1"/>
    </row>
    <row r="8139" spans="4:6" x14ac:dyDescent="0.2">
      <c r="D8139" s="4"/>
      <c r="E8139" s="3"/>
      <c r="F8139" s="1"/>
    </row>
    <row r="8140" spans="4:6" x14ac:dyDescent="0.2">
      <c r="D8140" s="4"/>
      <c r="E8140" s="3"/>
      <c r="F8140" s="1"/>
    </row>
    <row r="8141" spans="4:6" x14ac:dyDescent="0.2">
      <c r="D8141" s="4"/>
      <c r="E8141" s="3"/>
      <c r="F8141" s="1"/>
    </row>
    <row r="8142" spans="4:6" x14ac:dyDescent="0.2">
      <c r="D8142" s="4"/>
      <c r="E8142" s="3"/>
      <c r="F8142" s="1"/>
    </row>
    <row r="8143" spans="4:6" x14ac:dyDescent="0.2">
      <c r="D8143" s="4"/>
      <c r="E8143" s="3"/>
      <c r="F8143" s="1"/>
    </row>
    <row r="8144" spans="4:6" x14ac:dyDescent="0.2">
      <c r="D8144" s="4"/>
      <c r="E8144" s="3"/>
      <c r="F8144" s="1"/>
    </row>
    <row r="8145" spans="4:6" x14ac:dyDescent="0.2">
      <c r="D8145" s="4"/>
      <c r="E8145" s="3"/>
      <c r="F8145" s="1"/>
    </row>
    <row r="8146" spans="4:6" x14ac:dyDescent="0.2">
      <c r="D8146" s="4"/>
      <c r="E8146" s="3"/>
      <c r="F8146" s="1"/>
    </row>
    <row r="8147" spans="4:6" x14ac:dyDescent="0.2">
      <c r="D8147" s="4"/>
      <c r="E8147" s="3"/>
      <c r="F8147" s="1"/>
    </row>
    <row r="8148" spans="4:6" x14ac:dyDescent="0.2">
      <c r="D8148" s="4"/>
      <c r="E8148" s="3"/>
      <c r="F8148" s="1"/>
    </row>
    <row r="8149" spans="4:6" x14ac:dyDescent="0.2">
      <c r="D8149" s="4"/>
      <c r="E8149" s="3"/>
      <c r="F8149" s="1"/>
    </row>
    <row r="8150" spans="4:6" x14ac:dyDescent="0.2">
      <c r="D8150" s="4"/>
      <c r="E8150" s="3"/>
      <c r="F8150" s="1"/>
    </row>
    <row r="8151" spans="4:6" x14ac:dyDescent="0.2">
      <c r="D8151" s="4"/>
      <c r="E8151" s="3"/>
      <c r="F8151" s="1"/>
    </row>
    <row r="8152" spans="4:6" x14ac:dyDescent="0.2">
      <c r="D8152" s="4"/>
      <c r="E8152" s="3"/>
      <c r="F8152" s="1"/>
    </row>
    <row r="8153" spans="4:6" x14ac:dyDescent="0.2">
      <c r="D8153" s="4"/>
      <c r="E8153" s="3"/>
      <c r="F8153" s="1"/>
    </row>
    <row r="8154" spans="4:6" x14ac:dyDescent="0.2">
      <c r="D8154" s="4"/>
      <c r="E8154" s="3"/>
      <c r="F8154" s="1"/>
    </row>
    <row r="8155" spans="4:6" x14ac:dyDescent="0.2">
      <c r="D8155" s="4"/>
      <c r="E8155" s="3"/>
      <c r="F8155" s="1"/>
    </row>
    <row r="8156" spans="4:6" x14ac:dyDescent="0.2">
      <c r="D8156" s="4"/>
      <c r="E8156" s="3"/>
      <c r="F8156" s="1"/>
    </row>
    <row r="8157" spans="4:6" x14ac:dyDescent="0.2">
      <c r="D8157" s="4"/>
      <c r="E8157" s="3"/>
      <c r="F8157" s="1"/>
    </row>
    <row r="8158" spans="4:6" x14ac:dyDescent="0.2">
      <c r="D8158" s="4"/>
      <c r="E8158" s="3"/>
      <c r="F8158" s="1"/>
    </row>
    <row r="8159" spans="4:6" x14ac:dyDescent="0.2">
      <c r="D8159" s="4"/>
      <c r="E8159" s="3"/>
      <c r="F8159" s="1"/>
    </row>
    <row r="8160" spans="4:6" x14ac:dyDescent="0.2">
      <c r="D8160" s="4"/>
      <c r="E8160" s="3"/>
      <c r="F8160" s="1"/>
    </row>
    <row r="8161" spans="4:6" x14ac:dyDescent="0.2">
      <c r="D8161" s="4"/>
      <c r="E8161" s="3"/>
      <c r="F8161" s="1"/>
    </row>
    <row r="8162" spans="4:6" x14ac:dyDescent="0.2">
      <c r="D8162" s="4"/>
      <c r="E8162" s="3"/>
      <c r="F8162" s="1"/>
    </row>
    <row r="8163" spans="4:6" x14ac:dyDescent="0.2">
      <c r="D8163" s="4"/>
      <c r="E8163" s="3"/>
      <c r="F8163" s="1"/>
    </row>
    <row r="8164" spans="4:6" x14ac:dyDescent="0.2">
      <c r="D8164" s="4"/>
      <c r="E8164" s="3"/>
      <c r="F8164" s="1"/>
    </row>
    <row r="8165" spans="4:6" x14ac:dyDescent="0.2">
      <c r="D8165" s="4"/>
      <c r="E8165" s="3"/>
      <c r="F8165" s="1"/>
    </row>
    <row r="8166" spans="4:6" x14ac:dyDescent="0.2">
      <c r="D8166" s="4"/>
      <c r="E8166" s="3"/>
      <c r="F8166" s="1"/>
    </row>
    <row r="8167" spans="4:6" x14ac:dyDescent="0.2">
      <c r="D8167" s="4"/>
      <c r="E8167" s="3"/>
      <c r="F8167" s="1"/>
    </row>
    <row r="8168" spans="4:6" x14ac:dyDescent="0.2">
      <c r="D8168" s="4"/>
      <c r="E8168" s="3"/>
      <c r="F8168" s="1"/>
    </row>
    <row r="8169" spans="4:6" x14ac:dyDescent="0.2">
      <c r="D8169" s="4"/>
      <c r="E8169" s="3"/>
      <c r="F8169" s="1"/>
    </row>
    <row r="8170" spans="4:6" x14ac:dyDescent="0.2">
      <c r="D8170" s="4"/>
      <c r="E8170" s="3"/>
      <c r="F8170" s="1"/>
    </row>
    <row r="8171" spans="4:6" x14ac:dyDescent="0.2">
      <c r="D8171" s="4"/>
      <c r="E8171" s="3"/>
      <c r="F8171" s="1"/>
    </row>
    <row r="8172" spans="4:6" x14ac:dyDescent="0.2">
      <c r="D8172" s="4"/>
      <c r="E8172" s="3"/>
      <c r="F8172" s="1"/>
    </row>
    <row r="8173" spans="4:6" x14ac:dyDescent="0.2">
      <c r="D8173" s="4"/>
      <c r="E8173" s="3"/>
      <c r="F8173" s="1"/>
    </row>
    <row r="8174" spans="4:6" x14ac:dyDescent="0.2">
      <c r="D8174" s="4"/>
      <c r="E8174" s="3"/>
      <c r="F8174" s="1"/>
    </row>
    <row r="8175" spans="4:6" x14ac:dyDescent="0.2">
      <c r="D8175" s="4"/>
      <c r="E8175" s="3"/>
      <c r="F8175" s="1"/>
    </row>
    <row r="8176" spans="4:6" x14ac:dyDescent="0.2">
      <c r="D8176" s="4"/>
      <c r="E8176" s="3"/>
      <c r="F8176" s="1"/>
    </row>
    <row r="8177" spans="4:6" x14ac:dyDescent="0.2">
      <c r="D8177" s="4"/>
      <c r="E8177" s="3"/>
      <c r="F8177" s="1"/>
    </row>
    <row r="8178" spans="4:6" x14ac:dyDescent="0.2">
      <c r="D8178" s="4"/>
      <c r="E8178" s="3"/>
      <c r="F8178" s="1"/>
    </row>
    <row r="8179" spans="4:6" x14ac:dyDescent="0.2">
      <c r="D8179" s="4"/>
      <c r="E8179" s="3"/>
      <c r="F8179" s="1"/>
    </row>
    <row r="8180" spans="4:6" x14ac:dyDescent="0.2">
      <c r="D8180" s="4"/>
      <c r="E8180" s="3"/>
      <c r="F8180" s="1"/>
    </row>
    <row r="8181" spans="4:6" x14ac:dyDescent="0.2">
      <c r="D8181" s="4"/>
      <c r="E8181" s="3"/>
      <c r="F8181" s="1"/>
    </row>
    <row r="8182" spans="4:6" x14ac:dyDescent="0.2">
      <c r="D8182" s="4"/>
      <c r="E8182" s="3"/>
      <c r="F8182" s="1"/>
    </row>
    <row r="8183" spans="4:6" x14ac:dyDescent="0.2">
      <c r="D8183" s="4"/>
      <c r="E8183" s="3"/>
      <c r="F8183" s="1"/>
    </row>
    <row r="8184" spans="4:6" x14ac:dyDescent="0.2">
      <c r="D8184" s="4"/>
      <c r="E8184" s="3"/>
      <c r="F8184" s="1"/>
    </row>
    <row r="8185" spans="4:6" x14ac:dyDescent="0.2">
      <c r="D8185" s="4"/>
      <c r="E8185" s="3"/>
      <c r="F8185" s="1"/>
    </row>
    <row r="8186" spans="4:6" x14ac:dyDescent="0.2">
      <c r="D8186" s="4"/>
      <c r="E8186" s="3"/>
      <c r="F8186" s="1"/>
    </row>
    <row r="8187" spans="4:6" x14ac:dyDescent="0.2">
      <c r="D8187" s="4"/>
      <c r="E8187" s="3"/>
      <c r="F8187" s="1"/>
    </row>
    <row r="8188" spans="4:6" x14ac:dyDescent="0.2">
      <c r="D8188" s="4"/>
      <c r="E8188" s="3"/>
      <c r="F8188" s="1"/>
    </row>
    <row r="8189" spans="4:6" x14ac:dyDescent="0.2">
      <c r="D8189" s="4"/>
      <c r="E8189" s="3"/>
      <c r="F8189" s="1"/>
    </row>
    <row r="8190" spans="4:6" x14ac:dyDescent="0.2">
      <c r="D8190" s="4"/>
      <c r="E8190" s="3"/>
      <c r="F8190" s="1"/>
    </row>
    <row r="8191" spans="4:6" x14ac:dyDescent="0.2">
      <c r="D8191" s="4"/>
      <c r="E8191" s="3"/>
      <c r="F8191" s="1"/>
    </row>
    <row r="8192" spans="4:6" x14ac:dyDescent="0.2">
      <c r="D8192" s="4"/>
      <c r="E8192" s="3"/>
      <c r="F8192" s="1"/>
    </row>
    <row r="8193" spans="4:6" x14ac:dyDescent="0.2">
      <c r="D8193" s="4"/>
      <c r="E8193" s="3"/>
      <c r="F8193" s="1"/>
    </row>
    <row r="8194" spans="4:6" x14ac:dyDescent="0.2">
      <c r="D8194" s="4"/>
      <c r="E8194" s="3"/>
      <c r="F8194" s="1"/>
    </row>
    <row r="8195" spans="4:6" x14ac:dyDescent="0.2">
      <c r="D8195" s="4"/>
      <c r="E8195" s="3"/>
      <c r="F8195" s="1"/>
    </row>
    <row r="8196" spans="4:6" x14ac:dyDescent="0.2">
      <c r="D8196" s="4"/>
      <c r="E8196" s="3"/>
      <c r="F8196" s="1"/>
    </row>
    <row r="8197" spans="4:6" x14ac:dyDescent="0.2">
      <c r="D8197" s="4"/>
      <c r="E8197" s="3"/>
      <c r="F8197" s="1"/>
    </row>
    <row r="8198" spans="4:6" x14ac:dyDescent="0.2">
      <c r="D8198" s="4"/>
      <c r="E8198" s="3"/>
      <c r="F8198" s="1"/>
    </row>
    <row r="8199" spans="4:6" x14ac:dyDescent="0.2">
      <c r="D8199" s="4"/>
      <c r="E8199" s="3"/>
      <c r="F8199" s="1"/>
    </row>
    <row r="8200" spans="4:6" x14ac:dyDescent="0.2">
      <c r="D8200" s="4"/>
      <c r="E8200" s="3"/>
      <c r="F8200" s="1"/>
    </row>
    <row r="8201" spans="4:6" x14ac:dyDescent="0.2">
      <c r="D8201" s="4"/>
      <c r="E8201" s="3"/>
      <c r="F8201" s="1"/>
    </row>
    <row r="8202" spans="4:6" x14ac:dyDescent="0.2">
      <c r="D8202" s="4"/>
      <c r="E8202" s="3"/>
      <c r="F8202" s="1"/>
    </row>
    <row r="8203" spans="4:6" x14ac:dyDescent="0.2">
      <c r="D8203" s="4"/>
      <c r="E8203" s="3"/>
      <c r="F8203" s="1"/>
    </row>
    <row r="8204" spans="4:6" x14ac:dyDescent="0.2">
      <c r="D8204" s="4"/>
      <c r="E8204" s="3"/>
      <c r="F8204" s="1"/>
    </row>
    <row r="8205" spans="4:6" x14ac:dyDescent="0.2">
      <c r="D8205" s="4"/>
      <c r="E8205" s="3"/>
      <c r="F8205" s="1"/>
    </row>
    <row r="8206" spans="4:6" x14ac:dyDescent="0.2">
      <c r="D8206" s="4"/>
      <c r="E8206" s="3"/>
      <c r="F8206" s="1"/>
    </row>
    <row r="8207" spans="4:6" x14ac:dyDescent="0.2">
      <c r="D8207" s="4"/>
      <c r="E8207" s="3"/>
      <c r="F8207" s="1"/>
    </row>
    <row r="8208" spans="4:6" x14ac:dyDescent="0.2">
      <c r="D8208" s="4"/>
      <c r="E8208" s="3"/>
      <c r="F8208" s="1"/>
    </row>
    <row r="8209" spans="4:6" x14ac:dyDescent="0.2">
      <c r="D8209" s="4"/>
      <c r="E8209" s="3"/>
      <c r="F8209" s="1"/>
    </row>
    <row r="8210" spans="4:6" x14ac:dyDescent="0.2">
      <c r="D8210" s="4"/>
      <c r="E8210" s="3"/>
      <c r="F8210" s="1"/>
    </row>
    <row r="8211" spans="4:6" x14ac:dyDescent="0.2">
      <c r="D8211" s="4"/>
      <c r="E8211" s="3"/>
      <c r="F8211" s="1"/>
    </row>
    <row r="8212" spans="4:6" x14ac:dyDescent="0.2">
      <c r="D8212" s="4"/>
      <c r="E8212" s="3"/>
      <c r="F8212" s="1"/>
    </row>
    <row r="8213" spans="4:6" x14ac:dyDescent="0.2">
      <c r="D8213" s="4"/>
      <c r="E8213" s="3"/>
      <c r="F8213" s="1"/>
    </row>
    <row r="8214" spans="4:6" x14ac:dyDescent="0.2">
      <c r="D8214" s="4"/>
      <c r="E8214" s="3"/>
      <c r="F8214" s="1"/>
    </row>
    <row r="8215" spans="4:6" x14ac:dyDescent="0.2">
      <c r="D8215" s="4"/>
      <c r="E8215" s="3"/>
      <c r="F8215" s="1"/>
    </row>
    <row r="8216" spans="4:6" x14ac:dyDescent="0.2">
      <c r="D8216" s="4"/>
      <c r="E8216" s="3"/>
      <c r="F8216" s="1"/>
    </row>
    <row r="8217" spans="4:6" x14ac:dyDescent="0.2">
      <c r="D8217" s="4"/>
      <c r="E8217" s="3"/>
      <c r="F8217" s="1"/>
    </row>
    <row r="8218" spans="4:6" x14ac:dyDescent="0.2">
      <c r="D8218" s="4"/>
      <c r="E8218" s="3"/>
      <c r="F8218" s="1"/>
    </row>
    <row r="8219" spans="4:6" x14ac:dyDescent="0.2">
      <c r="D8219" s="4"/>
      <c r="E8219" s="3"/>
      <c r="F8219" s="1"/>
    </row>
    <row r="8220" spans="4:6" x14ac:dyDescent="0.2">
      <c r="D8220" s="4"/>
      <c r="E8220" s="3"/>
      <c r="F8220" s="1"/>
    </row>
    <row r="8221" spans="4:6" x14ac:dyDescent="0.2">
      <c r="D8221" s="4"/>
      <c r="E8221" s="3"/>
      <c r="F8221" s="1"/>
    </row>
    <row r="8222" spans="4:6" x14ac:dyDescent="0.2">
      <c r="D8222" s="4"/>
      <c r="E8222" s="3"/>
      <c r="F8222" s="1"/>
    </row>
    <row r="8223" spans="4:6" x14ac:dyDescent="0.2">
      <c r="D8223" s="4"/>
      <c r="E8223" s="3"/>
      <c r="F8223" s="1"/>
    </row>
    <row r="8224" spans="4:6" x14ac:dyDescent="0.2">
      <c r="D8224" s="4"/>
      <c r="E8224" s="3"/>
      <c r="F8224" s="1"/>
    </row>
    <row r="8225" spans="4:6" x14ac:dyDescent="0.2">
      <c r="D8225" s="4"/>
      <c r="E8225" s="3"/>
      <c r="F8225" s="1"/>
    </row>
    <row r="8226" spans="4:6" x14ac:dyDescent="0.2">
      <c r="D8226" s="4"/>
      <c r="E8226" s="3"/>
      <c r="F8226" s="1"/>
    </row>
    <row r="8227" spans="4:6" x14ac:dyDescent="0.2">
      <c r="D8227" s="4"/>
      <c r="E8227" s="3"/>
      <c r="F8227" s="1"/>
    </row>
    <row r="8228" spans="4:6" x14ac:dyDescent="0.2">
      <c r="D8228" s="4"/>
      <c r="E8228" s="3"/>
      <c r="F8228" s="1"/>
    </row>
    <row r="8229" spans="4:6" x14ac:dyDescent="0.2">
      <c r="D8229" s="4"/>
      <c r="E8229" s="3"/>
      <c r="F8229" s="1"/>
    </row>
    <row r="8230" spans="4:6" x14ac:dyDescent="0.2">
      <c r="D8230" s="4"/>
      <c r="E8230" s="3"/>
      <c r="F8230" s="1"/>
    </row>
    <row r="8231" spans="4:6" x14ac:dyDescent="0.2">
      <c r="D8231" s="4"/>
      <c r="E8231" s="3"/>
      <c r="F8231" s="1"/>
    </row>
    <row r="8232" spans="4:6" x14ac:dyDescent="0.2">
      <c r="D8232" s="4"/>
      <c r="E8232" s="3"/>
      <c r="F8232" s="1"/>
    </row>
    <row r="8233" spans="4:6" x14ac:dyDescent="0.2">
      <c r="D8233" s="4"/>
      <c r="E8233" s="3"/>
      <c r="F8233" s="1"/>
    </row>
    <row r="8234" spans="4:6" x14ac:dyDescent="0.2">
      <c r="D8234" s="4"/>
      <c r="E8234" s="3"/>
      <c r="F8234" s="1"/>
    </row>
    <row r="8235" spans="4:6" x14ac:dyDescent="0.2">
      <c r="D8235" s="4"/>
      <c r="E8235" s="3"/>
      <c r="F8235" s="1"/>
    </row>
    <row r="8236" spans="4:6" x14ac:dyDescent="0.2">
      <c r="D8236" s="4"/>
      <c r="E8236" s="3"/>
      <c r="F8236" s="1"/>
    </row>
    <row r="8237" spans="4:6" x14ac:dyDescent="0.2">
      <c r="D8237" s="4"/>
      <c r="E8237" s="3"/>
      <c r="F8237" s="1"/>
    </row>
    <row r="8238" spans="4:6" x14ac:dyDescent="0.2">
      <c r="D8238" s="4"/>
      <c r="E8238" s="3"/>
      <c r="F8238" s="1"/>
    </row>
    <row r="8239" spans="4:6" x14ac:dyDescent="0.2">
      <c r="D8239" s="4"/>
      <c r="E8239" s="3"/>
      <c r="F8239" s="1"/>
    </row>
    <row r="8240" spans="4:6" x14ac:dyDescent="0.2">
      <c r="D8240" s="4"/>
      <c r="E8240" s="3"/>
      <c r="F8240" s="1"/>
    </row>
    <row r="8241" spans="4:6" x14ac:dyDescent="0.2">
      <c r="D8241" s="4"/>
      <c r="E8241" s="3"/>
      <c r="F8241" s="1"/>
    </row>
    <row r="8242" spans="4:6" x14ac:dyDescent="0.2">
      <c r="D8242" s="4"/>
      <c r="E8242" s="3"/>
      <c r="F8242" s="1"/>
    </row>
    <row r="8243" spans="4:6" x14ac:dyDescent="0.2">
      <c r="D8243" s="4"/>
      <c r="E8243" s="3"/>
      <c r="F8243" s="1"/>
    </row>
    <row r="8244" spans="4:6" x14ac:dyDescent="0.2">
      <c r="D8244" s="4"/>
      <c r="E8244" s="3"/>
      <c r="F8244" s="1"/>
    </row>
    <row r="8245" spans="4:6" x14ac:dyDescent="0.2">
      <c r="D8245" s="4"/>
      <c r="E8245" s="3"/>
      <c r="F8245" s="1"/>
    </row>
    <row r="8246" spans="4:6" x14ac:dyDescent="0.2">
      <c r="D8246" s="4"/>
      <c r="E8246" s="3"/>
      <c r="F8246" s="1"/>
    </row>
    <row r="8247" spans="4:6" x14ac:dyDescent="0.2">
      <c r="D8247" s="4"/>
      <c r="E8247" s="3"/>
      <c r="F8247" s="1"/>
    </row>
    <row r="8248" spans="4:6" x14ac:dyDescent="0.2">
      <c r="D8248" s="4"/>
      <c r="E8248" s="3"/>
      <c r="F8248" s="1"/>
    </row>
    <row r="8249" spans="4:6" x14ac:dyDescent="0.2">
      <c r="D8249" s="4"/>
      <c r="E8249" s="3"/>
      <c r="F8249" s="1"/>
    </row>
    <row r="8250" spans="4:6" x14ac:dyDescent="0.2">
      <c r="D8250" s="4"/>
      <c r="E8250" s="3"/>
      <c r="F8250" s="1"/>
    </row>
    <row r="8251" spans="4:6" x14ac:dyDescent="0.2">
      <c r="D8251" s="4"/>
      <c r="E8251" s="3"/>
      <c r="F8251" s="1"/>
    </row>
    <row r="8252" spans="4:6" x14ac:dyDescent="0.2">
      <c r="D8252" s="4"/>
      <c r="E8252" s="3"/>
      <c r="F8252" s="1"/>
    </row>
    <row r="8253" spans="4:6" x14ac:dyDescent="0.2">
      <c r="D8253" s="4"/>
      <c r="E8253" s="3"/>
      <c r="F8253" s="1"/>
    </row>
    <row r="8254" spans="4:6" x14ac:dyDescent="0.2">
      <c r="D8254" s="4"/>
      <c r="E8254" s="3"/>
      <c r="F8254" s="1"/>
    </row>
    <row r="8255" spans="4:6" x14ac:dyDescent="0.2">
      <c r="D8255" s="4"/>
      <c r="E8255" s="3"/>
      <c r="F8255" s="1"/>
    </row>
    <row r="8256" spans="4:6" x14ac:dyDescent="0.2">
      <c r="D8256" s="4"/>
      <c r="E8256" s="3"/>
      <c r="F8256" s="1"/>
    </row>
    <row r="8257" spans="4:6" x14ac:dyDescent="0.2">
      <c r="D8257" s="4"/>
      <c r="E8257" s="3"/>
      <c r="F8257" s="1"/>
    </row>
    <row r="8258" spans="4:6" x14ac:dyDescent="0.2">
      <c r="D8258" s="4"/>
      <c r="E8258" s="3"/>
      <c r="F8258" s="1"/>
    </row>
    <row r="8259" spans="4:6" x14ac:dyDescent="0.2">
      <c r="D8259" s="4"/>
      <c r="E8259" s="3"/>
      <c r="F8259" s="1"/>
    </row>
    <row r="8260" spans="4:6" x14ac:dyDescent="0.2">
      <c r="D8260" s="4"/>
      <c r="E8260" s="3"/>
      <c r="F8260" s="1"/>
    </row>
    <row r="8261" spans="4:6" x14ac:dyDescent="0.2">
      <c r="D8261" s="4"/>
      <c r="E8261" s="3"/>
      <c r="F8261" s="1"/>
    </row>
    <row r="8262" spans="4:6" x14ac:dyDescent="0.2">
      <c r="D8262" s="4"/>
      <c r="E8262" s="3"/>
      <c r="F8262" s="1"/>
    </row>
    <row r="8263" spans="4:6" x14ac:dyDescent="0.2">
      <c r="D8263" s="4"/>
      <c r="E8263" s="3"/>
      <c r="F8263" s="1"/>
    </row>
    <row r="8264" spans="4:6" x14ac:dyDescent="0.2">
      <c r="D8264" s="4"/>
      <c r="E8264" s="3"/>
      <c r="F8264" s="1"/>
    </row>
    <row r="8265" spans="4:6" x14ac:dyDescent="0.2">
      <c r="D8265" s="4"/>
      <c r="E8265" s="3"/>
      <c r="F8265" s="1"/>
    </row>
    <row r="8266" spans="4:6" x14ac:dyDescent="0.2">
      <c r="D8266" s="4"/>
      <c r="E8266" s="3"/>
      <c r="F8266" s="1"/>
    </row>
    <row r="8267" spans="4:6" x14ac:dyDescent="0.2">
      <c r="D8267" s="4"/>
      <c r="E8267" s="3"/>
      <c r="F8267" s="1"/>
    </row>
    <row r="8268" spans="4:6" x14ac:dyDescent="0.2">
      <c r="D8268" s="4"/>
      <c r="E8268" s="3"/>
      <c r="F8268" s="1"/>
    </row>
    <row r="8269" spans="4:6" x14ac:dyDescent="0.2">
      <c r="D8269" s="4"/>
      <c r="E8269" s="3"/>
      <c r="F8269" s="1"/>
    </row>
    <row r="8270" spans="4:6" x14ac:dyDescent="0.2">
      <c r="D8270" s="4"/>
      <c r="E8270" s="3"/>
      <c r="F8270" s="1"/>
    </row>
    <row r="8271" spans="4:6" x14ac:dyDescent="0.2">
      <c r="D8271" s="4"/>
      <c r="E8271" s="3"/>
      <c r="F8271" s="1"/>
    </row>
    <row r="8272" spans="4:6" x14ac:dyDescent="0.2">
      <c r="D8272" s="4"/>
      <c r="E8272" s="3"/>
      <c r="F8272" s="1"/>
    </row>
    <row r="8273" spans="4:6" x14ac:dyDescent="0.2">
      <c r="D8273" s="4"/>
      <c r="E8273" s="3"/>
      <c r="F8273" s="1"/>
    </row>
    <row r="8274" spans="4:6" x14ac:dyDescent="0.2">
      <c r="D8274" s="4"/>
      <c r="E8274" s="3"/>
      <c r="F8274" s="1"/>
    </row>
    <row r="8275" spans="4:6" x14ac:dyDescent="0.2">
      <c r="D8275" s="4"/>
      <c r="E8275" s="3"/>
      <c r="F8275" s="1"/>
    </row>
    <row r="8276" spans="4:6" x14ac:dyDescent="0.2">
      <c r="D8276" s="4"/>
      <c r="E8276" s="3"/>
      <c r="F8276" s="1"/>
    </row>
    <row r="8277" spans="4:6" x14ac:dyDescent="0.2">
      <c r="D8277" s="4"/>
      <c r="E8277" s="3"/>
      <c r="F8277" s="1"/>
    </row>
    <row r="8278" spans="4:6" x14ac:dyDescent="0.2">
      <c r="D8278" s="4"/>
      <c r="E8278" s="3"/>
      <c r="F8278" s="1"/>
    </row>
    <row r="8279" spans="4:6" x14ac:dyDescent="0.2">
      <c r="D8279" s="4"/>
      <c r="E8279" s="3"/>
      <c r="F8279" s="1"/>
    </row>
    <row r="8280" spans="4:6" x14ac:dyDescent="0.2">
      <c r="D8280" s="4"/>
      <c r="E8280" s="3"/>
      <c r="F8280" s="1"/>
    </row>
    <row r="8281" spans="4:6" x14ac:dyDescent="0.2">
      <c r="D8281" s="4"/>
      <c r="E8281" s="3"/>
      <c r="F8281" s="1"/>
    </row>
    <row r="8282" spans="4:6" x14ac:dyDescent="0.2">
      <c r="D8282" s="4"/>
      <c r="E8282" s="3"/>
      <c r="F8282" s="1"/>
    </row>
    <row r="8283" spans="4:6" x14ac:dyDescent="0.2">
      <c r="D8283" s="4"/>
      <c r="E8283" s="3"/>
      <c r="F8283" s="1"/>
    </row>
    <row r="8284" spans="4:6" x14ac:dyDescent="0.2">
      <c r="D8284" s="4"/>
      <c r="E8284" s="3"/>
      <c r="F8284" s="1"/>
    </row>
    <row r="8285" spans="4:6" x14ac:dyDescent="0.2">
      <c r="D8285" s="4"/>
      <c r="E8285" s="3"/>
      <c r="F8285" s="1"/>
    </row>
    <row r="8286" spans="4:6" x14ac:dyDescent="0.2">
      <c r="D8286" s="4"/>
      <c r="E8286" s="3"/>
      <c r="F8286" s="1"/>
    </row>
    <row r="8287" spans="4:6" x14ac:dyDescent="0.2">
      <c r="D8287" s="4"/>
      <c r="E8287" s="3"/>
      <c r="F8287" s="1"/>
    </row>
    <row r="8288" spans="4:6" x14ac:dyDescent="0.2">
      <c r="D8288" s="4"/>
      <c r="E8288" s="3"/>
      <c r="F8288" s="1"/>
    </row>
    <row r="8289" spans="4:6" x14ac:dyDescent="0.2">
      <c r="D8289" s="4"/>
      <c r="E8289" s="3"/>
      <c r="F8289" s="1"/>
    </row>
    <row r="8290" spans="4:6" x14ac:dyDescent="0.2">
      <c r="D8290" s="4"/>
      <c r="E8290" s="3"/>
      <c r="F8290" s="1"/>
    </row>
    <row r="8291" spans="4:6" x14ac:dyDescent="0.2">
      <c r="D8291" s="4"/>
      <c r="E8291" s="3"/>
      <c r="F8291" s="1"/>
    </row>
    <row r="8292" spans="4:6" x14ac:dyDescent="0.2">
      <c r="D8292" s="4"/>
      <c r="E8292" s="3"/>
      <c r="F8292" s="1"/>
    </row>
    <row r="8293" spans="4:6" x14ac:dyDescent="0.2">
      <c r="D8293" s="4"/>
      <c r="E8293" s="3"/>
      <c r="F8293" s="1"/>
    </row>
    <row r="8294" spans="4:6" x14ac:dyDescent="0.2">
      <c r="D8294" s="4"/>
      <c r="E8294" s="3"/>
      <c r="F8294" s="1"/>
    </row>
    <row r="8295" spans="4:6" x14ac:dyDescent="0.2">
      <c r="D8295" s="4"/>
      <c r="E8295" s="3"/>
      <c r="F8295" s="1"/>
    </row>
    <row r="8296" spans="4:6" x14ac:dyDescent="0.2">
      <c r="D8296" s="4"/>
      <c r="E8296" s="3"/>
      <c r="F8296" s="1"/>
    </row>
    <row r="8297" spans="4:6" x14ac:dyDescent="0.2">
      <c r="D8297" s="4"/>
      <c r="E8297" s="3"/>
      <c r="F8297" s="1"/>
    </row>
    <row r="8298" spans="4:6" x14ac:dyDescent="0.2">
      <c r="D8298" s="4"/>
      <c r="E8298" s="3"/>
      <c r="F8298" s="1"/>
    </row>
    <row r="8299" spans="4:6" x14ac:dyDescent="0.2">
      <c r="D8299" s="4"/>
      <c r="E8299" s="3"/>
      <c r="F8299" s="1"/>
    </row>
    <row r="8300" spans="4:6" x14ac:dyDescent="0.2">
      <c r="D8300" s="4"/>
      <c r="E8300" s="3"/>
      <c r="F8300" s="1"/>
    </row>
    <row r="8301" spans="4:6" x14ac:dyDescent="0.2">
      <c r="D8301" s="4"/>
      <c r="E8301" s="3"/>
      <c r="F8301" s="1"/>
    </row>
    <row r="8302" spans="4:6" x14ac:dyDescent="0.2">
      <c r="D8302" s="4"/>
      <c r="E8302" s="3"/>
      <c r="F8302" s="1"/>
    </row>
    <row r="8303" spans="4:6" x14ac:dyDescent="0.2">
      <c r="D8303" s="4"/>
      <c r="E8303" s="3"/>
      <c r="F8303" s="1"/>
    </row>
    <row r="8304" spans="4:6" x14ac:dyDescent="0.2">
      <c r="D8304" s="4"/>
      <c r="E8304" s="3"/>
      <c r="F8304" s="1"/>
    </row>
    <row r="8305" spans="4:6" x14ac:dyDescent="0.2">
      <c r="D8305" s="4"/>
      <c r="E8305" s="3"/>
      <c r="F8305" s="1"/>
    </row>
    <row r="8306" spans="4:6" x14ac:dyDescent="0.2">
      <c r="D8306" s="4"/>
      <c r="E8306" s="3"/>
      <c r="F8306" s="1"/>
    </row>
    <row r="8307" spans="4:6" x14ac:dyDescent="0.2">
      <c r="D8307" s="4"/>
      <c r="E8307" s="3"/>
      <c r="F8307" s="1"/>
    </row>
    <row r="8308" spans="4:6" x14ac:dyDescent="0.2">
      <c r="D8308" s="4"/>
      <c r="E8308" s="3"/>
      <c r="F8308" s="1"/>
    </row>
    <row r="8309" spans="4:6" x14ac:dyDescent="0.2">
      <c r="D8309" s="4"/>
      <c r="E8309" s="3"/>
      <c r="F8309" s="1"/>
    </row>
    <row r="8310" spans="4:6" x14ac:dyDescent="0.2">
      <c r="D8310" s="4"/>
      <c r="E8310" s="3"/>
      <c r="F8310" s="1"/>
    </row>
    <row r="8311" spans="4:6" x14ac:dyDescent="0.2">
      <c r="D8311" s="4"/>
      <c r="E8311" s="3"/>
      <c r="F8311" s="1"/>
    </row>
    <row r="8312" spans="4:6" x14ac:dyDescent="0.2">
      <c r="D8312" s="4"/>
      <c r="E8312" s="3"/>
      <c r="F8312" s="1"/>
    </row>
    <row r="8313" spans="4:6" x14ac:dyDescent="0.2">
      <c r="D8313" s="4"/>
      <c r="E8313" s="3"/>
      <c r="F8313" s="1"/>
    </row>
    <row r="8314" spans="4:6" x14ac:dyDescent="0.2">
      <c r="D8314" s="4"/>
      <c r="E8314" s="3"/>
      <c r="F8314" s="1"/>
    </row>
    <row r="8315" spans="4:6" x14ac:dyDescent="0.2">
      <c r="D8315" s="4"/>
      <c r="E8315" s="3"/>
      <c r="F8315" s="1"/>
    </row>
    <row r="8316" spans="4:6" x14ac:dyDescent="0.2">
      <c r="D8316" s="4"/>
      <c r="E8316" s="3"/>
      <c r="F8316" s="1"/>
    </row>
    <row r="8317" spans="4:6" x14ac:dyDescent="0.2">
      <c r="D8317" s="4"/>
      <c r="E8317" s="3"/>
      <c r="F8317" s="1"/>
    </row>
    <row r="8318" spans="4:6" x14ac:dyDescent="0.2">
      <c r="D8318" s="4"/>
      <c r="E8318" s="3"/>
      <c r="F8318" s="1"/>
    </row>
    <row r="8319" spans="4:6" x14ac:dyDescent="0.2">
      <c r="D8319" s="4"/>
      <c r="E8319" s="3"/>
      <c r="F8319" s="1"/>
    </row>
    <row r="8320" spans="4:6" x14ac:dyDescent="0.2">
      <c r="D8320" s="4"/>
      <c r="E8320" s="3"/>
      <c r="F8320" s="1"/>
    </row>
    <row r="8321" spans="4:6" x14ac:dyDescent="0.2">
      <c r="D8321" s="4"/>
      <c r="E8321" s="3"/>
      <c r="F8321" s="1"/>
    </row>
    <row r="8322" spans="4:6" x14ac:dyDescent="0.2">
      <c r="D8322" s="4"/>
      <c r="E8322" s="3"/>
      <c r="F8322" s="1"/>
    </row>
    <row r="8323" spans="4:6" x14ac:dyDescent="0.2">
      <c r="D8323" s="4"/>
      <c r="E8323" s="3"/>
      <c r="F8323" s="1"/>
    </row>
    <row r="8324" spans="4:6" x14ac:dyDescent="0.2">
      <c r="D8324" s="4"/>
      <c r="E8324" s="3"/>
      <c r="F8324" s="1"/>
    </row>
    <row r="8325" spans="4:6" x14ac:dyDescent="0.2">
      <c r="D8325" s="4"/>
      <c r="E8325" s="3"/>
      <c r="F8325" s="1"/>
    </row>
    <row r="8326" spans="4:6" x14ac:dyDescent="0.2">
      <c r="D8326" s="4"/>
      <c r="E8326" s="3"/>
      <c r="F8326" s="1"/>
    </row>
    <row r="8327" spans="4:6" x14ac:dyDescent="0.2">
      <c r="D8327" s="4"/>
      <c r="E8327" s="3"/>
      <c r="F8327" s="1"/>
    </row>
    <row r="8328" spans="4:6" x14ac:dyDescent="0.2">
      <c r="D8328" s="4"/>
      <c r="E8328" s="3"/>
      <c r="F8328" s="1"/>
    </row>
    <row r="8329" spans="4:6" x14ac:dyDescent="0.2">
      <c r="D8329" s="4"/>
      <c r="E8329" s="3"/>
      <c r="F8329" s="1"/>
    </row>
    <row r="8330" spans="4:6" x14ac:dyDescent="0.2">
      <c r="D8330" s="4"/>
      <c r="E8330" s="3"/>
      <c r="F8330" s="1"/>
    </row>
    <row r="8331" spans="4:6" x14ac:dyDescent="0.2">
      <c r="D8331" s="4"/>
      <c r="E8331" s="3"/>
      <c r="F8331" s="1"/>
    </row>
    <row r="8332" spans="4:6" x14ac:dyDescent="0.2">
      <c r="D8332" s="4"/>
      <c r="E8332" s="3"/>
      <c r="F8332" s="1"/>
    </row>
    <row r="8333" spans="4:6" x14ac:dyDescent="0.2">
      <c r="D8333" s="4"/>
      <c r="E8333" s="3"/>
      <c r="F8333" s="1"/>
    </row>
    <row r="8334" spans="4:6" x14ac:dyDescent="0.2">
      <c r="D8334" s="4"/>
      <c r="E8334" s="3"/>
      <c r="F8334" s="1"/>
    </row>
    <row r="8335" spans="4:6" x14ac:dyDescent="0.2">
      <c r="D8335" s="4"/>
      <c r="E8335" s="3"/>
      <c r="F8335" s="1"/>
    </row>
    <row r="8336" spans="4:6" x14ac:dyDescent="0.2">
      <c r="D8336" s="4"/>
      <c r="E8336" s="3"/>
      <c r="F8336" s="1"/>
    </row>
    <row r="8337" spans="4:6" x14ac:dyDescent="0.2">
      <c r="D8337" s="4"/>
      <c r="E8337" s="3"/>
      <c r="F8337" s="1"/>
    </row>
    <row r="8338" spans="4:6" x14ac:dyDescent="0.2">
      <c r="D8338" s="4"/>
      <c r="E8338" s="3"/>
      <c r="F8338" s="1"/>
    </row>
    <row r="8339" spans="4:6" x14ac:dyDescent="0.2">
      <c r="D8339" s="4"/>
      <c r="E8339" s="3"/>
      <c r="F8339" s="1"/>
    </row>
    <row r="8340" spans="4:6" x14ac:dyDescent="0.2">
      <c r="D8340" s="4"/>
      <c r="E8340" s="3"/>
      <c r="F8340" s="1"/>
    </row>
    <row r="8341" spans="4:6" x14ac:dyDescent="0.2">
      <c r="D8341" s="4"/>
      <c r="E8341" s="3"/>
      <c r="F8341" s="1"/>
    </row>
    <row r="8342" spans="4:6" x14ac:dyDescent="0.2">
      <c r="D8342" s="4"/>
      <c r="E8342" s="3"/>
      <c r="F8342" s="1"/>
    </row>
    <row r="8343" spans="4:6" x14ac:dyDescent="0.2">
      <c r="D8343" s="4"/>
      <c r="E8343" s="3"/>
      <c r="F8343" s="1"/>
    </row>
    <row r="8344" spans="4:6" x14ac:dyDescent="0.2">
      <c r="D8344" s="4"/>
      <c r="E8344" s="3"/>
      <c r="F8344" s="1"/>
    </row>
    <row r="8345" spans="4:6" x14ac:dyDescent="0.2">
      <c r="D8345" s="4"/>
      <c r="E8345" s="3"/>
      <c r="F8345" s="1"/>
    </row>
    <row r="8346" spans="4:6" x14ac:dyDescent="0.2">
      <c r="D8346" s="4"/>
      <c r="E8346" s="3"/>
      <c r="F8346" s="1"/>
    </row>
    <row r="8347" spans="4:6" x14ac:dyDescent="0.2">
      <c r="D8347" s="4"/>
      <c r="E8347" s="3"/>
      <c r="F8347" s="1"/>
    </row>
    <row r="8348" spans="4:6" x14ac:dyDescent="0.2">
      <c r="D8348" s="4"/>
      <c r="E8348" s="3"/>
      <c r="F8348" s="1"/>
    </row>
    <row r="8349" spans="4:6" x14ac:dyDescent="0.2">
      <c r="D8349" s="4"/>
      <c r="E8349" s="3"/>
      <c r="F8349" s="1"/>
    </row>
    <row r="8350" spans="4:6" x14ac:dyDescent="0.2">
      <c r="D8350" s="4"/>
      <c r="E8350" s="3"/>
      <c r="F8350" s="1"/>
    </row>
    <row r="8351" spans="4:6" x14ac:dyDescent="0.2">
      <c r="D8351" s="4"/>
      <c r="E8351" s="3"/>
      <c r="F8351" s="1"/>
    </row>
    <row r="8352" spans="4:6" x14ac:dyDescent="0.2">
      <c r="D8352" s="4"/>
      <c r="E8352" s="3"/>
      <c r="F8352" s="1"/>
    </row>
    <row r="8353" spans="4:6" x14ac:dyDescent="0.2">
      <c r="D8353" s="4"/>
      <c r="E8353" s="3"/>
      <c r="F8353" s="1"/>
    </row>
    <row r="8354" spans="4:6" x14ac:dyDescent="0.2">
      <c r="D8354" s="4"/>
      <c r="E8354" s="3"/>
      <c r="F8354" s="1"/>
    </row>
    <row r="8355" spans="4:6" x14ac:dyDescent="0.2">
      <c r="D8355" s="4"/>
      <c r="E8355" s="3"/>
      <c r="F8355" s="1"/>
    </row>
    <row r="8356" spans="4:6" x14ac:dyDescent="0.2">
      <c r="D8356" s="4"/>
      <c r="E8356" s="3"/>
      <c r="F8356" s="1"/>
    </row>
    <row r="8357" spans="4:6" x14ac:dyDescent="0.2">
      <c r="D8357" s="4"/>
      <c r="E8357" s="3"/>
      <c r="F8357" s="1"/>
    </row>
    <row r="8358" spans="4:6" x14ac:dyDescent="0.2">
      <c r="D8358" s="4"/>
      <c r="E8358" s="3"/>
      <c r="F8358" s="1"/>
    </row>
    <row r="8359" spans="4:6" x14ac:dyDescent="0.2">
      <c r="D8359" s="4"/>
      <c r="E8359" s="3"/>
      <c r="F8359" s="1"/>
    </row>
    <row r="8360" spans="4:6" x14ac:dyDescent="0.2">
      <c r="D8360" s="4"/>
      <c r="E8360" s="3"/>
      <c r="F8360" s="1"/>
    </row>
    <row r="8361" spans="4:6" x14ac:dyDescent="0.2">
      <c r="D8361" s="4"/>
      <c r="E8361" s="3"/>
      <c r="F8361" s="1"/>
    </row>
    <row r="8362" spans="4:6" x14ac:dyDescent="0.2">
      <c r="D8362" s="4"/>
      <c r="E8362" s="3"/>
      <c r="F8362" s="1"/>
    </row>
    <row r="8363" spans="4:6" x14ac:dyDescent="0.2">
      <c r="D8363" s="4"/>
      <c r="E8363" s="3"/>
      <c r="F8363" s="1"/>
    </row>
    <row r="8364" spans="4:6" x14ac:dyDescent="0.2">
      <c r="D8364" s="4"/>
      <c r="E8364" s="3"/>
      <c r="F8364" s="1"/>
    </row>
    <row r="8365" spans="4:6" x14ac:dyDescent="0.2">
      <c r="D8365" s="4"/>
      <c r="E8365" s="3"/>
      <c r="F8365" s="1"/>
    </row>
    <row r="8366" spans="4:6" x14ac:dyDescent="0.2">
      <c r="D8366" s="4"/>
      <c r="E8366" s="3"/>
      <c r="F8366" s="1"/>
    </row>
    <row r="8367" spans="4:6" x14ac:dyDescent="0.2">
      <c r="D8367" s="4"/>
      <c r="E8367" s="3"/>
      <c r="F8367" s="1"/>
    </row>
    <row r="8368" spans="4:6" x14ac:dyDescent="0.2">
      <c r="D8368" s="4"/>
      <c r="E8368" s="3"/>
      <c r="F8368" s="1"/>
    </row>
    <row r="8369" spans="4:6" x14ac:dyDescent="0.2">
      <c r="D8369" s="4"/>
      <c r="E8369" s="3"/>
      <c r="F8369" s="1"/>
    </row>
    <row r="8370" spans="4:6" x14ac:dyDescent="0.2">
      <c r="D8370" s="4"/>
      <c r="E8370" s="3"/>
      <c r="F8370" s="1"/>
    </row>
    <row r="8371" spans="4:6" x14ac:dyDescent="0.2">
      <c r="D8371" s="4"/>
      <c r="E8371" s="3"/>
      <c r="F8371" s="1"/>
    </row>
    <row r="8372" spans="4:6" x14ac:dyDescent="0.2">
      <c r="D8372" s="4"/>
      <c r="E8372" s="3"/>
      <c r="F8372" s="1"/>
    </row>
    <row r="8373" spans="4:6" x14ac:dyDescent="0.2">
      <c r="D8373" s="4"/>
      <c r="E8373" s="3"/>
      <c r="F8373" s="1"/>
    </row>
    <row r="8374" spans="4:6" x14ac:dyDescent="0.2">
      <c r="D8374" s="4"/>
      <c r="E8374" s="3"/>
      <c r="F8374" s="1"/>
    </row>
    <row r="8375" spans="4:6" x14ac:dyDescent="0.2">
      <c r="D8375" s="4"/>
      <c r="E8375" s="3"/>
      <c r="F8375" s="1"/>
    </row>
    <row r="8376" spans="4:6" x14ac:dyDescent="0.2">
      <c r="D8376" s="4"/>
      <c r="E8376" s="3"/>
      <c r="F8376" s="1"/>
    </row>
    <row r="8377" spans="4:6" x14ac:dyDescent="0.2">
      <c r="D8377" s="4"/>
      <c r="E8377" s="3"/>
      <c r="F8377" s="1"/>
    </row>
    <row r="8378" spans="4:6" x14ac:dyDescent="0.2">
      <c r="D8378" s="4"/>
      <c r="E8378" s="3"/>
      <c r="F8378" s="1"/>
    </row>
    <row r="8379" spans="4:6" x14ac:dyDescent="0.2">
      <c r="D8379" s="4"/>
      <c r="E8379" s="3"/>
      <c r="F8379" s="1"/>
    </row>
    <row r="8380" spans="4:6" x14ac:dyDescent="0.2">
      <c r="D8380" s="4"/>
      <c r="E8380" s="3"/>
      <c r="F8380" s="1"/>
    </row>
    <row r="8381" spans="4:6" x14ac:dyDescent="0.2">
      <c r="D8381" s="4"/>
      <c r="E8381" s="3"/>
      <c r="F8381" s="1"/>
    </row>
    <row r="8382" spans="4:6" x14ac:dyDescent="0.2">
      <c r="D8382" s="4"/>
      <c r="E8382" s="3"/>
      <c r="F8382" s="1"/>
    </row>
    <row r="8383" spans="4:6" x14ac:dyDescent="0.2">
      <c r="D8383" s="4"/>
      <c r="E8383" s="3"/>
      <c r="F8383" s="1"/>
    </row>
    <row r="8384" spans="4:6" x14ac:dyDescent="0.2">
      <c r="D8384" s="4"/>
      <c r="E8384" s="3"/>
      <c r="F8384" s="1"/>
    </row>
    <row r="8385" spans="4:6" x14ac:dyDescent="0.2">
      <c r="D8385" s="4"/>
      <c r="E8385" s="3"/>
      <c r="F8385" s="1"/>
    </row>
    <row r="8386" spans="4:6" x14ac:dyDescent="0.2">
      <c r="D8386" s="4"/>
      <c r="E8386" s="3"/>
      <c r="F8386" s="1"/>
    </row>
    <row r="8387" spans="4:6" x14ac:dyDescent="0.2">
      <c r="D8387" s="4"/>
      <c r="E8387" s="3"/>
      <c r="F8387" s="1"/>
    </row>
    <row r="8388" spans="4:6" x14ac:dyDescent="0.2">
      <c r="D8388" s="4"/>
      <c r="E8388" s="3"/>
      <c r="F8388" s="1"/>
    </row>
    <row r="8389" spans="4:6" x14ac:dyDescent="0.2">
      <c r="D8389" s="4"/>
      <c r="E8389" s="3"/>
      <c r="F8389" s="1"/>
    </row>
    <row r="8390" spans="4:6" x14ac:dyDescent="0.2">
      <c r="D8390" s="4"/>
      <c r="E8390" s="3"/>
      <c r="F8390" s="1"/>
    </row>
    <row r="8391" spans="4:6" x14ac:dyDescent="0.2">
      <c r="D8391" s="4"/>
      <c r="E8391" s="3"/>
      <c r="F8391" s="1"/>
    </row>
    <row r="8392" spans="4:6" x14ac:dyDescent="0.2">
      <c r="D8392" s="4"/>
      <c r="E8392" s="3"/>
      <c r="F8392" s="1"/>
    </row>
    <row r="8393" spans="4:6" x14ac:dyDescent="0.2">
      <c r="D8393" s="4"/>
      <c r="E8393" s="3"/>
      <c r="F8393" s="1"/>
    </row>
    <row r="8394" spans="4:6" x14ac:dyDescent="0.2">
      <c r="D8394" s="4"/>
      <c r="E8394" s="3"/>
      <c r="F8394" s="1"/>
    </row>
    <row r="8395" spans="4:6" x14ac:dyDescent="0.2">
      <c r="D8395" s="4"/>
      <c r="E8395" s="3"/>
      <c r="F8395" s="1"/>
    </row>
    <row r="8396" spans="4:6" x14ac:dyDescent="0.2">
      <c r="D8396" s="4"/>
      <c r="E8396" s="3"/>
      <c r="F8396" s="1"/>
    </row>
    <row r="8397" spans="4:6" x14ac:dyDescent="0.2">
      <c r="D8397" s="4"/>
      <c r="E8397" s="3"/>
      <c r="F8397" s="1"/>
    </row>
    <row r="8398" spans="4:6" x14ac:dyDescent="0.2">
      <c r="D8398" s="4"/>
      <c r="E8398" s="3"/>
      <c r="F8398" s="1"/>
    </row>
    <row r="8399" spans="4:6" x14ac:dyDescent="0.2">
      <c r="D8399" s="4"/>
      <c r="E8399" s="3"/>
      <c r="F8399" s="1"/>
    </row>
    <row r="8400" spans="4:6" x14ac:dyDescent="0.2">
      <c r="D8400" s="4"/>
      <c r="E8400" s="3"/>
      <c r="F8400" s="1"/>
    </row>
    <row r="8401" spans="4:6" x14ac:dyDescent="0.2">
      <c r="D8401" s="4"/>
      <c r="E8401" s="3"/>
      <c r="F8401" s="1"/>
    </row>
    <row r="8402" spans="4:6" x14ac:dyDescent="0.2">
      <c r="D8402" s="4"/>
      <c r="E8402" s="3"/>
      <c r="F8402" s="1"/>
    </row>
    <row r="8403" spans="4:6" x14ac:dyDescent="0.2">
      <c r="D8403" s="4"/>
      <c r="E8403" s="3"/>
      <c r="F8403" s="1"/>
    </row>
    <row r="8404" spans="4:6" x14ac:dyDescent="0.2">
      <c r="D8404" s="4"/>
      <c r="E8404" s="3"/>
      <c r="F8404" s="1"/>
    </row>
    <row r="8405" spans="4:6" x14ac:dyDescent="0.2">
      <c r="D8405" s="4"/>
      <c r="E8405" s="3"/>
      <c r="F8405" s="1"/>
    </row>
    <row r="8406" spans="4:6" x14ac:dyDescent="0.2">
      <c r="D8406" s="4"/>
      <c r="E8406" s="3"/>
      <c r="F8406" s="1"/>
    </row>
    <row r="8407" spans="4:6" x14ac:dyDescent="0.2">
      <c r="D8407" s="4"/>
      <c r="E8407" s="3"/>
      <c r="F8407" s="1"/>
    </row>
    <row r="8408" spans="4:6" x14ac:dyDescent="0.2">
      <c r="D8408" s="4"/>
      <c r="E8408" s="3"/>
      <c r="F8408" s="1"/>
    </row>
    <row r="8409" spans="4:6" x14ac:dyDescent="0.2">
      <c r="D8409" s="4"/>
      <c r="E8409" s="3"/>
      <c r="F8409" s="1"/>
    </row>
    <row r="8410" spans="4:6" x14ac:dyDescent="0.2">
      <c r="D8410" s="4"/>
      <c r="E8410" s="3"/>
      <c r="F8410" s="1"/>
    </row>
    <row r="8411" spans="4:6" x14ac:dyDescent="0.2">
      <c r="D8411" s="4"/>
      <c r="E8411" s="3"/>
      <c r="F8411" s="1"/>
    </row>
    <row r="8412" spans="4:6" x14ac:dyDescent="0.2">
      <c r="D8412" s="4"/>
      <c r="E8412" s="3"/>
      <c r="F8412" s="1"/>
    </row>
    <row r="8413" spans="4:6" x14ac:dyDescent="0.2">
      <c r="D8413" s="4"/>
      <c r="E8413" s="3"/>
      <c r="F8413" s="1"/>
    </row>
    <row r="8414" spans="4:6" x14ac:dyDescent="0.2">
      <c r="D8414" s="4"/>
      <c r="E8414" s="3"/>
      <c r="F8414" s="1"/>
    </row>
    <row r="8415" spans="4:6" x14ac:dyDescent="0.2">
      <c r="D8415" s="4"/>
      <c r="E8415" s="3"/>
      <c r="F8415" s="1"/>
    </row>
    <row r="8416" spans="4:6" x14ac:dyDescent="0.2">
      <c r="D8416" s="4"/>
      <c r="E8416" s="3"/>
      <c r="F8416" s="1"/>
    </row>
    <row r="8417" spans="4:6" x14ac:dyDescent="0.2">
      <c r="D8417" s="4"/>
      <c r="E8417" s="3"/>
      <c r="F8417" s="1"/>
    </row>
    <row r="8418" spans="4:6" x14ac:dyDescent="0.2">
      <c r="D8418" s="4"/>
      <c r="E8418" s="3"/>
      <c r="F8418" s="1"/>
    </row>
    <row r="8419" spans="4:6" x14ac:dyDescent="0.2">
      <c r="D8419" s="4"/>
      <c r="E8419" s="3"/>
      <c r="F8419" s="1"/>
    </row>
    <row r="8420" spans="4:6" x14ac:dyDescent="0.2">
      <c r="D8420" s="4"/>
      <c r="E8420" s="3"/>
      <c r="F8420" s="1"/>
    </row>
    <row r="8421" spans="4:6" x14ac:dyDescent="0.2">
      <c r="D8421" s="4"/>
      <c r="E8421" s="3"/>
      <c r="F8421" s="1"/>
    </row>
    <row r="8422" spans="4:6" x14ac:dyDescent="0.2">
      <c r="D8422" s="4"/>
      <c r="E8422" s="3"/>
      <c r="F8422" s="1"/>
    </row>
    <row r="8423" spans="4:6" x14ac:dyDescent="0.2">
      <c r="D8423" s="4"/>
      <c r="E8423" s="3"/>
      <c r="F8423" s="1"/>
    </row>
    <row r="8424" spans="4:6" x14ac:dyDescent="0.2">
      <c r="D8424" s="4"/>
      <c r="E8424" s="3"/>
      <c r="F8424" s="1"/>
    </row>
    <row r="8425" spans="4:6" x14ac:dyDescent="0.2">
      <c r="D8425" s="4"/>
      <c r="E8425" s="3"/>
      <c r="F8425" s="1"/>
    </row>
    <row r="8426" spans="4:6" x14ac:dyDescent="0.2">
      <c r="D8426" s="4"/>
      <c r="E8426" s="3"/>
      <c r="F8426" s="1"/>
    </row>
    <row r="8427" spans="4:6" x14ac:dyDescent="0.2">
      <c r="D8427" s="4"/>
      <c r="E8427" s="3"/>
      <c r="F8427" s="1"/>
    </row>
    <row r="8428" spans="4:6" x14ac:dyDescent="0.2">
      <c r="D8428" s="4"/>
      <c r="E8428" s="3"/>
      <c r="F8428" s="1"/>
    </row>
    <row r="8429" spans="4:6" x14ac:dyDescent="0.2">
      <c r="D8429" s="4"/>
      <c r="E8429" s="3"/>
      <c r="F8429" s="1"/>
    </row>
    <row r="8430" spans="4:6" x14ac:dyDescent="0.2">
      <c r="D8430" s="4"/>
      <c r="E8430" s="3"/>
      <c r="F8430" s="1"/>
    </row>
    <row r="8431" spans="4:6" x14ac:dyDescent="0.2">
      <c r="D8431" s="4"/>
      <c r="E8431" s="3"/>
      <c r="F8431" s="1"/>
    </row>
    <row r="8432" spans="4:6" x14ac:dyDescent="0.2">
      <c r="D8432" s="4"/>
      <c r="E8432" s="3"/>
      <c r="F8432" s="1"/>
    </row>
    <row r="8433" spans="4:6" x14ac:dyDescent="0.2">
      <c r="D8433" s="4"/>
      <c r="E8433" s="3"/>
      <c r="F8433" s="1"/>
    </row>
    <row r="8434" spans="4:6" x14ac:dyDescent="0.2">
      <c r="D8434" s="4"/>
      <c r="E8434" s="3"/>
      <c r="F8434" s="1"/>
    </row>
    <row r="8435" spans="4:6" x14ac:dyDescent="0.2">
      <c r="D8435" s="4"/>
      <c r="E8435" s="3"/>
      <c r="F8435" s="1"/>
    </row>
    <row r="8436" spans="4:6" x14ac:dyDescent="0.2">
      <c r="D8436" s="4"/>
      <c r="E8436" s="3"/>
      <c r="F8436" s="1"/>
    </row>
    <row r="8437" spans="4:6" x14ac:dyDescent="0.2">
      <c r="D8437" s="4"/>
      <c r="E8437" s="3"/>
      <c r="F8437" s="1"/>
    </row>
    <row r="8438" spans="4:6" x14ac:dyDescent="0.2">
      <c r="D8438" s="4"/>
      <c r="E8438" s="3"/>
      <c r="F8438" s="1"/>
    </row>
    <row r="8439" spans="4:6" x14ac:dyDescent="0.2">
      <c r="D8439" s="4"/>
      <c r="E8439" s="3"/>
      <c r="F8439" s="1"/>
    </row>
    <row r="8440" spans="4:6" x14ac:dyDescent="0.2">
      <c r="D8440" s="4"/>
      <c r="E8440" s="3"/>
      <c r="F8440" s="1"/>
    </row>
    <row r="8441" spans="4:6" x14ac:dyDescent="0.2">
      <c r="D8441" s="4"/>
      <c r="E8441" s="3"/>
      <c r="F8441" s="1"/>
    </row>
    <row r="8442" spans="4:6" x14ac:dyDescent="0.2">
      <c r="D8442" s="4"/>
      <c r="E8442" s="3"/>
      <c r="F8442" s="1"/>
    </row>
    <row r="8443" spans="4:6" x14ac:dyDescent="0.2">
      <c r="D8443" s="4"/>
      <c r="E8443" s="3"/>
      <c r="F8443" s="1"/>
    </row>
    <row r="8444" spans="4:6" x14ac:dyDescent="0.2">
      <c r="D8444" s="4"/>
      <c r="E8444" s="3"/>
      <c r="F8444" s="1"/>
    </row>
    <row r="8445" spans="4:6" x14ac:dyDescent="0.2">
      <c r="D8445" s="4"/>
      <c r="E8445" s="3"/>
      <c r="F8445" s="1"/>
    </row>
    <row r="8446" spans="4:6" x14ac:dyDescent="0.2">
      <c r="D8446" s="4"/>
      <c r="E8446" s="3"/>
      <c r="F8446" s="1"/>
    </row>
    <row r="8447" spans="4:6" x14ac:dyDescent="0.2">
      <c r="D8447" s="4"/>
      <c r="E8447" s="3"/>
      <c r="F8447" s="1"/>
    </row>
    <row r="8448" spans="4:6" x14ac:dyDescent="0.2">
      <c r="D8448" s="4"/>
      <c r="E8448" s="3"/>
      <c r="F8448" s="1"/>
    </row>
    <row r="8449" spans="4:6" x14ac:dyDescent="0.2">
      <c r="D8449" s="4"/>
      <c r="E8449" s="3"/>
      <c r="F8449" s="1"/>
    </row>
    <row r="8450" spans="4:6" x14ac:dyDescent="0.2">
      <c r="D8450" s="4"/>
      <c r="E8450" s="3"/>
      <c r="F8450" s="1"/>
    </row>
    <row r="8451" spans="4:6" x14ac:dyDescent="0.2">
      <c r="D8451" s="4"/>
      <c r="E8451" s="3"/>
      <c r="F8451" s="1"/>
    </row>
    <row r="8452" spans="4:6" x14ac:dyDescent="0.2">
      <c r="D8452" s="4"/>
      <c r="E8452" s="3"/>
      <c r="F8452" s="1"/>
    </row>
    <row r="8453" spans="4:6" x14ac:dyDescent="0.2">
      <c r="D8453" s="4"/>
      <c r="E8453" s="3"/>
      <c r="F8453" s="1"/>
    </row>
    <row r="8454" spans="4:6" x14ac:dyDescent="0.2">
      <c r="D8454" s="4"/>
      <c r="E8454" s="3"/>
      <c r="F8454" s="1"/>
    </row>
    <row r="8455" spans="4:6" x14ac:dyDescent="0.2">
      <c r="D8455" s="4"/>
      <c r="E8455" s="3"/>
      <c r="F8455" s="1"/>
    </row>
    <row r="8456" spans="4:6" x14ac:dyDescent="0.2">
      <c r="D8456" s="4"/>
      <c r="E8456" s="3"/>
      <c r="F8456" s="1"/>
    </row>
    <row r="8457" spans="4:6" x14ac:dyDescent="0.2">
      <c r="D8457" s="4"/>
      <c r="E8457" s="3"/>
      <c r="F8457" s="1"/>
    </row>
    <row r="8458" spans="4:6" x14ac:dyDescent="0.2">
      <c r="D8458" s="4"/>
      <c r="E8458" s="3"/>
      <c r="F8458" s="1"/>
    </row>
    <row r="8459" spans="4:6" x14ac:dyDescent="0.2">
      <c r="D8459" s="4"/>
      <c r="E8459" s="3"/>
      <c r="F8459" s="1"/>
    </row>
    <row r="8460" spans="4:6" x14ac:dyDescent="0.2">
      <c r="D8460" s="4"/>
      <c r="E8460" s="3"/>
      <c r="F8460" s="1"/>
    </row>
    <row r="8461" spans="4:6" x14ac:dyDescent="0.2">
      <c r="D8461" s="4"/>
      <c r="E8461" s="3"/>
      <c r="F8461" s="1"/>
    </row>
    <row r="8462" spans="4:6" x14ac:dyDescent="0.2">
      <c r="D8462" s="4"/>
      <c r="E8462" s="3"/>
      <c r="F8462" s="1"/>
    </row>
    <row r="8463" spans="4:6" x14ac:dyDescent="0.2">
      <c r="D8463" s="4"/>
      <c r="E8463" s="3"/>
      <c r="F8463" s="1"/>
    </row>
    <row r="8464" spans="4:6" x14ac:dyDescent="0.2">
      <c r="D8464" s="4"/>
      <c r="E8464" s="3"/>
      <c r="F8464" s="1"/>
    </row>
    <row r="8465" spans="4:6" x14ac:dyDescent="0.2">
      <c r="D8465" s="4"/>
      <c r="E8465" s="3"/>
      <c r="F8465" s="1"/>
    </row>
    <row r="8466" spans="4:6" x14ac:dyDescent="0.2">
      <c r="D8466" s="4"/>
      <c r="E8466" s="3"/>
      <c r="F8466" s="1"/>
    </row>
    <row r="8467" spans="4:6" x14ac:dyDescent="0.2">
      <c r="D8467" s="4"/>
      <c r="E8467" s="3"/>
      <c r="F8467" s="1"/>
    </row>
    <row r="8468" spans="4:6" x14ac:dyDescent="0.2">
      <c r="D8468" s="4"/>
      <c r="E8468" s="3"/>
      <c r="F8468" s="1"/>
    </row>
    <row r="8469" spans="4:6" x14ac:dyDescent="0.2">
      <c r="D8469" s="4"/>
      <c r="E8469" s="3"/>
      <c r="F8469" s="1"/>
    </row>
    <row r="8470" spans="4:6" x14ac:dyDescent="0.2">
      <c r="D8470" s="4"/>
      <c r="E8470" s="3"/>
      <c r="F8470" s="1"/>
    </row>
    <row r="8471" spans="4:6" x14ac:dyDescent="0.2">
      <c r="D8471" s="4"/>
      <c r="E8471" s="3"/>
      <c r="F8471" s="1"/>
    </row>
    <row r="8472" spans="4:6" x14ac:dyDescent="0.2">
      <c r="D8472" s="4"/>
      <c r="E8472" s="3"/>
      <c r="F8472" s="1"/>
    </row>
    <row r="8473" spans="4:6" x14ac:dyDescent="0.2">
      <c r="D8473" s="4"/>
      <c r="E8473" s="3"/>
      <c r="F8473" s="1"/>
    </row>
    <row r="8474" spans="4:6" x14ac:dyDescent="0.2">
      <c r="D8474" s="4"/>
      <c r="E8474" s="3"/>
      <c r="F8474" s="1"/>
    </row>
    <row r="8475" spans="4:6" x14ac:dyDescent="0.2">
      <c r="D8475" s="4"/>
      <c r="E8475" s="3"/>
      <c r="F8475" s="1"/>
    </row>
    <row r="8476" spans="4:6" x14ac:dyDescent="0.2">
      <c r="D8476" s="4"/>
      <c r="E8476" s="3"/>
      <c r="F8476" s="1"/>
    </row>
    <row r="8477" spans="4:6" x14ac:dyDescent="0.2">
      <c r="D8477" s="4"/>
      <c r="E8477" s="3"/>
      <c r="F8477" s="1"/>
    </row>
    <row r="8478" spans="4:6" x14ac:dyDescent="0.2">
      <c r="D8478" s="4"/>
      <c r="E8478" s="3"/>
      <c r="F8478" s="1"/>
    </row>
    <row r="8479" spans="4:6" x14ac:dyDescent="0.2">
      <c r="D8479" s="4"/>
      <c r="E8479" s="3"/>
      <c r="F8479" s="1"/>
    </row>
    <row r="8480" spans="4:6" x14ac:dyDescent="0.2">
      <c r="D8480" s="4"/>
      <c r="E8480" s="3"/>
      <c r="F8480" s="1"/>
    </row>
    <row r="8481" spans="4:6" x14ac:dyDescent="0.2">
      <c r="D8481" s="4"/>
      <c r="E8481" s="3"/>
      <c r="F8481" s="1"/>
    </row>
    <row r="8482" spans="4:6" x14ac:dyDescent="0.2">
      <c r="D8482" s="4"/>
      <c r="E8482" s="3"/>
      <c r="F8482" s="1"/>
    </row>
    <row r="8483" spans="4:6" x14ac:dyDescent="0.2">
      <c r="D8483" s="4"/>
      <c r="E8483" s="3"/>
      <c r="F8483" s="1"/>
    </row>
    <row r="8484" spans="4:6" x14ac:dyDescent="0.2">
      <c r="D8484" s="4"/>
      <c r="E8484" s="3"/>
      <c r="F8484" s="1"/>
    </row>
    <row r="8485" spans="4:6" x14ac:dyDescent="0.2">
      <c r="D8485" s="4"/>
      <c r="E8485" s="3"/>
      <c r="F8485" s="1"/>
    </row>
    <row r="8486" spans="4:6" x14ac:dyDescent="0.2">
      <c r="D8486" s="4"/>
      <c r="E8486" s="3"/>
      <c r="F8486" s="1"/>
    </row>
    <row r="8487" spans="4:6" x14ac:dyDescent="0.2">
      <c r="D8487" s="4"/>
      <c r="E8487" s="3"/>
      <c r="F8487" s="1"/>
    </row>
    <row r="8488" spans="4:6" x14ac:dyDescent="0.2">
      <c r="D8488" s="4"/>
      <c r="E8488" s="3"/>
      <c r="F8488" s="1"/>
    </row>
    <row r="8489" spans="4:6" x14ac:dyDescent="0.2">
      <c r="D8489" s="4"/>
      <c r="E8489" s="3"/>
      <c r="F8489" s="1"/>
    </row>
    <row r="8490" spans="4:6" x14ac:dyDescent="0.2">
      <c r="D8490" s="4"/>
      <c r="E8490" s="3"/>
      <c r="F8490" s="1"/>
    </row>
    <row r="8491" spans="4:6" x14ac:dyDescent="0.2">
      <c r="D8491" s="4"/>
      <c r="E8491" s="3"/>
      <c r="F8491" s="1"/>
    </row>
    <row r="8492" spans="4:6" x14ac:dyDescent="0.2">
      <c r="D8492" s="4"/>
      <c r="E8492" s="3"/>
      <c r="F8492" s="1"/>
    </row>
    <row r="8493" spans="4:6" x14ac:dyDescent="0.2">
      <c r="D8493" s="4"/>
      <c r="E8493" s="3"/>
      <c r="F8493" s="1"/>
    </row>
    <row r="8494" spans="4:6" x14ac:dyDescent="0.2">
      <c r="D8494" s="4"/>
      <c r="E8494" s="3"/>
      <c r="F8494" s="1"/>
    </row>
    <row r="8495" spans="4:6" x14ac:dyDescent="0.2">
      <c r="D8495" s="4"/>
      <c r="E8495" s="3"/>
      <c r="F8495" s="1"/>
    </row>
    <row r="8496" spans="4:6" x14ac:dyDescent="0.2">
      <c r="D8496" s="4"/>
      <c r="E8496" s="3"/>
      <c r="F8496" s="1"/>
    </row>
    <row r="8497" spans="4:6" x14ac:dyDescent="0.2">
      <c r="D8497" s="4"/>
      <c r="E8497" s="3"/>
      <c r="F8497" s="1"/>
    </row>
    <row r="8498" spans="4:6" x14ac:dyDescent="0.2">
      <c r="D8498" s="4"/>
      <c r="E8498" s="3"/>
      <c r="F8498" s="1"/>
    </row>
    <row r="8499" spans="4:6" x14ac:dyDescent="0.2">
      <c r="D8499" s="4"/>
      <c r="E8499" s="3"/>
      <c r="F8499" s="1"/>
    </row>
    <row r="8500" spans="4:6" x14ac:dyDescent="0.2">
      <c r="D8500" s="4"/>
      <c r="E8500" s="3"/>
      <c r="F8500" s="1"/>
    </row>
    <row r="8501" spans="4:6" x14ac:dyDescent="0.2">
      <c r="D8501" s="4"/>
      <c r="E8501" s="3"/>
      <c r="F8501" s="1"/>
    </row>
    <row r="8502" spans="4:6" x14ac:dyDescent="0.2">
      <c r="D8502" s="4"/>
      <c r="E8502" s="3"/>
      <c r="F8502" s="1"/>
    </row>
    <row r="8503" spans="4:6" x14ac:dyDescent="0.2">
      <c r="D8503" s="4"/>
      <c r="E8503" s="3"/>
      <c r="F8503" s="1"/>
    </row>
    <row r="8504" spans="4:6" x14ac:dyDescent="0.2">
      <c r="D8504" s="4"/>
      <c r="E8504" s="3"/>
      <c r="F8504" s="1"/>
    </row>
    <row r="8505" spans="4:6" x14ac:dyDescent="0.2">
      <c r="D8505" s="4"/>
      <c r="E8505" s="3"/>
      <c r="F8505" s="1"/>
    </row>
    <row r="8506" spans="4:6" x14ac:dyDescent="0.2">
      <c r="D8506" s="4"/>
      <c r="E8506" s="3"/>
      <c r="F8506" s="1"/>
    </row>
    <row r="8507" spans="4:6" x14ac:dyDescent="0.2">
      <c r="D8507" s="4"/>
      <c r="E8507" s="3"/>
      <c r="F8507" s="1"/>
    </row>
    <row r="8508" spans="4:6" x14ac:dyDescent="0.2">
      <c r="D8508" s="4"/>
      <c r="E8508" s="3"/>
      <c r="F8508" s="1"/>
    </row>
    <row r="8509" spans="4:6" x14ac:dyDescent="0.2">
      <c r="D8509" s="4"/>
      <c r="E8509" s="3"/>
      <c r="F8509" s="1"/>
    </row>
    <row r="8510" spans="4:6" x14ac:dyDescent="0.2">
      <c r="D8510" s="4"/>
      <c r="E8510" s="3"/>
      <c r="F8510" s="1"/>
    </row>
    <row r="8511" spans="4:6" x14ac:dyDescent="0.2">
      <c r="D8511" s="4"/>
      <c r="E8511" s="3"/>
      <c r="F8511" s="1"/>
    </row>
    <row r="8512" spans="4:6" x14ac:dyDescent="0.2">
      <c r="D8512" s="4"/>
      <c r="E8512" s="3"/>
      <c r="F8512" s="1"/>
    </row>
    <row r="8513" spans="4:6" x14ac:dyDescent="0.2">
      <c r="D8513" s="4"/>
      <c r="E8513" s="3"/>
      <c r="F8513" s="1"/>
    </row>
    <row r="8514" spans="4:6" x14ac:dyDescent="0.2">
      <c r="D8514" s="4"/>
      <c r="E8514" s="3"/>
      <c r="F8514" s="1"/>
    </row>
    <row r="8515" spans="4:6" x14ac:dyDescent="0.2">
      <c r="D8515" s="4"/>
      <c r="E8515" s="3"/>
      <c r="F8515" s="1"/>
    </row>
    <row r="8516" spans="4:6" x14ac:dyDescent="0.2">
      <c r="D8516" s="4"/>
      <c r="E8516" s="3"/>
      <c r="F8516" s="1"/>
    </row>
    <row r="8517" spans="4:6" x14ac:dyDescent="0.2">
      <c r="D8517" s="4"/>
      <c r="E8517" s="3"/>
      <c r="F8517" s="1"/>
    </row>
    <row r="8518" spans="4:6" x14ac:dyDescent="0.2">
      <c r="D8518" s="4"/>
      <c r="E8518" s="3"/>
      <c r="F8518" s="1"/>
    </row>
    <row r="8519" spans="4:6" x14ac:dyDescent="0.2">
      <c r="D8519" s="4"/>
      <c r="E8519" s="3"/>
      <c r="F8519" s="1"/>
    </row>
    <row r="8520" spans="4:6" x14ac:dyDescent="0.2">
      <c r="D8520" s="4"/>
      <c r="E8520" s="3"/>
      <c r="F8520" s="1"/>
    </row>
    <row r="8521" spans="4:6" x14ac:dyDescent="0.2">
      <c r="D8521" s="4"/>
      <c r="E8521" s="3"/>
      <c r="F8521" s="1"/>
    </row>
    <row r="8522" spans="4:6" x14ac:dyDescent="0.2">
      <c r="D8522" s="4"/>
      <c r="E8522" s="3"/>
      <c r="F8522" s="1"/>
    </row>
    <row r="8523" spans="4:6" x14ac:dyDescent="0.2">
      <c r="D8523" s="4"/>
      <c r="E8523" s="3"/>
      <c r="F8523" s="1"/>
    </row>
    <row r="8524" spans="4:6" x14ac:dyDescent="0.2">
      <c r="D8524" s="4"/>
      <c r="E8524" s="3"/>
      <c r="F8524" s="1"/>
    </row>
    <row r="8525" spans="4:6" x14ac:dyDescent="0.2">
      <c r="D8525" s="4"/>
      <c r="E8525" s="3"/>
      <c r="F8525" s="1"/>
    </row>
    <row r="8526" spans="4:6" x14ac:dyDescent="0.2">
      <c r="D8526" s="4"/>
      <c r="E8526" s="3"/>
      <c r="F8526" s="1"/>
    </row>
    <row r="8527" spans="4:6" x14ac:dyDescent="0.2">
      <c r="D8527" s="4"/>
      <c r="E8527" s="3"/>
      <c r="F8527" s="1"/>
    </row>
    <row r="8528" spans="4:6" x14ac:dyDescent="0.2">
      <c r="D8528" s="4"/>
      <c r="E8528" s="3"/>
      <c r="F8528" s="1"/>
    </row>
    <row r="8529" spans="4:6" x14ac:dyDescent="0.2">
      <c r="D8529" s="4"/>
      <c r="E8529" s="3"/>
      <c r="F8529" s="1"/>
    </row>
    <row r="8530" spans="4:6" x14ac:dyDescent="0.2">
      <c r="D8530" s="4"/>
      <c r="E8530" s="3"/>
      <c r="F8530" s="1"/>
    </row>
    <row r="8531" spans="4:6" x14ac:dyDescent="0.2">
      <c r="D8531" s="4"/>
      <c r="E8531" s="3"/>
      <c r="F8531" s="1"/>
    </row>
    <row r="8532" spans="4:6" x14ac:dyDescent="0.2">
      <c r="D8532" s="4"/>
      <c r="E8532" s="3"/>
      <c r="F8532" s="1"/>
    </row>
    <row r="8533" spans="4:6" x14ac:dyDescent="0.2">
      <c r="D8533" s="4"/>
      <c r="E8533" s="3"/>
      <c r="F8533" s="1"/>
    </row>
    <row r="8534" spans="4:6" x14ac:dyDescent="0.2">
      <c r="D8534" s="4"/>
      <c r="E8534" s="3"/>
      <c r="F8534" s="1"/>
    </row>
    <row r="8535" spans="4:6" x14ac:dyDescent="0.2">
      <c r="D8535" s="4"/>
      <c r="E8535" s="3"/>
      <c r="F8535" s="1"/>
    </row>
    <row r="8536" spans="4:6" x14ac:dyDescent="0.2">
      <c r="D8536" s="4"/>
      <c r="E8536" s="3"/>
      <c r="F8536" s="1"/>
    </row>
    <row r="8537" spans="4:6" x14ac:dyDescent="0.2">
      <c r="D8537" s="4"/>
      <c r="E8537" s="3"/>
      <c r="F8537" s="1"/>
    </row>
    <row r="8538" spans="4:6" x14ac:dyDescent="0.2">
      <c r="D8538" s="4"/>
      <c r="E8538" s="3"/>
      <c r="F8538" s="1"/>
    </row>
    <row r="8539" spans="4:6" x14ac:dyDescent="0.2">
      <c r="D8539" s="4"/>
      <c r="E8539" s="3"/>
      <c r="F8539" s="1"/>
    </row>
    <row r="8540" spans="4:6" x14ac:dyDescent="0.2">
      <c r="D8540" s="4"/>
      <c r="E8540" s="3"/>
      <c r="F8540" s="1"/>
    </row>
    <row r="8541" spans="4:6" x14ac:dyDescent="0.2">
      <c r="D8541" s="4"/>
      <c r="E8541" s="3"/>
      <c r="F8541" s="1"/>
    </row>
    <row r="8542" spans="4:6" x14ac:dyDescent="0.2">
      <c r="D8542" s="4"/>
      <c r="E8542" s="3"/>
      <c r="F8542" s="1"/>
    </row>
    <row r="8543" spans="4:6" x14ac:dyDescent="0.2">
      <c r="D8543" s="4"/>
      <c r="E8543" s="3"/>
      <c r="F8543" s="1"/>
    </row>
    <row r="8544" spans="4:6" x14ac:dyDescent="0.2">
      <c r="D8544" s="4"/>
      <c r="E8544" s="3"/>
      <c r="F8544" s="1"/>
    </row>
    <row r="8545" spans="4:6" x14ac:dyDescent="0.2">
      <c r="D8545" s="4"/>
      <c r="E8545" s="3"/>
      <c r="F8545" s="1"/>
    </row>
    <row r="8546" spans="4:6" x14ac:dyDescent="0.2">
      <c r="D8546" s="4"/>
      <c r="E8546" s="3"/>
      <c r="F8546" s="1"/>
    </row>
    <row r="8547" spans="4:6" x14ac:dyDescent="0.2">
      <c r="D8547" s="4"/>
      <c r="E8547" s="3"/>
      <c r="F8547" s="1"/>
    </row>
    <row r="8548" spans="4:6" x14ac:dyDescent="0.2">
      <c r="D8548" s="4"/>
      <c r="E8548" s="3"/>
      <c r="F8548" s="1"/>
    </row>
    <row r="8549" spans="4:6" x14ac:dyDescent="0.2">
      <c r="D8549" s="4"/>
      <c r="E8549" s="3"/>
      <c r="F8549" s="1"/>
    </row>
    <row r="8550" spans="4:6" x14ac:dyDescent="0.2">
      <c r="D8550" s="4"/>
      <c r="E8550" s="3"/>
      <c r="F8550" s="1"/>
    </row>
    <row r="8551" spans="4:6" x14ac:dyDescent="0.2">
      <c r="D8551" s="4"/>
      <c r="E8551" s="3"/>
      <c r="F8551" s="1"/>
    </row>
    <row r="8552" spans="4:6" x14ac:dyDescent="0.2">
      <c r="D8552" s="4"/>
      <c r="E8552" s="3"/>
      <c r="F8552" s="1"/>
    </row>
    <row r="8553" spans="4:6" x14ac:dyDescent="0.2">
      <c r="D8553" s="4"/>
      <c r="E8553" s="3"/>
      <c r="F8553" s="1"/>
    </row>
    <row r="8554" spans="4:6" x14ac:dyDescent="0.2">
      <c r="D8554" s="4"/>
      <c r="E8554" s="3"/>
      <c r="F8554" s="1"/>
    </row>
    <row r="8555" spans="4:6" x14ac:dyDescent="0.2">
      <c r="D8555" s="4"/>
      <c r="E8555" s="3"/>
      <c r="F8555" s="1"/>
    </row>
    <row r="8556" spans="4:6" x14ac:dyDescent="0.2">
      <c r="D8556" s="4"/>
      <c r="E8556" s="3"/>
      <c r="F8556" s="1"/>
    </row>
    <row r="8557" spans="4:6" x14ac:dyDescent="0.2">
      <c r="D8557" s="4"/>
      <c r="E8557" s="3"/>
      <c r="F8557" s="1"/>
    </row>
    <row r="8558" spans="4:6" x14ac:dyDescent="0.2">
      <c r="D8558" s="4"/>
      <c r="E8558" s="3"/>
      <c r="F8558" s="1"/>
    </row>
    <row r="8559" spans="4:6" x14ac:dyDescent="0.2">
      <c r="D8559" s="4"/>
      <c r="E8559" s="3"/>
      <c r="F8559" s="1"/>
    </row>
    <row r="8560" spans="4:6" x14ac:dyDescent="0.2">
      <c r="D8560" s="4"/>
      <c r="E8560" s="3"/>
      <c r="F8560" s="1"/>
    </row>
    <row r="8561" spans="4:6" x14ac:dyDescent="0.2">
      <c r="D8561" s="4"/>
      <c r="E8561" s="3"/>
      <c r="F8561" s="1"/>
    </row>
    <row r="8562" spans="4:6" x14ac:dyDescent="0.2">
      <c r="D8562" s="4"/>
      <c r="E8562" s="3"/>
      <c r="F8562" s="1"/>
    </row>
    <row r="8563" spans="4:6" x14ac:dyDescent="0.2">
      <c r="D8563" s="4"/>
      <c r="E8563" s="3"/>
      <c r="F8563" s="1"/>
    </row>
    <row r="8564" spans="4:6" x14ac:dyDescent="0.2">
      <c r="D8564" s="4"/>
      <c r="E8564" s="3"/>
      <c r="F8564" s="1"/>
    </row>
    <row r="8565" spans="4:6" x14ac:dyDescent="0.2">
      <c r="D8565" s="4"/>
      <c r="E8565" s="3"/>
      <c r="F8565" s="1"/>
    </row>
    <row r="8566" spans="4:6" x14ac:dyDescent="0.2">
      <c r="D8566" s="4"/>
      <c r="E8566" s="3"/>
      <c r="F8566" s="1"/>
    </row>
    <row r="8567" spans="4:6" x14ac:dyDescent="0.2">
      <c r="D8567" s="4"/>
      <c r="E8567" s="3"/>
      <c r="F8567" s="1"/>
    </row>
    <row r="8568" spans="4:6" x14ac:dyDescent="0.2">
      <c r="D8568" s="4"/>
      <c r="E8568" s="3"/>
      <c r="F8568" s="1"/>
    </row>
    <row r="8569" spans="4:6" x14ac:dyDescent="0.2">
      <c r="D8569" s="4"/>
      <c r="E8569" s="3"/>
      <c r="F8569" s="1"/>
    </row>
    <row r="8570" spans="4:6" x14ac:dyDescent="0.2">
      <c r="D8570" s="4"/>
      <c r="E8570" s="3"/>
      <c r="F8570" s="1"/>
    </row>
    <row r="8571" spans="4:6" x14ac:dyDescent="0.2">
      <c r="D8571" s="4"/>
      <c r="E8571" s="3"/>
      <c r="F8571" s="1"/>
    </row>
    <row r="8572" spans="4:6" x14ac:dyDescent="0.2">
      <c r="D8572" s="4"/>
      <c r="E8572" s="3"/>
      <c r="F8572" s="1"/>
    </row>
    <row r="8573" spans="4:6" x14ac:dyDescent="0.2">
      <c r="D8573" s="4"/>
      <c r="E8573" s="3"/>
      <c r="F8573" s="1"/>
    </row>
    <row r="8574" spans="4:6" x14ac:dyDescent="0.2">
      <c r="D8574" s="4"/>
      <c r="E8574" s="3"/>
      <c r="F8574" s="1"/>
    </row>
    <row r="8575" spans="4:6" x14ac:dyDescent="0.2">
      <c r="D8575" s="4"/>
      <c r="E8575" s="3"/>
      <c r="F8575" s="1"/>
    </row>
    <row r="8576" spans="4:6" x14ac:dyDescent="0.2">
      <c r="D8576" s="4"/>
      <c r="E8576" s="3"/>
      <c r="F8576" s="1"/>
    </row>
    <row r="8577" spans="4:6" x14ac:dyDescent="0.2">
      <c r="D8577" s="4"/>
      <c r="E8577" s="3"/>
      <c r="F8577" s="1"/>
    </row>
    <row r="8578" spans="4:6" x14ac:dyDescent="0.2">
      <c r="D8578" s="4"/>
      <c r="E8578" s="3"/>
      <c r="F8578" s="1"/>
    </row>
    <row r="8579" spans="4:6" x14ac:dyDescent="0.2">
      <c r="D8579" s="4"/>
      <c r="E8579" s="3"/>
      <c r="F8579" s="1"/>
    </row>
    <row r="8580" spans="4:6" x14ac:dyDescent="0.2">
      <c r="D8580" s="4"/>
      <c r="E8580" s="3"/>
      <c r="F8580" s="1"/>
    </row>
    <row r="8581" spans="4:6" x14ac:dyDescent="0.2">
      <c r="D8581" s="4"/>
      <c r="E8581" s="3"/>
      <c r="F8581" s="1"/>
    </row>
    <row r="8582" spans="4:6" x14ac:dyDescent="0.2">
      <c r="D8582" s="4"/>
      <c r="E8582" s="3"/>
      <c r="F8582" s="1"/>
    </row>
    <row r="8583" spans="4:6" x14ac:dyDescent="0.2">
      <c r="D8583" s="4"/>
      <c r="E8583" s="3"/>
      <c r="F8583" s="1"/>
    </row>
    <row r="8584" spans="4:6" x14ac:dyDescent="0.2">
      <c r="D8584" s="4"/>
      <c r="E8584" s="3"/>
      <c r="F8584" s="1"/>
    </row>
    <row r="8585" spans="4:6" x14ac:dyDescent="0.2">
      <c r="D8585" s="4"/>
      <c r="E8585" s="3"/>
      <c r="F8585" s="1"/>
    </row>
    <row r="8586" spans="4:6" x14ac:dyDescent="0.2">
      <c r="D8586" s="4"/>
      <c r="E8586" s="3"/>
      <c r="F8586" s="1"/>
    </row>
    <row r="8587" spans="4:6" x14ac:dyDescent="0.2">
      <c r="D8587" s="4"/>
      <c r="E8587" s="3"/>
      <c r="F8587" s="1"/>
    </row>
    <row r="8588" spans="4:6" x14ac:dyDescent="0.2">
      <c r="D8588" s="4"/>
      <c r="E8588" s="3"/>
      <c r="F8588" s="1"/>
    </row>
    <row r="8589" spans="4:6" x14ac:dyDescent="0.2">
      <c r="D8589" s="4"/>
      <c r="E8589" s="3"/>
      <c r="F8589" s="1"/>
    </row>
    <row r="8590" spans="4:6" x14ac:dyDescent="0.2">
      <c r="D8590" s="4"/>
      <c r="E8590" s="3"/>
      <c r="F8590" s="1"/>
    </row>
    <row r="8591" spans="4:6" x14ac:dyDescent="0.2">
      <c r="D8591" s="4"/>
      <c r="E8591" s="3"/>
      <c r="F8591" s="1"/>
    </row>
    <row r="8592" spans="4:6" x14ac:dyDescent="0.2">
      <c r="D8592" s="4"/>
      <c r="E8592" s="3"/>
      <c r="F8592" s="1"/>
    </row>
    <row r="8593" spans="4:6" x14ac:dyDescent="0.2">
      <c r="D8593" s="4"/>
      <c r="E8593" s="3"/>
      <c r="F8593" s="1"/>
    </row>
    <row r="8594" spans="4:6" x14ac:dyDescent="0.2">
      <c r="D8594" s="4"/>
      <c r="E8594" s="3"/>
      <c r="F8594" s="1"/>
    </row>
    <row r="8595" spans="4:6" x14ac:dyDescent="0.2">
      <c r="D8595" s="4"/>
      <c r="E8595" s="3"/>
      <c r="F8595" s="1"/>
    </row>
    <row r="8596" spans="4:6" x14ac:dyDescent="0.2">
      <c r="D8596" s="4"/>
      <c r="E8596" s="3"/>
      <c r="F8596" s="1"/>
    </row>
    <row r="8597" spans="4:6" x14ac:dyDescent="0.2">
      <c r="D8597" s="4"/>
      <c r="E8597" s="3"/>
      <c r="F8597" s="1"/>
    </row>
    <row r="8598" spans="4:6" x14ac:dyDescent="0.2">
      <c r="D8598" s="4"/>
      <c r="E8598" s="3"/>
      <c r="F8598" s="1"/>
    </row>
    <row r="8599" spans="4:6" x14ac:dyDescent="0.2">
      <c r="D8599" s="4"/>
      <c r="E8599" s="3"/>
      <c r="F8599" s="1"/>
    </row>
    <row r="8600" spans="4:6" x14ac:dyDescent="0.2">
      <c r="D8600" s="4"/>
      <c r="E8600" s="3"/>
      <c r="F8600" s="1"/>
    </row>
    <row r="8601" spans="4:6" x14ac:dyDescent="0.2">
      <c r="D8601" s="4"/>
      <c r="E8601" s="3"/>
      <c r="F8601" s="1"/>
    </row>
    <row r="8602" spans="4:6" x14ac:dyDescent="0.2">
      <c r="D8602" s="4"/>
      <c r="E8602" s="3"/>
      <c r="F8602" s="1"/>
    </row>
    <row r="8603" spans="4:6" x14ac:dyDescent="0.2">
      <c r="D8603" s="4"/>
      <c r="E8603" s="3"/>
      <c r="F8603" s="1"/>
    </row>
    <row r="8604" spans="4:6" x14ac:dyDescent="0.2">
      <c r="D8604" s="4"/>
      <c r="E8604" s="3"/>
      <c r="F8604" s="1"/>
    </row>
    <row r="8605" spans="4:6" x14ac:dyDescent="0.2">
      <c r="D8605" s="4"/>
      <c r="E8605" s="3"/>
      <c r="F8605" s="1"/>
    </row>
    <row r="8606" spans="4:6" x14ac:dyDescent="0.2">
      <c r="D8606" s="4"/>
      <c r="E8606" s="3"/>
      <c r="F8606" s="1"/>
    </row>
    <row r="8607" spans="4:6" x14ac:dyDescent="0.2">
      <c r="D8607" s="4"/>
      <c r="E8607" s="3"/>
      <c r="F8607" s="1"/>
    </row>
    <row r="8608" spans="4:6" x14ac:dyDescent="0.2">
      <c r="D8608" s="4"/>
      <c r="E8608" s="3"/>
      <c r="F8608" s="1"/>
    </row>
    <row r="8609" spans="4:6" x14ac:dyDescent="0.2">
      <c r="D8609" s="4"/>
      <c r="E8609" s="3"/>
      <c r="F8609" s="1"/>
    </row>
    <row r="8610" spans="4:6" x14ac:dyDescent="0.2">
      <c r="D8610" s="4"/>
      <c r="E8610" s="3"/>
      <c r="F8610" s="1"/>
    </row>
    <row r="8611" spans="4:6" x14ac:dyDescent="0.2">
      <c r="D8611" s="4"/>
      <c r="E8611" s="3"/>
      <c r="F8611" s="1"/>
    </row>
    <row r="8612" spans="4:6" x14ac:dyDescent="0.2">
      <c r="D8612" s="4"/>
      <c r="E8612" s="3"/>
      <c r="F8612" s="1"/>
    </row>
    <row r="8613" spans="4:6" x14ac:dyDescent="0.2">
      <c r="D8613" s="4"/>
      <c r="E8613" s="3"/>
      <c r="F8613" s="1"/>
    </row>
    <row r="8614" spans="4:6" x14ac:dyDescent="0.2">
      <c r="D8614" s="4"/>
      <c r="E8614" s="3"/>
      <c r="F8614" s="1"/>
    </row>
    <row r="8615" spans="4:6" x14ac:dyDescent="0.2">
      <c r="D8615" s="4"/>
      <c r="E8615" s="3"/>
      <c r="F8615" s="1"/>
    </row>
    <row r="8616" spans="4:6" x14ac:dyDescent="0.2">
      <c r="D8616" s="4"/>
      <c r="E8616" s="3"/>
      <c r="F8616" s="1"/>
    </row>
    <row r="8617" spans="4:6" x14ac:dyDescent="0.2">
      <c r="D8617" s="4"/>
      <c r="E8617" s="3"/>
      <c r="F8617" s="1"/>
    </row>
    <row r="8618" spans="4:6" x14ac:dyDescent="0.2">
      <c r="D8618" s="4"/>
      <c r="E8618" s="3"/>
      <c r="F8618" s="1"/>
    </row>
    <row r="8619" spans="4:6" x14ac:dyDescent="0.2">
      <c r="D8619" s="4"/>
      <c r="E8619" s="3"/>
      <c r="F8619" s="1"/>
    </row>
    <row r="8620" spans="4:6" x14ac:dyDescent="0.2">
      <c r="D8620" s="4"/>
      <c r="E8620" s="3"/>
      <c r="F8620" s="1"/>
    </row>
    <row r="8621" spans="4:6" x14ac:dyDescent="0.2">
      <c r="D8621" s="4"/>
      <c r="E8621" s="3"/>
      <c r="F8621" s="1"/>
    </row>
    <row r="8622" spans="4:6" x14ac:dyDescent="0.2">
      <c r="D8622" s="4"/>
      <c r="E8622" s="3"/>
      <c r="F8622" s="1"/>
    </row>
    <row r="8623" spans="4:6" x14ac:dyDescent="0.2">
      <c r="D8623" s="4"/>
      <c r="E8623" s="3"/>
      <c r="F8623" s="1"/>
    </row>
    <row r="8624" spans="4:6" x14ac:dyDescent="0.2">
      <c r="D8624" s="4"/>
      <c r="E8624" s="3"/>
      <c r="F8624" s="1"/>
    </row>
    <row r="8625" spans="4:6" x14ac:dyDescent="0.2">
      <c r="D8625" s="4"/>
      <c r="E8625" s="3"/>
      <c r="F8625" s="1"/>
    </row>
    <row r="8626" spans="4:6" x14ac:dyDescent="0.2">
      <c r="D8626" s="4"/>
      <c r="E8626" s="3"/>
      <c r="F8626" s="1"/>
    </row>
    <row r="8627" spans="4:6" x14ac:dyDescent="0.2">
      <c r="D8627" s="4"/>
      <c r="E8627" s="3"/>
      <c r="F8627" s="1"/>
    </row>
    <row r="8628" spans="4:6" x14ac:dyDescent="0.2">
      <c r="D8628" s="4"/>
      <c r="E8628" s="3"/>
      <c r="F8628" s="1"/>
    </row>
    <row r="8629" spans="4:6" x14ac:dyDescent="0.2">
      <c r="D8629" s="4"/>
      <c r="E8629" s="3"/>
      <c r="F8629" s="1"/>
    </row>
    <row r="8630" spans="4:6" x14ac:dyDescent="0.2">
      <c r="D8630" s="4"/>
      <c r="E8630" s="3"/>
      <c r="F8630" s="1"/>
    </row>
    <row r="8631" spans="4:6" x14ac:dyDescent="0.2">
      <c r="D8631" s="4"/>
      <c r="E8631" s="3"/>
      <c r="F8631" s="1"/>
    </row>
    <row r="8632" spans="4:6" x14ac:dyDescent="0.2">
      <c r="D8632" s="4"/>
      <c r="E8632" s="3"/>
      <c r="F8632" s="1"/>
    </row>
    <row r="8633" spans="4:6" x14ac:dyDescent="0.2">
      <c r="D8633" s="4"/>
      <c r="E8633" s="3"/>
      <c r="F8633" s="1"/>
    </row>
    <row r="8634" spans="4:6" x14ac:dyDescent="0.2">
      <c r="D8634" s="4"/>
      <c r="E8634" s="3"/>
      <c r="F8634" s="1"/>
    </row>
    <row r="8635" spans="4:6" x14ac:dyDescent="0.2">
      <c r="D8635" s="4"/>
      <c r="E8635" s="3"/>
      <c r="F8635" s="1"/>
    </row>
    <row r="8636" spans="4:6" x14ac:dyDescent="0.2">
      <c r="D8636" s="4"/>
      <c r="E8636" s="3"/>
      <c r="F8636" s="1"/>
    </row>
    <row r="8637" spans="4:6" x14ac:dyDescent="0.2">
      <c r="D8637" s="4"/>
      <c r="E8637" s="3"/>
      <c r="F8637" s="1"/>
    </row>
    <row r="8638" spans="4:6" x14ac:dyDescent="0.2">
      <c r="D8638" s="4"/>
      <c r="E8638" s="3"/>
      <c r="F8638" s="1"/>
    </row>
    <row r="8639" spans="4:6" x14ac:dyDescent="0.2">
      <c r="D8639" s="4"/>
      <c r="E8639" s="3"/>
      <c r="F8639" s="1"/>
    </row>
    <row r="8640" spans="4:6" x14ac:dyDescent="0.2">
      <c r="D8640" s="4"/>
      <c r="E8640" s="3"/>
      <c r="F8640" s="1"/>
    </row>
    <row r="8641" spans="4:6" x14ac:dyDescent="0.2">
      <c r="D8641" s="4"/>
      <c r="E8641" s="3"/>
      <c r="F8641" s="1"/>
    </row>
    <row r="8642" spans="4:6" x14ac:dyDescent="0.2">
      <c r="D8642" s="4"/>
      <c r="E8642" s="3"/>
      <c r="F8642" s="1"/>
    </row>
    <row r="8643" spans="4:6" x14ac:dyDescent="0.2">
      <c r="D8643" s="4"/>
      <c r="E8643" s="3"/>
      <c r="F8643" s="1"/>
    </row>
    <row r="8644" spans="4:6" x14ac:dyDescent="0.2">
      <c r="D8644" s="4"/>
      <c r="E8644" s="3"/>
      <c r="F8644" s="1"/>
    </row>
    <row r="8645" spans="4:6" x14ac:dyDescent="0.2">
      <c r="D8645" s="4"/>
      <c r="E8645" s="3"/>
      <c r="F8645" s="1"/>
    </row>
    <row r="8646" spans="4:6" x14ac:dyDescent="0.2">
      <c r="D8646" s="4"/>
      <c r="E8646" s="3"/>
      <c r="F8646" s="1"/>
    </row>
    <row r="8647" spans="4:6" x14ac:dyDescent="0.2">
      <c r="D8647" s="4"/>
      <c r="E8647" s="3"/>
      <c r="F8647" s="1"/>
    </row>
    <row r="8648" spans="4:6" x14ac:dyDescent="0.2">
      <c r="D8648" s="4"/>
      <c r="E8648" s="3"/>
      <c r="F8648" s="1"/>
    </row>
    <row r="8649" spans="4:6" x14ac:dyDescent="0.2">
      <c r="D8649" s="4"/>
      <c r="E8649" s="3"/>
      <c r="F8649" s="1"/>
    </row>
    <row r="8650" spans="4:6" x14ac:dyDescent="0.2">
      <c r="D8650" s="4"/>
      <c r="E8650" s="3"/>
      <c r="F8650" s="1"/>
    </row>
    <row r="8651" spans="4:6" x14ac:dyDescent="0.2">
      <c r="D8651" s="4"/>
      <c r="E8651" s="3"/>
      <c r="F8651" s="1"/>
    </row>
    <row r="8652" spans="4:6" x14ac:dyDescent="0.2">
      <c r="D8652" s="4"/>
      <c r="E8652" s="3"/>
      <c r="F8652" s="1"/>
    </row>
    <row r="8653" spans="4:6" x14ac:dyDescent="0.2">
      <c r="D8653" s="4"/>
      <c r="E8653" s="3"/>
      <c r="F8653" s="1"/>
    </row>
    <row r="8654" spans="4:6" x14ac:dyDescent="0.2">
      <c r="D8654" s="4"/>
      <c r="E8654" s="3"/>
      <c r="F8654" s="1"/>
    </row>
    <row r="8655" spans="4:6" x14ac:dyDescent="0.2">
      <c r="D8655" s="4"/>
      <c r="E8655" s="3"/>
      <c r="F8655" s="1"/>
    </row>
    <row r="8656" spans="4:6" x14ac:dyDescent="0.2">
      <c r="D8656" s="4"/>
      <c r="E8656" s="3"/>
      <c r="F8656" s="1"/>
    </row>
    <row r="8657" spans="4:6" x14ac:dyDescent="0.2">
      <c r="D8657" s="4"/>
      <c r="E8657" s="3"/>
      <c r="F8657" s="1"/>
    </row>
    <row r="8658" spans="4:6" x14ac:dyDescent="0.2">
      <c r="D8658" s="4"/>
      <c r="E8658" s="3"/>
      <c r="F8658" s="1"/>
    </row>
    <row r="8659" spans="4:6" x14ac:dyDescent="0.2">
      <c r="D8659" s="4"/>
      <c r="E8659" s="3"/>
      <c r="F8659" s="1"/>
    </row>
    <row r="8660" spans="4:6" x14ac:dyDescent="0.2">
      <c r="D8660" s="4"/>
      <c r="E8660" s="3"/>
      <c r="F8660" s="1"/>
    </row>
    <row r="8661" spans="4:6" x14ac:dyDescent="0.2">
      <c r="D8661" s="4"/>
      <c r="E8661" s="3"/>
      <c r="F8661" s="1"/>
    </row>
    <row r="8662" spans="4:6" x14ac:dyDescent="0.2">
      <c r="D8662" s="4"/>
      <c r="E8662" s="3"/>
      <c r="F8662" s="1"/>
    </row>
    <row r="8663" spans="4:6" x14ac:dyDescent="0.2">
      <c r="D8663" s="4"/>
      <c r="E8663" s="3"/>
      <c r="F8663" s="1"/>
    </row>
    <row r="8664" spans="4:6" x14ac:dyDescent="0.2">
      <c r="D8664" s="4"/>
      <c r="E8664" s="3"/>
      <c r="F8664" s="1"/>
    </row>
    <row r="8665" spans="4:6" x14ac:dyDescent="0.2">
      <c r="D8665" s="4"/>
      <c r="E8665" s="3"/>
      <c r="F8665" s="1"/>
    </row>
    <row r="8666" spans="4:6" x14ac:dyDescent="0.2">
      <c r="D8666" s="4"/>
      <c r="E8666" s="3"/>
      <c r="F8666" s="1"/>
    </row>
    <row r="8667" spans="4:6" x14ac:dyDescent="0.2">
      <c r="D8667" s="4"/>
      <c r="E8667" s="3"/>
      <c r="F8667" s="1"/>
    </row>
    <row r="8668" spans="4:6" x14ac:dyDescent="0.2">
      <c r="D8668" s="4"/>
      <c r="E8668" s="3"/>
      <c r="F8668" s="1"/>
    </row>
    <row r="8669" spans="4:6" x14ac:dyDescent="0.2">
      <c r="D8669" s="4"/>
      <c r="E8669" s="3"/>
      <c r="F8669" s="1"/>
    </row>
    <row r="8670" spans="4:6" x14ac:dyDescent="0.2">
      <c r="D8670" s="4"/>
      <c r="E8670" s="3"/>
      <c r="F8670" s="1"/>
    </row>
    <row r="8671" spans="4:6" x14ac:dyDescent="0.2">
      <c r="D8671" s="4"/>
      <c r="E8671" s="3"/>
      <c r="F8671" s="1"/>
    </row>
    <row r="8672" spans="4:6" x14ac:dyDescent="0.2">
      <c r="D8672" s="4"/>
      <c r="E8672" s="3"/>
      <c r="F8672" s="1"/>
    </row>
    <row r="8673" spans="4:6" x14ac:dyDescent="0.2">
      <c r="D8673" s="4"/>
      <c r="E8673" s="3"/>
      <c r="F8673" s="1"/>
    </row>
    <row r="8674" spans="4:6" x14ac:dyDescent="0.2">
      <c r="D8674" s="4"/>
      <c r="E8674" s="3"/>
      <c r="F8674" s="1"/>
    </row>
    <row r="8675" spans="4:6" x14ac:dyDescent="0.2">
      <c r="D8675" s="4"/>
      <c r="E8675" s="3"/>
      <c r="F8675" s="1"/>
    </row>
    <row r="8676" spans="4:6" x14ac:dyDescent="0.2">
      <c r="D8676" s="4"/>
      <c r="E8676" s="3"/>
      <c r="F8676" s="1"/>
    </row>
    <row r="8677" spans="4:6" x14ac:dyDescent="0.2">
      <c r="D8677" s="4"/>
      <c r="E8677" s="3"/>
      <c r="F8677" s="1"/>
    </row>
    <row r="8678" spans="4:6" x14ac:dyDescent="0.2">
      <c r="D8678" s="4"/>
      <c r="E8678" s="3"/>
      <c r="F8678" s="1"/>
    </row>
    <row r="8679" spans="4:6" x14ac:dyDescent="0.2">
      <c r="D8679" s="4"/>
      <c r="E8679" s="3"/>
      <c r="F8679" s="1"/>
    </row>
    <row r="8680" spans="4:6" x14ac:dyDescent="0.2">
      <c r="D8680" s="4"/>
      <c r="E8680" s="3"/>
      <c r="F8680" s="1"/>
    </row>
    <row r="8681" spans="4:6" x14ac:dyDescent="0.2">
      <c r="D8681" s="4"/>
      <c r="E8681" s="3"/>
      <c r="F8681" s="1"/>
    </row>
    <row r="8682" spans="4:6" x14ac:dyDescent="0.2">
      <c r="D8682" s="4"/>
      <c r="E8682" s="3"/>
      <c r="F8682" s="1"/>
    </row>
    <row r="8683" spans="4:6" x14ac:dyDescent="0.2">
      <c r="D8683" s="4"/>
      <c r="E8683" s="3"/>
      <c r="F8683" s="1"/>
    </row>
    <row r="8684" spans="4:6" x14ac:dyDescent="0.2">
      <c r="D8684" s="4"/>
      <c r="E8684" s="3"/>
      <c r="F8684" s="1"/>
    </row>
    <row r="8685" spans="4:6" x14ac:dyDescent="0.2">
      <c r="D8685" s="4"/>
      <c r="E8685" s="3"/>
      <c r="F8685" s="1"/>
    </row>
    <row r="8686" spans="4:6" x14ac:dyDescent="0.2">
      <c r="D8686" s="4"/>
      <c r="E8686" s="3"/>
      <c r="F8686" s="1"/>
    </row>
    <row r="8687" spans="4:6" x14ac:dyDescent="0.2">
      <c r="D8687" s="4"/>
      <c r="E8687" s="3"/>
      <c r="F8687" s="1"/>
    </row>
    <row r="8688" spans="4:6" x14ac:dyDescent="0.2">
      <c r="D8688" s="4"/>
      <c r="E8688" s="3"/>
      <c r="F8688" s="1"/>
    </row>
    <row r="8689" spans="4:6" x14ac:dyDescent="0.2">
      <c r="D8689" s="4"/>
      <c r="E8689" s="3"/>
      <c r="F8689" s="1"/>
    </row>
    <row r="8690" spans="4:6" x14ac:dyDescent="0.2">
      <c r="D8690" s="4"/>
      <c r="E8690" s="3"/>
      <c r="F8690" s="1"/>
    </row>
    <row r="8691" spans="4:6" x14ac:dyDescent="0.2">
      <c r="D8691" s="4"/>
      <c r="E8691" s="3"/>
      <c r="F8691" s="1"/>
    </row>
    <row r="8692" spans="4:6" x14ac:dyDescent="0.2">
      <c r="D8692" s="4"/>
      <c r="E8692" s="3"/>
      <c r="F8692" s="1"/>
    </row>
    <row r="8693" spans="4:6" x14ac:dyDescent="0.2">
      <c r="D8693" s="4"/>
      <c r="E8693" s="3"/>
      <c r="F8693" s="1"/>
    </row>
    <row r="8694" spans="4:6" x14ac:dyDescent="0.2">
      <c r="D8694" s="4"/>
      <c r="E8694" s="3"/>
      <c r="F8694" s="1"/>
    </row>
    <row r="8695" spans="4:6" x14ac:dyDescent="0.2">
      <c r="D8695" s="4"/>
      <c r="E8695" s="3"/>
      <c r="F8695" s="1"/>
    </row>
    <row r="8696" spans="4:6" x14ac:dyDescent="0.2">
      <c r="D8696" s="4"/>
      <c r="E8696" s="3"/>
      <c r="F8696" s="1"/>
    </row>
    <row r="8697" spans="4:6" x14ac:dyDescent="0.2">
      <c r="D8697" s="4"/>
      <c r="E8697" s="3"/>
      <c r="F8697" s="1"/>
    </row>
    <row r="8698" spans="4:6" x14ac:dyDescent="0.2">
      <c r="D8698" s="4"/>
      <c r="E8698" s="3"/>
      <c r="F8698" s="1"/>
    </row>
    <row r="8699" spans="4:6" x14ac:dyDescent="0.2">
      <c r="D8699" s="4"/>
      <c r="E8699" s="3"/>
      <c r="F8699" s="1"/>
    </row>
    <row r="8700" spans="4:6" x14ac:dyDescent="0.2">
      <c r="D8700" s="4"/>
      <c r="E8700" s="3"/>
      <c r="F8700" s="1"/>
    </row>
    <row r="8701" spans="4:6" x14ac:dyDescent="0.2">
      <c r="D8701" s="4"/>
      <c r="E8701" s="3"/>
      <c r="F8701" s="1"/>
    </row>
    <row r="8702" spans="4:6" x14ac:dyDescent="0.2">
      <c r="D8702" s="4"/>
      <c r="E8702" s="3"/>
      <c r="F8702" s="1"/>
    </row>
    <row r="8703" spans="4:6" x14ac:dyDescent="0.2">
      <c r="D8703" s="4"/>
      <c r="E8703" s="3"/>
      <c r="F8703" s="1"/>
    </row>
    <row r="8704" spans="4:6" x14ac:dyDescent="0.2">
      <c r="D8704" s="4"/>
      <c r="E8704" s="3"/>
      <c r="F8704" s="1"/>
    </row>
    <row r="8705" spans="4:6" x14ac:dyDescent="0.2">
      <c r="D8705" s="4"/>
      <c r="E8705" s="3"/>
      <c r="F8705" s="1"/>
    </row>
    <row r="8706" spans="4:6" x14ac:dyDescent="0.2">
      <c r="D8706" s="4"/>
      <c r="E8706" s="3"/>
      <c r="F8706" s="1"/>
    </row>
    <row r="8707" spans="4:6" x14ac:dyDescent="0.2">
      <c r="D8707" s="4"/>
      <c r="E8707" s="3"/>
      <c r="F8707" s="1"/>
    </row>
    <row r="8708" spans="4:6" x14ac:dyDescent="0.2">
      <c r="D8708" s="4"/>
      <c r="E8708" s="3"/>
      <c r="F8708" s="1"/>
    </row>
    <row r="8709" spans="4:6" x14ac:dyDescent="0.2">
      <c r="D8709" s="4"/>
      <c r="E8709" s="3"/>
      <c r="F8709" s="1"/>
    </row>
    <row r="8710" spans="4:6" x14ac:dyDescent="0.2">
      <c r="D8710" s="4"/>
      <c r="E8710" s="3"/>
      <c r="F8710" s="1"/>
    </row>
    <row r="8711" spans="4:6" x14ac:dyDescent="0.2">
      <c r="D8711" s="4"/>
      <c r="E8711" s="3"/>
      <c r="F8711" s="1"/>
    </row>
    <row r="8712" spans="4:6" x14ac:dyDescent="0.2">
      <c r="D8712" s="4"/>
      <c r="E8712" s="3"/>
      <c r="F8712" s="1"/>
    </row>
    <row r="8713" spans="4:6" x14ac:dyDescent="0.2">
      <c r="D8713" s="4"/>
      <c r="E8713" s="3"/>
      <c r="F8713" s="1"/>
    </row>
    <row r="8714" spans="4:6" x14ac:dyDescent="0.2">
      <c r="D8714" s="4"/>
      <c r="E8714" s="3"/>
      <c r="F8714" s="1"/>
    </row>
    <row r="8715" spans="4:6" x14ac:dyDescent="0.2">
      <c r="D8715" s="4"/>
      <c r="E8715" s="3"/>
      <c r="F8715" s="1"/>
    </row>
    <row r="8716" spans="4:6" x14ac:dyDescent="0.2">
      <c r="D8716" s="4"/>
      <c r="E8716" s="3"/>
      <c r="F8716" s="1"/>
    </row>
    <row r="8717" spans="4:6" x14ac:dyDescent="0.2">
      <c r="D8717" s="4"/>
      <c r="E8717" s="3"/>
      <c r="F8717" s="1"/>
    </row>
    <row r="8718" spans="4:6" x14ac:dyDescent="0.2">
      <c r="D8718" s="4"/>
      <c r="E8718" s="3"/>
      <c r="F8718" s="1"/>
    </row>
    <row r="8719" spans="4:6" x14ac:dyDescent="0.2">
      <c r="D8719" s="4"/>
      <c r="E8719" s="3"/>
      <c r="F8719" s="1"/>
    </row>
    <row r="8720" spans="4:6" x14ac:dyDescent="0.2">
      <c r="D8720" s="4"/>
      <c r="E8720" s="3"/>
      <c r="F8720" s="1"/>
    </row>
    <row r="8721" spans="4:6" x14ac:dyDescent="0.2">
      <c r="D8721" s="4"/>
      <c r="E8721" s="3"/>
      <c r="F8721" s="1"/>
    </row>
    <row r="8722" spans="4:6" x14ac:dyDescent="0.2">
      <c r="D8722" s="4"/>
      <c r="E8722" s="3"/>
      <c r="F8722" s="1"/>
    </row>
    <row r="8723" spans="4:6" x14ac:dyDescent="0.2">
      <c r="D8723" s="4"/>
      <c r="E8723" s="3"/>
      <c r="F8723" s="1"/>
    </row>
    <row r="8724" spans="4:6" x14ac:dyDescent="0.2">
      <c r="D8724" s="4"/>
      <c r="E8724" s="3"/>
      <c r="F8724" s="1"/>
    </row>
    <row r="8725" spans="4:6" x14ac:dyDescent="0.2">
      <c r="D8725" s="4"/>
      <c r="E8725" s="3"/>
      <c r="F8725" s="1"/>
    </row>
    <row r="8726" spans="4:6" x14ac:dyDescent="0.2">
      <c r="D8726" s="4"/>
      <c r="E8726" s="3"/>
      <c r="F8726" s="1"/>
    </row>
    <row r="8727" spans="4:6" x14ac:dyDescent="0.2">
      <c r="D8727" s="4"/>
      <c r="E8727" s="3"/>
      <c r="F8727" s="1"/>
    </row>
    <row r="8728" spans="4:6" x14ac:dyDescent="0.2">
      <c r="D8728" s="4"/>
      <c r="E8728" s="3"/>
      <c r="F8728" s="1"/>
    </row>
    <row r="8729" spans="4:6" x14ac:dyDescent="0.2">
      <c r="D8729" s="4"/>
      <c r="E8729" s="3"/>
      <c r="F8729" s="1"/>
    </row>
    <row r="8730" spans="4:6" x14ac:dyDescent="0.2">
      <c r="D8730" s="4"/>
      <c r="E8730" s="3"/>
      <c r="F8730" s="1"/>
    </row>
    <row r="8731" spans="4:6" x14ac:dyDescent="0.2">
      <c r="D8731" s="4"/>
      <c r="E8731" s="3"/>
      <c r="F8731" s="1"/>
    </row>
    <row r="8732" spans="4:6" x14ac:dyDescent="0.2">
      <c r="D8732" s="4"/>
      <c r="E8732" s="3"/>
      <c r="F8732" s="1"/>
    </row>
    <row r="8733" spans="4:6" x14ac:dyDescent="0.2">
      <c r="D8733" s="4"/>
      <c r="E8733" s="3"/>
      <c r="F8733" s="1"/>
    </row>
    <row r="8734" spans="4:6" x14ac:dyDescent="0.2">
      <c r="D8734" s="4"/>
      <c r="E8734" s="3"/>
      <c r="F8734" s="1"/>
    </row>
    <row r="8735" spans="4:6" x14ac:dyDescent="0.2">
      <c r="D8735" s="4"/>
      <c r="E8735" s="3"/>
      <c r="F8735" s="1"/>
    </row>
    <row r="8736" spans="4:6" x14ac:dyDescent="0.2">
      <c r="D8736" s="4"/>
      <c r="E8736" s="3"/>
      <c r="F8736" s="1"/>
    </row>
    <row r="8737" spans="4:6" x14ac:dyDescent="0.2">
      <c r="D8737" s="4"/>
      <c r="E8737" s="3"/>
      <c r="F8737" s="1"/>
    </row>
    <row r="8738" spans="4:6" x14ac:dyDescent="0.2">
      <c r="D8738" s="4"/>
      <c r="E8738" s="3"/>
      <c r="F8738" s="1"/>
    </row>
    <row r="8739" spans="4:6" x14ac:dyDescent="0.2">
      <c r="D8739" s="4"/>
      <c r="E8739" s="3"/>
      <c r="F8739" s="1"/>
    </row>
    <row r="8740" spans="4:6" x14ac:dyDescent="0.2">
      <c r="D8740" s="4"/>
      <c r="E8740" s="3"/>
      <c r="F8740" s="1"/>
    </row>
    <row r="8741" spans="4:6" x14ac:dyDescent="0.2">
      <c r="D8741" s="4"/>
      <c r="E8741" s="3"/>
      <c r="F8741" s="1"/>
    </row>
    <row r="8742" spans="4:6" x14ac:dyDescent="0.2">
      <c r="D8742" s="4"/>
      <c r="E8742" s="3"/>
      <c r="F8742" s="1"/>
    </row>
    <row r="8743" spans="4:6" x14ac:dyDescent="0.2">
      <c r="D8743" s="4"/>
      <c r="E8743" s="3"/>
      <c r="F8743" s="1"/>
    </row>
    <row r="8744" spans="4:6" x14ac:dyDescent="0.2">
      <c r="D8744" s="4"/>
      <c r="E8744" s="3"/>
      <c r="F8744" s="1"/>
    </row>
    <row r="8745" spans="4:6" x14ac:dyDescent="0.2">
      <c r="D8745" s="4"/>
      <c r="E8745" s="3"/>
      <c r="F8745" s="1"/>
    </row>
    <row r="8746" spans="4:6" x14ac:dyDescent="0.2">
      <c r="D8746" s="4"/>
      <c r="E8746" s="3"/>
      <c r="F8746" s="1"/>
    </row>
    <row r="8747" spans="4:6" x14ac:dyDescent="0.2">
      <c r="D8747" s="4"/>
      <c r="E8747" s="3"/>
      <c r="F8747" s="1"/>
    </row>
    <row r="8748" spans="4:6" x14ac:dyDescent="0.2">
      <c r="D8748" s="4"/>
      <c r="E8748" s="3"/>
      <c r="F8748" s="1"/>
    </row>
    <row r="8749" spans="4:6" x14ac:dyDescent="0.2">
      <c r="D8749" s="4"/>
      <c r="E8749" s="3"/>
      <c r="F8749" s="1"/>
    </row>
    <row r="8750" spans="4:6" x14ac:dyDescent="0.2">
      <c r="D8750" s="4"/>
      <c r="E8750" s="3"/>
      <c r="F8750" s="1"/>
    </row>
    <row r="8751" spans="4:6" x14ac:dyDescent="0.2">
      <c r="D8751" s="4"/>
      <c r="E8751" s="3"/>
      <c r="F8751" s="1"/>
    </row>
    <row r="8752" spans="4:6" x14ac:dyDescent="0.2">
      <c r="D8752" s="4"/>
      <c r="E8752" s="3"/>
      <c r="F8752" s="1"/>
    </row>
    <row r="8753" spans="4:6" x14ac:dyDescent="0.2">
      <c r="D8753" s="4"/>
      <c r="E8753" s="3"/>
      <c r="F8753" s="1"/>
    </row>
    <row r="8754" spans="4:6" x14ac:dyDescent="0.2">
      <c r="D8754" s="4"/>
      <c r="E8754" s="3"/>
      <c r="F8754" s="1"/>
    </row>
    <row r="8755" spans="4:6" x14ac:dyDescent="0.2">
      <c r="D8755" s="4"/>
      <c r="E8755" s="3"/>
      <c r="F8755" s="1"/>
    </row>
    <row r="8756" spans="4:6" x14ac:dyDescent="0.2">
      <c r="D8756" s="4"/>
      <c r="E8756" s="3"/>
      <c r="F8756" s="1"/>
    </row>
    <row r="8757" spans="4:6" x14ac:dyDescent="0.2">
      <c r="D8757" s="4"/>
      <c r="E8757" s="3"/>
      <c r="F8757" s="1"/>
    </row>
    <row r="8758" spans="4:6" x14ac:dyDescent="0.2">
      <c r="D8758" s="4"/>
      <c r="E8758" s="3"/>
      <c r="F8758" s="1"/>
    </row>
    <row r="8759" spans="4:6" x14ac:dyDescent="0.2">
      <c r="D8759" s="4"/>
      <c r="E8759" s="3"/>
      <c r="F8759" s="1"/>
    </row>
    <row r="8760" spans="4:6" x14ac:dyDescent="0.2">
      <c r="D8760" s="4"/>
      <c r="E8760" s="3"/>
      <c r="F8760" s="1"/>
    </row>
    <row r="8761" spans="4:6" x14ac:dyDescent="0.2">
      <c r="D8761" s="4"/>
      <c r="E8761" s="3"/>
      <c r="F8761" s="1"/>
    </row>
    <row r="8762" spans="4:6" x14ac:dyDescent="0.2">
      <c r="D8762" s="4"/>
      <c r="E8762" s="3"/>
      <c r="F8762" s="1"/>
    </row>
    <row r="8763" spans="4:6" x14ac:dyDescent="0.2">
      <c r="D8763" s="4"/>
      <c r="E8763" s="3"/>
      <c r="F8763" s="1"/>
    </row>
    <row r="8764" spans="4:6" x14ac:dyDescent="0.2">
      <c r="D8764" s="4"/>
      <c r="E8764" s="3"/>
      <c r="F8764" s="1"/>
    </row>
    <row r="8765" spans="4:6" x14ac:dyDescent="0.2">
      <c r="D8765" s="4"/>
      <c r="E8765" s="3"/>
      <c r="F8765" s="1"/>
    </row>
    <row r="8766" spans="4:6" x14ac:dyDescent="0.2">
      <c r="D8766" s="4"/>
      <c r="E8766" s="3"/>
      <c r="F8766" s="1"/>
    </row>
    <row r="8767" spans="4:6" x14ac:dyDescent="0.2">
      <c r="D8767" s="4"/>
      <c r="E8767" s="3"/>
      <c r="F8767" s="1"/>
    </row>
    <row r="8768" spans="4:6" x14ac:dyDescent="0.2">
      <c r="D8768" s="4"/>
      <c r="E8768" s="3"/>
      <c r="F8768" s="1"/>
    </row>
    <row r="8769" spans="4:6" x14ac:dyDescent="0.2">
      <c r="D8769" s="4"/>
      <c r="E8769" s="3"/>
      <c r="F8769" s="1"/>
    </row>
    <row r="8770" spans="4:6" x14ac:dyDescent="0.2">
      <c r="D8770" s="4"/>
      <c r="E8770" s="3"/>
      <c r="F8770" s="1"/>
    </row>
    <row r="8771" spans="4:6" x14ac:dyDescent="0.2">
      <c r="D8771" s="4"/>
      <c r="E8771" s="3"/>
      <c r="F8771" s="1"/>
    </row>
    <row r="8772" spans="4:6" x14ac:dyDescent="0.2">
      <c r="D8772" s="4"/>
      <c r="E8772" s="3"/>
      <c r="F8772" s="1"/>
    </row>
    <row r="8773" spans="4:6" x14ac:dyDescent="0.2">
      <c r="D8773" s="4"/>
      <c r="E8773" s="3"/>
      <c r="F8773" s="1"/>
    </row>
    <row r="8774" spans="4:6" x14ac:dyDescent="0.2">
      <c r="D8774" s="4"/>
      <c r="E8774" s="3"/>
      <c r="F8774" s="1"/>
    </row>
    <row r="8775" spans="4:6" x14ac:dyDescent="0.2">
      <c r="D8775" s="4"/>
      <c r="E8775" s="3"/>
      <c r="F8775" s="1"/>
    </row>
    <row r="8776" spans="4:6" x14ac:dyDescent="0.2">
      <c r="D8776" s="4"/>
      <c r="E8776" s="3"/>
      <c r="F8776" s="1"/>
    </row>
    <row r="8777" spans="4:6" x14ac:dyDescent="0.2">
      <c r="D8777" s="4"/>
      <c r="E8777" s="3"/>
      <c r="F8777" s="1"/>
    </row>
    <row r="8778" spans="4:6" x14ac:dyDescent="0.2">
      <c r="D8778" s="4"/>
      <c r="E8778" s="3"/>
      <c r="F8778" s="1"/>
    </row>
    <row r="8779" spans="4:6" x14ac:dyDescent="0.2">
      <c r="D8779" s="4"/>
      <c r="E8779" s="3"/>
      <c r="F8779" s="1"/>
    </row>
    <row r="8780" spans="4:6" x14ac:dyDescent="0.2">
      <c r="D8780" s="4"/>
      <c r="E8780" s="3"/>
      <c r="F8780" s="1"/>
    </row>
    <row r="8781" spans="4:6" x14ac:dyDescent="0.2">
      <c r="D8781" s="4"/>
      <c r="E8781" s="3"/>
      <c r="F8781" s="1"/>
    </row>
    <row r="8782" spans="4:6" x14ac:dyDescent="0.2">
      <c r="D8782" s="4"/>
      <c r="E8782" s="3"/>
      <c r="F8782" s="1"/>
    </row>
    <row r="8783" spans="4:6" x14ac:dyDescent="0.2">
      <c r="D8783" s="4"/>
      <c r="E8783" s="3"/>
      <c r="F8783" s="1"/>
    </row>
    <row r="8784" spans="4:6" x14ac:dyDescent="0.2">
      <c r="D8784" s="4"/>
      <c r="E8784" s="3"/>
      <c r="F8784" s="1"/>
    </row>
    <row r="8785" spans="4:6" x14ac:dyDescent="0.2">
      <c r="D8785" s="4"/>
      <c r="E8785" s="3"/>
      <c r="F8785" s="1"/>
    </row>
    <row r="8786" spans="4:6" x14ac:dyDescent="0.2">
      <c r="D8786" s="4"/>
      <c r="E8786" s="3"/>
      <c r="F8786" s="1"/>
    </row>
    <row r="8787" spans="4:6" x14ac:dyDescent="0.2">
      <c r="D8787" s="4"/>
      <c r="E8787" s="3"/>
      <c r="F8787" s="1"/>
    </row>
    <row r="8788" spans="4:6" x14ac:dyDescent="0.2">
      <c r="D8788" s="4"/>
      <c r="E8788" s="3"/>
      <c r="F8788" s="1"/>
    </row>
    <row r="8789" spans="4:6" x14ac:dyDescent="0.2">
      <c r="D8789" s="4"/>
      <c r="E8789" s="3"/>
      <c r="F8789" s="1"/>
    </row>
    <row r="8790" spans="4:6" x14ac:dyDescent="0.2">
      <c r="D8790" s="4"/>
      <c r="E8790" s="3"/>
      <c r="F8790" s="1"/>
    </row>
    <row r="8791" spans="4:6" x14ac:dyDescent="0.2">
      <c r="D8791" s="4"/>
      <c r="E8791" s="3"/>
      <c r="F8791" s="1"/>
    </row>
    <row r="8792" spans="4:6" x14ac:dyDescent="0.2">
      <c r="D8792" s="4"/>
      <c r="E8792" s="3"/>
      <c r="F8792" s="1"/>
    </row>
    <row r="8793" spans="4:6" x14ac:dyDescent="0.2">
      <c r="D8793" s="4"/>
      <c r="E8793" s="3"/>
      <c r="F8793" s="1"/>
    </row>
    <row r="8794" spans="4:6" x14ac:dyDescent="0.2">
      <c r="D8794" s="4"/>
      <c r="E8794" s="3"/>
      <c r="F8794" s="1"/>
    </row>
    <row r="8795" spans="4:6" x14ac:dyDescent="0.2">
      <c r="D8795" s="4"/>
      <c r="E8795" s="3"/>
      <c r="F8795" s="1"/>
    </row>
    <row r="8796" spans="4:6" x14ac:dyDescent="0.2">
      <c r="D8796" s="4"/>
      <c r="E8796" s="3"/>
      <c r="F8796" s="1"/>
    </row>
    <row r="8797" spans="4:6" x14ac:dyDescent="0.2">
      <c r="D8797" s="4"/>
      <c r="E8797" s="3"/>
      <c r="F8797" s="1"/>
    </row>
    <row r="8798" spans="4:6" x14ac:dyDescent="0.2">
      <c r="D8798" s="4"/>
      <c r="E8798" s="3"/>
      <c r="F8798" s="1"/>
    </row>
    <row r="8799" spans="4:6" x14ac:dyDescent="0.2">
      <c r="D8799" s="4"/>
      <c r="E8799" s="3"/>
      <c r="F8799" s="1"/>
    </row>
    <row r="8800" spans="4:6" x14ac:dyDescent="0.2">
      <c r="D8800" s="4"/>
      <c r="E8800" s="3"/>
      <c r="F8800" s="1"/>
    </row>
    <row r="8801" spans="4:6" x14ac:dyDescent="0.2">
      <c r="D8801" s="4"/>
      <c r="E8801" s="3"/>
      <c r="F8801" s="1"/>
    </row>
    <row r="8802" spans="4:6" x14ac:dyDescent="0.2">
      <c r="D8802" s="4"/>
      <c r="E8802" s="3"/>
      <c r="F8802" s="1"/>
    </row>
    <row r="8803" spans="4:6" x14ac:dyDescent="0.2">
      <c r="D8803" s="4"/>
      <c r="E8803" s="3"/>
      <c r="F8803" s="1"/>
    </row>
    <row r="8804" spans="4:6" x14ac:dyDescent="0.2">
      <c r="D8804" s="4"/>
      <c r="E8804" s="3"/>
      <c r="F8804" s="1"/>
    </row>
    <row r="8805" spans="4:6" x14ac:dyDescent="0.2">
      <c r="D8805" s="4"/>
      <c r="E8805" s="3"/>
      <c r="F8805" s="1"/>
    </row>
    <row r="8806" spans="4:6" x14ac:dyDescent="0.2">
      <c r="D8806" s="4"/>
      <c r="E8806" s="3"/>
      <c r="F8806" s="1"/>
    </row>
    <row r="8807" spans="4:6" x14ac:dyDescent="0.2">
      <c r="D8807" s="4"/>
      <c r="E8807" s="3"/>
      <c r="F8807" s="1"/>
    </row>
    <row r="8808" spans="4:6" x14ac:dyDescent="0.2">
      <c r="D8808" s="4"/>
      <c r="E8808" s="3"/>
      <c r="F8808" s="1"/>
    </row>
    <row r="8809" spans="4:6" x14ac:dyDescent="0.2">
      <c r="D8809" s="4"/>
      <c r="E8809" s="3"/>
      <c r="F8809" s="1"/>
    </row>
    <row r="8810" spans="4:6" x14ac:dyDescent="0.2">
      <c r="D8810" s="4"/>
      <c r="E8810" s="3"/>
      <c r="F8810" s="1"/>
    </row>
    <row r="8811" spans="4:6" x14ac:dyDescent="0.2">
      <c r="D8811" s="4"/>
      <c r="E8811" s="3"/>
      <c r="F8811" s="1"/>
    </row>
    <row r="8812" spans="4:6" x14ac:dyDescent="0.2">
      <c r="D8812" s="4"/>
      <c r="E8812" s="3"/>
      <c r="F8812" s="1"/>
    </row>
    <row r="8813" spans="4:6" x14ac:dyDescent="0.2">
      <c r="D8813" s="4"/>
      <c r="E8813" s="3"/>
      <c r="F8813" s="1"/>
    </row>
    <row r="8814" spans="4:6" x14ac:dyDescent="0.2">
      <c r="D8814" s="4"/>
      <c r="E8814" s="3"/>
      <c r="F8814" s="1"/>
    </row>
    <row r="8815" spans="4:6" x14ac:dyDescent="0.2">
      <c r="D8815" s="4"/>
      <c r="E8815" s="3"/>
      <c r="F8815" s="1"/>
    </row>
    <row r="8816" spans="4:6" x14ac:dyDescent="0.2">
      <c r="D8816" s="4"/>
      <c r="E8816" s="3"/>
      <c r="F8816" s="1"/>
    </row>
    <row r="8817" spans="4:6" x14ac:dyDescent="0.2">
      <c r="D8817" s="4"/>
      <c r="E8817" s="3"/>
      <c r="F8817" s="1"/>
    </row>
    <row r="8818" spans="4:6" x14ac:dyDescent="0.2">
      <c r="D8818" s="4"/>
      <c r="E8818" s="3"/>
      <c r="F8818" s="1"/>
    </row>
    <row r="8819" spans="4:6" x14ac:dyDescent="0.2">
      <c r="D8819" s="4"/>
      <c r="E8819" s="3"/>
      <c r="F8819" s="1"/>
    </row>
    <row r="8820" spans="4:6" x14ac:dyDescent="0.2">
      <c r="D8820" s="4"/>
      <c r="E8820" s="3"/>
      <c r="F8820" s="1"/>
    </row>
    <row r="8821" spans="4:6" x14ac:dyDescent="0.2">
      <c r="D8821" s="4"/>
      <c r="E8821" s="3"/>
      <c r="F8821" s="1"/>
    </row>
    <row r="8822" spans="4:6" x14ac:dyDescent="0.2">
      <c r="D8822" s="4"/>
      <c r="E8822" s="3"/>
      <c r="F8822" s="1"/>
    </row>
    <row r="8823" spans="4:6" x14ac:dyDescent="0.2">
      <c r="D8823" s="4"/>
      <c r="E8823" s="3"/>
      <c r="F8823" s="1"/>
    </row>
    <row r="8824" spans="4:6" x14ac:dyDescent="0.2">
      <c r="D8824" s="4"/>
      <c r="E8824" s="3"/>
      <c r="F8824" s="1"/>
    </row>
    <row r="8825" spans="4:6" x14ac:dyDescent="0.2">
      <c r="D8825" s="4"/>
      <c r="E8825" s="3"/>
      <c r="F8825" s="1"/>
    </row>
    <row r="8826" spans="4:6" x14ac:dyDescent="0.2">
      <c r="D8826" s="4"/>
      <c r="E8826" s="3"/>
      <c r="F8826" s="1"/>
    </row>
    <row r="8827" spans="4:6" x14ac:dyDescent="0.2">
      <c r="D8827" s="4"/>
      <c r="E8827" s="3"/>
      <c r="F8827" s="1"/>
    </row>
    <row r="8828" spans="4:6" x14ac:dyDescent="0.2">
      <c r="D8828" s="4"/>
      <c r="E8828" s="3"/>
      <c r="F8828" s="1"/>
    </row>
    <row r="8829" spans="4:6" x14ac:dyDescent="0.2">
      <c r="D8829" s="4"/>
      <c r="E8829" s="3"/>
      <c r="F8829" s="1"/>
    </row>
    <row r="8830" spans="4:6" x14ac:dyDescent="0.2">
      <c r="D8830" s="4"/>
      <c r="E8830" s="3"/>
      <c r="F8830" s="1"/>
    </row>
    <row r="8831" spans="4:6" x14ac:dyDescent="0.2">
      <c r="D8831" s="4"/>
      <c r="E8831" s="3"/>
      <c r="F8831" s="1"/>
    </row>
    <row r="8832" spans="4:6" x14ac:dyDescent="0.2">
      <c r="D8832" s="4"/>
      <c r="E8832" s="3"/>
      <c r="F8832" s="1"/>
    </row>
    <row r="8833" spans="4:6" x14ac:dyDescent="0.2">
      <c r="D8833" s="4"/>
      <c r="E8833" s="3"/>
      <c r="F8833" s="1"/>
    </row>
    <row r="8834" spans="4:6" x14ac:dyDescent="0.2">
      <c r="D8834" s="4"/>
      <c r="E8834" s="3"/>
      <c r="F8834" s="1"/>
    </row>
    <row r="8835" spans="4:6" x14ac:dyDescent="0.2">
      <c r="D8835" s="4"/>
      <c r="E8835" s="3"/>
      <c r="F8835" s="1"/>
    </row>
    <row r="8836" spans="4:6" x14ac:dyDescent="0.2">
      <c r="D8836" s="4"/>
      <c r="E8836" s="3"/>
      <c r="F8836" s="1"/>
    </row>
    <row r="8837" spans="4:6" x14ac:dyDescent="0.2">
      <c r="D8837" s="4"/>
      <c r="E8837" s="3"/>
      <c r="F8837" s="1"/>
    </row>
    <row r="8838" spans="4:6" x14ac:dyDescent="0.2">
      <c r="D8838" s="4"/>
      <c r="E8838" s="3"/>
      <c r="F8838" s="1"/>
    </row>
    <row r="8839" spans="4:6" x14ac:dyDescent="0.2">
      <c r="D8839" s="4"/>
      <c r="E8839" s="3"/>
      <c r="F8839" s="1"/>
    </row>
    <row r="8840" spans="4:6" x14ac:dyDescent="0.2">
      <c r="D8840" s="4"/>
      <c r="E8840" s="3"/>
      <c r="F8840" s="1"/>
    </row>
    <row r="8841" spans="4:6" x14ac:dyDescent="0.2">
      <c r="D8841" s="4"/>
      <c r="E8841" s="3"/>
      <c r="F8841" s="1"/>
    </row>
    <row r="8842" spans="4:6" x14ac:dyDescent="0.2">
      <c r="D8842" s="4"/>
      <c r="E8842" s="3"/>
      <c r="F8842" s="1"/>
    </row>
    <row r="8843" spans="4:6" x14ac:dyDescent="0.2">
      <c r="D8843" s="4"/>
      <c r="E8843" s="3"/>
      <c r="F8843" s="1"/>
    </row>
    <row r="8844" spans="4:6" x14ac:dyDescent="0.2">
      <c r="D8844" s="4"/>
      <c r="E8844" s="3"/>
      <c r="F8844" s="1"/>
    </row>
    <row r="8845" spans="4:6" x14ac:dyDescent="0.2">
      <c r="D8845" s="4"/>
      <c r="E8845" s="3"/>
      <c r="F8845" s="1"/>
    </row>
    <row r="8846" spans="4:6" x14ac:dyDescent="0.2">
      <c r="D8846" s="4"/>
      <c r="E8846" s="3"/>
      <c r="F8846" s="1"/>
    </row>
    <row r="8847" spans="4:6" x14ac:dyDescent="0.2">
      <c r="D8847" s="4"/>
      <c r="E8847" s="3"/>
      <c r="F8847" s="1"/>
    </row>
    <row r="8848" spans="4:6" x14ac:dyDescent="0.2">
      <c r="D8848" s="4"/>
      <c r="E8848" s="3"/>
      <c r="F8848" s="1"/>
    </row>
    <row r="8849" spans="4:6" x14ac:dyDescent="0.2">
      <c r="D8849" s="4"/>
      <c r="E8849" s="3"/>
      <c r="F8849" s="1"/>
    </row>
    <row r="8850" spans="4:6" x14ac:dyDescent="0.2">
      <c r="D8850" s="4"/>
      <c r="E8850" s="3"/>
      <c r="F8850" s="1"/>
    </row>
    <row r="8851" spans="4:6" x14ac:dyDescent="0.2">
      <c r="D8851" s="4"/>
      <c r="E8851" s="3"/>
      <c r="F8851" s="1"/>
    </row>
    <row r="8852" spans="4:6" x14ac:dyDescent="0.2">
      <c r="D8852" s="4"/>
      <c r="E8852" s="3"/>
      <c r="F8852" s="1"/>
    </row>
    <row r="8853" spans="4:6" x14ac:dyDescent="0.2">
      <c r="D8853" s="4"/>
      <c r="E8853" s="3"/>
      <c r="F8853" s="1"/>
    </row>
    <row r="8854" spans="4:6" x14ac:dyDescent="0.2">
      <c r="D8854" s="4"/>
      <c r="E8854" s="3"/>
      <c r="F8854" s="1"/>
    </row>
    <row r="8855" spans="4:6" x14ac:dyDescent="0.2">
      <c r="D8855" s="4"/>
      <c r="E8855" s="3"/>
      <c r="F8855" s="1"/>
    </row>
    <row r="8856" spans="4:6" x14ac:dyDescent="0.2">
      <c r="D8856" s="4"/>
      <c r="E8856" s="3"/>
      <c r="F8856" s="1"/>
    </row>
    <row r="8857" spans="4:6" x14ac:dyDescent="0.2">
      <c r="D8857" s="4"/>
      <c r="E8857" s="3"/>
      <c r="F8857" s="1"/>
    </row>
    <row r="8858" spans="4:6" x14ac:dyDescent="0.2">
      <c r="D8858" s="4"/>
      <c r="E8858" s="3"/>
      <c r="F8858" s="1"/>
    </row>
    <row r="8859" spans="4:6" x14ac:dyDescent="0.2">
      <c r="D8859" s="4"/>
      <c r="E8859" s="3"/>
      <c r="F8859" s="1"/>
    </row>
    <row r="8860" spans="4:6" x14ac:dyDescent="0.2">
      <c r="D8860" s="4"/>
      <c r="E8860" s="3"/>
      <c r="F8860" s="1"/>
    </row>
    <row r="8861" spans="4:6" x14ac:dyDescent="0.2">
      <c r="D8861" s="4"/>
      <c r="E8861" s="3"/>
      <c r="F8861" s="1"/>
    </row>
    <row r="8862" spans="4:6" x14ac:dyDescent="0.2">
      <c r="D8862" s="4"/>
      <c r="E8862" s="3"/>
      <c r="F8862" s="1"/>
    </row>
    <row r="8863" spans="4:6" x14ac:dyDescent="0.2">
      <c r="D8863" s="4"/>
      <c r="E8863" s="3"/>
      <c r="F8863" s="1"/>
    </row>
    <row r="8864" spans="4:6" x14ac:dyDescent="0.2">
      <c r="D8864" s="4"/>
      <c r="E8864" s="3"/>
      <c r="F8864" s="1"/>
    </row>
    <row r="8865" spans="4:6" x14ac:dyDescent="0.2">
      <c r="D8865" s="4"/>
      <c r="E8865" s="3"/>
      <c r="F8865" s="1"/>
    </row>
    <row r="8866" spans="4:6" x14ac:dyDescent="0.2">
      <c r="D8866" s="4"/>
      <c r="E8866" s="3"/>
      <c r="F8866" s="1"/>
    </row>
    <row r="8867" spans="4:6" x14ac:dyDescent="0.2">
      <c r="D8867" s="4"/>
      <c r="E8867" s="3"/>
      <c r="F8867" s="1"/>
    </row>
    <row r="8868" spans="4:6" x14ac:dyDescent="0.2">
      <c r="D8868" s="4"/>
      <c r="E8868" s="3"/>
      <c r="F8868" s="1"/>
    </row>
    <row r="8869" spans="4:6" x14ac:dyDescent="0.2">
      <c r="D8869" s="4"/>
      <c r="E8869" s="3"/>
      <c r="F8869" s="1"/>
    </row>
    <row r="8870" spans="4:6" x14ac:dyDescent="0.2">
      <c r="D8870" s="4"/>
      <c r="E8870" s="3"/>
      <c r="F8870" s="1"/>
    </row>
    <row r="8871" spans="4:6" x14ac:dyDescent="0.2">
      <c r="D8871" s="4"/>
      <c r="E8871" s="3"/>
      <c r="F8871" s="1"/>
    </row>
    <row r="8872" spans="4:6" x14ac:dyDescent="0.2">
      <c r="D8872" s="4"/>
      <c r="E8872" s="3"/>
      <c r="F8872" s="1"/>
    </row>
    <row r="8873" spans="4:6" x14ac:dyDescent="0.2">
      <c r="D8873" s="4"/>
      <c r="E8873" s="3"/>
      <c r="F8873" s="1"/>
    </row>
    <row r="8874" spans="4:6" x14ac:dyDescent="0.2">
      <c r="D8874" s="4"/>
      <c r="E8874" s="3"/>
      <c r="F8874" s="1"/>
    </row>
    <row r="8875" spans="4:6" x14ac:dyDescent="0.2">
      <c r="D8875" s="4"/>
      <c r="E8875" s="3"/>
      <c r="F8875" s="1"/>
    </row>
    <row r="8876" spans="4:6" x14ac:dyDescent="0.2">
      <c r="D8876" s="4"/>
      <c r="E8876" s="3"/>
      <c r="F8876" s="1"/>
    </row>
    <row r="8877" spans="4:6" x14ac:dyDescent="0.2">
      <c r="D8877" s="4"/>
      <c r="E8877" s="3"/>
      <c r="F8877" s="1"/>
    </row>
    <row r="8878" spans="4:6" x14ac:dyDescent="0.2">
      <c r="D8878" s="4"/>
      <c r="E8878" s="3"/>
      <c r="F8878" s="1"/>
    </row>
    <row r="8879" spans="4:6" x14ac:dyDescent="0.2">
      <c r="D8879" s="4"/>
      <c r="E8879" s="3"/>
      <c r="F8879" s="1"/>
    </row>
    <row r="8880" spans="4:6" x14ac:dyDescent="0.2">
      <c r="D8880" s="4"/>
      <c r="E8880" s="3"/>
      <c r="F8880" s="1"/>
    </row>
    <row r="8881" spans="4:6" x14ac:dyDescent="0.2">
      <c r="D8881" s="4"/>
      <c r="E8881" s="3"/>
      <c r="F8881" s="1"/>
    </row>
    <row r="8882" spans="4:6" x14ac:dyDescent="0.2">
      <c r="D8882" s="4"/>
      <c r="E8882" s="3"/>
      <c r="F8882" s="1"/>
    </row>
    <row r="8883" spans="4:6" x14ac:dyDescent="0.2">
      <c r="D8883" s="4"/>
      <c r="E8883" s="3"/>
      <c r="F8883" s="1"/>
    </row>
    <row r="8884" spans="4:6" x14ac:dyDescent="0.2">
      <c r="D8884" s="4"/>
      <c r="E8884" s="3"/>
      <c r="F8884" s="1"/>
    </row>
    <row r="8885" spans="4:6" x14ac:dyDescent="0.2">
      <c r="D8885" s="4"/>
      <c r="E8885" s="3"/>
      <c r="F8885" s="1"/>
    </row>
    <row r="8886" spans="4:6" x14ac:dyDescent="0.2">
      <c r="D8886" s="4"/>
      <c r="E8886" s="3"/>
      <c r="F8886" s="1"/>
    </row>
    <row r="8887" spans="4:6" x14ac:dyDescent="0.2">
      <c r="D8887" s="4"/>
      <c r="E8887" s="3"/>
      <c r="F8887" s="1"/>
    </row>
    <row r="8888" spans="4:6" x14ac:dyDescent="0.2">
      <c r="D8888" s="4"/>
      <c r="E8888" s="3"/>
      <c r="F8888" s="1"/>
    </row>
    <row r="8889" spans="4:6" x14ac:dyDescent="0.2">
      <c r="D8889" s="4"/>
      <c r="E8889" s="3"/>
      <c r="F8889" s="1"/>
    </row>
    <row r="8890" spans="4:6" x14ac:dyDescent="0.2">
      <c r="D8890" s="4"/>
      <c r="E8890" s="3"/>
      <c r="F8890" s="1"/>
    </row>
    <row r="8891" spans="4:6" x14ac:dyDescent="0.2">
      <c r="D8891" s="4"/>
      <c r="E8891" s="3"/>
      <c r="F8891" s="1"/>
    </row>
    <row r="8892" spans="4:6" x14ac:dyDescent="0.2">
      <c r="D8892" s="4"/>
      <c r="E8892" s="3"/>
      <c r="F8892" s="1"/>
    </row>
    <row r="8893" spans="4:6" x14ac:dyDescent="0.2">
      <c r="D8893" s="4"/>
      <c r="E8893" s="3"/>
      <c r="F8893" s="1"/>
    </row>
    <row r="8894" spans="4:6" x14ac:dyDescent="0.2">
      <c r="D8894" s="4"/>
      <c r="E8894" s="3"/>
      <c r="F8894" s="1"/>
    </row>
    <row r="8895" spans="4:6" x14ac:dyDescent="0.2">
      <c r="D8895" s="4"/>
      <c r="E8895" s="3"/>
      <c r="F8895" s="1"/>
    </row>
    <row r="8896" spans="4:6" x14ac:dyDescent="0.2">
      <c r="D8896" s="4"/>
      <c r="E8896" s="3"/>
      <c r="F8896" s="1"/>
    </row>
    <row r="8897" spans="4:6" x14ac:dyDescent="0.2">
      <c r="D8897" s="4"/>
      <c r="E8897" s="3"/>
      <c r="F8897" s="1"/>
    </row>
    <row r="8898" spans="4:6" x14ac:dyDescent="0.2">
      <c r="D8898" s="4"/>
      <c r="E8898" s="3"/>
      <c r="F8898" s="1"/>
    </row>
    <row r="8899" spans="4:6" x14ac:dyDescent="0.2">
      <c r="D8899" s="4"/>
      <c r="E8899" s="3"/>
      <c r="F8899" s="1"/>
    </row>
    <row r="8900" spans="4:6" x14ac:dyDescent="0.2">
      <c r="D8900" s="4"/>
      <c r="E8900" s="3"/>
      <c r="F8900" s="1"/>
    </row>
    <row r="8901" spans="4:6" x14ac:dyDescent="0.2">
      <c r="D8901" s="4"/>
      <c r="E8901" s="3"/>
      <c r="F8901" s="1"/>
    </row>
    <row r="8902" spans="4:6" x14ac:dyDescent="0.2">
      <c r="D8902" s="4"/>
      <c r="E8902" s="3"/>
      <c r="F8902" s="1"/>
    </row>
    <row r="8903" spans="4:6" x14ac:dyDescent="0.2">
      <c r="D8903" s="4"/>
      <c r="E8903" s="3"/>
      <c r="F8903" s="1"/>
    </row>
    <row r="8904" spans="4:6" x14ac:dyDescent="0.2">
      <c r="D8904" s="4"/>
      <c r="E8904" s="3"/>
      <c r="F8904" s="1"/>
    </row>
    <row r="8905" spans="4:6" x14ac:dyDescent="0.2">
      <c r="D8905" s="4"/>
      <c r="E8905" s="3"/>
      <c r="F8905" s="1"/>
    </row>
    <row r="8906" spans="4:6" x14ac:dyDescent="0.2">
      <c r="D8906" s="4"/>
      <c r="E8906" s="3"/>
      <c r="F8906" s="1"/>
    </row>
    <row r="8907" spans="4:6" x14ac:dyDescent="0.2">
      <c r="D8907" s="4"/>
      <c r="E8907" s="3"/>
      <c r="F8907" s="1"/>
    </row>
    <row r="8908" spans="4:6" x14ac:dyDescent="0.2">
      <c r="D8908" s="4"/>
      <c r="E8908" s="3"/>
      <c r="F8908" s="1"/>
    </row>
    <row r="8909" spans="4:6" x14ac:dyDescent="0.2">
      <c r="D8909" s="4"/>
      <c r="E8909" s="3"/>
      <c r="F8909" s="1"/>
    </row>
    <row r="8910" spans="4:6" x14ac:dyDescent="0.2">
      <c r="D8910" s="4"/>
      <c r="E8910" s="3"/>
      <c r="F8910" s="1"/>
    </row>
    <row r="8911" spans="4:6" x14ac:dyDescent="0.2">
      <c r="D8911" s="4"/>
      <c r="E8911" s="3"/>
      <c r="F8911" s="1"/>
    </row>
    <row r="8912" spans="4:6" x14ac:dyDescent="0.2">
      <c r="D8912" s="4"/>
      <c r="E8912" s="3"/>
      <c r="F8912" s="1"/>
    </row>
    <row r="8913" spans="4:6" x14ac:dyDescent="0.2">
      <c r="D8913" s="4"/>
      <c r="E8913" s="3"/>
      <c r="F8913" s="1"/>
    </row>
    <row r="8914" spans="4:6" x14ac:dyDescent="0.2">
      <c r="D8914" s="4"/>
      <c r="E8914" s="3"/>
      <c r="F8914" s="1"/>
    </row>
    <row r="8915" spans="4:6" x14ac:dyDescent="0.2">
      <c r="D8915" s="4"/>
      <c r="E8915" s="3"/>
      <c r="F8915" s="1"/>
    </row>
    <row r="8916" spans="4:6" x14ac:dyDescent="0.2">
      <c r="D8916" s="4"/>
      <c r="E8916" s="3"/>
      <c r="F8916" s="1"/>
    </row>
    <row r="8917" spans="4:6" x14ac:dyDescent="0.2">
      <c r="D8917" s="4"/>
      <c r="E8917" s="3"/>
      <c r="F8917" s="1"/>
    </row>
    <row r="8918" spans="4:6" x14ac:dyDescent="0.2">
      <c r="D8918" s="4"/>
      <c r="E8918" s="3"/>
      <c r="F8918" s="1"/>
    </row>
    <row r="8919" spans="4:6" x14ac:dyDescent="0.2">
      <c r="D8919" s="4"/>
      <c r="E8919" s="3"/>
      <c r="F8919" s="1"/>
    </row>
    <row r="8920" spans="4:6" x14ac:dyDescent="0.2">
      <c r="D8920" s="4"/>
      <c r="E8920" s="3"/>
      <c r="F8920" s="1"/>
    </row>
    <row r="8921" spans="4:6" x14ac:dyDescent="0.2">
      <c r="D8921" s="4"/>
      <c r="E8921" s="3"/>
      <c r="F8921" s="1"/>
    </row>
    <row r="8922" spans="4:6" x14ac:dyDescent="0.2">
      <c r="D8922" s="4"/>
      <c r="E8922" s="3"/>
      <c r="F8922" s="1"/>
    </row>
    <row r="8923" spans="4:6" x14ac:dyDescent="0.2">
      <c r="D8923" s="4"/>
      <c r="E8923" s="3"/>
      <c r="F8923" s="1"/>
    </row>
    <row r="8924" spans="4:6" x14ac:dyDescent="0.2">
      <c r="D8924" s="4"/>
      <c r="E8924" s="3"/>
      <c r="F8924" s="1"/>
    </row>
    <row r="8925" spans="4:6" x14ac:dyDescent="0.2">
      <c r="D8925" s="4"/>
      <c r="E8925" s="3"/>
      <c r="F8925" s="1"/>
    </row>
    <row r="8926" spans="4:6" x14ac:dyDescent="0.2">
      <c r="D8926" s="4"/>
      <c r="E8926" s="3"/>
      <c r="F8926" s="1"/>
    </row>
    <row r="8927" spans="4:6" x14ac:dyDescent="0.2">
      <c r="D8927" s="4"/>
      <c r="E8927" s="3"/>
      <c r="F8927" s="1"/>
    </row>
    <row r="8928" spans="4:6" x14ac:dyDescent="0.2">
      <c r="D8928" s="4"/>
      <c r="E8928" s="3"/>
      <c r="F8928" s="1"/>
    </row>
    <row r="8929" spans="4:6" x14ac:dyDescent="0.2">
      <c r="D8929" s="4"/>
      <c r="E8929" s="3"/>
      <c r="F8929" s="1"/>
    </row>
    <row r="8930" spans="4:6" x14ac:dyDescent="0.2">
      <c r="D8930" s="4"/>
      <c r="E8930" s="3"/>
      <c r="F8930" s="1"/>
    </row>
    <row r="8931" spans="4:6" x14ac:dyDescent="0.2">
      <c r="D8931" s="4"/>
      <c r="E8931" s="3"/>
      <c r="F8931" s="1"/>
    </row>
    <row r="8932" spans="4:6" x14ac:dyDescent="0.2">
      <c r="D8932" s="4"/>
      <c r="E8932" s="3"/>
      <c r="F8932" s="1"/>
    </row>
    <row r="8933" spans="4:6" x14ac:dyDescent="0.2">
      <c r="D8933" s="4"/>
      <c r="E8933" s="3"/>
      <c r="F8933" s="1"/>
    </row>
    <row r="8934" spans="4:6" x14ac:dyDescent="0.2">
      <c r="D8934" s="4"/>
      <c r="E8934" s="3"/>
      <c r="F8934" s="1"/>
    </row>
    <row r="8935" spans="4:6" x14ac:dyDescent="0.2">
      <c r="D8935" s="4"/>
      <c r="E8935" s="3"/>
      <c r="F8935" s="1"/>
    </row>
    <row r="8936" spans="4:6" x14ac:dyDescent="0.2">
      <c r="D8936" s="4"/>
      <c r="E8936" s="3"/>
      <c r="F8936" s="1"/>
    </row>
    <row r="8937" spans="4:6" x14ac:dyDescent="0.2">
      <c r="D8937" s="4"/>
      <c r="E8937" s="3"/>
      <c r="F8937" s="1"/>
    </row>
    <row r="8938" spans="4:6" x14ac:dyDescent="0.2">
      <c r="D8938" s="4"/>
      <c r="E8938" s="3"/>
      <c r="F8938" s="1"/>
    </row>
    <row r="8939" spans="4:6" x14ac:dyDescent="0.2">
      <c r="D8939" s="4"/>
      <c r="E8939" s="3"/>
      <c r="F8939" s="1"/>
    </row>
    <row r="8940" spans="4:6" x14ac:dyDescent="0.2">
      <c r="D8940" s="4"/>
      <c r="E8940" s="3"/>
      <c r="F8940" s="1"/>
    </row>
    <row r="8941" spans="4:6" x14ac:dyDescent="0.2">
      <c r="D8941" s="4"/>
      <c r="E8941" s="3"/>
      <c r="F8941" s="1"/>
    </row>
    <row r="8942" spans="4:6" x14ac:dyDescent="0.2">
      <c r="D8942" s="4"/>
      <c r="E8942" s="3"/>
      <c r="F8942" s="1"/>
    </row>
    <row r="8943" spans="4:6" x14ac:dyDescent="0.2">
      <c r="D8943" s="4"/>
      <c r="E8943" s="3"/>
      <c r="F8943" s="1"/>
    </row>
    <row r="8944" spans="4:6" x14ac:dyDescent="0.2">
      <c r="D8944" s="4"/>
      <c r="E8944" s="3"/>
      <c r="F8944" s="1"/>
    </row>
    <row r="8945" spans="4:6" x14ac:dyDescent="0.2">
      <c r="D8945" s="4"/>
      <c r="E8945" s="3"/>
      <c r="F8945" s="1"/>
    </row>
    <row r="8946" spans="4:6" x14ac:dyDescent="0.2">
      <c r="D8946" s="4"/>
      <c r="E8946" s="3"/>
      <c r="F8946" s="1"/>
    </row>
    <row r="8947" spans="4:6" x14ac:dyDescent="0.2">
      <c r="D8947" s="4"/>
      <c r="E8947" s="3"/>
      <c r="F8947" s="1"/>
    </row>
    <row r="8948" spans="4:6" x14ac:dyDescent="0.2">
      <c r="D8948" s="4"/>
      <c r="E8948" s="3"/>
      <c r="F8948" s="1"/>
    </row>
    <row r="8949" spans="4:6" x14ac:dyDescent="0.2">
      <c r="D8949" s="4"/>
      <c r="E8949" s="3"/>
      <c r="F8949" s="1"/>
    </row>
    <row r="8950" spans="4:6" x14ac:dyDescent="0.2">
      <c r="D8950" s="4"/>
      <c r="E8950" s="3"/>
      <c r="F8950" s="1"/>
    </row>
    <row r="8951" spans="4:6" x14ac:dyDescent="0.2">
      <c r="D8951" s="4"/>
      <c r="E8951" s="3"/>
      <c r="F8951" s="1"/>
    </row>
    <row r="8952" spans="4:6" x14ac:dyDescent="0.2">
      <c r="D8952" s="4"/>
      <c r="E8952" s="3"/>
      <c r="F8952" s="1"/>
    </row>
    <row r="8953" spans="4:6" x14ac:dyDescent="0.2">
      <c r="D8953" s="4"/>
      <c r="E8953" s="3"/>
      <c r="F8953" s="1"/>
    </row>
    <row r="8954" spans="4:6" x14ac:dyDescent="0.2">
      <c r="D8954" s="4"/>
      <c r="E8954" s="3"/>
      <c r="F8954" s="1"/>
    </row>
    <row r="8955" spans="4:6" x14ac:dyDescent="0.2">
      <c r="D8955" s="4"/>
      <c r="E8955" s="3"/>
      <c r="F8955" s="1"/>
    </row>
    <row r="8956" spans="4:6" x14ac:dyDescent="0.2">
      <c r="D8956" s="4"/>
      <c r="E8956" s="3"/>
      <c r="F8956" s="1"/>
    </row>
    <row r="8957" spans="4:6" x14ac:dyDescent="0.2">
      <c r="D8957" s="4"/>
      <c r="E8957" s="3"/>
      <c r="F8957" s="1"/>
    </row>
    <row r="8958" spans="4:6" x14ac:dyDescent="0.2">
      <c r="D8958" s="4"/>
      <c r="E8958" s="3"/>
      <c r="F8958" s="1"/>
    </row>
    <row r="8959" spans="4:6" x14ac:dyDescent="0.2">
      <c r="D8959" s="4"/>
      <c r="E8959" s="3"/>
      <c r="F8959" s="1"/>
    </row>
    <row r="8960" spans="4:6" x14ac:dyDescent="0.2">
      <c r="D8960" s="4"/>
      <c r="E8960" s="3"/>
      <c r="F8960" s="1"/>
    </row>
    <row r="8961" spans="4:6" x14ac:dyDescent="0.2">
      <c r="D8961" s="4"/>
      <c r="E8961" s="3"/>
      <c r="F8961" s="1"/>
    </row>
    <row r="8962" spans="4:6" x14ac:dyDescent="0.2">
      <c r="D8962" s="4"/>
      <c r="E8962" s="3"/>
      <c r="F8962" s="1"/>
    </row>
    <row r="8963" spans="4:6" x14ac:dyDescent="0.2">
      <c r="D8963" s="4"/>
      <c r="E8963" s="3"/>
      <c r="F8963" s="1"/>
    </row>
    <row r="8964" spans="4:6" x14ac:dyDescent="0.2">
      <c r="D8964" s="4"/>
      <c r="E8964" s="3"/>
      <c r="F8964" s="1"/>
    </row>
    <row r="8965" spans="4:6" x14ac:dyDescent="0.2">
      <c r="D8965" s="4"/>
      <c r="E8965" s="3"/>
      <c r="F8965" s="1"/>
    </row>
    <row r="8966" spans="4:6" x14ac:dyDescent="0.2">
      <c r="D8966" s="4"/>
      <c r="E8966" s="3"/>
      <c r="F8966" s="1"/>
    </row>
    <row r="8967" spans="4:6" x14ac:dyDescent="0.2">
      <c r="D8967" s="4"/>
      <c r="E8967" s="3"/>
      <c r="F8967" s="1"/>
    </row>
    <row r="8968" spans="4:6" x14ac:dyDescent="0.2">
      <c r="D8968" s="4"/>
      <c r="E8968" s="3"/>
      <c r="F8968" s="1"/>
    </row>
    <row r="8969" spans="4:6" x14ac:dyDescent="0.2">
      <c r="D8969" s="4"/>
      <c r="E8969" s="3"/>
      <c r="F8969" s="1"/>
    </row>
    <row r="8970" spans="4:6" x14ac:dyDescent="0.2">
      <c r="D8970" s="4"/>
      <c r="E8970" s="3"/>
      <c r="F8970" s="1"/>
    </row>
    <row r="8971" spans="4:6" x14ac:dyDescent="0.2">
      <c r="D8971" s="4"/>
      <c r="E8971" s="3"/>
      <c r="F8971" s="1"/>
    </row>
    <row r="8972" spans="4:6" x14ac:dyDescent="0.2">
      <c r="D8972" s="4"/>
      <c r="E8972" s="3"/>
      <c r="F8972" s="1"/>
    </row>
    <row r="8973" spans="4:6" x14ac:dyDescent="0.2">
      <c r="D8973" s="4"/>
      <c r="E8973" s="3"/>
      <c r="F8973" s="1"/>
    </row>
    <row r="8974" spans="4:6" x14ac:dyDescent="0.2">
      <c r="D8974" s="4"/>
      <c r="E8974" s="3"/>
      <c r="F8974" s="1"/>
    </row>
    <row r="8975" spans="4:6" x14ac:dyDescent="0.2">
      <c r="D8975" s="4"/>
      <c r="E8975" s="3"/>
      <c r="F8975" s="1"/>
    </row>
    <row r="8976" spans="4:6" x14ac:dyDescent="0.2">
      <c r="D8976" s="4"/>
      <c r="E8976" s="3"/>
      <c r="F8976" s="1"/>
    </row>
    <row r="8977" spans="4:6" x14ac:dyDescent="0.2">
      <c r="D8977" s="4"/>
      <c r="E8977" s="3"/>
      <c r="F8977" s="1"/>
    </row>
    <row r="8978" spans="4:6" x14ac:dyDescent="0.2">
      <c r="D8978" s="4"/>
      <c r="E8978" s="3"/>
      <c r="F8978" s="1"/>
    </row>
    <row r="8979" spans="4:6" x14ac:dyDescent="0.2">
      <c r="D8979" s="4"/>
      <c r="E8979" s="3"/>
      <c r="F8979" s="1"/>
    </row>
    <row r="8980" spans="4:6" x14ac:dyDescent="0.2">
      <c r="D8980" s="4"/>
      <c r="E8980" s="3"/>
      <c r="F8980" s="1"/>
    </row>
    <row r="8981" spans="4:6" x14ac:dyDescent="0.2">
      <c r="D8981" s="4"/>
      <c r="E8981" s="3"/>
      <c r="F8981" s="1"/>
    </row>
    <row r="8982" spans="4:6" x14ac:dyDescent="0.2">
      <c r="D8982" s="4"/>
      <c r="E8982" s="3"/>
      <c r="F8982" s="1"/>
    </row>
    <row r="8983" spans="4:6" x14ac:dyDescent="0.2">
      <c r="D8983" s="4"/>
      <c r="E8983" s="3"/>
      <c r="F8983" s="1"/>
    </row>
    <row r="8984" spans="4:6" x14ac:dyDescent="0.2">
      <c r="D8984" s="4"/>
      <c r="E8984" s="3"/>
      <c r="F8984" s="1"/>
    </row>
    <row r="8985" spans="4:6" x14ac:dyDescent="0.2">
      <c r="D8985" s="4"/>
      <c r="E8985" s="3"/>
      <c r="F8985" s="1"/>
    </row>
    <row r="8986" spans="4:6" x14ac:dyDescent="0.2">
      <c r="D8986" s="4"/>
      <c r="E8986" s="3"/>
      <c r="F8986" s="1"/>
    </row>
    <row r="8987" spans="4:6" x14ac:dyDescent="0.2">
      <c r="D8987" s="4"/>
      <c r="E8987" s="3"/>
      <c r="F8987" s="1"/>
    </row>
    <row r="8988" spans="4:6" x14ac:dyDescent="0.2">
      <c r="D8988" s="4"/>
      <c r="E8988" s="3"/>
      <c r="F8988" s="1"/>
    </row>
    <row r="8989" spans="4:6" x14ac:dyDescent="0.2">
      <c r="D8989" s="4"/>
      <c r="E8989" s="3"/>
      <c r="F8989" s="1"/>
    </row>
    <row r="8990" spans="4:6" x14ac:dyDescent="0.2">
      <c r="D8990" s="4"/>
      <c r="E8990" s="3"/>
      <c r="F8990" s="1"/>
    </row>
    <row r="8991" spans="4:6" x14ac:dyDescent="0.2">
      <c r="D8991" s="4"/>
      <c r="E8991" s="3"/>
      <c r="F8991" s="1"/>
    </row>
    <row r="8992" spans="4:6" x14ac:dyDescent="0.2">
      <c r="D8992" s="4"/>
      <c r="E8992" s="3"/>
      <c r="F8992" s="1"/>
    </row>
    <row r="8993" spans="4:6" x14ac:dyDescent="0.2">
      <c r="D8993" s="4"/>
      <c r="E8993" s="3"/>
      <c r="F8993" s="1"/>
    </row>
    <row r="8994" spans="4:6" x14ac:dyDescent="0.2">
      <c r="D8994" s="4"/>
      <c r="E8994" s="3"/>
      <c r="F8994" s="1"/>
    </row>
    <row r="8995" spans="4:6" x14ac:dyDescent="0.2">
      <c r="D8995" s="4"/>
      <c r="E8995" s="3"/>
      <c r="F8995" s="1"/>
    </row>
    <row r="8996" spans="4:6" x14ac:dyDescent="0.2">
      <c r="D8996" s="4"/>
      <c r="E8996" s="3"/>
      <c r="F8996" s="1"/>
    </row>
    <row r="8997" spans="4:6" x14ac:dyDescent="0.2">
      <c r="D8997" s="4"/>
      <c r="E8997" s="3"/>
      <c r="F8997" s="1"/>
    </row>
    <row r="8998" spans="4:6" x14ac:dyDescent="0.2">
      <c r="D8998" s="4"/>
      <c r="E8998" s="3"/>
      <c r="F8998" s="1"/>
    </row>
    <row r="8999" spans="4:6" x14ac:dyDescent="0.2">
      <c r="D8999" s="4"/>
      <c r="E8999" s="3"/>
      <c r="F8999" s="1"/>
    </row>
    <row r="9000" spans="4:6" x14ac:dyDescent="0.2">
      <c r="D9000" s="4"/>
      <c r="E9000" s="3"/>
      <c r="F9000" s="1"/>
    </row>
    <row r="9001" spans="4:6" x14ac:dyDescent="0.2">
      <c r="D9001" s="4"/>
      <c r="E9001" s="3"/>
      <c r="F9001" s="1"/>
    </row>
    <row r="9002" spans="4:6" x14ac:dyDescent="0.2">
      <c r="D9002" s="4"/>
      <c r="E9002" s="3"/>
      <c r="F9002" s="1"/>
    </row>
    <row r="9003" spans="4:6" x14ac:dyDescent="0.2">
      <c r="D9003" s="4"/>
      <c r="E9003" s="3"/>
      <c r="F9003" s="1"/>
    </row>
    <row r="9004" spans="4:6" x14ac:dyDescent="0.2">
      <c r="D9004" s="4"/>
      <c r="E9004" s="3"/>
      <c r="F9004" s="1"/>
    </row>
    <row r="9005" spans="4:6" x14ac:dyDescent="0.2">
      <c r="D9005" s="4"/>
      <c r="E9005" s="3"/>
      <c r="F9005" s="1"/>
    </row>
    <row r="9006" spans="4:6" x14ac:dyDescent="0.2">
      <c r="D9006" s="4"/>
      <c r="E9006" s="3"/>
      <c r="F9006" s="1"/>
    </row>
    <row r="9007" spans="4:6" x14ac:dyDescent="0.2">
      <c r="D9007" s="4"/>
      <c r="E9007" s="3"/>
      <c r="F9007" s="1"/>
    </row>
    <row r="9008" spans="4:6" x14ac:dyDescent="0.2">
      <c r="D9008" s="4"/>
      <c r="E9008" s="3"/>
      <c r="F9008" s="1"/>
    </row>
    <row r="9009" spans="4:6" x14ac:dyDescent="0.2">
      <c r="D9009" s="4"/>
      <c r="E9009" s="3"/>
      <c r="F9009" s="1"/>
    </row>
    <row r="9010" spans="4:6" x14ac:dyDescent="0.2">
      <c r="D9010" s="4"/>
      <c r="E9010" s="3"/>
      <c r="F9010" s="1"/>
    </row>
    <row r="9011" spans="4:6" x14ac:dyDescent="0.2">
      <c r="D9011" s="4"/>
      <c r="E9011" s="3"/>
      <c r="F9011" s="1"/>
    </row>
    <row r="9012" spans="4:6" x14ac:dyDescent="0.2">
      <c r="D9012" s="4"/>
      <c r="E9012" s="3"/>
      <c r="F9012" s="1"/>
    </row>
    <row r="9013" spans="4:6" x14ac:dyDescent="0.2">
      <c r="D9013" s="4"/>
      <c r="E9013" s="3"/>
      <c r="F9013" s="1"/>
    </row>
    <row r="9014" spans="4:6" x14ac:dyDescent="0.2">
      <c r="D9014" s="4"/>
      <c r="E9014" s="3"/>
      <c r="F9014" s="1"/>
    </row>
    <row r="9015" spans="4:6" x14ac:dyDescent="0.2">
      <c r="D9015" s="4"/>
      <c r="E9015" s="3"/>
      <c r="F9015" s="1"/>
    </row>
    <row r="9016" spans="4:6" x14ac:dyDescent="0.2">
      <c r="D9016" s="4"/>
      <c r="E9016" s="3"/>
      <c r="F9016" s="1"/>
    </row>
    <row r="9017" spans="4:6" x14ac:dyDescent="0.2">
      <c r="D9017" s="4"/>
      <c r="E9017" s="3"/>
      <c r="F9017" s="1"/>
    </row>
    <row r="9018" spans="4:6" x14ac:dyDescent="0.2">
      <c r="D9018" s="4"/>
      <c r="E9018" s="3"/>
      <c r="F9018" s="1"/>
    </row>
    <row r="9019" spans="4:6" x14ac:dyDescent="0.2">
      <c r="D9019" s="4"/>
      <c r="E9019" s="3"/>
      <c r="F9019" s="1"/>
    </row>
    <row r="9020" spans="4:6" x14ac:dyDescent="0.2">
      <c r="D9020" s="4"/>
      <c r="E9020" s="3"/>
      <c r="F9020" s="1"/>
    </row>
    <row r="9021" spans="4:6" x14ac:dyDescent="0.2">
      <c r="D9021" s="4"/>
      <c r="E9021" s="3"/>
      <c r="F9021" s="1"/>
    </row>
    <row r="9022" spans="4:6" x14ac:dyDescent="0.2">
      <c r="D9022" s="4"/>
      <c r="E9022" s="3"/>
      <c r="F9022" s="1"/>
    </row>
    <row r="9023" spans="4:6" x14ac:dyDescent="0.2">
      <c r="D9023" s="4"/>
      <c r="E9023" s="3"/>
      <c r="F9023" s="1"/>
    </row>
    <row r="9024" spans="4:6" x14ac:dyDescent="0.2">
      <c r="D9024" s="4"/>
      <c r="E9024" s="3"/>
      <c r="F9024" s="1"/>
    </row>
    <row r="9025" spans="4:6" x14ac:dyDescent="0.2">
      <c r="D9025" s="4"/>
      <c r="E9025" s="3"/>
      <c r="F9025" s="1"/>
    </row>
    <row r="9026" spans="4:6" x14ac:dyDescent="0.2">
      <c r="D9026" s="4"/>
      <c r="E9026" s="3"/>
      <c r="F9026" s="1"/>
    </row>
    <row r="9027" spans="4:6" x14ac:dyDescent="0.2">
      <c r="D9027" s="4"/>
      <c r="E9027" s="3"/>
      <c r="F9027" s="1"/>
    </row>
    <row r="9028" spans="4:6" x14ac:dyDescent="0.2">
      <c r="D9028" s="4"/>
      <c r="E9028" s="3"/>
      <c r="F9028" s="1"/>
    </row>
    <row r="9029" spans="4:6" x14ac:dyDescent="0.2">
      <c r="D9029" s="4"/>
      <c r="E9029" s="3"/>
      <c r="F9029" s="1"/>
    </row>
    <row r="9030" spans="4:6" x14ac:dyDescent="0.2">
      <c r="D9030" s="4"/>
      <c r="E9030" s="3"/>
      <c r="F9030" s="1"/>
    </row>
    <row r="9031" spans="4:6" x14ac:dyDescent="0.2">
      <c r="D9031" s="4"/>
      <c r="E9031" s="3"/>
      <c r="F9031" s="1"/>
    </row>
    <row r="9032" spans="4:6" x14ac:dyDescent="0.2">
      <c r="D9032" s="4"/>
      <c r="E9032" s="3"/>
      <c r="F9032" s="1"/>
    </row>
    <row r="9033" spans="4:6" x14ac:dyDescent="0.2">
      <c r="D9033" s="4"/>
      <c r="E9033" s="3"/>
      <c r="F9033" s="1"/>
    </row>
    <row r="9034" spans="4:6" x14ac:dyDescent="0.2">
      <c r="D9034" s="4"/>
      <c r="E9034" s="3"/>
      <c r="F9034" s="1"/>
    </row>
    <row r="9035" spans="4:6" x14ac:dyDescent="0.2">
      <c r="D9035" s="4"/>
      <c r="E9035" s="3"/>
      <c r="F9035" s="1"/>
    </row>
    <row r="9036" spans="4:6" x14ac:dyDescent="0.2">
      <c r="D9036" s="4"/>
      <c r="E9036" s="3"/>
      <c r="F9036" s="1"/>
    </row>
    <row r="9037" spans="4:6" x14ac:dyDescent="0.2">
      <c r="D9037" s="4"/>
      <c r="E9037" s="3"/>
      <c r="F9037" s="1"/>
    </row>
    <row r="9038" spans="4:6" x14ac:dyDescent="0.2">
      <c r="D9038" s="4"/>
      <c r="E9038" s="3"/>
      <c r="F9038" s="1"/>
    </row>
    <row r="9039" spans="4:6" x14ac:dyDescent="0.2">
      <c r="D9039" s="4"/>
      <c r="E9039" s="3"/>
      <c r="F9039" s="1"/>
    </row>
    <row r="9040" spans="4:6" x14ac:dyDescent="0.2">
      <c r="D9040" s="4"/>
      <c r="E9040" s="3"/>
      <c r="F9040" s="1"/>
    </row>
    <row r="9041" spans="4:6" x14ac:dyDescent="0.2">
      <c r="D9041" s="4"/>
      <c r="E9041" s="3"/>
      <c r="F9041" s="1"/>
    </row>
    <row r="9042" spans="4:6" x14ac:dyDescent="0.2">
      <c r="D9042" s="4"/>
      <c r="E9042" s="3"/>
      <c r="F9042" s="1"/>
    </row>
    <row r="9043" spans="4:6" x14ac:dyDescent="0.2">
      <c r="D9043" s="4"/>
      <c r="E9043" s="3"/>
      <c r="F9043" s="1"/>
    </row>
    <row r="9044" spans="4:6" x14ac:dyDescent="0.2">
      <c r="D9044" s="4"/>
      <c r="E9044" s="3"/>
      <c r="F9044" s="1"/>
    </row>
    <row r="9045" spans="4:6" x14ac:dyDescent="0.2">
      <c r="D9045" s="4"/>
      <c r="E9045" s="3"/>
      <c r="F9045" s="1"/>
    </row>
    <row r="9046" spans="4:6" x14ac:dyDescent="0.2">
      <c r="D9046" s="4"/>
      <c r="E9046" s="3"/>
      <c r="F9046" s="1"/>
    </row>
    <row r="9047" spans="4:6" x14ac:dyDescent="0.2">
      <c r="D9047" s="4"/>
      <c r="E9047" s="3"/>
      <c r="F9047" s="1"/>
    </row>
    <row r="9048" spans="4:6" x14ac:dyDescent="0.2">
      <c r="D9048" s="4"/>
      <c r="E9048" s="3"/>
      <c r="F9048" s="1"/>
    </row>
    <row r="9049" spans="4:6" x14ac:dyDescent="0.2">
      <c r="D9049" s="4"/>
      <c r="E9049" s="3"/>
      <c r="F9049" s="1"/>
    </row>
    <row r="9050" spans="4:6" x14ac:dyDescent="0.2">
      <c r="D9050" s="4"/>
      <c r="E9050" s="3"/>
      <c r="F9050" s="1"/>
    </row>
    <row r="9051" spans="4:6" x14ac:dyDescent="0.2">
      <c r="D9051" s="4"/>
      <c r="E9051" s="3"/>
      <c r="F9051" s="1"/>
    </row>
    <row r="9052" spans="4:6" x14ac:dyDescent="0.2">
      <c r="D9052" s="4"/>
      <c r="E9052" s="3"/>
      <c r="F9052" s="1"/>
    </row>
    <row r="9053" spans="4:6" x14ac:dyDescent="0.2">
      <c r="D9053" s="4"/>
      <c r="E9053" s="3"/>
      <c r="F9053" s="1"/>
    </row>
    <row r="9054" spans="4:6" x14ac:dyDescent="0.2">
      <c r="D9054" s="4"/>
      <c r="E9054" s="3"/>
      <c r="F9054" s="1"/>
    </row>
    <row r="9055" spans="4:6" x14ac:dyDescent="0.2">
      <c r="D9055" s="4"/>
      <c r="E9055" s="3"/>
      <c r="F9055" s="1"/>
    </row>
    <row r="9056" spans="4:6" x14ac:dyDescent="0.2">
      <c r="D9056" s="4"/>
      <c r="E9056" s="3"/>
      <c r="F9056" s="1"/>
    </row>
    <row r="9057" spans="4:6" x14ac:dyDescent="0.2">
      <c r="D9057" s="4"/>
      <c r="E9057" s="3"/>
      <c r="F9057" s="1"/>
    </row>
    <row r="9058" spans="4:6" x14ac:dyDescent="0.2">
      <c r="D9058" s="4"/>
      <c r="E9058" s="3"/>
      <c r="F9058" s="1"/>
    </row>
    <row r="9059" spans="4:6" x14ac:dyDescent="0.2">
      <c r="D9059" s="4"/>
      <c r="E9059" s="3"/>
      <c r="F9059" s="1"/>
    </row>
    <row r="9060" spans="4:6" x14ac:dyDescent="0.2">
      <c r="D9060" s="4"/>
      <c r="E9060" s="3"/>
      <c r="F9060" s="1"/>
    </row>
    <row r="9061" spans="4:6" x14ac:dyDescent="0.2">
      <c r="D9061" s="4"/>
      <c r="E9061" s="3"/>
      <c r="F9061" s="1"/>
    </row>
    <row r="9062" spans="4:6" x14ac:dyDescent="0.2">
      <c r="D9062" s="4"/>
      <c r="E9062" s="3"/>
      <c r="F9062" s="1"/>
    </row>
    <row r="9063" spans="4:6" x14ac:dyDescent="0.2">
      <c r="D9063" s="4"/>
      <c r="E9063" s="3"/>
      <c r="F9063" s="1"/>
    </row>
    <row r="9064" spans="4:6" x14ac:dyDescent="0.2">
      <c r="D9064" s="4"/>
      <c r="E9064" s="3"/>
      <c r="F9064" s="1"/>
    </row>
    <row r="9065" spans="4:6" x14ac:dyDescent="0.2">
      <c r="D9065" s="4"/>
      <c r="E9065" s="3"/>
      <c r="F9065" s="1"/>
    </row>
    <row r="9066" spans="4:6" x14ac:dyDescent="0.2">
      <c r="D9066" s="4"/>
      <c r="E9066" s="3"/>
      <c r="F9066" s="1"/>
    </row>
    <row r="9067" spans="4:6" x14ac:dyDescent="0.2">
      <c r="D9067" s="4"/>
      <c r="E9067" s="3"/>
      <c r="F9067" s="1"/>
    </row>
    <row r="9068" spans="4:6" x14ac:dyDescent="0.2">
      <c r="D9068" s="4"/>
      <c r="E9068" s="3"/>
      <c r="F9068" s="1"/>
    </row>
    <row r="9069" spans="4:6" x14ac:dyDescent="0.2">
      <c r="D9069" s="4"/>
      <c r="E9069" s="3"/>
      <c r="F9069" s="1"/>
    </row>
    <row r="9070" spans="4:6" x14ac:dyDescent="0.2">
      <c r="D9070" s="4"/>
      <c r="E9070" s="3"/>
      <c r="F9070" s="1"/>
    </row>
    <row r="9071" spans="4:6" x14ac:dyDescent="0.2">
      <c r="D9071" s="4"/>
      <c r="E9071" s="3"/>
      <c r="F9071" s="1"/>
    </row>
    <row r="9072" spans="4:6" x14ac:dyDescent="0.2">
      <c r="D9072" s="4"/>
      <c r="E9072" s="3"/>
      <c r="F9072" s="1"/>
    </row>
    <row r="9073" spans="4:6" x14ac:dyDescent="0.2">
      <c r="D9073" s="4"/>
      <c r="E9073" s="3"/>
      <c r="F9073" s="1"/>
    </row>
    <row r="9074" spans="4:6" x14ac:dyDescent="0.2">
      <c r="D9074" s="4"/>
      <c r="E9074" s="3"/>
      <c r="F9074" s="1"/>
    </row>
    <row r="9075" spans="4:6" x14ac:dyDescent="0.2">
      <c r="D9075" s="4"/>
      <c r="E9075" s="3"/>
      <c r="F9075" s="1"/>
    </row>
    <row r="9076" spans="4:6" x14ac:dyDescent="0.2">
      <c r="D9076" s="4"/>
      <c r="E9076" s="3"/>
      <c r="F9076" s="1"/>
    </row>
    <row r="9077" spans="4:6" x14ac:dyDescent="0.2">
      <c r="D9077" s="4"/>
      <c r="E9077" s="3"/>
      <c r="F9077" s="1"/>
    </row>
    <row r="9078" spans="4:6" x14ac:dyDescent="0.2">
      <c r="D9078" s="4"/>
      <c r="E9078" s="3"/>
      <c r="F9078" s="1"/>
    </row>
    <row r="9079" spans="4:6" x14ac:dyDescent="0.2">
      <c r="D9079" s="4"/>
      <c r="E9079" s="3"/>
      <c r="F9079" s="1"/>
    </row>
    <row r="9080" spans="4:6" x14ac:dyDescent="0.2">
      <c r="D9080" s="4"/>
      <c r="E9080" s="3"/>
      <c r="F9080" s="1"/>
    </row>
    <row r="9081" spans="4:6" x14ac:dyDescent="0.2">
      <c r="D9081" s="4"/>
      <c r="E9081" s="3"/>
      <c r="F9081" s="1"/>
    </row>
    <row r="9082" spans="4:6" x14ac:dyDescent="0.2">
      <c r="D9082" s="4"/>
      <c r="E9082" s="3"/>
      <c r="F9082" s="1"/>
    </row>
    <row r="9083" spans="4:6" x14ac:dyDescent="0.2">
      <c r="D9083" s="4"/>
      <c r="E9083" s="3"/>
      <c r="F9083" s="1"/>
    </row>
    <row r="9084" spans="4:6" x14ac:dyDescent="0.2">
      <c r="D9084" s="4"/>
      <c r="E9084" s="3"/>
      <c r="F9084" s="1"/>
    </row>
    <row r="9085" spans="4:6" x14ac:dyDescent="0.2">
      <c r="D9085" s="4"/>
      <c r="E9085" s="3"/>
      <c r="F9085" s="1"/>
    </row>
    <row r="9086" spans="4:6" x14ac:dyDescent="0.2">
      <c r="D9086" s="4"/>
      <c r="E9086" s="3"/>
      <c r="F9086" s="1"/>
    </row>
    <row r="9087" spans="4:6" x14ac:dyDescent="0.2">
      <c r="D9087" s="4"/>
      <c r="E9087" s="3"/>
      <c r="F9087" s="1"/>
    </row>
    <row r="9088" spans="4:6" x14ac:dyDescent="0.2">
      <c r="D9088" s="4"/>
      <c r="E9088" s="3"/>
      <c r="F9088" s="1"/>
    </row>
    <row r="9089" spans="4:6" x14ac:dyDescent="0.2">
      <c r="D9089" s="4"/>
      <c r="E9089" s="3"/>
      <c r="F9089" s="1"/>
    </row>
    <row r="9090" spans="4:6" x14ac:dyDescent="0.2">
      <c r="D9090" s="4"/>
      <c r="E9090" s="3"/>
      <c r="F9090" s="1"/>
    </row>
    <row r="9091" spans="4:6" x14ac:dyDescent="0.2">
      <c r="D9091" s="4"/>
      <c r="E9091" s="3"/>
      <c r="F9091" s="1"/>
    </row>
    <row r="9092" spans="4:6" x14ac:dyDescent="0.2">
      <c r="D9092" s="4"/>
      <c r="E9092" s="3"/>
      <c r="F9092" s="1"/>
    </row>
    <row r="9093" spans="4:6" x14ac:dyDescent="0.2">
      <c r="D9093" s="4"/>
      <c r="E9093" s="3"/>
      <c r="F9093" s="1"/>
    </row>
    <row r="9094" spans="4:6" x14ac:dyDescent="0.2">
      <c r="D9094" s="4"/>
      <c r="E9094" s="3"/>
      <c r="F9094" s="1"/>
    </row>
    <row r="9095" spans="4:6" x14ac:dyDescent="0.2">
      <c r="D9095" s="4"/>
      <c r="E9095" s="3"/>
      <c r="F9095" s="1"/>
    </row>
    <row r="9096" spans="4:6" x14ac:dyDescent="0.2">
      <c r="D9096" s="4"/>
      <c r="E9096" s="3"/>
      <c r="F9096" s="1"/>
    </row>
    <row r="9097" spans="4:6" x14ac:dyDescent="0.2">
      <c r="D9097" s="4"/>
      <c r="E9097" s="3"/>
      <c r="F9097" s="1"/>
    </row>
    <row r="9098" spans="4:6" x14ac:dyDescent="0.2">
      <c r="D9098" s="4"/>
      <c r="E9098" s="3"/>
      <c r="F9098" s="1"/>
    </row>
    <row r="9099" spans="4:6" x14ac:dyDescent="0.2">
      <c r="D9099" s="4"/>
      <c r="E9099" s="3"/>
      <c r="F9099" s="1"/>
    </row>
    <row r="9100" spans="4:6" x14ac:dyDescent="0.2">
      <c r="D9100" s="4"/>
      <c r="E9100" s="3"/>
      <c r="F9100" s="1"/>
    </row>
    <row r="9101" spans="4:6" x14ac:dyDescent="0.2">
      <c r="D9101" s="4"/>
      <c r="E9101" s="3"/>
      <c r="F9101" s="1"/>
    </row>
    <row r="9102" spans="4:6" x14ac:dyDescent="0.2">
      <c r="D9102" s="4"/>
      <c r="E9102" s="3"/>
      <c r="F9102" s="1"/>
    </row>
    <row r="9103" spans="4:6" x14ac:dyDescent="0.2">
      <c r="D9103" s="4"/>
      <c r="E9103" s="3"/>
      <c r="F9103" s="1"/>
    </row>
    <row r="9104" spans="4:6" x14ac:dyDescent="0.2">
      <c r="D9104" s="4"/>
      <c r="E9104" s="3"/>
      <c r="F9104" s="1"/>
    </row>
    <row r="9105" spans="4:6" x14ac:dyDescent="0.2">
      <c r="D9105" s="4"/>
      <c r="E9105" s="3"/>
      <c r="F9105" s="1"/>
    </row>
    <row r="9106" spans="4:6" x14ac:dyDescent="0.2">
      <c r="D9106" s="4"/>
      <c r="E9106" s="3"/>
      <c r="F9106" s="1"/>
    </row>
    <row r="9107" spans="4:6" x14ac:dyDescent="0.2">
      <c r="D9107" s="4"/>
      <c r="E9107" s="3"/>
      <c r="F9107" s="1"/>
    </row>
    <row r="9108" spans="4:6" x14ac:dyDescent="0.2">
      <c r="D9108" s="4"/>
      <c r="E9108" s="3"/>
      <c r="F9108" s="1"/>
    </row>
    <row r="9109" spans="4:6" x14ac:dyDescent="0.2">
      <c r="D9109" s="4"/>
      <c r="E9109" s="3"/>
      <c r="F9109" s="1"/>
    </row>
    <row r="9110" spans="4:6" x14ac:dyDescent="0.2">
      <c r="D9110" s="4"/>
      <c r="E9110" s="3"/>
      <c r="F9110" s="1"/>
    </row>
    <row r="9111" spans="4:6" x14ac:dyDescent="0.2">
      <c r="D9111" s="4"/>
      <c r="E9111" s="3"/>
      <c r="F9111" s="1"/>
    </row>
    <row r="9112" spans="4:6" x14ac:dyDescent="0.2">
      <c r="D9112" s="4"/>
      <c r="E9112" s="3"/>
      <c r="F9112" s="1"/>
    </row>
    <row r="9113" spans="4:6" x14ac:dyDescent="0.2">
      <c r="D9113" s="4"/>
      <c r="E9113" s="3"/>
      <c r="F9113" s="1"/>
    </row>
    <row r="9114" spans="4:6" x14ac:dyDescent="0.2">
      <c r="D9114" s="4"/>
      <c r="E9114" s="3"/>
      <c r="F9114" s="1"/>
    </row>
    <row r="9115" spans="4:6" x14ac:dyDescent="0.2">
      <c r="D9115" s="4"/>
      <c r="E9115" s="3"/>
      <c r="F9115" s="1"/>
    </row>
    <row r="9116" spans="4:6" x14ac:dyDescent="0.2">
      <c r="D9116" s="4"/>
      <c r="E9116" s="3"/>
      <c r="F9116" s="1"/>
    </row>
    <row r="9117" spans="4:6" x14ac:dyDescent="0.2">
      <c r="D9117" s="4"/>
      <c r="E9117" s="3"/>
      <c r="F9117" s="1"/>
    </row>
    <row r="9118" spans="4:6" x14ac:dyDescent="0.2">
      <c r="D9118" s="4"/>
      <c r="E9118" s="3"/>
      <c r="F9118" s="1"/>
    </row>
    <row r="9119" spans="4:6" x14ac:dyDescent="0.2">
      <c r="D9119" s="4"/>
      <c r="E9119" s="3"/>
      <c r="F9119" s="1"/>
    </row>
    <row r="9120" spans="4:6" x14ac:dyDescent="0.2">
      <c r="D9120" s="4"/>
      <c r="E9120" s="3"/>
      <c r="F9120" s="1"/>
    </row>
    <row r="9121" spans="4:6" x14ac:dyDescent="0.2">
      <c r="D9121" s="4"/>
      <c r="E9121" s="3"/>
      <c r="F9121" s="1"/>
    </row>
    <row r="9122" spans="4:6" x14ac:dyDescent="0.2">
      <c r="D9122" s="4"/>
      <c r="E9122" s="3"/>
      <c r="F9122" s="1"/>
    </row>
    <row r="9123" spans="4:6" x14ac:dyDescent="0.2">
      <c r="D9123" s="4"/>
      <c r="E9123" s="3"/>
      <c r="F9123" s="1"/>
    </row>
    <row r="9124" spans="4:6" x14ac:dyDescent="0.2">
      <c r="D9124" s="4"/>
      <c r="E9124" s="3"/>
      <c r="F9124" s="1"/>
    </row>
    <row r="9125" spans="4:6" x14ac:dyDescent="0.2">
      <c r="D9125" s="4"/>
      <c r="E9125" s="3"/>
      <c r="F9125" s="1"/>
    </row>
    <row r="9126" spans="4:6" x14ac:dyDescent="0.2">
      <c r="D9126" s="4"/>
      <c r="E9126" s="3"/>
      <c r="F9126" s="1"/>
    </row>
    <row r="9127" spans="4:6" x14ac:dyDescent="0.2">
      <c r="D9127" s="4"/>
      <c r="E9127" s="3"/>
      <c r="F9127" s="1"/>
    </row>
    <row r="9128" spans="4:6" x14ac:dyDescent="0.2">
      <c r="D9128" s="4"/>
      <c r="E9128" s="3"/>
      <c r="F9128" s="1"/>
    </row>
    <row r="9129" spans="4:6" x14ac:dyDescent="0.2">
      <c r="D9129" s="4"/>
      <c r="E9129" s="3"/>
      <c r="F9129" s="1"/>
    </row>
    <row r="9130" spans="4:6" x14ac:dyDescent="0.2">
      <c r="D9130" s="4"/>
      <c r="E9130" s="3"/>
      <c r="F9130" s="1"/>
    </row>
    <row r="9131" spans="4:6" x14ac:dyDescent="0.2">
      <c r="D9131" s="4"/>
      <c r="E9131" s="3"/>
      <c r="F9131" s="1"/>
    </row>
    <row r="9132" spans="4:6" x14ac:dyDescent="0.2">
      <c r="D9132" s="4"/>
      <c r="E9132" s="3"/>
      <c r="F9132" s="1"/>
    </row>
    <row r="9133" spans="4:6" x14ac:dyDescent="0.2">
      <c r="D9133" s="4"/>
      <c r="E9133" s="3"/>
      <c r="F9133" s="1"/>
    </row>
    <row r="9134" spans="4:6" x14ac:dyDescent="0.2">
      <c r="D9134" s="4"/>
      <c r="E9134" s="3"/>
      <c r="F9134" s="1"/>
    </row>
    <row r="9135" spans="4:6" x14ac:dyDescent="0.2">
      <c r="D9135" s="4"/>
      <c r="E9135" s="3"/>
      <c r="F9135" s="1"/>
    </row>
    <row r="9136" spans="4:6" x14ac:dyDescent="0.2">
      <c r="D9136" s="4"/>
      <c r="E9136" s="3"/>
      <c r="F9136" s="1"/>
    </row>
    <row r="9137" spans="4:6" x14ac:dyDescent="0.2">
      <c r="D9137" s="4"/>
      <c r="E9137" s="3"/>
      <c r="F9137" s="1"/>
    </row>
    <row r="9138" spans="4:6" x14ac:dyDescent="0.2">
      <c r="D9138" s="4"/>
      <c r="E9138" s="3"/>
      <c r="F9138" s="1"/>
    </row>
    <row r="9139" spans="4:6" x14ac:dyDescent="0.2">
      <c r="D9139" s="4"/>
      <c r="E9139" s="3"/>
      <c r="F9139" s="1"/>
    </row>
    <row r="9140" spans="4:6" x14ac:dyDescent="0.2">
      <c r="D9140" s="4"/>
      <c r="E9140" s="3"/>
      <c r="F9140" s="1"/>
    </row>
    <row r="9141" spans="4:6" x14ac:dyDescent="0.2">
      <c r="D9141" s="4"/>
      <c r="E9141" s="3"/>
      <c r="F9141" s="1"/>
    </row>
    <row r="9142" spans="4:6" x14ac:dyDescent="0.2">
      <c r="D9142" s="4"/>
      <c r="E9142" s="3"/>
      <c r="F9142" s="1"/>
    </row>
    <row r="9143" spans="4:6" x14ac:dyDescent="0.2">
      <c r="D9143" s="4"/>
      <c r="E9143" s="3"/>
      <c r="F9143" s="1"/>
    </row>
    <row r="9144" spans="4:6" x14ac:dyDescent="0.2">
      <c r="D9144" s="4"/>
      <c r="E9144" s="3"/>
      <c r="F9144" s="1"/>
    </row>
    <row r="9145" spans="4:6" x14ac:dyDescent="0.2">
      <c r="D9145" s="4"/>
      <c r="E9145" s="3"/>
      <c r="F9145" s="1"/>
    </row>
    <row r="9146" spans="4:6" x14ac:dyDescent="0.2">
      <c r="D9146" s="4"/>
      <c r="E9146" s="3"/>
      <c r="F9146" s="1"/>
    </row>
    <row r="9147" spans="4:6" x14ac:dyDescent="0.2">
      <c r="D9147" s="4"/>
      <c r="E9147" s="3"/>
      <c r="F9147" s="1"/>
    </row>
    <row r="9148" spans="4:6" x14ac:dyDescent="0.2">
      <c r="D9148" s="4"/>
      <c r="E9148" s="3"/>
      <c r="F9148" s="1"/>
    </row>
    <row r="9149" spans="4:6" x14ac:dyDescent="0.2">
      <c r="D9149" s="4"/>
      <c r="E9149" s="3"/>
      <c r="F9149" s="1"/>
    </row>
    <row r="9150" spans="4:6" x14ac:dyDescent="0.2">
      <c r="D9150" s="4"/>
      <c r="E9150" s="3"/>
      <c r="F9150" s="1"/>
    </row>
    <row r="9151" spans="4:6" x14ac:dyDescent="0.2">
      <c r="D9151" s="4"/>
      <c r="E9151" s="3"/>
      <c r="F9151" s="1"/>
    </row>
    <row r="9152" spans="4:6" x14ac:dyDescent="0.2">
      <c r="D9152" s="4"/>
      <c r="E9152" s="3"/>
      <c r="F9152" s="1"/>
    </row>
    <row r="9153" spans="4:6" x14ac:dyDescent="0.2">
      <c r="D9153" s="4"/>
      <c r="E9153" s="3"/>
      <c r="F9153" s="1"/>
    </row>
    <row r="9154" spans="4:6" x14ac:dyDescent="0.2">
      <c r="D9154" s="4"/>
      <c r="E9154" s="3"/>
      <c r="F9154" s="1"/>
    </row>
    <row r="9155" spans="4:6" x14ac:dyDescent="0.2">
      <c r="D9155" s="4"/>
      <c r="E9155" s="3"/>
      <c r="F9155" s="1"/>
    </row>
    <row r="9156" spans="4:6" x14ac:dyDescent="0.2">
      <c r="D9156" s="4"/>
      <c r="E9156" s="3"/>
      <c r="F9156" s="1"/>
    </row>
    <row r="9157" spans="4:6" x14ac:dyDescent="0.2">
      <c r="D9157" s="4"/>
      <c r="E9157" s="3"/>
      <c r="F9157" s="1"/>
    </row>
    <row r="9158" spans="4:6" x14ac:dyDescent="0.2">
      <c r="D9158" s="4"/>
      <c r="E9158" s="3"/>
      <c r="F9158" s="1"/>
    </row>
    <row r="9159" spans="4:6" x14ac:dyDescent="0.2">
      <c r="D9159" s="4"/>
      <c r="E9159" s="3"/>
      <c r="F9159" s="1"/>
    </row>
    <row r="9160" spans="4:6" x14ac:dyDescent="0.2">
      <c r="D9160" s="4"/>
      <c r="E9160" s="3"/>
      <c r="F9160" s="1"/>
    </row>
    <row r="9161" spans="4:6" x14ac:dyDescent="0.2">
      <c r="D9161" s="4"/>
      <c r="E9161" s="3"/>
      <c r="F9161" s="1"/>
    </row>
    <row r="9162" spans="4:6" x14ac:dyDescent="0.2">
      <c r="D9162" s="4"/>
      <c r="E9162" s="3"/>
      <c r="F9162" s="1"/>
    </row>
    <row r="9163" spans="4:6" x14ac:dyDescent="0.2">
      <c r="D9163" s="4"/>
      <c r="E9163" s="3"/>
      <c r="F9163" s="1"/>
    </row>
    <row r="9164" spans="4:6" x14ac:dyDescent="0.2">
      <c r="D9164" s="4"/>
      <c r="E9164" s="3"/>
      <c r="F9164" s="1"/>
    </row>
    <row r="9165" spans="4:6" x14ac:dyDescent="0.2">
      <c r="D9165" s="4"/>
      <c r="E9165" s="3"/>
      <c r="F9165" s="1"/>
    </row>
    <row r="9166" spans="4:6" x14ac:dyDescent="0.2">
      <c r="D9166" s="4"/>
      <c r="E9166" s="3"/>
      <c r="F9166" s="1"/>
    </row>
    <row r="9167" spans="4:6" x14ac:dyDescent="0.2">
      <c r="D9167" s="4"/>
      <c r="E9167" s="3"/>
      <c r="F9167" s="1"/>
    </row>
    <row r="9168" spans="4:6" x14ac:dyDescent="0.2">
      <c r="D9168" s="4"/>
      <c r="E9168" s="3"/>
      <c r="F9168" s="1"/>
    </row>
    <row r="9169" spans="4:6" x14ac:dyDescent="0.2">
      <c r="D9169" s="4"/>
      <c r="E9169" s="3"/>
      <c r="F9169" s="1"/>
    </row>
    <row r="9170" spans="4:6" x14ac:dyDescent="0.2">
      <c r="D9170" s="4"/>
      <c r="E9170" s="3"/>
      <c r="F9170" s="1"/>
    </row>
    <row r="9171" spans="4:6" x14ac:dyDescent="0.2">
      <c r="D9171" s="4"/>
      <c r="E9171" s="3"/>
      <c r="F9171" s="1"/>
    </row>
    <row r="9172" spans="4:6" x14ac:dyDescent="0.2">
      <c r="D9172" s="4"/>
      <c r="E9172" s="3"/>
      <c r="F9172" s="1"/>
    </row>
    <row r="9173" spans="4:6" x14ac:dyDescent="0.2">
      <c r="D9173" s="4"/>
      <c r="E9173" s="3"/>
      <c r="F9173" s="1"/>
    </row>
    <row r="9174" spans="4:6" x14ac:dyDescent="0.2">
      <c r="D9174" s="4"/>
      <c r="E9174" s="3"/>
      <c r="F9174" s="1"/>
    </row>
    <row r="9175" spans="4:6" x14ac:dyDescent="0.2">
      <c r="D9175" s="4"/>
      <c r="E9175" s="3"/>
      <c r="F9175" s="1"/>
    </row>
    <row r="9176" spans="4:6" x14ac:dyDescent="0.2">
      <c r="D9176" s="4"/>
      <c r="E9176" s="3"/>
      <c r="F9176" s="1"/>
    </row>
    <row r="9177" spans="4:6" x14ac:dyDescent="0.2">
      <c r="D9177" s="4"/>
      <c r="E9177" s="3"/>
      <c r="F9177" s="1"/>
    </row>
    <row r="9178" spans="4:6" x14ac:dyDescent="0.2">
      <c r="D9178" s="4"/>
      <c r="E9178" s="3"/>
      <c r="F9178" s="1"/>
    </row>
    <row r="9179" spans="4:6" x14ac:dyDescent="0.2">
      <c r="D9179" s="4"/>
      <c r="E9179" s="3"/>
      <c r="F9179" s="1"/>
    </row>
    <row r="9180" spans="4:6" x14ac:dyDescent="0.2">
      <c r="D9180" s="4"/>
      <c r="E9180" s="3"/>
      <c r="F9180" s="1"/>
    </row>
    <row r="9181" spans="4:6" x14ac:dyDescent="0.2">
      <c r="D9181" s="4"/>
      <c r="E9181" s="3"/>
      <c r="F9181" s="1"/>
    </row>
    <row r="9182" spans="4:6" x14ac:dyDescent="0.2">
      <c r="D9182" s="4"/>
      <c r="E9182" s="3"/>
      <c r="F9182" s="1"/>
    </row>
    <row r="9183" spans="4:6" x14ac:dyDescent="0.2">
      <c r="D9183" s="4"/>
      <c r="E9183" s="3"/>
      <c r="F9183" s="1"/>
    </row>
    <row r="9184" spans="4:6" x14ac:dyDescent="0.2">
      <c r="D9184" s="4"/>
      <c r="E9184" s="3"/>
      <c r="F9184" s="1"/>
    </row>
    <row r="9185" spans="4:6" x14ac:dyDescent="0.2">
      <c r="D9185" s="4"/>
      <c r="E9185" s="3"/>
      <c r="F9185" s="1"/>
    </row>
    <row r="9186" spans="4:6" x14ac:dyDescent="0.2">
      <c r="D9186" s="4"/>
      <c r="E9186" s="3"/>
      <c r="F9186" s="1"/>
    </row>
    <row r="9187" spans="4:6" x14ac:dyDescent="0.2">
      <c r="D9187" s="4"/>
      <c r="E9187" s="3"/>
      <c r="F9187" s="1"/>
    </row>
    <row r="9188" spans="4:6" x14ac:dyDescent="0.2">
      <c r="D9188" s="4"/>
      <c r="E9188" s="3"/>
      <c r="F9188" s="1"/>
    </row>
    <row r="9189" spans="4:6" x14ac:dyDescent="0.2">
      <c r="D9189" s="4"/>
      <c r="E9189" s="3"/>
      <c r="F9189" s="1"/>
    </row>
    <row r="9190" spans="4:6" x14ac:dyDescent="0.2">
      <c r="D9190" s="4"/>
      <c r="E9190" s="3"/>
      <c r="F9190" s="1"/>
    </row>
    <row r="9191" spans="4:6" x14ac:dyDescent="0.2">
      <c r="D9191" s="4"/>
      <c r="E9191" s="3"/>
      <c r="F9191" s="1"/>
    </row>
    <row r="9192" spans="4:6" x14ac:dyDescent="0.2">
      <c r="D9192" s="4"/>
      <c r="E9192" s="3"/>
      <c r="F9192" s="1"/>
    </row>
    <row r="9193" spans="4:6" x14ac:dyDescent="0.2">
      <c r="D9193" s="4"/>
      <c r="E9193" s="3"/>
      <c r="F9193" s="1"/>
    </row>
    <row r="9194" spans="4:6" x14ac:dyDescent="0.2">
      <c r="D9194" s="4"/>
      <c r="E9194" s="3"/>
      <c r="F9194" s="1"/>
    </row>
    <row r="9195" spans="4:6" x14ac:dyDescent="0.2">
      <c r="D9195" s="4"/>
      <c r="E9195" s="3"/>
      <c r="F9195" s="1"/>
    </row>
    <row r="9196" spans="4:6" x14ac:dyDescent="0.2">
      <c r="D9196" s="4"/>
      <c r="E9196" s="3"/>
      <c r="F9196" s="1"/>
    </row>
    <row r="9197" spans="4:6" x14ac:dyDescent="0.2">
      <c r="D9197" s="4"/>
      <c r="E9197" s="3"/>
      <c r="F9197" s="1"/>
    </row>
    <row r="9198" spans="4:6" x14ac:dyDescent="0.2">
      <c r="D9198" s="4"/>
      <c r="E9198" s="3"/>
      <c r="F9198" s="1"/>
    </row>
    <row r="9199" spans="4:6" x14ac:dyDescent="0.2">
      <c r="D9199" s="4"/>
      <c r="E9199" s="3"/>
      <c r="F9199" s="1"/>
    </row>
    <row r="9200" spans="4:6" x14ac:dyDescent="0.2">
      <c r="D9200" s="4"/>
      <c r="E9200" s="3"/>
      <c r="F9200" s="1"/>
    </row>
    <row r="9201" spans="4:6" x14ac:dyDescent="0.2">
      <c r="D9201" s="4"/>
      <c r="E9201" s="3"/>
      <c r="F9201" s="1"/>
    </row>
    <row r="9202" spans="4:6" x14ac:dyDescent="0.2">
      <c r="D9202" s="4"/>
      <c r="E9202" s="3"/>
      <c r="F9202" s="1"/>
    </row>
    <row r="9203" spans="4:6" x14ac:dyDescent="0.2">
      <c r="D9203" s="4"/>
      <c r="E9203" s="3"/>
      <c r="F9203" s="1"/>
    </row>
    <row r="9204" spans="4:6" x14ac:dyDescent="0.2">
      <c r="D9204" s="4"/>
      <c r="E9204" s="3"/>
      <c r="F9204" s="1"/>
    </row>
    <row r="9205" spans="4:6" x14ac:dyDescent="0.2">
      <c r="D9205" s="4"/>
      <c r="E9205" s="3"/>
      <c r="F9205" s="1"/>
    </row>
    <row r="9206" spans="4:6" x14ac:dyDescent="0.2">
      <c r="D9206" s="4"/>
      <c r="E9206" s="3"/>
      <c r="F9206" s="1"/>
    </row>
    <row r="9207" spans="4:6" x14ac:dyDescent="0.2">
      <c r="D9207" s="4"/>
      <c r="E9207" s="3"/>
      <c r="F9207" s="1"/>
    </row>
    <row r="9208" spans="4:6" x14ac:dyDescent="0.2">
      <c r="D9208" s="4"/>
      <c r="E9208" s="3"/>
      <c r="F9208" s="1"/>
    </row>
    <row r="9209" spans="4:6" x14ac:dyDescent="0.2">
      <c r="D9209" s="4"/>
      <c r="E9209" s="3"/>
      <c r="F9209" s="1"/>
    </row>
    <row r="9210" spans="4:6" x14ac:dyDescent="0.2">
      <c r="D9210" s="4"/>
      <c r="E9210" s="3"/>
      <c r="F9210" s="1"/>
    </row>
    <row r="9211" spans="4:6" x14ac:dyDescent="0.2">
      <c r="D9211" s="4"/>
      <c r="E9211" s="3"/>
      <c r="F9211" s="1"/>
    </row>
    <row r="9212" spans="4:6" x14ac:dyDescent="0.2">
      <c r="D9212" s="4"/>
      <c r="E9212" s="3"/>
      <c r="F9212" s="1"/>
    </row>
    <row r="9213" spans="4:6" x14ac:dyDescent="0.2">
      <c r="D9213" s="4"/>
      <c r="E9213" s="3"/>
      <c r="F9213" s="1"/>
    </row>
    <row r="9214" spans="4:6" x14ac:dyDescent="0.2">
      <c r="D9214" s="4"/>
      <c r="E9214" s="3"/>
      <c r="F9214" s="1"/>
    </row>
    <row r="9215" spans="4:6" x14ac:dyDescent="0.2">
      <c r="D9215" s="4"/>
      <c r="E9215" s="3"/>
      <c r="F9215" s="1"/>
    </row>
    <row r="9216" spans="4:6" x14ac:dyDescent="0.2">
      <c r="D9216" s="4"/>
      <c r="E9216" s="3"/>
      <c r="F9216" s="1"/>
    </row>
    <row r="9217" spans="4:6" x14ac:dyDescent="0.2">
      <c r="D9217" s="4"/>
      <c r="E9217" s="3"/>
      <c r="F9217" s="1"/>
    </row>
    <row r="9218" spans="4:6" x14ac:dyDescent="0.2">
      <c r="D9218" s="4"/>
      <c r="E9218" s="3"/>
      <c r="F9218" s="1"/>
    </row>
    <row r="9219" spans="4:6" x14ac:dyDescent="0.2">
      <c r="D9219" s="4"/>
      <c r="E9219" s="3"/>
      <c r="F9219" s="1"/>
    </row>
    <row r="9220" spans="4:6" x14ac:dyDescent="0.2">
      <c r="D9220" s="4"/>
      <c r="E9220" s="3"/>
      <c r="F9220" s="1"/>
    </row>
    <row r="9221" spans="4:6" x14ac:dyDescent="0.2">
      <c r="D9221" s="4"/>
      <c r="E9221" s="3"/>
      <c r="F9221" s="1"/>
    </row>
    <row r="9222" spans="4:6" x14ac:dyDescent="0.2">
      <c r="D9222" s="4"/>
      <c r="E9222" s="3"/>
      <c r="F9222" s="1"/>
    </row>
    <row r="9223" spans="4:6" x14ac:dyDescent="0.2">
      <c r="D9223" s="4"/>
      <c r="E9223" s="3"/>
      <c r="F9223" s="1"/>
    </row>
    <row r="9224" spans="4:6" x14ac:dyDescent="0.2">
      <c r="D9224" s="4"/>
      <c r="E9224" s="3"/>
      <c r="F9224" s="1"/>
    </row>
    <row r="9225" spans="4:6" x14ac:dyDescent="0.2">
      <c r="D9225" s="4"/>
      <c r="E9225" s="3"/>
      <c r="F9225" s="1"/>
    </row>
    <row r="9226" spans="4:6" x14ac:dyDescent="0.2">
      <c r="D9226" s="4"/>
      <c r="E9226" s="3"/>
      <c r="F9226" s="1"/>
    </row>
    <row r="9227" spans="4:6" x14ac:dyDescent="0.2">
      <c r="D9227" s="4"/>
      <c r="E9227" s="3"/>
      <c r="F9227" s="1"/>
    </row>
    <row r="9228" spans="4:6" x14ac:dyDescent="0.2">
      <c r="D9228" s="4"/>
      <c r="E9228" s="3"/>
      <c r="F9228" s="1"/>
    </row>
    <row r="9229" spans="4:6" x14ac:dyDescent="0.2">
      <c r="D9229" s="4"/>
      <c r="E9229" s="3"/>
      <c r="F9229" s="1"/>
    </row>
    <row r="9230" spans="4:6" x14ac:dyDescent="0.2">
      <c r="D9230" s="4"/>
      <c r="E9230" s="3"/>
      <c r="F9230" s="1"/>
    </row>
    <row r="9231" spans="4:6" x14ac:dyDescent="0.2">
      <c r="D9231" s="4"/>
      <c r="E9231" s="3"/>
      <c r="F9231" s="1"/>
    </row>
    <row r="9232" spans="4:6" x14ac:dyDescent="0.2">
      <c r="D9232" s="4"/>
      <c r="E9232" s="3"/>
      <c r="F9232" s="1"/>
    </row>
    <row r="9233" spans="4:6" x14ac:dyDescent="0.2">
      <c r="D9233" s="4"/>
      <c r="E9233" s="3"/>
      <c r="F9233" s="1"/>
    </row>
    <row r="9234" spans="4:6" x14ac:dyDescent="0.2">
      <c r="D9234" s="4"/>
      <c r="E9234" s="3"/>
      <c r="F9234" s="1"/>
    </row>
    <row r="9235" spans="4:6" x14ac:dyDescent="0.2">
      <c r="D9235" s="4"/>
      <c r="E9235" s="3"/>
      <c r="F9235" s="1"/>
    </row>
    <row r="9236" spans="4:6" x14ac:dyDescent="0.2">
      <c r="D9236" s="4"/>
      <c r="E9236" s="3"/>
      <c r="F9236" s="1"/>
    </row>
    <row r="9237" spans="4:6" x14ac:dyDescent="0.2">
      <c r="D9237" s="4"/>
      <c r="E9237" s="3"/>
      <c r="F9237" s="1"/>
    </row>
    <row r="9238" spans="4:6" x14ac:dyDescent="0.2">
      <c r="D9238" s="4"/>
      <c r="E9238" s="3"/>
      <c r="F9238" s="1"/>
    </row>
    <row r="9239" spans="4:6" x14ac:dyDescent="0.2">
      <c r="D9239" s="4"/>
      <c r="E9239" s="3"/>
      <c r="F9239" s="1"/>
    </row>
    <row r="9240" spans="4:6" x14ac:dyDescent="0.2">
      <c r="D9240" s="4"/>
      <c r="E9240" s="3"/>
      <c r="F9240" s="1"/>
    </row>
    <row r="9241" spans="4:6" x14ac:dyDescent="0.2">
      <c r="D9241" s="4"/>
      <c r="E9241" s="3"/>
      <c r="F9241" s="1"/>
    </row>
    <row r="9242" spans="4:6" x14ac:dyDescent="0.2">
      <c r="D9242" s="4"/>
      <c r="E9242" s="3"/>
      <c r="F9242" s="1"/>
    </row>
    <row r="9243" spans="4:6" x14ac:dyDescent="0.2">
      <c r="D9243" s="4"/>
      <c r="E9243" s="3"/>
      <c r="F9243" s="1"/>
    </row>
    <row r="9244" spans="4:6" x14ac:dyDescent="0.2">
      <c r="D9244" s="4"/>
      <c r="E9244" s="3"/>
      <c r="F9244" s="1"/>
    </row>
    <row r="9245" spans="4:6" x14ac:dyDescent="0.2">
      <c r="D9245" s="4"/>
      <c r="E9245" s="3"/>
      <c r="F9245" s="1"/>
    </row>
    <row r="9246" spans="4:6" x14ac:dyDescent="0.2">
      <c r="D9246" s="4"/>
      <c r="E9246" s="3"/>
      <c r="F9246" s="1"/>
    </row>
    <row r="9247" spans="4:6" x14ac:dyDescent="0.2">
      <c r="D9247" s="4"/>
      <c r="E9247" s="3"/>
      <c r="F9247" s="1"/>
    </row>
    <row r="9248" spans="4:6" x14ac:dyDescent="0.2">
      <c r="D9248" s="4"/>
      <c r="E9248" s="3"/>
      <c r="F9248" s="1"/>
    </row>
    <row r="9249" spans="4:6" x14ac:dyDescent="0.2">
      <c r="D9249" s="4"/>
      <c r="E9249" s="3"/>
      <c r="F9249" s="1"/>
    </row>
    <row r="9250" spans="4:6" x14ac:dyDescent="0.2">
      <c r="D9250" s="4"/>
      <c r="E9250" s="3"/>
      <c r="F9250" s="1"/>
    </row>
    <row r="9251" spans="4:6" x14ac:dyDescent="0.2">
      <c r="D9251" s="4"/>
      <c r="E9251" s="3"/>
      <c r="F9251" s="1"/>
    </row>
    <row r="9252" spans="4:6" x14ac:dyDescent="0.2">
      <c r="D9252" s="4"/>
      <c r="E9252" s="3"/>
      <c r="F9252" s="1"/>
    </row>
    <row r="9253" spans="4:6" x14ac:dyDescent="0.2">
      <c r="D9253" s="4"/>
      <c r="E9253" s="3"/>
      <c r="F9253" s="1"/>
    </row>
    <row r="9254" spans="4:6" x14ac:dyDescent="0.2">
      <c r="D9254" s="4"/>
      <c r="E9254" s="3"/>
      <c r="F9254" s="1"/>
    </row>
    <row r="9255" spans="4:6" x14ac:dyDescent="0.2">
      <c r="D9255" s="4"/>
      <c r="E9255" s="3"/>
      <c r="F9255" s="1"/>
    </row>
    <row r="9256" spans="4:6" x14ac:dyDescent="0.2">
      <c r="D9256" s="4"/>
      <c r="E9256" s="3"/>
      <c r="F9256" s="1"/>
    </row>
    <row r="9257" spans="4:6" x14ac:dyDescent="0.2">
      <c r="D9257" s="4"/>
      <c r="E9257" s="3"/>
      <c r="F9257" s="1"/>
    </row>
    <row r="9258" spans="4:6" x14ac:dyDescent="0.2">
      <c r="D9258" s="4"/>
      <c r="E9258" s="3"/>
      <c r="F9258" s="1"/>
    </row>
    <row r="9259" spans="4:6" x14ac:dyDescent="0.2">
      <c r="D9259" s="4"/>
      <c r="E9259" s="3"/>
      <c r="F9259" s="1"/>
    </row>
    <row r="9260" spans="4:6" x14ac:dyDescent="0.2">
      <c r="D9260" s="4"/>
      <c r="E9260" s="3"/>
      <c r="F9260" s="1"/>
    </row>
    <row r="9261" spans="4:6" x14ac:dyDescent="0.2">
      <c r="D9261" s="4"/>
      <c r="E9261" s="3"/>
      <c r="F9261" s="1"/>
    </row>
    <row r="9262" spans="4:6" x14ac:dyDescent="0.2">
      <c r="D9262" s="4"/>
      <c r="E9262" s="3"/>
      <c r="F9262" s="1"/>
    </row>
    <row r="9263" spans="4:6" x14ac:dyDescent="0.2">
      <c r="D9263" s="4"/>
      <c r="E9263" s="3"/>
      <c r="F9263" s="1"/>
    </row>
    <row r="9264" spans="4:6" x14ac:dyDescent="0.2">
      <c r="D9264" s="4"/>
      <c r="E9264" s="3"/>
      <c r="F9264" s="1"/>
    </row>
    <row r="9265" spans="4:6" x14ac:dyDescent="0.2">
      <c r="D9265" s="4"/>
      <c r="E9265" s="3"/>
      <c r="F9265" s="1"/>
    </row>
    <row r="9266" spans="4:6" x14ac:dyDescent="0.2">
      <c r="D9266" s="4"/>
      <c r="E9266" s="3"/>
      <c r="F9266" s="1"/>
    </row>
    <row r="9267" spans="4:6" x14ac:dyDescent="0.2">
      <c r="D9267" s="4"/>
      <c r="E9267" s="3"/>
      <c r="F9267" s="1"/>
    </row>
    <row r="9268" spans="4:6" x14ac:dyDescent="0.2">
      <c r="D9268" s="4"/>
      <c r="E9268" s="3"/>
      <c r="F9268" s="1"/>
    </row>
    <row r="9269" spans="4:6" x14ac:dyDescent="0.2">
      <c r="D9269" s="4"/>
      <c r="E9269" s="3"/>
      <c r="F9269" s="1"/>
    </row>
    <row r="9270" spans="4:6" x14ac:dyDescent="0.2">
      <c r="D9270" s="4"/>
      <c r="E9270" s="3"/>
      <c r="F9270" s="1"/>
    </row>
    <row r="9271" spans="4:6" x14ac:dyDescent="0.2">
      <c r="D9271" s="4"/>
      <c r="E9271" s="3"/>
      <c r="F9271" s="1"/>
    </row>
    <row r="9272" spans="4:6" x14ac:dyDescent="0.2">
      <c r="D9272" s="4"/>
      <c r="E9272" s="3"/>
      <c r="F9272" s="1"/>
    </row>
    <row r="9273" spans="4:6" x14ac:dyDescent="0.2">
      <c r="D9273" s="4"/>
      <c r="E9273" s="3"/>
      <c r="F9273" s="1"/>
    </row>
    <row r="9274" spans="4:6" x14ac:dyDescent="0.2">
      <c r="D9274" s="4"/>
      <c r="E9274" s="3"/>
      <c r="F9274" s="1"/>
    </row>
    <row r="9275" spans="4:6" x14ac:dyDescent="0.2">
      <c r="D9275" s="4"/>
      <c r="E9275" s="3"/>
      <c r="F9275" s="1"/>
    </row>
    <row r="9276" spans="4:6" x14ac:dyDescent="0.2">
      <c r="D9276" s="4"/>
      <c r="E9276" s="3"/>
      <c r="F9276" s="1"/>
    </row>
    <row r="9277" spans="4:6" x14ac:dyDescent="0.2">
      <c r="D9277" s="4"/>
      <c r="E9277" s="3"/>
      <c r="F9277" s="1"/>
    </row>
    <row r="9278" spans="4:6" x14ac:dyDescent="0.2">
      <c r="D9278" s="4"/>
      <c r="E9278" s="3"/>
      <c r="F9278" s="1"/>
    </row>
    <row r="9279" spans="4:6" x14ac:dyDescent="0.2">
      <c r="D9279" s="4"/>
      <c r="E9279" s="3"/>
      <c r="F9279" s="1"/>
    </row>
    <row r="9280" spans="4:6" x14ac:dyDescent="0.2">
      <c r="D9280" s="4"/>
      <c r="E9280" s="3"/>
      <c r="F9280" s="1"/>
    </row>
    <row r="9281" spans="4:6" x14ac:dyDescent="0.2">
      <c r="D9281" s="4"/>
      <c r="E9281" s="3"/>
      <c r="F9281" s="1"/>
    </row>
    <row r="9282" spans="4:6" x14ac:dyDescent="0.2">
      <c r="D9282" s="4"/>
      <c r="E9282" s="3"/>
      <c r="F9282" s="1"/>
    </row>
    <row r="9283" spans="4:6" x14ac:dyDescent="0.2">
      <c r="D9283" s="4"/>
      <c r="E9283" s="3"/>
      <c r="F9283" s="1"/>
    </row>
    <row r="9284" spans="4:6" x14ac:dyDescent="0.2">
      <c r="D9284" s="4"/>
      <c r="E9284" s="3"/>
      <c r="F9284" s="1"/>
    </row>
    <row r="9285" spans="4:6" x14ac:dyDescent="0.2">
      <c r="D9285" s="4"/>
      <c r="E9285" s="3"/>
      <c r="F9285" s="1"/>
    </row>
    <row r="9286" spans="4:6" x14ac:dyDescent="0.2">
      <c r="D9286" s="4"/>
      <c r="E9286" s="3"/>
      <c r="F9286" s="1"/>
    </row>
    <row r="9287" spans="4:6" x14ac:dyDescent="0.2">
      <c r="D9287" s="4"/>
      <c r="E9287" s="3"/>
      <c r="F9287" s="1"/>
    </row>
    <row r="9288" spans="4:6" x14ac:dyDescent="0.2">
      <c r="D9288" s="4"/>
      <c r="E9288" s="3"/>
      <c r="F9288" s="1"/>
    </row>
    <row r="9289" spans="4:6" x14ac:dyDescent="0.2">
      <c r="D9289" s="4"/>
      <c r="E9289" s="3"/>
      <c r="F9289" s="1"/>
    </row>
    <row r="9290" spans="4:6" x14ac:dyDescent="0.2">
      <c r="D9290" s="4"/>
      <c r="E9290" s="3"/>
      <c r="F9290" s="1"/>
    </row>
    <row r="9291" spans="4:6" x14ac:dyDescent="0.2">
      <c r="D9291" s="4"/>
      <c r="E9291" s="3"/>
      <c r="F9291" s="1"/>
    </row>
    <row r="9292" spans="4:6" x14ac:dyDescent="0.2">
      <c r="D9292" s="4"/>
      <c r="E9292" s="3"/>
      <c r="F9292" s="1"/>
    </row>
    <row r="9293" spans="4:6" x14ac:dyDescent="0.2">
      <c r="D9293" s="4"/>
      <c r="E9293" s="3"/>
      <c r="F9293" s="1"/>
    </row>
    <row r="9294" spans="4:6" x14ac:dyDescent="0.2">
      <c r="D9294" s="4"/>
      <c r="E9294" s="3"/>
      <c r="F9294" s="1"/>
    </row>
    <row r="9295" spans="4:6" x14ac:dyDescent="0.2">
      <c r="D9295" s="4"/>
      <c r="E9295" s="3"/>
      <c r="F9295" s="1"/>
    </row>
    <row r="9296" spans="4:6" x14ac:dyDescent="0.2">
      <c r="D9296" s="4"/>
      <c r="E9296" s="3"/>
      <c r="F9296" s="1"/>
    </row>
    <row r="9297" spans="4:6" x14ac:dyDescent="0.2">
      <c r="D9297" s="4"/>
      <c r="E9297" s="3"/>
      <c r="F9297" s="1"/>
    </row>
    <row r="9298" spans="4:6" x14ac:dyDescent="0.2">
      <c r="D9298" s="4"/>
      <c r="E9298" s="3"/>
      <c r="F9298" s="1"/>
    </row>
    <row r="9299" spans="4:6" x14ac:dyDescent="0.2">
      <c r="D9299" s="4"/>
      <c r="E9299" s="3"/>
      <c r="F9299" s="1"/>
    </row>
    <row r="9300" spans="4:6" x14ac:dyDescent="0.2">
      <c r="D9300" s="4"/>
      <c r="E9300" s="3"/>
      <c r="F9300" s="1"/>
    </row>
    <row r="9301" spans="4:6" x14ac:dyDescent="0.2">
      <c r="D9301" s="4"/>
      <c r="E9301" s="3"/>
      <c r="F9301" s="1"/>
    </row>
    <row r="9302" spans="4:6" x14ac:dyDescent="0.2">
      <c r="D9302" s="4"/>
      <c r="E9302" s="3"/>
      <c r="F9302" s="1"/>
    </row>
    <row r="9303" spans="4:6" x14ac:dyDescent="0.2">
      <c r="D9303" s="4"/>
      <c r="E9303" s="3"/>
      <c r="F9303" s="1"/>
    </row>
    <row r="9304" spans="4:6" x14ac:dyDescent="0.2">
      <c r="D9304" s="4"/>
      <c r="E9304" s="3"/>
      <c r="F9304" s="1"/>
    </row>
    <row r="9305" spans="4:6" x14ac:dyDescent="0.2">
      <c r="D9305" s="4"/>
      <c r="E9305" s="3"/>
      <c r="F9305" s="1"/>
    </row>
    <row r="9306" spans="4:6" x14ac:dyDescent="0.2">
      <c r="D9306" s="4"/>
      <c r="E9306" s="3"/>
      <c r="F9306" s="1"/>
    </row>
    <row r="9307" spans="4:6" x14ac:dyDescent="0.2">
      <c r="D9307" s="4"/>
      <c r="E9307" s="3"/>
      <c r="F9307" s="1"/>
    </row>
    <row r="9308" spans="4:6" x14ac:dyDescent="0.2">
      <c r="D9308" s="4"/>
      <c r="E9308" s="3"/>
      <c r="F9308" s="1"/>
    </row>
    <row r="9309" spans="4:6" x14ac:dyDescent="0.2">
      <c r="D9309" s="4"/>
      <c r="E9309" s="3"/>
      <c r="F9309" s="1"/>
    </row>
    <row r="9310" spans="4:6" x14ac:dyDescent="0.2">
      <c r="D9310" s="4"/>
      <c r="E9310" s="3"/>
      <c r="F9310" s="1"/>
    </row>
    <row r="9311" spans="4:6" x14ac:dyDescent="0.2">
      <c r="D9311" s="4"/>
      <c r="E9311" s="3"/>
      <c r="F9311" s="1"/>
    </row>
    <row r="9312" spans="4:6" x14ac:dyDescent="0.2">
      <c r="D9312" s="4"/>
      <c r="E9312" s="3"/>
      <c r="F9312" s="1"/>
    </row>
    <row r="9313" spans="4:6" x14ac:dyDescent="0.2">
      <c r="D9313" s="4"/>
      <c r="E9313" s="3"/>
      <c r="F9313" s="1"/>
    </row>
    <row r="9314" spans="4:6" x14ac:dyDescent="0.2">
      <c r="D9314" s="4"/>
      <c r="E9314" s="3"/>
      <c r="F9314" s="1"/>
    </row>
    <row r="9315" spans="4:6" x14ac:dyDescent="0.2">
      <c r="D9315" s="4"/>
      <c r="E9315" s="3"/>
      <c r="F9315" s="1"/>
    </row>
    <row r="9316" spans="4:6" x14ac:dyDescent="0.2">
      <c r="D9316" s="4"/>
      <c r="E9316" s="3"/>
      <c r="F9316" s="1"/>
    </row>
    <row r="9317" spans="4:6" x14ac:dyDescent="0.2">
      <c r="D9317" s="4"/>
      <c r="E9317" s="3"/>
      <c r="F9317" s="1"/>
    </row>
    <row r="9318" spans="4:6" x14ac:dyDescent="0.2">
      <c r="D9318" s="4"/>
      <c r="E9318" s="3"/>
      <c r="F9318" s="1"/>
    </row>
    <row r="9319" spans="4:6" x14ac:dyDescent="0.2">
      <c r="D9319" s="4"/>
      <c r="E9319" s="3"/>
      <c r="F9319" s="1"/>
    </row>
    <row r="9320" spans="4:6" x14ac:dyDescent="0.2">
      <c r="D9320" s="4"/>
      <c r="E9320" s="3"/>
      <c r="F9320" s="1"/>
    </row>
    <row r="9321" spans="4:6" x14ac:dyDescent="0.2">
      <c r="D9321" s="4"/>
      <c r="E9321" s="3"/>
      <c r="F9321" s="1"/>
    </row>
    <row r="9322" spans="4:6" x14ac:dyDescent="0.2">
      <c r="D9322" s="4"/>
      <c r="E9322" s="3"/>
      <c r="F9322" s="1"/>
    </row>
    <row r="9323" spans="4:6" x14ac:dyDescent="0.2">
      <c r="D9323" s="4"/>
      <c r="E9323" s="3"/>
      <c r="F9323" s="1"/>
    </row>
    <row r="9324" spans="4:6" x14ac:dyDescent="0.2">
      <c r="D9324" s="4"/>
      <c r="E9324" s="3"/>
      <c r="F9324" s="1"/>
    </row>
    <row r="9325" spans="4:6" x14ac:dyDescent="0.2">
      <c r="D9325" s="4"/>
      <c r="E9325" s="3"/>
      <c r="F9325" s="1"/>
    </row>
    <row r="9326" spans="4:6" x14ac:dyDescent="0.2">
      <c r="D9326" s="4"/>
      <c r="E9326" s="3"/>
      <c r="F9326" s="1"/>
    </row>
    <row r="9327" spans="4:6" x14ac:dyDescent="0.2">
      <c r="D9327" s="4"/>
      <c r="E9327" s="3"/>
      <c r="F9327" s="1"/>
    </row>
    <row r="9328" spans="4:6" x14ac:dyDescent="0.2">
      <c r="D9328" s="4"/>
      <c r="E9328" s="3"/>
      <c r="F9328" s="1"/>
    </row>
    <row r="9329" spans="4:6" x14ac:dyDescent="0.2">
      <c r="D9329" s="4"/>
      <c r="E9329" s="3"/>
      <c r="F9329" s="1"/>
    </row>
    <row r="9330" spans="4:6" x14ac:dyDescent="0.2">
      <c r="D9330" s="4"/>
      <c r="E9330" s="3"/>
      <c r="F9330" s="1"/>
    </row>
    <row r="9331" spans="4:6" x14ac:dyDescent="0.2">
      <c r="D9331" s="4"/>
      <c r="E9331" s="3"/>
      <c r="F9331" s="1"/>
    </row>
    <row r="9332" spans="4:6" x14ac:dyDescent="0.2">
      <c r="D9332" s="4"/>
      <c r="E9332" s="3"/>
      <c r="F9332" s="1"/>
    </row>
    <row r="9333" spans="4:6" x14ac:dyDescent="0.2">
      <c r="D9333" s="4"/>
      <c r="E9333" s="3"/>
      <c r="F9333" s="1"/>
    </row>
    <row r="9334" spans="4:6" x14ac:dyDescent="0.2">
      <c r="D9334" s="4"/>
      <c r="E9334" s="3"/>
      <c r="F9334" s="1"/>
    </row>
    <row r="9335" spans="4:6" x14ac:dyDescent="0.2">
      <c r="D9335" s="4"/>
      <c r="E9335" s="3"/>
      <c r="F9335" s="1"/>
    </row>
    <row r="9336" spans="4:6" x14ac:dyDescent="0.2">
      <c r="D9336" s="4"/>
      <c r="E9336" s="3"/>
      <c r="F9336" s="1"/>
    </row>
    <row r="9337" spans="4:6" x14ac:dyDescent="0.2">
      <c r="D9337" s="4"/>
      <c r="E9337" s="3"/>
      <c r="F9337" s="1"/>
    </row>
    <row r="9338" spans="4:6" x14ac:dyDescent="0.2">
      <c r="D9338" s="4"/>
      <c r="E9338" s="3"/>
      <c r="F9338" s="1"/>
    </row>
    <row r="9339" spans="4:6" x14ac:dyDescent="0.2">
      <c r="D9339" s="4"/>
      <c r="E9339" s="3"/>
      <c r="F9339" s="1"/>
    </row>
    <row r="9340" spans="4:6" x14ac:dyDescent="0.2">
      <c r="D9340" s="4"/>
      <c r="E9340" s="3"/>
      <c r="F9340" s="1"/>
    </row>
    <row r="9341" spans="4:6" x14ac:dyDescent="0.2">
      <c r="D9341" s="4"/>
      <c r="E9341" s="3"/>
      <c r="F9341" s="1"/>
    </row>
    <row r="9342" spans="4:6" x14ac:dyDescent="0.2">
      <c r="D9342" s="4"/>
      <c r="E9342" s="3"/>
      <c r="F9342" s="1"/>
    </row>
    <row r="9343" spans="4:6" x14ac:dyDescent="0.2">
      <c r="D9343" s="4"/>
      <c r="E9343" s="3"/>
      <c r="F9343" s="1"/>
    </row>
    <row r="9344" spans="4:6" x14ac:dyDescent="0.2">
      <c r="D9344" s="4"/>
      <c r="E9344" s="3"/>
      <c r="F9344" s="1"/>
    </row>
    <row r="9345" spans="4:6" x14ac:dyDescent="0.2">
      <c r="D9345" s="4"/>
      <c r="E9345" s="3"/>
      <c r="F9345" s="1"/>
    </row>
    <row r="9346" spans="4:6" x14ac:dyDescent="0.2">
      <c r="D9346" s="4"/>
      <c r="E9346" s="3"/>
      <c r="F9346" s="1"/>
    </row>
    <row r="9347" spans="4:6" x14ac:dyDescent="0.2">
      <c r="D9347" s="4"/>
      <c r="E9347" s="3"/>
      <c r="F9347" s="1"/>
    </row>
    <row r="9348" spans="4:6" x14ac:dyDescent="0.2">
      <c r="D9348" s="4"/>
      <c r="E9348" s="3"/>
      <c r="F9348" s="1"/>
    </row>
    <row r="9349" spans="4:6" x14ac:dyDescent="0.2">
      <c r="D9349" s="4"/>
      <c r="E9349" s="3"/>
      <c r="F9349" s="1"/>
    </row>
    <row r="9350" spans="4:6" x14ac:dyDescent="0.2">
      <c r="D9350" s="4"/>
      <c r="E9350" s="3"/>
      <c r="F9350" s="1"/>
    </row>
    <row r="9351" spans="4:6" x14ac:dyDescent="0.2">
      <c r="D9351" s="4"/>
      <c r="E9351" s="3"/>
      <c r="F9351" s="1"/>
    </row>
    <row r="9352" spans="4:6" x14ac:dyDescent="0.2">
      <c r="D9352" s="4"/>
      <c r="E9352" s="3"/>
      <c r="F9352" s="1"/>
    </row>
    <row r="9353" spans="4:6" x14ac:dyDescent="0.2">
      <c r="D9353" s="4"/>
      <c r="E9353" s="3"/>
      <c r="F9353" s="1"/>
    </row>
    <row r="9354" spans="4:6" x14ac:dyDescent="0.2">
      <c r="D9354" s="4"/>
      <c r="E9354" s="3"/>
      <c r="F9354" s="1"/>
    </row>
    <row r="9355" spans="4:6" x14ac:dyDescent="0.2">
      <c r="D9355" s="4"/>
      <c r="E9355" s="3"/>
      <c r="F9355" s="1"/>
    </row>
    <row r="9356" spans="4:6" x14ac:dyDescent="0.2">
      <c r="D9356" s="4"/>
      <c r="E9356" s="3"/>
      <c r="F9356" s="1"/>
    </row>
    <row r="9357" spans="4:6" x14ac:dyDescent="0.2">
      <c r="D9357" s="4"/>
      <c r="E9357" s="3"/>
      <c r="F9357" s="1"/>
    </row>
    <row r="9358" spans="4:6" x14ac:dyDescent="0.2">
      <c r="D9358" s="4"/>
      <c r="E9358" s="3"/>
      <c r="F9358" s="1"/>
    </row>
    <row r="9359" spans="4:6" x14ac:dyDescent="0.2">
      <c r="D9359" s="4"/>
      <c r="E9359" s="3"/>
      <c r="F9359" s="1"/>
    </row>
    <row r="9360" spans="4:6" x14ac:dyDescent="0.2">
      <c r="D9360" s="4"/>
      <c r="E9360" s="3"/>
      <c r="F9360" s="1"/>
    </row>
    <row r="9361" spans="4:6" x14ac:dyDescent="0.2">
      <c r="D9361" s="4"/>
      <c r="E9361" s="3"/>
      <c r="F9361" s="1"/>
    </row>
    <row r="9362" spans="4:6" x14ac:dyDescent="0.2">
      <c r="D9362" s="4"/>
      <c r="E9362" s="3"/>
      <c r="F9362" s="1"/>
    </row>
    <row r="9363" spans="4:6" x14ac:dyDescent="0.2">
      <c r="D9363" s="4"/>
      <c r="E9363" s="3"/>
      <c r="F9363" s="1"/>
    </row>
    <row r="9364" spans="4:6" x14ac:dyDescent="0.2">
      <c r="D9364" s="4"/>
      <c r="E9364" s="3"/>
      <c r="F9364" s="1"/>
    </row>
    <row r="9365" spans="4:6" x14ac:dyDescent="0.2">
      <c r="D9365" s="4"/>
      <c r="E9365" s="3"/>
      <c r="F9365" s="1"/>
    </row>
    <row r="9366" spans="4:6" x14ac:dyDescent="0.2">
      <c r="D9366" s="4"/>
      <c r="E9366" s="3"/>
      <c r="F9366" s="1"/>
    </row>
    <row r="9367" spans="4:6" x14ac:dyDescent="0.2">
      <c r="D9367" s="4"/>
      <c r="E9367" s="3"/>
      <c r="F9367" s="1"/>
    </row>
    <row r="9368" spans="4:6" x14ac:dyDescent="0.2">
      <c r="D9368" s="4"/>
      <c r="E9368" s="3"/>
      <c r="F9368" s="1"/>
    </row>
    <row r="9369" spans="4:6" x14ac:dyDescent="0.2">
      <c r="D9369" s="4"/>
      <c r="E9369" s="3"/>
      <c r="F9369" s="1"/>
    </row>
    <row r="9370" spans="4:6" x14ac:dyDescent="0.2">
      <c r="D9370" s="4"/>
      <c r="E9370" s="3"/>
      <c r="F9370" s="1"/>
    </row>
    <row r="9371" spans="4:6" x14ac:dyDescent="0.2">
      <c r="D9371" s="4"/>
      <c r="E9371" s="3"/>
      <c r="F9371" s="1"/>
    </row>
    <row r="9372" spans="4:6" x14ac:dyDescent="0.2">
      <c r="D9372" s="4"/>
      <c r="E9372" s="3"/>
      <c r="F9372" s="1"/>
    </row>
    <row r="9373" spans="4:6" x14ac:dyDescent="0.2">
      <c r="D9373" s="4"/>
      <c r="E9373" s="3"/>
      <c r="F9373" s="1"/>
    </row>
    <row r="9374" spans="4:6" x14ac:dyDescent="0.2">
      <c r="D9374" s="4"/>
      <c r="E9374" s="3"/>
      <c r="F9374" s="1"/>
    </row>
    <row r="9375" spans="4:6" x14ac:dyDescent="0.2">
      <c r="D9375" s="4"/>
      <c r="E9375" s="3"/>
      <c r="F9375" s="1"/>
    </row>
    <row r="9376" spans="4:6" x14ac:dyDescent="0.2">
      <c r="D9376" s="4"/>
      <c r="E9376" s="3"/>
      <c r="F9376" s="1"/>
    </row>
    <row r="9377" spans="4:6" x14ac:dyDescent="0.2">
      <c r="D9377" s="4"/>
      <c r="E9377" s="3"/>
      <c r="F9377" s="1"/>
    </row>
    <row r="9378" spans="4:6" x14ac:dyDescent="0.2">
      <c r="D9378" s="4"/>
      <c r="E9378" s="3"/>
      <c r="F9378" s="1"/>
    </row>
    <row r="9379" spans="4:6" x14ac:dyDescent="0.2">
      <c r="D9379" s="4"/>
      <c r="E9379" s="3"/>
      <c r="F9379" s="1"/>
    </row>
    <row r="9380" spans="4:6" x14ac:dyDescent="0.2">
      <c r="D9380" s="4"/>
      <c r="E9380" s="3"/>
      <c r="F9380" s="1"/>
    </row>
    <row r="9381" spans="4:6" x14ac:dyDescent="0.2">
      <c r="D9381" s="4"/>
      <c r="E9381" s="3"/>
      <c r="F9381" s="1"/>
    </row>
    <row r="9382" spans="4:6" x14ac:dyDescent="0.2">
      <c r="D9382" s="4"/>
      <c r="E9382" s="3"/>
      <c r="F9382" s="1"/>
    </row>
    <row r="9383" spans="4:6" x14ac:dyDescent="0.2">
      <c r="D9383" s="4"/>
      <c r="E9383" s="3"/>
      <c r="F9383" s="1"/>
    </row>
    <row r="9384" spans="4:6" x14ac:dyDescent="0.2">
      <c r="D9384" s="4"/>
      <c r="E9384" s="3"/>
      <c r="F9384" s="1"/>
    </row>
    <row r="9385" spans="4:6" x14ac:dyDescent="0.2">
      <c r="D9385" s="4"/>
      <c r="E9385" s="3"/>
      <c r="F9385" s="1"/>
    </row>
    <row r="9386" spans="4:6" x14ac:dyDescent="0.2">
      <c r="D9386" s="4"/>
      <c r="E9386" s="3"/>
      <c r="F9386" s="1"/>
    </row>
    <row r="9387" spans="4:6" x14ac:dyDescent="0.2">
      <c r="D9387" s="4"/>
      <c r="E9387" s="3"/>
      <c r="F9387" s="1"/>
    </row>
    <row r="9388" spans="4:6" x14ac:dyDescent="0.2">
      <c r="D9388" s="4"/>
      <c r="E9388" s="3"/>
      <c r="F9388" s="1"/>
    </row>
    <row r="9389" spans="4:6" x14ac:dyDescent="0.2">
      <c r="D9389" s="4"/>
      <c r="E9389" s="3"/>
      <c r="F9389" s="1"/>
    </row>
    <row r="9390" spans="4:6" x14ac:dyDescent="0.2">
      <c r="D9390" s="4"/>
      <c r="E9390" s="3"/>
      <c r="F9390" s="1"/>
    </row>
    <row r="9391" spans="4:6" x14ac:dyDescent="0.2">
      <c r="D9391" s="4"/>
      <c r="E9391" s="3"/>
      <c r="F9391" s="1"/>
    </row>
    <row r="9392" spans="4:6" x14ac:dyDescent="0.2">
      <c r="D9392" s="4"/>
      <c r="E9392" s="3"/>
      <c r="F9392" s="1"/>
    </row>
    <row r="9393" spans="4:6" x14ac:dyDescent="0.2">
      <c r="D9393" s="4"/>
      <c r="E9393" s="3"/>
      <c r="F9393" s="1"/>
    </row>
    <row r="9394" spans="4:6" x14ac:dyDescent="0.2">
      <c r="D9394" s="4"/>
      <c r="E9394" s="3"/>
      <c r="F9394" s="1"/>
    </row>
    <row r="9395" spans="4:6" x14ac:dyDescent="0.2">
      <c r="D9395" s="4"/>
      <c r="E9395" s="3"/>
      <c r="F9395" s="1"/>
    </row>
    <row r="9396" spans="4:6" x14ac:dyDescent="0.2">
      <c r="D9396" s="4"/>
      <c r="E9396" s="3"/>
      <c r="F9396" s="1"/>
    </row>
    <row r="9397" spans="4:6" x14ac:dyDescent="0.2">
      <c r="D9397" s="4"/>
      <c r="E9397" s="3"/>
      <c r="F9397" s="1"/>
    </row>
    <row r="9398" spans="4:6" x14ac:dyDescent="0.2">
      <c r="D9398" s="4"/>
      <c r="E9398" s="3"/>
      <c r="F9398" s="1"/>
    </row>
    <row r="9399" spans="4:6" x14ac:dyDescent="0.2">
      <c r="D9399" s="4"/>
      <c r="E9399" s="3"/>
      <c r="F9399" s="1"/>
    </row>
    <row r="9400" spans="4:6" x14ac:dyDescent="0.2">
      <c r="D9400" s="4"/>
      <c r="E9400" s="3"/>
      <c r="F9400" s="1"/>
    </row>
    <row r="9401" spans="4:6" x14ac:dyDescent="0.2">
      <c r="D9401" s="4"/>
      <c r="E9401" s="3"/>
      <c r="F9401" s="1"/>
    </row>
    <row r="9402" spans="4:6" x14ac:dyDescent="0.2">
      <c r="D9402" s="4"/>
      <c r="E9402" s="3"/>
      <c r="F9402" s="1"/>
    </row>
    <row r="9403" spans="4:6" x14ac:dyDescent="0.2">
      <c r="D9403" s="4"/>
      <c r="E9403" s="3"/>
      <c r="F9403" s="1"/>
    </row>
    <row r="9404" spans="4:6" x14ac:dyDescent="0.2">
      <c r="D9404" s="4"/>
      <c r="E9404" s="3"/>
      <c r="F9404" s="1"/>
    </row>
    <row r="9405" spans="4:6" x14ac:dyDescent="0.2">
      <c r="D9405" s="4"/>
      <c r="E9405" s="3"/>
      <c r="F9405" s="1"/>
    </row>
    <row r="9406" spans="4:6" x14ac:dyDescent="0.2">
      <c r="D9406" s="4"/>
      <c r="E9406" s="3"/>
      <c r="F9406" s="1"/>
    </row>
    <row r="9407" spans="4:6" x14ac:dyDescent="0.2">
      <c r="D9407" s="4"/>
      <c r="E9407" s="3"/>
      <c r="F9407" s="1"/>
    </row>
    <row r="9408" spans="4:6" x14ac:dyDescent="0.2">
      <c r="D9408" s="4"/>
      <c r="E9408" s="3"/>
      <c r="F9408" s="1"/>
    </row>
    <row r="9409" spans="4:6" x14ac:dyDescent="0.2">
      <c r="D9409" s="4"/>
      <c r="E9409" s="3"/>
      <c r="F9409" s="1"/>
    </row>
    <row r="9410" spans="4:6" x14ac:dyDescent="0.2">
      <c r="D9410" s="4"/>
      <c r="E9410" s="3"/>
      <c r="F9410" s="1"/>
    </row>
    <row r="9411" spans="4:6" x14ac:dyDescent="0.2">
      <c r="D9411" s="4"/>
      <c r="E9411" s="3"/>
      <c r="F9411" s="1"/>
    </row>
    <row r="9412" spans="4:6" x14ac:dyDescent="0.2">
      <c r="D9412" s="4"/>
      <c r="E9412" s="3"/>
      <c r="F9412" s="1"/>
    </row>
    <row r="9413" spans="4:6" x14ac:dyDescent="0.2">
      <c r="D9413" s="4"/>
      <c r="E9413" s="3"/>
      <c r="F9413" s="1"/>
    </row>
    <row r="9414" spans="4:6" x14ac:dyDescent="0.2">
      <c r="D9414" s="4"/>
      <c r="E9414" s="3"/>
      <c r="F9414" s="1"/>
    </row>
    <row r="9415" spans="4:6" x14ac:dyDescent="0.2">
      <c r="D9415" s="4"/>
      <c r="E9415" s="3"/>
      <c r="F9415" s="1"/>
    </row>
    <row r="9416" spans="4:6" x14ac:dyDescent="0.2">
      <c r="D9416" s="4"/>
      <c r="E9416" s="3"/>
      <c r="F9416" s="1"/>
    </row>
    <row r="9417" spans="4:6" x14ac:dyDescent="0.2">
      <c r="D9417" s="4"/>
      <c r="E9417" s="3"/>
      <c r="F9417" s="1"/>
    </row>
    <row r="9418" spans="4:6" x14ac:dyDescent="0.2">
      <c r="D9418" s="4"/>
      <c r="E9418" s="3"/>
      <c r="F9418" s="1"/>
    </row>
    <row r="9419" spans="4:6" x14ac:dyDescent="0.2">
      <c r="D9419" s="4"/>
      <c r="E9419" s="3"/>
      <c r="F9419" s="1"/>
    </row>
    <row r="9420" spans="4:6" x14ac:dyDescent="0.2">
      <c r="D9420" s="4"/>
      <c r="E9420" s="3"/>
      <c r="F9420" s="1"/>
    </row>
    <row r="9421" spans="4:6" x14ac:dyDescent="0.2">
      <c r="D9421" s="4"/>
      <c r="E9421" s="3"/>
      <c r="F9421" s="1"/>
    </row>
    <row r="9422" spans="4:6" x14ac:dyDescent="0.2">
      <c r="D9422" s="4"/>
      <c r="E9422" s="3"/>
      <c r="F9422" s="1"/>
    </row>
    <row r="9423" spans="4:6" x14ac:dyDescent="0.2">
      <c r="D9423" s="4"/>
      <c r="E9423" s="3"/>
      <c r="F9423" s="1"/>
    </row>
    <row r="9424" spans="4:6" x14ac:dyDescent="0.2">
      <c r="D9424" s="4"/>
      <c r="E9424" s="3"/>
      <c r="F9424" s="1"/>
    </row>
    <row r="9425" spans="4:6" x14ac:dyDescent="0.2">
      <c r="D9425" s="4"/>
      <c r="E9425" s="3"/>
      <c r="F9425" s="1"/>
    </row>
    <row r="9426" spans="4:6" x14ac:dyDescent="0.2">
      <c r="D9426" s="4"/>
      <c r="E9426" s="3"/>
      <c r="F9426" s="1"/>
    </row>
    <row r="9427" spans="4:6" x14ac:dyDescent="0.2">
      <c r="D9427" s="4"/>
      <c r="E9427" s="3"/>
      <c r="F9427" s="1"/>
    </row>
    <row r="9428" spans="4:6" x14ac:dyDescent="0.2">
      <c r="D9428" s="4"/>
      <c r="E9428" s="3"/>
      <c r="F9428" s="1"/>
    </row>
    <row r="9429" spans="4:6" x14ac:dyDescent="0.2">
      <c r="D9429" s="4"/>
      <c r="E9429" s="3"/>
      <c r="F9429" s="1"/>
    </row>
    <row r="9430" spans="4:6" x14ac:dyDescent="0.2">
      <c r="D9430" s="4"/>
      <c r="E9430" s="3"/>
      <c r="F9430" s="1"/>
    </row>
    <row r="9431" spans="4:6" x14ac:dyDescent="0.2">
      <c r="D9431" s="4"/>
      <c r="E9431" s="3"/>
      <c r="F9431" s="1"/>
    </row>
    <row r="9432" spans="4:6" x14ac:dyDescent="0.2">
      <c r="D9432" s="4"/>
      <c r="E9432" s="3"/>
      <c r="F9432" s="1"/>
    </row>
    <row r="9433" spans="4:6" x14ac:dyDescent="0.2">
      <c r="D9433" s="4"/>
      <c r="E9433" s="3"/>
      <c r="F9433" s="1"/>
    </row>
    <row r="9434" spans="4:6" x14ac:dyDescent="0.2">
      <c r="D9434" s="4"/>
      <c r="E9434" s="3"/>
      <c r="F9434" s="1"/>
    </row>
    <row r="9435" spans="4:6" x14ac:dyDescent="0.2">
      <c r="D9435" s="4"/>
      <c r="E9435" s="3"/>
      <c r="F9435" s="1"/>
    </row>
    <row r="9436" spans="4:6" x14ac:dyDescent="0.2">
      <c r="D9436" s="4"/>
      <c r="E9436" s="3"/>
      <c r="F9436" s="1"/>
    </row>
    <row r="9437" spans="4:6" x14ac:dyDescent="0.2">
      <c r="D9437" s="4"/>
      <c r="E9437" s="3"/>
      <c r="F9437" s="1"/>
    </row>
    <row r="9438" spans="4:6" x14ac:dyDescent="0.2">
      <c r="D9438" s="4"/>
      <c r="E9438" s="3"/>
      <c r="F9438" s="1"/>
    </row>
    <row r="9439" spans="4:6" x14ac:dyDescent="0.2">
      <c r="D9439" s="4"/>
      <c r="E9439" s="3"/>
      <c r="F9439" s="1"/>
    </row>
    <row r="9440" spans="4:6" x14ac:dyDescent="0.2">
      <c r="D9440" s="4"/>
      <c r="E9440" s="3"/>
      <c r="F9440" s="1"/>
    </row>
    <row r="9441" spans="4:6" x14ac:dyDescent="0.2">
      <c r="D9441" s="4"/>
      <c r="E9441" s="3"/>
      <c r="F9441" s="1"/>
    </row>
    <row r="9442" spans="4:6" x14ac:dyDescent="0.2">
      <c r="D9442" s="4"/>
      <c r="E9442" s="3"/>
      <c r="F9442" s="1"/>
    </row>
    <row r="9443" spans="4:6" x14ac:dyDescent="0.2">
      <c r="D9443" s="4"/>
      <c r="E9443" s="3"/>
      <c r="F9443" s="1"/>
    </row>
    <row r="9444" spans="4:6" x14ac:dyDescent="0.2">
      <c r="D9444" s="4"/>
      <c r="E9444" s="3"/>
      <c r="F9444" s="1"/>
    </row>
    <row r="9445" spans="4:6" x14ac:dyDescent="0.2">
      <c r="D9445" s="4"/>
      <c r="E9445" s="3"/>
      <c r="F9445" s="1"/>
    </row>
    <row r="9446" spans="4:6" x14ac:dyDescent="0.2">
      <c r="D9446" s="4"/>
      <c r="E9446" s="3"/>
      <c r="F9446" s="1"/>
    </row>
    <row r="9447" spans="4:6" x14ac:dyDescent="0.2">
      <c r="D9447" s="4"/>
      <c r="E9447" s="3"/>
      <c r="F9447" s="1"/>
    </row>
    <row r="9448" spans="4:6" x14ac:dyDescent="0.2">
      <c r="D9448" s="4"/>
      <c r="E9448" s="3"/>
      <c r="F9448" s="1"/>
    </row>
    <row r="9449" spans="4:6" x14ac:dyDescent="0.2">
      <c r="D9449" s="4"/>
      <c r="E9449" s="3"/>
      <c r="F9449" s="1"/>
    </row>
    <row r="9450" spans="4:6" x14ac:dyDescent="0.2">
      <c r="D9450" s="4"/>
      <c r="E9450" s="3"/>
      <c r="F9450" s="1"/>
    </row>
    <row r="9451" spans="4:6" x14ac:dyDescent="0.2">
      <c r="D9451" s="4"/>
      <c r="E9451" s="3"/>
      <c r="F9451" s="1"/>
    </row>
    <row r="9452" spans="4:6" x14ac:dyDescent="0.2">
      <c r="D9452" s="4"/>
      <c r="E9452" s="3"/>
      <c r="F9452" s="1"/>
    </row>
    <row r="9453" spans="4:6" x14ac:dyDescent="0.2">
      <c r="D9453" s="4"/>
      <c r="E9453" s="3"/>
      <c r="F9453" s="1"/>
    </row>
    <row r="9454" spans="4:6" x14ac:dyDescent="0.2">
      <c r="D9454" s="4"/>
      <c r="E9454" s="3"/>
      <c r="F9454" s="1"/>
    </row>
    <row r="9455" spans="4:6" x14ac:dyDescent="0.2">
      <c r="D9455" s="4"/>
      <c r="E9455" s="3"/>
      <c r="F9455" s="1"/>
    </row>
    <row r="9456" spans="4:6" x14ac:dyDescent="0.2">
      <c r="D9456" s="4"/>
      <c r="E9456" s="3"/>
      <c r="F9456" s="1"/>
    </row>
    <row r="9457" spans="4:6" x14ac:dyDescent="0.2">
      <c r="D9457" s="4"/>
      <c r="E9457" s="3"/>
      <c r="F9457" s="1"/>
    </row>
    <row r="9458" spans="4:6" x14ac:dyDescent="0.2">
      <c r="D9458" s="4"/>
      <c r="E9458" s="3"/>
      <c r="F9458" s="1"/>
    </row>
    <row r="9459" spans="4:6" x14ac:dyDescent="0.2">
      <c r="D9459" s="4"/>
      <c r="E9459" s="3"/>
      <c r="F9459" s="1"/>
    </row>
    <row r="9460" spans="4:6" x14ac:dyDescent="0.2">
      <c r="D9460" s="4"/>
      <c r="E9460" s="3"/>
      <c r="F9460" s="1"/>
    </row>
    <row r="9461" spans="4:6" x14ac:dyDescent="0.2">
      <c r="D9461" s="4"/>
      <c r="E9461" s="3"/>
      <c r="F9461" s="1"/>
    </row>
    <row r="9462" spans="4:6" x14ac:dyDescent="0.2">
      <c r="D9462" s="4"/>
      <c r="E9462" s="3"/>
      <c r="F9462" s="1"/>
    </row>
    <row r="9463" spans="4:6" x14ac:dyDescent="0.2">
      <c r="D9463" s="4"/>
      <c r="E9463" s="3"/>
      <c r="F9463" s="1"/>
    </row>
    <row r="9464" spans="4:6" x14ac:dyDescent="0.2">
      <c r="D9464" s="4"/>
      <c r="E9464" s="3"/>
      <c r="F9464" s="1"/>
    </row>
    <row r="9465" spans="4:6" x14ac:dyDescent="0.2">
      <c r="D9465" s="4"/>
      <c r="E9465" s="3"/>
      <c r="F9465" s="1"/>
    </row>
    <row r="9466" spans="4:6" x14ac:dyDescent="0.2">
      <c r="D9466" s="4"/>
      <c r="E9466" s="3"/>
      <c r="F9466" s="1"/>
    </row>
    <row r="9467" spans="4:6" x14ac:dyDescent="0.2">
      <c r="D9467" s="4"/>
      <c r="E9467" s="3"/>
      <c r="F9467" s="1"/>
    </row>
    <row r="9468" spans="4:6" x14ac:dyDescent="0.2">
      <c r="D9468" s="4"/>
      <c r="E9468" s="3"/>
      <c r="F9468" s="1"/>
    </row>
    <row r="9469" spans="4:6" x14ac:dyDescent="0.2">
      <c r="D9469" s="4"/>
      <c r="E9469" s="3"/>
      <c r="F9469" s="1"/>
    </row>
    <row r="9470" spans="4:6" x14ac:dyDescent="0.2">
      <c r="D9470" s="4"/>
      <c r="E9470" s="3"/>
      <c r="F9470" s="1"/>
    </row>
    <row r="9471" spans="4:6" x14ac:dyDescent="0.2">
      <c r="D9471" s="4"/>
      <c r="E9471" s="3"/>
      <c r="F9471" s="1"/>
    </row>
    <row r="9472" spans="4:6" x14ac:dyDescent="0.2">
      <c r="D9472" s="4"/>
      <c r="E9472" s="3"/>
      <c r="F9472" s="1"/>
    </row>
    <row r="9473" spans="4:6" x14ac:dyDescent="0.2">
      <c r="D9473" s="4"/>
      <c r="E9473" s="3"/>
      <c r="F9473" s="1"/>
    </row>
    <row r="9474" spans="4:6" x14ac:dyDescent="0.2">
      <c r="D9474" s="4"/>
      <c r="E9474" s="3"/>
      <c r="F9474" s="1"/>
    </row>
    <row r="9475" spans="4:6" x14ac:dyDescent="0.2">
      <c r="D9475" s="4"/>
      <c r="E9475" s="3"/>
      <c r="F9475" s="1"/>
    </row>
    <row r="9476" spans="4:6" x14ac:dyDescent="0.2">
      <c r="D9476" s="4"/>
      <c r="E9476" s="3"/>
      <c r="F9476" s="1"/>
    </row>
    <row r="9477" spans="4:6" x14ac:dyDescent="0.2">
      <c r="D9477" s="4"/>
      <c r="E9477" s="3"/>
      <c r="F9477" s="1"/>
    </row>
    <row r="9478" spans="4:6" x14ac:dyDescent="0.2">
      <c r="D9478" s="4"/>
      <c r="E9478" s="3"/>
      <c r="F9478" s="1"/>
    </row>
    <row r="9479" spans="4:6" x14ac:dyDescent="0.2">
      <c r="D9479" s="4"/>
      <c r="E9479" s="3"/>
      <c r="F9479" s="1"/>
    </row>
    <row r="9480" spans="4:6" x14ac:dyDescent="0.2">
      <c r="D9480" s="4"/>
      <c r="E9480" s="3"/>
      <c r="F9480" s="1"/>
    </row>
    <row r="9481" spans="4:6" x14ac:dyDescent="0.2">
      <c r="D9481" s="4"/>
      <c r="E9481" s="3"/>
      <c r="F9481" s="1"/>
    </row>
    <row r="9482" spans="4:6" x14ac:dyDescent="0.2">
      <c r="D9482" s="4"/>
      <c r="E9482" s="3"/>
      <c r="F9482" s="1"/>
    </row>
    <row r="9483" spans="4:6" x14ac:dyDescent="0.2">
      <c r="D9483" s="4"/>
      <c r="E9483" s="3"/>
      <c r="F9483" s="1"/>
    </row>
    <row r="9484" spans="4:6" x14ac:dyDescent="0.2">
      <c r="D9484" s="4"/>
      <c r="E9484" s="3"/>
      <c r="F9484" s="1"/>
    </row>
    <row r="9485" spans="4:6" x14ac:dyDescent="0.2">
      <c r="D9485" s="4"/>
      <c r="E9485" s="3"/>
      <c r="F9485" s="1"/>
    </row>
    <row r="9486" spans="4:6" x14ac:dyDescent="0.2">
      <c r="D9486" s="4"/>
      <c r="E9486" s="3"/>
      <c r="F9486" s="1"/>
    </row>
    <row r="9487" spans="4:6" x14ac:dyDescent="0.2">
      <c r="D9487" s="4"/>
      <c r="E9487" s="3"/>
      <c r="F9487" s="1"/>
    </row>
    <row r="9488" spans="4:6" x14ac:dyDescent="0.2">
      <c r="D9488" s="4"/>
      <c r="E9488" s="3"/>
      <c r="F9488" s="1"/>
    </row>
    <row r="9489" spans="4:6" x14ac:dyDescent="0.2">
      <c r="D9489" s="4"/>
      <c r="E9489" s="3"/>
      <c r="F9489" s="1"/>
    </row>
    <row r="9490" spans="4:6" x14ac:dyDescent="0.2">
      <c r="D9490" s="4"/>
      <c r="E9490" s="3"/>
      <c r="F9490" s="1"/>
    </row>
    <row r="9491" spans="4:6" x14ac:dyDescent="0.2">
      <c r="D9491" s="4"/>
      <c r="E9491" s="3"/>
      <c r="F9491" s="1"/>
    </row>
    <row r="9492" spans="4:6" x14ac:dyDescent="0.2">
      <c r="D9492" s="4"/>
      <c r="E9492" s="3"/>
      <c r="F9492" s="1"/>
    </row>
    <row r="9493" spans="4:6" x14ac:dyDescent="0.2">
      <c r="D9493" s="4"/>
      <c r="E9493" s="3"/>
      <c r="F9493" s="1"/>
    </row>
    <row r="9494" spans="4:6" x14ac:dyDescent="0.2">
      <c r="D9494" s="4"/>
      <c r="E9494" s="3"/>
      <c r="F9494" s="1"/>
    </row>
    <row r="9495" spans="4:6" x14ac:dyDescent="0.2">
      <c r="D9495" s="4"/>
      <c r="E9495" s="3"/>
      <c r="F9495" s="1"/>
    </row>
    <row r="9496" spans="4:6" x14ac:dyDescent="0.2">
      <c r="D9496" s="4"/>
      <c r="E9496" s="3"/>
      <c r="F9496" s="1"/>
    </row>
    <row r="9497" spans="4:6" x14ac:dyDescent="0.2">
      <c r="D9497" s="4"/>
      <c r="E9497" s="3"/>
      <c r="F9497" s="1"/>
    </row>
    <row r="9498" spans="4:6" x14ac:dyDescent="0.2">
      <c r="D9498" s="4"/>
      <c r="E9498" s="3"/>
      <c r="F9498" s="1"/>
    </row>
    <row r="9499" spans="4:6" x14ac:dyDescent="0.2">
      <c r="D9499" s="4"/>
      <c r="E9499" s="3"/>
      <c r="F9499" s="1"/>
    </row>
    <row r="9500" spans="4:6" x14ac:dyDescent="0.2">
      <c r="D9500" s="4"/>
      <c r="E9500" s="3"/>
      <c r="F9500" s="1"/>
    </row>
    <row r="9501" spans="4:6" x14ac:dyDescent="0.2">
      <c r="D9501" s="4"/>
      <c r="E9501" s="3"/>
      <c r="F9501" s="1"/>
    </row>
    <row r="9502" spans="4:6" x14ac:dyDescent="0.2">
      <c r="D9502" s="4"/>
      <c r="E9502" s="3"/>
      <c r="F9502" s="1"/>
    </row>
    <row r="9503" spans="4:6" x14ac:dyDescent="0.2">
      <c r="D9503" s="4"/>
      <c r="E9503" s="3"/>
      <c r="F9503" s="1"/>
    </row>
    <row r="9504" spans="4:6" x14ac:dyDescent="0.2">
      <c r="D9504" s="4"/>
      <c r="E9504" s="3"/>
      <c r="F9504" s="1"/>
    </row>
    <row r="9505" spans="4:6" x14ac:dyDescent="0.2">
      <c r="D9505" s="4"/>
      <c r="E9505" s="3"/>
      <c r="F9505" s="1"/>
    </row>
    <row r="9506" spans="4:6" x14ac:dyDescent="0.2">
      <c r="D9506" s="4"/>
      <c r="E9506" s="3"/>
      <c r="F9506" s="1"/>
    </row>
    <row r="9507" spans="4:6" x14ac:dyDescent="0.2">
      <c r="D9507" s="4"/>
      <c r="E9507" s="3"/>
      <c r="F9507" s="1"/>
    </row>
    <row r="9508" spans="4:6" x14ac:dyDescent="0.2">
      <c r="D9508" s="4"/>
      <c r="E9508" s="3"/>
      <c r="F9508" s="1"/>
    </row>
    <row r="9509" spans="4:6" x14ac:dyDescent="0.2">
      <c r="D9509" s="4"/>
      <c r="E9509" s="3"/>
      <c r="F9509" s="1"/>
    </row>
    <row r="9510" spans="4:6" x14ac:dyDescent="0.2">
      <c r="D9510" s="4"/>
      <c r="E9510" s="3"/>
      <c r="F9510" s="1"/>
    </row>
    <row r="9511" spans="4:6" x14ac:dyDescent="0.2">
      <c r="D9511" s="4"/>
      <c r="E9511" s="3"/>
      <c r="F9511" s="1"/>
    </row>
    <row r="9512" spans="4:6" x14ac:dyDescent="0.2">
      <c r="D9512" s="4"/>
      <c r="E9512" s="3"/>
      <c r="F9512" s="1"/>
    </row>
    <row r="9513" spans="4:6" x14ac:dyDescent="0.2">
      <c r="D9513" s="4"/>
      <c r="E9513" s="3"/>
      <c r="F9513" s="1"/>
    </row>
    <row r="9514" spans="4:6" x14ac:dyDescent="0.2">
      <c r="D9514" s="4"/>
      <c r="E9514" s="3"/>
      <c r="F9514" s="1"/>
    </row>
    <row r="9515" spans="4:6" x14ac:dyDescent="0.2">
      <c r="D9515" s="4"/>
      <c r="E9515" s="3"/>
      <c r="F9515" s="1"/>
    </row>
    <row r="9516" spans="4:6" x14ac:dyDescent="0.2">
      <c r="D9516" s="4"/>
      <c r="E9516" s="3"/>
      <c r="F9516" s="1"/>
    </row>
    <row r="9517" spans="4:6" x14ac:dyDescent="0.2">
      <c r="D9517" s="4"/>
      <c r="E9517" s="3"/>
      <c r="F9517" s="1"/>
    </row>
    <row r="9518" spans="4:6" x14ac:dyDescent="0.2">
      <c r="D9518" s="4"/>
      <c r="E9518" s="3"/>
      <c r="F9518" s="1"/>
    </row>
    <row r="9519" spans="4:6" x14ac:dyDescent="0.2">
      <c r="D9519" s="4"/>
      <c r="E9519" s="3"/>
      <c r="F9519" s="1"/>
    </row>
    <row r="9520" spans="4:6" x14ac:dyDescent="0.2">
      <c r="D9520" s="4"/>
      <c r="E9520" s="3"/>
      <c r="F9520" s="1"/>
    </row>
    <row r="9521" spans="4:6" x14ac:dyDescent="0.2">
      <c r="D9521" s="4"/>
      <c r="E9521" s="3"/>
      <c r="F9521" s="1"/>
    </row>
    <row r="9522" spans="4:6" x14ac:dyDescent="0.2">
      <c r="D9522" s="4"/>
      <c r="E9522" s="3"/>
      <c r="F9522" s="1"/>
    </row>
    <row r="9523" spans="4:6" x14ac:dyDescent="0.2">
      <c r="D9523" s="4"/>
      <c r="E9523" s="3"/>
      <c r="F9523" s="1"/>
    </row>
    <row r="9524" spans="4:6" x14ac:dyDescent="0.2">
      <c r="D9524" s="4"/>
      <c r="E9524" s="3"/>
      <c r="F9524" s="1"/>
    </row>
    <row r="9525" spans="4:6" x14ac:dyDescent="0.2">
      <c r="D9525" s="4"/>
      <c r="E9525" s="3"/>
      <c r="F9525" s="1"/>
    </row>
    <row r="9526" spans="4:6" x14ac:dyDescent="0.2">
      <c r="D9526" s="4"/>
      <c r="E9526" s="3"/>
      <c r="F9526" s="1"/>
    </row>
    <row r="9527" spans="4:6" x14ac:dyDescent="0.2">
      <c r="D9527" s="4"/>
      <c r="E9527" s="3"/>
      <c r="F9527" s="1"/>
    </row>
    <row r="9528" spans="4:6" x14ac:dyDescent="0.2">
      <c r="D9528" s="4"/>
      <c r="E9528" s="3"/>
      <c r="F9528" s="1"/>
    </row>
    <row r="9529" spans="4:6" x14ac:dyDescent="0.2">
      <c r="D9529" s="4"/>
      <c r="E9529" s="3"/>
      <c r="F9529" s="1"/>
    </row>
    <row r="9530" spans="4:6" x14ac:dyDescent="0.2">
      <c r="D9530" s="4"/>
      <c r="E9530" s="3"/>
      <c r="F9530" s="1"/>
    </row>
    <row r="9531" spans="4:6" x14ac:dyDescent="0.2">
      <c r="D9531" s="4"/>
      <c r="E9531" s="3"/>
      <c r="F9531" s="1"/>
    </row>
    <row r="9532" spans="4:6" x14ac:dyDescent="0.2">
      <c r="D9532" s="4"/>
      <c r="E9532" s="3"/>
      <c r="F9532" s="1"/>
    </row>
    <row r="9533" spans="4:6" x14ac:dyDescent="0.2">
      <c r="D9533" s="4"/>
      <c r="E9533" s="3"/>
      <c r="F9533" s="1"/>
    </row>
    <row r="9534" spans="4:6" x14ac:dyDescent="0.2">
      <c r="D9534" s="4"/>
      <c r="E9534" s="3"/>
      <c r="F9534" s="1"/>
    </row>
    <row r="9535" spans="4:6" x14ac:dyDescent="0.2">
      <c r="D9535" s="4"/>
      <c r="E9535" s="3"/>
      <c r="F9535" s="1"/>
    </row>
    <row r="9536" spans="4:6" x14ac:dyDescent="0.2">
      <c r="D9536" s="4"/>
      <c r="E9536" s="3"/>
      <c r="F9536" s="1"/>
    </row>
    <row r="9537" spans="4:6" x14ac:dyDescent="0.2">
      <c r="D9537" s="4"/>
      <c r="E9537" s="3"/>
      <c r="F9537" s="1"/>
    </row>
    <row r="9538" spans="4:6" x14ac:dyDescent="0.2">
      <c r="D9538" s="4"/>
      <c r="E9538" s="3"/>
      <c r="F9538" s="1"/>
    </row>
    <row r="9539" spans="4:6" x14ac:dyDescent="0.2">
      <c r="D9539" s="4"/>
      <c r="E9539" s="3"/>
      <c r="F9539" s="1"/>
    </row>
    <row r="9540" spans="4:6" x14ac:dyDescent="0.2">
      <c r="D9540" s="4"/>
      <c r="E9540" s="3"/>
      <c r="F9540" s="1"/>
    </row>
    <row r="9541" spans="4:6" x14ac:dyDescent="0.2">
      <c r="D9541" s="4"/>
      <c r="E9541" s="3"/>
      <c r="F9541" s="1"/>
    </row>
    <row r="9542" spans="4:6" x14ac:dyDescent="0.2">
      <c r="D9542" s="4"/>
      <c r="E9542" s="3"/>
      <c r="F9542" s="1"/>
    </row>
    <row r="9543" spans="4:6" x14ac:dyDescent="0.2">
      <c r="D9543" s="4"/>
      <c r="E9543" s="3"/>
      <c r="F9543" s="1"/>
    </row>
    <row r="9544" spans="4:6" x14ac:dyDescent="0.2">
      <c r="D9544" s="4"/>
      <c r="E9544" s="3"/>
      <c r="F9544" s="1"/>
    </row>
    <row r="9545" spans="4:6" x14ac:dyDescent="0.2">
      <c r="D9545" s="4"/>
      <c r="E9545" s="3"/>
      <c r="F9545" s="1"/>
    </row>
    <row r="9546" spans="4:6" x14ac:dyDescent="0.2">
      <c r="D9546" s="4"/>
      <c r="E9546" s="3"/>
      <c r="F9546" s="1"/>
    </row>
    <row r="9547" spans="4:6" x14ac:dyDescent="0.2">
      <c r="D9547" s="4"/>
      <c r="E9547" s="3"/>
      <c r="F9547" s="1"/>
    </row>
    <row r="9548" spans="4:6" x14ac:dyDescent="0.2">
      <c r="D9548" s="4"/>
      <c r="E9548" s="3"/>
      <c r="F9548" s="1"/>
    </row>
    <row r="9549" spans="4:6" x14ac:dyDescent="0.2">
      <c r="D9549" s="4"/>
      <c r="E9549" s="3"/>
      <c r="F9549" s="1"/>
    </row>
    <row r="9550" spans="4:6" x14ac:dyDescent="0.2">
      <c r="D9550" s="4"/>
      <c r="E9550" s="3"/>
      <c r="F9550" s="1"/>
    </row>
    <row r="9551" spans="4:6" x14ac:dyDescent="0.2">
      <c r="D9551" s="4"/>
      <c r="E9551" s="3"/>
      <c r="F9551" s="1"/>
    </row>
    <row r="9552" spans="4:6" x14ac:dyDescent="0.2">
      <c r="D9552" s="4"/>
      <c r="E9552" s="3"/>
      <c r="F9552" s="1"/>
    </row>
    <row r="9553" spans="4:6" x14ac:dyDescent="0.2">
      <c r="D9553" s="4"/>
      <c r="E9553" s="3"/>
      <c r="F9553" s="1"/>
    </row>
    <row r="9554" spans="4:6" x14ac:dyDescent="0.2">
      <c r="D9554" s="4"/>
      <c r="E9554" s="3"/>
      <c r="F9554" s="1"/>
    </row>
    <row r="9555" spans="4:6" x14ac:dyDescent="0.2">
      <c r="D9555" s="4"/>
      <c r="E9555" s="3"/>
      <c r="F9555" s="1"/>
    </row>
    <row r="9556" spans="4:6" x14ac:dyDescent="0.2">
      <c r="D9556" s="4"/>
      <c r="E9556" s="3"/>
      <c r="F9556" s="1"/>
    </row>
    <row r="9557" spans="4:6" x14ac:dyDescent="0.2">
      <c r="D9557" s="4"/>
      <c r="E9557" s="3"/>
      <c r="F9557" s="1"/>
    </row>
    <row r="9558" spans="4:6" x14ac:dyDescent="0.2">
      <c r="D9558" s="4"/>
      <c r="E9558" s="3"/>
      <c r="F9558" s="1"/>
    </row>
    <row r="9559" spans="4:6" x14ac:dyDescent="0.2">
      <c r="D9559" s="4"/>
      <c r="E9559" s="3"/>
      <c r="F9559" s="1"/>
    </row>
    <row r="9560" spans="4:6" x14ac:dyDescent="0.2">
      <c r="D9560" s="4"/>
      <c r="E9560" s="3"/>
      <c r="F9560" s="1"/>
    </row>
    <row r="9561" spans="4:6" x14ac:dyDescent="0.2">
      <c r="D9561" s="4"/>
      <c r="E9561" s="3"/>
      <c r="F9561" s="1"/>
    </row>
    <row r="9562" spans="4:6" x14ac:dyDescent="0.2">
      <c r="D9562" s="4"/>
      <c r="E9562" s="3"/>
      <c r="F9562" s="1"/>
    </row>
    <row r="9563" spans="4:6" x14ac:dyDescent="0.2">
      <c r="D9563" s="4"/>
      <c r="E9563" s="3"/>
      <c r="F9563" s="1"/>
    </row>
    <row r="9564" spans="4:6" x14ac:dyDescent="0.2">
      <c r="D9564" s="4"/>
      <c r="E9564" s="3"/>
      <c r="F9564" s="1"/>
    </row>
    <row r="9565" spans="4:6" x14ac:dyDescent="0.2">
      <c r="D9565" s="4"/>
      <c r="E9565" s="3"/>
      <c r="F9565" s="1"/>
    </row>
    <row r="9566" spans="4:6" x14ac:dyDescent="0.2">
      <c r="D9566" s="4"/>
      <c r="E9566" s="3"/>
      <c r="F9566" s="1"/>
    </row>
    <row r="9567" spans="4:6" x14ac:dyDescent="0.2">
      <c r="D9567" s="4"/>
      <c r="E9567" s="3"/>
      <c r="F9567" s="1"/>
    </row>
    <row r="9568" spans="4:6" x14ac:dyDescent="0.2">
      <c r="D9568" s="4"/>
      <c r="E9568" s="3"/>
      <c r="F9568" s="1"/>
    </row>
    <row r="9569" spans="4:6" x14ac:dyDescent="0.2">
      <c r="D9569" s="4"/>
      <c r="E9569" s="3"/>
      <c r="F9569" s="1"/>
    </row>
    <row r="9570" spans="4:6" x14ac:dyDescent="0.2">
      <c r="D9570" s="4"/>
      <c r="E9570" s="3"/>
      <c r="F9570" s="1"/>
    </row>
    <row r="9571" spans="4:6" x14ac:dyDescent="0.2">
      <c r="D9571" s="4"/>
      <c r="E9571" s="3"/>
      <c r="F9571" s="1"/>
    </row>
    <row r="9572" spans="4:6" x14ac:dyDescent="0.2">
      <c r="D9572" s="4"/>
      <c r="E9572" s="3"/>
      <c r="F9572" s="1"/>
    </row>
    <row r="9573" spans="4:6" x14ac:dyDescent="0.2">
      <c r="D9573" s="4"/>
      <c r="E9573" s="3"/>
      <c r="F9573" s="1"/>
    </row>
    <row r="9574" spans="4:6" x14ac:dyDescent="0.2">
      <c r="D9574" s="4"/>
      <c r="E9574" s="3"/>
      <c r="F9574" s="1"/>
    </row>
    <row r="9575" spans="4:6" x14ac:dyDescent="0.2">
      <c r="D9575" s="4"/>
      <c r="E9575" s="3"/>
      <c r="F9575" s="1"/>
    </row>
    <row r="9576" spans="4:6" x14ac:dyDescent="0.2">
      <c r="D9576" s="4"/>
      <c r="E9576" s="3"/>
      <c r="F9576" s="1"/>
    </row>
    <row r="9577" spans="4:6" x14ac:dyDescent="0.2">
      <c r="D9577" s="4"/>
      <c r="E9577" s="3"/>
      <c r="F9577" s="1"/>
    </row>
    <row r="9578" spans="4:6" x14ac:dyDescent="0.2">
      <c r="D9578" s="4"/>
      <c r="E9578" s="3"/>
      <c r="F9578" s="1"/>
    </row>
    <row r="9579" spans="4:6" x14ac:dyDescent="0.2">
      <c r="D9579" s="4"/>
      <c r="E9579" s="3"/>
      <c r="F9579" s="1"/>
    </row>
    <row r="9580" spans="4:6" x14ac:dyDescent="0.2">
      <c r="D9580" s="4"/>
      <c r="E9580" s="3"/>
      <c r="F9580" s="1"/>
    </row>
    <row r="9581" spans="4:6" x14ac:dyDescent="0.2">
      <c r="D9581" s="4"/>
      <c r="E9581" s="3"/>
      <c r="F9581" s="1"/>
    </row>
    <row r="9582" spans="4:6" x14ac:dyDescent="0.2">
      <c r="D9582" s="4"/>
      <c r="E9582" s="3"/>
      <c r="F9582" s="1"/>
    </row>
    <row r="9583" spans="4:6" x14ac:dyDescent="0.2">
      <c r="D9583" s="4"/>
      <c r="E9583" s="3"/>
      <c r="F9583" s="1"/>
    </row>
    <row r="9584" spans="4:6" x14ac:dyDescent="0.2">
      <c r="D9584" s="4"/>
      <c r="E9584" s="3"/>
      <c r="F9584" s="1"/>
    </row>
    <row r="9585" spans="4:6" x14ac:dyDescent="0.2">
      <c r="D9585" s="4"/>
      <c r="E9585" s="3"/>
      <c r="F9585" s="1"/>
    </row>
    <row r="9586" spans="4:6" x14ac:dyDescent="0.2">
      <c r="D9586" s="4"/>
      <c r="E9586" s="3"/>
      <c r="F9586" s="1"/>
    </row>
    <row r="9587" spans="4:6" x14ac:dyDescent="0.2">
      <c r="D9587" s="4"/>
      <c r="E9587" s="3"/>
      <c r="F9587" s="1"/>
    </row>
    <row r="9588" spans="4:6" x14ac:dyDescent="0.2">
      <c r="D9588" s="4"/>
      <c r="E9588" s="3"/>
      <c r="F9588" s="1"/>
    </row>
    <row r="9589" spans="4:6" x14ac:dyDescent="0.2">
      <c r="D9589" s="4"/>
      <c r="E9589" s="3"/>
      <c r="F9589" s="1"/>
    </row>
    <row r="9590" spans="4:6" x14ac:dyDescent="0.2">
      <c r="D9590" s="4"/>
      <c r="E9590" s="3"/>
      <c r="F9590" s="1"/>
    </row>
    <row r="9591" spans="4:6" x14ac:dyDescent="0.2">
      <c r="D9591" s="4"/>
      <c r="E9591" s="3"/>
      <c r="F9591" s="1"/>
    </row>
    <row r="9592" spans="4:6" x14ac:dyDescent="0.2">
      <c r="D9592" s="4"/>
      <c r="E9592" s="3"/>
      <c r="F9592" s="1"/>
    </row>
    <row r="9593" spans="4:6" x14ac:dyDescent="0.2">
      <c r="D9593" s="4"/>
      <c r="E9593" s="3"/>
      <c r="F9593" s="1"/>
    </row>
    <row r="9594" spans="4:6" x14ac:dyDescent="0.2">
      <c r="D9594" s="4"/>
      <c r="E9594" s="3"/>
      <c r="F9594" s="1"/>
    </row>
    <row r="9595" spans="4:6" x14ac:dyDescent="0.2">
      <c r="D9595" s="4"/>
      <c r="E9595" s="3"/>
      <c r="F9595" s="1"/>
    </row>
    <row r="9596" spans="4:6" x14ac:dyDescent="0.2">
      <c r="D9596" s="4"/>
      <c r="E9596" s="3"/>
      <c r="F9596" s="1"/>
    </row>
    <row r="9597" spans="4:6" x14ac:dyDescent="0.2">
      <c r="D9597" s="4"/>
      <c r="E9597" s="3"/>
      <c r="F9597" s="1"/>
    </row>
    <row r="9598" spans="4:6" x14ac:dyDescent="0.2">
      <c r="D9598" s="4"/>
      <c r="E9598" s="3"/>
      <c r="F9598" s="1"/>
    </row>
    <row r="9599" spans="4:6" x14ac:dyDescent="0.2">
      <c r="D9599" s="4"/>
      <c r="E9599" s="3"/>
      <c r="F9599" s="1"/>
    </row>
    <row r="9600" spans="4:6" x14ac:dyDescent="0.2">
      <c r="D9600" s="4"/>
      <c r="E9600" s="3"/>
      <c r="F9600" s="1"/>
    </row>
    <row r="9601" spans="4:6" x14ac:dyDescent="0.2">
      <c r="D9601" s="4"/>
      <c r="E9601" s="3"/>
      <c r="F9601" s="1"/>
    </row>
    <row r="9602" spans="4:6" x14ac:dyDescent="0.2">
      <c r="D9602" s="4"/>
      <c r="E9602" s="3"/>
      <c r="F9602" s="1"/>
    </row>
    <row r="9603" spans="4:6" x14ac:dyDescent="0.2">
      <c r="D9603" s="4"/>
      <c r="E9603" s="3"/>
      <c r="F9603" s="1"/>
    </row>
    <row r="9604" spans="4:6" x14ac:dyDescent="0.2">
      <c r="D9604" s="4"/>
      <c r="E9604" s="3"/>
      <c r="F9604" s="1"/>
    </row>
    <row r="9605" spans="4:6" x14ac:dyDescent="0.2">
      <c r="D9605" s="4"/>
      <c r="E9605" s="3"/>
      <c r="F9605" s="1"/>
    </row>
    <row r="9606" spans="4:6" x14ac:dyDescent="0.2">
      <c r="D9606" s="4"/>
      <c r="E9606" s="3"/>
      <c r="F9606" s="1"/>
    </row>
    <row r="9607" spans="4:6" x14ac:dyDescent="0.2">
      <c r="D9607" s="4"/>
      <c r="E9607" s="3"/>
      <c r="F9607" s="1"/>
    </row>
    <row r="9608" spans="4:6" x14ac:dyDescent="0.2">
      <c r="D9608" s="4"/>
      <c r="E9608" s="3"/>
      <c r="F9608" s="1"/>
    </row>
    <row r="9609" spans="4:6" x14ac:dyDescent="0.2">
      <c r="D9609" s="4"/>
      <c r="E9609" s="3"/>
      <c r="F9609" s="1"/>
    </row>
    <row r="9610" spans="4:6" x14ac:dyDescent="0.2">
      <c r="D9610" s="4"/>
      <c r="E9610" s="3"/>
      <c r="F9610" s="1"/>
    </row>
    <row r="9611" spans="4:6" x14ac:dyDescent="0.2">
      <c r="D9611" s="4"/>
      <c r="E9611" s="3"/>
      <c r="F9611" s="1"/>
    </row>
    <row r="9612" spans="4:6" x14ac:dyDescent="0.2">
      <c r="D9612" s="4"/>
      <c r="E9612" s="3"/>
      <c r="F9612" s="1"/>
    </row>
    <row r="9613" spans="4:6" x14ac:dyDescent="0.2">
      <c r="D9613" s="4"/>
      <c r="E9613" s="3"/>
      <c r="F9613" s="1"/>
    </row>
    <row r="9614" spans="4:6" x14ac:dyDescent="0.2">
      <c r="D9614" s="4"/>
      <c r="E9614" s="3"/>
      <c r="F9614" s="1"/>
    </row>
    <row r="9615" spans="4:6" x14ac:dyDescent="0.2">
      <c r="D9615" s="4"/>
      <c r="E9615" s="3"/>
      <c r="F9615" s="1"/>
    </row>
    <row r="9616" spans="4:6" x14ac:dyDescent="0.2">
      <c r="D9616" s="4"/>
      <c r="E9616" s="3"/>
      <c r="F9616" s="1"/>
    </row>
    <row r="9617" spans="4:6" x14ac:dyDescent="0.2">
      <c r="D9617" s="4"/>
      <c r="E9617" s="3"/>
      <c r="F9617" s="1"/>
    </row>
    <row r="9618" spans="4:6" x14ac:dyDescent="0.2">
      <c r="D9618" s="4"/>
      <c r="E9618" s="3"/>
      <c r="F9618" s="1"/>
    </row>
    <row r="9619" spans="4:6" x14ac:dyDescent="0.2">
      <c r="D9619" s="4"/>
      <c r="E9619" s="3"/>
      <c r="F9619" s="1"/>
    </row>
    <row r="9620" spans="4:6" x14ac:dyDescent="0.2">
      <c r="D9620" s="4"/>
      <c r="E9620" s="3"/>
      <c r="F9620" s="1"/>
    </row>
    <row r="9621" spans="4:6" x14ac:dyDescent="0.2">
      <c r="D9621" s="4"/>
      <c r="E9621" s="3"/>
      <c r="F9621" s="1"/>
    </row>
    <row r="9622" spans="4:6" x14ac:dyDescent="0.2">
      <c r="D9622" s="4"/>
      <c r="E9622" s="3"/>
      <c r="F9622" s="1"/>
    </row>
    <row r="9623" spans="4:6" x14ac:dyDescent="0.2">
      <c r="D9623" s="4"/>
      <c r="E9623" s="3"/>
      <c r="F9623" s="1"/>
    </row>
    <row r="9624" spans="4:6" x14ac:dyDescent="0.2">
      <c r="D9624" s="4"/>
      <c r="E9624" s="3"/>
      <c r="F9624" s="1"/>
    </row>
    <row r="9625" spans="4:6" x14ac:dyDescent="0.2">
      <c r="D9625" s="4"/>
      <c r="E9625" s="3"/>
      <c r="F9625" s="1"/>
    </row>
    <row r="9626" spans="4:6" x14ac:dyDescent="0.2">
      <c r="D9626" s="4"/>
      <c r="E9626" s="3"/>
      <c r="F9626" s="1"/>
    </row>
    <row r="9627" spans="4:6" x14ac:dyDescent="0.2">
      <c r="D9627" s="4"/>
      <c r="E9627" s="3"/>
      <c r="F9627" s="1"/>
    </row>
    <row r="9628" spans="4:6" x14ac:dyDescent="0.2">
      <c r="D9628" s="4"/>
      <c r="E9628" s="3"/>
      <c r="F9628" s="1"/>
    </row>
    <row r="9629" spans="4:6" x14ac:dyDescent="0.2">
      <c r="D9629" s="4"/>
      <c r="E9629" s="3"/>
      <c r="F9629" s="1"/>
    </row>
    <row r="9630" spans="4:6" x14ac:dyDescent="0.2">
      <c r="D9630" s="4"/>
      <c r="E9630" s="3"/>
      <c r="F9630" s="1"/>
    </row>
    <row r="9631" spans="4:6" x14ac:dyDescent="0.2">
      <c r="D9631" s="4"/>
      <c r="E9631" s="3"/>
      <c r="F9631" s="1"/>
    </row>
    <row r="9632" spans="4:6" x14ac:dyDescent="0.2">
      <c r="D9632" s="4"/>
      <c r="E9632" s="3"/>
      <c r="F9632" s="1"/>
    </row>
    <row r="9633" spans="4:6" x14ac:dyDescent="0.2">
      <c r="D9633" s="4"/>
      <c r="E9633" s="3"/>
      <c r="F9633" s="1"/>
    </row>
    <row r="9634" spans="4:6" x14ac:dyDescent="0.2">
      <c r="D9634" s="4"/>
      <c r="E9634" s="3"/>
      <c r="F9634" s="1"/>
    </row>
    <row r="9635" spans="4:6" x14ac:dyDescent="0.2">
      <c r="D9635" s="4"/>
      <c r="E9635" s="3"/>
      <c r="F9635" s="1"/>
    </row>
    <row r="9636" spans="4:6" x14ac:dyDescent="0.2">
      <c r="D9636" s="4"/>
      <c r="E9636" s="3"/>
      <c r="F9636" s="1"/>
    </row>
    <row r="9637" spans="4:6" x14ac:dyDescent="0.2">
      <c r="D9637" s="4"/>
      <c r="E9637" s="3"/>
      <c r="F9637" s="1"/>
    </row>
    <row r="9638" spans="4:6" x14ac:dyDescent="0.2">
      <c r="D9638" s="4"/>
      <c r="E9638" s="3"/>
      <c r="F9638" s="1"/>
    </row>
    <row r="9639" spans="4:6" x14ac:dyDescent="0.2">
      <c r="D9639" s="4"/>
      <c r="E9639" s="3"/>
      <c r="F9639" s="1"/>
    </row>
    <row r="9640" spans="4:6" x14ac:dyDescent="0.2">
      <c r="D9640" s="4"/>
      <c r="E9640" s="3"/>
      <c r="F9640" s="1"/>
    </row>
    <row r="9641" spans="4:6" x14ac:dyDescent="0.2">
      <c r="D9641" s="4"/>
      <c r="E9641" s="3"/>
      <c r="F9641" s="1"/>
    </row>
    <row r="9642" spans="4:6" x14ac:dyDescent="0.2">
      <c r="D9642" s="4"/>
      <c r="E9642" s="3"/>
      <c r="F9642" s="1"/>
    </row>
    <row r="9643" spans="4:6" x14ac:dyDescent="0.2">
      <c r="D9643" s="4"/>
      <c r="E9643" s="3"/>
      <c r="F9643" s="1"/>
    </row>
    <row r="9644" spans="4:6" x14ac:dyDescent="0.2">
      <c r="D9644" s="4"/>
      <c r="E9644" s="3"/>
      <c r="F9644" s="1"/>
    </row>
    <row r="9645" spans="4:6" x14ac:dyDescent="0.2">
      <c r="D9645" s="4"/>
      <c r="E9645" s="3"/>
      <c r="F9645" s="1"/>
    </row>
    <row r="9646" spans="4:6" x14ac:dyDescent="0.2">
      <c r="D9646" s="4"/>
      <c r="E9646" s="3"/>
      <c r="F9646" s="1"/>
    </row>
    <row r="9647" spans="4:6" x14ac:dyDescent="0.2">
      <c r="D9647" s="4"/>
      <c r="E9647" s="3"/>
      <c r="F9647" s="1"/>
    </row>
    <row r="9648" spans="4:6" x14ac:dyDescent="0.2">
      <c r="D9648" s="4"/>
      <c r="E9648" s="3"/>
      <c r="F9648" s="1"/>
    </row>
    <row r="9649" spans="4:6" x14ac:dyDescent="0.2">
      <c r="D9649" s="4"/>
      <c r="E9649" s="3"/>
      <c r="F9649" s="1"/>
    </row>
    <row r="9650" spans="4:6" x14ac:dyDescent="0.2">
      <c r="D9650" s="4"/>
      <c r="E9650" s="3"/>
      <c r="F9650" s="1"/>
    </row>
    <row r="9651" spans="4:6" x14ac:dyDescent="0.2">
      <c r="D9651" s="4"/>
      <c r="E9651" s="3"/>
      <c r="F9651" s="1"/>
    </row>
    <row r="9652" spans="4:6" x14ac:dyDescent="0.2">
      <c r="D9652" s="4"/>
      <c r="E9652" s="3"/>
      <c r="F9652" s="1"/>
    </row>
    <row r="9653" spans="4:6" x14ac:dyDescent="0.2">
      <c r="D9653" s="4"/>
      <c r="E9653" s="3"/>
      <c r="F9653" s="1"/>
    </row>
    <row r="9654" spans="4:6" x14ac:dyDescent="0.2">
      <c r="D9654" s="4"/>
      <c r="E9654" s="3"/>
      <c r="F9654" s="1"/>
    </row>
    <row r="9655" spans="4:6" x14ac:dyDescent="0.2">
      <c r="D9655" s="4"/>
      <c r="E9655" s="3"/>
      <c r="F9655" s="1"/>
    </row>
    <row r="9656" spans="4:6" x14ac:dyDescent="0.2">
      <c r="D9656" s="4"/>
      <c r="E9656" s="3"/>
      <c r="F9656" s="1"/>
    </row>
    <row r="9657" spans="4:6" x14ac:dyDescent="0.2">
      <c r="D9657" s="4"/>
      <c r="E9657" s="3"/>
      <c r="F9657" s="1"/>
    </row>
    <row r="9658" spans="4:6" x14ac:dyDescent="0.2">
      <c r="D9658" s="4"/>
      <c r="E9658" s="3"/>
      <c r="F9658" s="1"/>
    </row>
    <row r="9659" spans="4:6" x14ac:dyDescent="0.2">
      <c r="D9659" s="4"/>
      <c r="E9659" s="3"/>
      <c r="F9659" s="1"/>
    </row>
    <row r="9660" spans="4:6" x14ac:dyDescent="0.2">
      <c r="D9660" s="4"/>
      <c r="E9660" s="3"/>
      <c r="F9660" s="1"/>
    </row>
    <row r="9661" spans="4:6" x14ac:dyDescent="0.2">
      <c r="D9661" s="4"/>
      <c r="E9661" s="3"/>
      <c r="F9661" s="1"/>
    </row>
    <row r="9662" spans="4:6" x14ac:dyDescent="0.2">
      <c r="D9662" s="4"/>
      <c r="E9662" s="3"/>
      <c r="F9662" s="1"/>
    </row>
    <row r="9663" spans="4:6" x14ac:dyDescent="0.2">
      <c r="D9663" s="4"/>
      <c r="E9663" s="3"/>
      <c r="F9663" s="1"/>
    </row>
    <row r="9664" spans="4:6" x14ac:dyDescent="0.2">
      <c r="D9664" s="4"/>
      <c r="E9664" s="3"/>
      <c r="F9664" s="1"/>
    </row>
    <row r="9665" spans="4:6" x14ac:dyDescent="0.2">
      <c r="D9665" s="4"/>
      <c r="E9665" s="3"/>
      <c r="F9665" s="1"/>
    </row>
    <row r="9666" spans="4:6" x14ac:dyDescent="0.2">
      <c r="D9666" s="4"/>
      <c r="E9666" s="3"/>
      <c r="F9666" s="1"/>
    </row>
    <row r="9667" spans="4:6" x14ac:dyDescent="0.2">
      <c r="D9667" s="4"/>
      <c r="E9667" s="3"/>
      <c r="F9667" s="1"/>
    </row>
    <row r="9668" spans="4:6" x14ac:dyDescent="0.2">
      <c r="D9668" s="4"/>
      <c r="E9668" s="3"/>
      <c r="F9668" s="1"/>
    </row>
    <row r="9669" spans="4:6" x14ac:dyDescent="0.2">
      <c r="D9669" s="4"/>
      <c r="E9669" s="3"/>
      <c r="F9669" s="1"/>
    </row>
    <row r="9670" spans="4:6" x14ac:dyDescent="0.2">
      <c r="D9670" s="4"/>
      <c r="E9670" s="3"/>
      <c r="F9670" s="1"/>
    </row>
    <row r="9671" spans="4:6" x14ac:dyDescent="0.2">
      <c r="D9671" s="4"/>
      <c r="E9671" s="3"/>
      <c r="F9671" s="1"/>
    </row>
    <row r="9672" spans="4:6" x14ac:dyDescent="0.2">
      <c r="D9672" s="4"/>
      <c r="E9672" s="3"/>
      <c r="F9672" s="1"/>
    </row>
    <row r="9673" spans="4:6" x14ac:dyDescent="0.2">
      <c r="D9673" s="4"/>
      <c r="E9673" s="3"/>
      <c r="F9673" s="1"/>
    </row>
    <row r="9674" spans="4:6" x14ac:dyDescent="0.2">
      <c r="D9674" s="4"/>
      <c r="E9674" s="3"/>
      <c r="F9674" s="1"/>
    </row>
    <row r="9675" spans="4:6" x14ac:dyDescent="0.2">
      <c r="D9675" s="4"/>
      <c r="E9675" s="3"/>
      <c r="F9675" s="1"/>
    </row>
    <row r="9676" spans="4:6" x14ac:dyDescent="0.2">
      <c r="D9676" s="4"/>
      <c r="E9676" s="3"/>
      <c r="F9676" s="1"/>
    </row>
    <row r="9677" spans="4:6" x14ac:dyDescent="0.2">
      <c r="D9677" s="4"/>
      <c r="E9677" s="3"/>
      <c r="F9677" s="1"/>
    </row>
    <row r="9678" spans="4:6" x14ac:dyDescent="0.2">
      <c r="D9678" s="4"/>
      <c r="E9678" s="3"/>
      <c r="F9678" s="1"/>
    </row>
    <row r="9679" spans="4:6" x14ac:dyDescent="0.2">
      <c r="D9679" s="4"/>
      <c r="E9679" s="3"/>
      <c r="F9679" s="1"/>
    </row>
    <row r="9680" spans="4:6" x14ac:dyDescent="0.2">
      <c r="D9680" s="4"/>
      <c r="E9680" s="3"/>
      <c r="F9680" s="1"/>
    </row>
    <row r="9681" spans="4:6" x14ac:dyDescent="0.2">
      <c r="D9681" s="4"/>
      <c r="E9681" s="3"/>
      <c r="F9681" s="1"/>
    </row>
    <row r="9682" spans="4:6" x14ac:dyDescent="0.2">
      <c r="D9682" s="4"/>
      <c r="E9682" s="3"/>
      <c r="F9682" s="1"/>
    </row>
    <row r="9683" spans="4:6" x14ac:dyDescent="0.2">
      <c r="D9683" s="4"/>
      <c r="E9683" s="3"/>
      <c r="F9683" s="1"/>
    </row>
    <row r="9684" spans="4:6" x14ac:dyDescent="0.2">
      <c r="D9684" s="4"/>
      <c r="E9684" s="3"/>
      <c r="F9684" s="1"/>
    </row>
    <row r="9685" spans="4:6" x14ac:dyDescent="0.2">
      <c r="D9685" s="4"/>
      <c r="E9685" s="3"/>
      <c r="F9685" s="1"/>
    </row>
    <row r="9686" spans="4:6" x14ac:dyDescent="0.2">
      <c r="D9686" s="4"/>
      <c r="E9686" s="3"/>
      <c r="F9686" s="1"/>
    </row>
    <row r="9687" spans="4:6" x14ac:dyDescent="0.2">
      <c r="D9687" s="4"/>
      <c r="E9687" s="3"/>
      <c r="F9687" s="1"/>
    </row>
    <row r="9688" spans="4:6" x14ac:dyDescent="0.2">
      <c r="D9688" s="4"/>
      <c r="E9688" s="3"/>
      <c r="F9688" s="1"/>
    </row>
    <row r="9689" spans="4:6" x14ac:dyDescent="0.2">
      <c r="D9689" s="4"/>
      <c r="E9689" s="3"/>
      <c r="F9689" s="1"/>
    </row>
    <row r="9690" spans="4:6" x14ac:dyDescent="0.2">
      <c r="D9690" s="4"/>
      <c r="E9690" s="3"/>
      <c r="F9690" s="1"/>
    </row>
    <row r="9691" spans="4:6" x14ac:dyDescent="0.2">
      <c r="D9691" s="4"/>
      <c r="E9691" s="3"/>
      <c r="F9691" s="1"/>
    </row>
    <row r="9692" spans="4:6" x14ac:dyDescent="0.2">
      <c r="D9692" s="4"/>
      <c r="E9692" s="3"/>
      <c r="F9692" s="1"/>
    </row>
    <row r="9693" spans="4:6" x14ac:dyDescent="0.2">
      <c r="D9693" s="4"/>
      <c r="E9693" s="3"/>
      <c r="F9693" s="1"/>
    </row>
    <row r="9694" spans="4:6" x14ac:dyDescent="0.2">
      <c r="D9694" s="4"/>
      <c r="E9694" s="3"/>
      <c r="F9694" s="1"/>
    </row>
    <row r="9695" spans="4:6" x14ac:dyDescent="0.2">
      <c r="D9695" s="4"/>
      <c r="E9695" s="3"/>
      <c r="F9695" s="1"/>
    </row>
    <row r="9696" spans="4:6" x14ac:dyDescent="0.2">
      <c r="D9696" s="4"/>
      <c r="E9696" s="3"/>
      <c r="F9696" s="1"/>
    </row>
    <row r="9697" spans="4:6" x14ac:dyDescent="0.2">
      <c r="D9697" s="4"/>
      <c r="E9697" s="3"/>
      <c r="F9697" s="1"/>
    </row>
    <row r="9698" spans="4:6" x14ac:dyDescent="0.2">
      <c r="D9698" s="4"/>
      <c r="E9698" s="3"/>
      <c r="F9698" s="1"/>
    </row>
    <row r="9699" spans="4:6" x14ac:dyDescent="0.2">
      <c r="D9699" s="4"/>
      <c r="E9699" s="3"/>
      <c r="F9699" s="1"/>
    </row>
    <row r="9700" spans="4:6" x14ac:dyDescent="0.2">
      <c r="D9700" s="4"/>
      <c r="E9700" s="3"/>
      <c r="F9700" s="1"/>
    </row>
    <row r="9701" spans="4:6" x14ac:dyDescent="0.2">
      <c r="D9701" s="4"/>
      <c r="E9701" s="3"/>
      <c r="F9701" s="1"/>
    </row>
    <row r="9702" spans="4:6" x14ac:dyDescent="0.2">
      <c r="D9702" s="4"/>
      <c r="E9702" s="3"/>
      <c r="F9702" s="1"/>
    </row>
    <row r="9703" spans="4:6" x14ac:dyDescent="0.2">
      <c r="D9703" s="4"/>
      <c r="E9703" s="3"/>
      <c r="F9703" s="1"/>
    </row>
    <row r="9704" spans="4:6" x14ac:dyDescent="0.2">
      <c r="D9704" s="4"/>
      <c r="E9704" s="3"/>
      <c r="F9704" s="1"/>
    </row>
    <row r="9705" spans="4:6" x14ac:dyDescent="0.2">
      <c r="D9705" s="4"/>
      <c r="E9705" s="3"/>
      <c r="F9705" s="1"/>
    </row>
    <row r="9706" spans="4:6" x14ac:dyDescent="0.2">
      <c r="D9706" s="4"/>
      <c r="E9706" s="3"/>
      <c r="F9706" s="1"/>
    </row>
    <row r="9707" spans="4:6" x14ac:dyDescent="0.2">
      <c r="D9707" s="4"/>
      <c r="E9707" s="3"/>
      <c r="F9707" s="1"/>
    </row>
    <row r="9708" spans="4:6" x14ac:dyDescent="0.2">
      <c r="D9708" s="4"/>
      <c r="E9708" s="3"/>
      <c r="F9708" s="1"/>
    </row>
    <row r="9709" spans="4:6" x14ac:dyDescent="0.2">
      <c r="D9709" s="4"/>
      <c r="E9709" s="3"/>
      <c r="F9709" s="1"/>
    </row>
    <row r="9710" spans="4:6" x14ac:dyDescent="0.2">
      <c r="D9710" s="4"/>
      <c r="E9710" s="3"/>
      <c r="F9710" s="1"/>
    </row>
    <row r="9711" spans="4:6" x14ac:dyDescent="0.2">
      <c r="D9711" s="4"/>
      <c r="E9711" s="3"/>
      <c r="F9711" s="1"/>
    </row>
    <row r="9712" spans="4:6" x14ac:dyDescent="0.2">
      <c r="D9712" s="4"/>
      <c r="E9712" s="3"/>
      <c r="F9712" s="1"/>
    </row>
    <row r="9713" spans="4:6" x14ac:dyDescent="0.2">
      <c r="D9713" s="4"/>
      <c r="E9713" s="3"/>
      <c r="F9713" s="1"/>
    </row>
    <row r="9714" spans="4:6" x14ac:dyDescent="0.2">
      <c r="D9714" s="4"/>
      <c r="E9714" s="3"/>
      <c r="F9714" s="1"/>
    </row>
    <row r="9715" spans="4:6" x14ac:dyDescent="0.2">
      <c r="D9715" s="4"/>
      <c r="E9715" s="3"/>
      <c r="F9715" s="1"/>
    </row>
    <row r="9716" spans="4:6" x14ac:dyDescent="0.2">
      <c r="D9716" s="4"/>
      <c r="E9716" s="3"/>
      <c r="F9716" s="1"/>
    </row>
    <row r="9717" spans="4:6" x14ac:dyDescent="0.2">
      <c r="D9717" s="4"/>
      <c r="E9717" s="3"/>
      <c r="F9717" s="1"/>
    </row>
    <row r="9718" spans="4:6" x14ac:dyDescent="0.2">
      <c r="D9718" s="4"/>
      <c r="E9718" s="3"/>
      <c r="F9718" s="1"/>
    </row>
    <row r="9719" spans="4:6" x14ac:dyDescent="0.2">
      <c r="D9719" s="4"/>
      <c r="E9719" s="3"/>
      <c r="F9719" s="1"/>
    </row>
    <row r="9720" spans="4:6" x14ac:dyDescent="0.2">
      <c r="D9720" s="4"/>
      <c r="E9720" s="3"/>
      <c r="F9720" s="1"/>
    </row>
    <row r="9721" spans="4:6" x14ac:dyDescent="0.2">
      <c r="D9721" s="4"/>
      <c r="E9721" s="3"/>
      <c r="F9721" s="1"/>
    </row>
    <row r="9722" spans="4:6" x14ac:dyDescent="0.2">
      <c r="D9722" s="4"/>
      <c r="E9722" s="3"/>
      <c r="F9722" s="1"/>
    </row>
    <row r="9723" spans="4:6" x14ac:dyDescent="0.2">
      <c r="D9723" s="4"/>
      <c r="E9723" s="3"/>
      <c r="F9723" s="1"/>
    </row>
    <row r="9724" spans="4:6" x14ac:dyDescent="0.2">
      <c r="D9724" s="4"/>
      <c r="E9724" s="3"/>
      <c r="F9724" s="1"/>
    </row>
    <row r="9725" spans="4:6" x14ac:dyDescent="0.2">
      <c r="D9725" s="4"/>
      <c r="E9725" s="3"/>
      <c r="F9725" s="1"/>
    </row>
    <row r="9726" spans="4:6" x14ac:dyDescent="0.2">
      <c r="D9726" s="4"/>
      <c r="E9726" s="3"/>
      <c r="F9726" s="1"/>
    </row>
    <row r="9727" spans="4:6" x14ac:dyDescent="0.2">
      <c r="D9727" s="4"/>
      <c r="E9727" s="3"/>
      <c r="F9727" s="1"/>
    </row>
    <row r="9728" spans="4:6" x14ac:dyDescent="0.2">
      <c r="D9728" s="4"/>
      <c r="E9728" s="3"/>
      <c r="F9728" s="1"/>
    </row>
    <row r="9729" spans="4:6" x14ac:dyDescent="0.2">
      <c r="D9729" s="4"/>
      <c r="E9729" s="3"/>
      <c r="F9729" s="1"/>
    </row>
    <row r="9730" spans="4:6" x14ac:dyDescent="0.2">
      <c r="D9730" s="4"/>
      <c r="E9730" s="3"/>
      <c r="F9730" s="1"/>
    </row>
    <row r="9731" spans="4:6" x14ac:dyDescent="0.2">
      <c r="D9731" s="4"/>
      <c r="E9731" s="3"/>
      <c r="F9731" s="1"/>
    </row>
    <row r="9732" spans="4:6" x14ac:dyDescent="0.2">
      <c r="D9732" s="4"/>
      <c r="E9732" s="3"/>
      <c r="F9732" s="1"/>
    </row>
    <row r="9733" spans="4:6" x14ac:dyDescent="0.2">
      <c r="D9733" s="4"/>
      <c r="E9733" s="3"/>
      <c r="F9733" s="1"/>
    </row>
    <row r="9734" spans="4:6" x14ac:dyDescent="0.2">
      <c r="D9734" s="4"/>
      <c r="E9734" s="3"/>
      <c r="F9734" s="1"/>
    </row>
    <row r="9735" spans="4:6" x14ac:dyDescent="0.2">
      <c r="D9735" s="4"/>
      <c r="E9735" s="3"/>
      <c r="F9735" s="1"/>
    </row>
    <row r="9736" spans="4:6" x14ac:dyDescent="0.2">
      <c r="D9736" s="4"/>
      <c r="E9736" s="3"/>
      <c r="F9736" s="1"/>
    </row>
    <row r="9737" spans="4:6" x14ac:dyDescent="0.2">
      <c r="D9737" s="4"/>
      <c r="E9737" s="3"/>
      <c r="F9737" s="1"/>
    </row>
    <row r="9738" spans="4:6" x14ac:dyDescent="0.2">
      <c r="D9738" s="4"/>
      <c r="E9738" s="3"/>
      <c r="F9738" s="1"/>
    </row>
    <row r="9739" spans="4:6" x14ac:dyDescent="0.2">
      <c r="D9739" s="4"/>
      <c r="E9739" s="3"/>
      <c r="F9739" s="1"/>
    </row>
    <row r="9740" spans="4:6" x14ac:dyDescent="0.2">
      <c r="D9740" s="4"/>
      <c r="E9740" s="3"/>
      <c r="F9740" s="1"/>
    </row>
    <row r="9741" spans="4:6" x14ac:dyDescent="0.2">
      <c r="D9741" s="4"/>
      <c r="E9741" s="3"/>
      <c r="F9741" s="1"/>
    </row>
    <row r="9742" spans="4:6" x14ac:dyDescent="0.2">
      <c r="D9742" s="4"/>
      <c r="E9742" s="3"/>
      <c r="F9742" s="1"/>
    </row>
    <row r="9743" spans="4:6" x14ac:dyDescent="0.2">
      <c r="D9743" s="4"/>
      <c r="E9743" s="3"/>
      <c r="F9743" s="1"/>
    </row>
    <row r="9744" spans="4:6" x14ac:dyDescent="0.2">
      <c r="D9744" s="4"/>
      <c r="E9744" s="3"/>
      <c r="F9744" s="1"/>
    </row>
    <row r="9745" spans="4:6" x14ac:dyDescent="0.2">
      <c r="D9745" s="4"/>
      <c r="E9745" s="3"/>
      <c r="F9745" s="1"/>
    </row>
    <row r="9746" spans="4:6" x14ac:dyDescent="0.2">
      <c r="D9746" s="4"/>
      <c r="E9746" s="3"/>
      <c r="F9746" s="1"/>
    </row>
    <row r="9747" spans="4:6" x14ac:dyDescent="0.2">
      <c r="D9747" s="4"/>
      <c r="E9747" s="3"/>
      <c r="F9747" s="1"/>
    </row>
    <row r="9748" spans="4:6" x14ac:dyDescent="0.2">
      <c r="D9748" s="4"/>
      <c r="E9748" s="3"/>
      <c r="F9748" s="1"/>
    </row>
    <row r="9749" spans="4:6" x14ac:dyDescent="0.2">
      <c r="D9749" s="4"/>
      <c r="E9749" s="3"/>
      <c r="F9749" s="1"/>
    </row>
    <row r="9750" spans="4:6" x14ac:dyDescent="0.2">
      <c r="D9750" s="4"/>
      <c r="E9750" s="3"/>
      <c r="F9750" s="1"/>
    </row>
    <row r="9751" spans="4:6" x14ac:dyDescent="0.2">
      <c r="D9751" s="4"/>
      <c r="E9751" s="3"/>
      <c r="F9751" s="1"/>
    </row>
    <row r="9752" spans="4:6" x14ac:dyDescent="0.2">
      <c r="D9752" s="4"/>
      <c r="E9752" s="3"/>
      <c r="F9752" s="1"/>
    </row>
    <row r="9753" spans="4:6" x14ac:dyDescent="0.2">
      <c r="D9753" s="4"/>
      <c r="E9753" s="3"/>
      <c r="F9753" s="1"/>
    </row>
    <row r="9754" spans="4:6" x14ac:dyDescent="0.2">
      <c r="D9754" s="4"/>
      <c r="E9754" s="3"/>
      <c r="F9754" s="1"/>
    </row>
    <row r="9755" spans="4:6" x14ac:dyDescent="0.2">
      <c r="D9755" s="4"/>
      <c r="E9755" s="3"/>
      <c r="F9755" s="1"/>
    </row>
    <row r="9756" spans="4:6" x14ac:dyDescent="0.2">
      <c r="D9756" s="4"/>
      <c r="E9756" s="3"/>
      <c r="F9756" s="1"/>
    </row>
    <row r="9757" spans="4:6" x14ac:dyDescent="0.2">
      <c r="D9757" s="4"/>
      <c r="E9757" s="3"/>
      <c r="F9757" s="1"/>
    </row>
    <row r="9758" spans="4:6" x14ac:dyDescent="0.2">
      <c r="D9758" s="4"/>
      <c r="E9758" s="3"/>
      <c r="F9758" s="1"/>
    </row>
    <row r="9759" spans="4:6" x14ac:dyDescent="0.2">
      <c r="D9759" s="4"/>
      <c r="E9759" s="3"/>
      <c r="F9759" s="1"/>
    </row>
    <row r="9760" spans="4:6" x14ac:dyDescent="0.2">
      <c r="D9760" s="4"/>
      <c r="E9760" s="3"/>
      <c r="F9760" s="1"/>
    </row>
    <row r="9761" spans="4:6" x14ac:dyDescent="0.2">
      <c r="D9761" s="4"/>
      <c r="E9761" s="3"/>
      <c r="F9761" s="1"/>
    </row>
    <row r="9762" spans="4:6" x14ac:dyDescent="0.2">
      <c r="D9762" s="4"/>
      <c r="E9762" s="3"/>
      <c r="F9762" s="1"/>
    </row>
    <row r="9763" spans="4:6" x14ac:dyDescent="0.2">
      <c r="D9763" s="4"/>
      <c r="E9763" s="3"/>
      <c r="F9763" s="1"/>
    </row>
    <row r="9764" spans="4:6" x14ac:dyDescent="0.2">
      <c r="D9764" s="4"/>
      <c r="E9764" s="3"/>
      <c r="F9764" s="1"/>
    </row>
    <row r="9765" spans="4:6" x14ac:dyDescent="0.2">
      <c r="D9765" s="4"/>
      <c r="E9765" s="3"/>
      <c r="F9765" s="1"/>
    </row>
    <row r="9766" spans="4:6" x14ac:dyDescent="0.2">
      <c r="D9766" s="4"/>
      <c r="E9766" s="3"/>
      <c r="F9766" s="1"/>
    </row>
    <row r="9767" spans="4:6" x14ac:dyDescent="0.2">
      <c r="D9767" s="4"/>
      <c r="E9767" s="3"/>
      <c r="F9767" s="1"/>
    </row>
    <row r="9768" spans="4:6" x14ac:dyDescent="0.2">
      <c r="D9768" s="4"/>
      <c r="E9768" s="3"/>
      <c r="F9768" s="1"/>
    </row>
    <row r="9769" spans="4:6" x14ac:dyDescent="0.2">
      <c r="D9769" s="4"/>
      <c r="E9769" s="3"/>
      <c r="F9769" s="1"/>
    </row>
    <row r="9770" spans="4:6" x14ac:dyDescent="0.2">
      <c r="D9770" s="4"/>
      <c r="E9770" s="3"/>
      <c r="F9770" s="1"/>
    </row>
    <row r="9771" spans="4:6" x14ac:dyDescent="0.2">
      <c r="D9771" s="4"/>
      <c r="E9771" s="3"/>
      <c r="F9771" s="1"/>
    </row>
    <row r="9772" spans="4:6" x14ac:dyDescent="0.2">
      <c r="D9772" s="4"/>
      <c r="E9772" s="3"/>
      <c r="F9772" s="1"/>
    </row>
    <row r="9773" spans="4:6" x14ac:dyDescent="0.2">
      <c r="D9773" s="4"/>
      <c r="E9773" s="3"/>
      <c r="F9773" s="1"/>
    </row>
    <row r="9774" spans="4:6" x14ac:dyDescent="0.2">
      <c r="D9774" s="4"/>
      <c r="E9774" s="3"/>
      <c r="F9774" s="1"/>
    </row>
    <row r="9775" spans="4:6" x14ac:dyDescent="0.2">
      <c r="D9775" s="4"/>
      <c r="E9775" s="3"/>
      <c r="F9775" s="1"/>
    </row>
    <row r="9776" spans="4:6" x14ac:dyDescent="0.2">
      <c r="D9776" s="4"/>
      <c r="E9776" s="3"/>
      <c r="F9776" s="1"/>
    </row>
    <row r="9777" spans="4:6" x14ac:dyDescent="0.2">
      <c r="D9777" s="4"/>
      <c r="E9777" s="3"/>
      <c r="F9777" s="1"/>
    </row>
    <row r="9778" spans="4:6" x14ac:dyDescent="0.2">
      <c r="D9778" s="4"/>
      <c r="E9778" s="3"/>
      <c r="F9778" s="1"/>
    </row>
    <row r="9779" spans="4:6" x14ac:dyDescent="0.2">
      <c r="D9779" s="4"/>
      <c r="E9779" s="3"/>
      <c r="F9779" s="1"/>
    </row>
    <row r="9780" spans="4:6" x14ac:dyDescent="0.2">
      <c r="D9780" s="4"/>
      <c r="E9780" s="3"/>
      <c r="F9780" s="1"/>
    </row>
    <row r="9781" spans="4:6" x14ac:dyDescent="0.2">
      <c r="D9781" s="4"/>
      <c r="E9781" s="3"/>
      <c r="F9781" s="1"/>
    </row>
    <row r="9782" spans="4:6" x14ac:dyDescent="0.2">
      <c r="D9782" s="4"/>
      <c r="E9782" s="3"/>
      <c r="F9782" s="1"/>
    </row>
    <row r="9783" spans="4:6" x14ac:dyDescent="0.2">
      <c r="D9783" s="4"/>
      <c r="E9783" s="3"/>
      <c r="F9783" s="1"/>
    </row>
    <row r="9784" spans="4:6" x14ac:dyDescent="0.2">
      <c r="D9784" s="4"/>
      <c r="E9784" s="3"/>
      <c r="F9784" s="1"/>
    </row>
    <row r="9785" spans="4:6" x14ac:dyDescent="0.2">
      <c r="D9785" s="4"/>
      <c r="E9785" s="3"/>
      <c r="F9785" s="1"/>
    </row>
    <row r="9786" spans="4:6" x14ac:dyDescent="0.2">
      <c r="D9786" s="4"/>
      <c r="E9786" s="3"/>
      <c r="F9786" s="1"/>
    </row>
    <row r="9787" spans="4:6" x14ac:dyDescent="0.2">
      <c r="D9787" s="4"/>
      <c r="E9787" s="3"/>
      <c r="F9787" s="1"/>
    </row>
    <row r="9788" spans="4:6" x14ac:dyDescent="0.2">
      <c r="D9788" s="4"/>
      <c r="E9788" s="3"/>
      <c r="F9788" s="1"/>
    </row>
    <row r="9789" spans="4:6" x14ac:dyDescent="0.2">
      <c r="D9789" s="4"/>
      <c r="E9789" s="3"/>
      <c r="F9789" s="1"/>
    </row>
    <row r="9790" spans="4:6" x14ac:dyDescent="0.2">
      <c r="D9790" s="4"/>
      <c r="E9790" s="3"/>
      <c r="F9790" s="1"/>
    </row>
    <row r="9791" spans="4:6" x14ac:dyDescent="0.2">
      <c r="D9791" s="4"/>
      <c r="E9791" s="3"/>
      <c r="F9791" s="1"/>
    </row>
    <row r="9792" spans="4:6" x14ac:dyDescent="0.2">
      <c r="D9792" s="4"/>
      <c r="E9792" s="3"/>
      <c r="F9792" s="1"/>
    </row>
    <row r="9793" spans="4:6" x14ac:dyDescent="0.2">
      <c r="D9793" s="4"/>
      <c r="E9793" s="3"/>
      <c r="F9793" s="1"/>
    </row>
    <row r="9794" spans="4:6" x14ac:dyDescent="0.2">
      <c r="D9794" s="4"/>
      <c r="E9794" s="3"/>
      <c r="F9794" s="1"/>
    </row>
    <row r="9795" spans="4:6" x14ac:dyDescent="0.2">
      <c r="D9795" s="4"/>
      <c r="E9795" s="3"/>
      <c r="F9795" s="1"/>
    </row>
    <row r="9796" spans="4:6" x14ac:dyDescent="0.2">
      <c r="D9796" s="4"/>
      <c r="E9796" s="3"/>
      <c r="F9796" s="1"/>
    </row>
    <row r="9797" spans="4:6" x14ac:dyDescent="0.2">
      <c r="D9797" s="4"/>
      <c r="E9797" s="3"/>
      <c r="F9797" s="1"/>
    </row>
    <row r="9798" spans="4:6" x14ac:dyDescent="0.2">
      <c r="D9798" s="4"/>
      <c r="E9798" s="3"/>
      <c r="F9798" s="1"/>
    </row>
    <row r="9799" spans="4:6" x14ac:dyDescent="0.2">
      <c r="D9799" s="4"/>
      <c r="E9799" s="3"/>
      <c r="F9799" s="1"/>
    </row>
    <row r="9800" spans="4:6" x14ac:dyDescent="0.2">
      <c r="D9800" s="4"/>
      <c r="E9800" s="3"/>
      <c r="F9800" s="1"/>
    </row>
    <row r="9801" spans="4:6" x14ac:dyDescent="0.2">
      <c r="D9801" s="4"/>
      <c r="E9801" s="3"/>
      <c r="F9801" s="1"/>
    </row>
    <row r="9802" spans="4:6" x14ac:dyDescent="0.2">
      <c r="D9802" s="4"/>
      <c r="E9802" s="3"/>
      <c r="F9802" s="1"/>
    </row>
    <row r="9803" spans="4:6" x14ac:dyDescent="0.2">
      <c r="D9803" s="4"/>
      <c r="E9803" s="3"/>
      <c r="F9803" s="1"/>
    </row>
    <row r="9804" spans="4:6" x14ac:dyDescent="0.2">
      <c r="D9804" s="4"/>
      <c r="E9804" s="3"/>
      <c r="F9804" s="1"/>
    </row>
    <row r="9805" spans="4:6" x14ac:dyDescent="0.2">
      <c r="D9805" s="4"/>
      <c r="E9805" s="3"/>
      <c r="F9805" s="1"/>
    </row>
    <row r="9806" spans="4:6" x14ac:dyDescent="0.2">
      <c r="D9806" s="4"/>
      <c r="E9806" s="3"/>
      <c r="F9806" s="1"/>
    </row>
    <row r="9807" spans="4:6" x14ac:dyDescent="0.2">
      <c r="D9807" s="4"/>
      <c r="E9807" s="3"/>
      <c r="F9807" s="1"/>
    </row>
    <row r="9808" spans="4:6" x14ac:dyDescent="0.2">
      <c r="D9808" s="4"/>
      <c r="E9808" s="3"/>
      <c r="F9808" s="1"/>
    </row>
    <row r="9809" spans="4:6" x14ac:dyDescent="0.2">
      <c r="D9809" s="4"/>
      <c r="E9809" s="3"/>
      <c r="F9809" s="1"/>
    </row>
    <row r="9810" spans="4:6" x14ac:dyDescent="0.2">
      <c r="D9810" s="4"/>
      <c r="E9810" s="3"/>
      <c r="F9810" s="1"/>
    </row>
    <row r="9811" spans="4:6" x14ac:dyDescent="0.2">
      <c r="D9811" s="4"/>
      <c r="E9811" s="3"/>
      <c r="F9811" s="1"/>
    </row>
    <row r="9812" spans="4:6" x14ac:dyDescent="0.2">
      <c r="D9812" s="4"/>
      <c r="E9812" s="3"/>
      <c r="F9812" s="1"/>
    </row>
    <row r="9813" spans="4:6" x14ac:dyDescent="0.2">
      <c r="D9813" s="4"/>
      <c r="E9813" s="3"/>
      <c r="F9813" s="1"/>
    </row>
    <row r="9814" spans="4:6" x14ac:dyDescent="0.2">
      <c r="D9814" s="4"/>
      <c r="E9814" s="3"/>
      <c r="F9814" s="1"/>
    </row>
    <row r="9815" spans="4:6" x14ac:dyDescent="0.2">
      <c r="D9815" s="4"/>
      <c r="E9815" s="3"/>
      <c r="F9815" s="1"/>
    </row>
    <row r="9816" spans="4:6" x14ac:dyDescent="0.2">
      <c r="D9816" s="4"/>
      <c r="E9816" s="3"/>
      <c r="F9816" s="1"/>
    </row>
    <row r="9817" spans="4:6" x14ac:dyDescent="0.2">
      <c r="D9817" s="4"/>
      <c r="E9817" s="3"/>
      <c r="F9817" s="1"/>
    </row>
    <row r="9818" spans="4:6" x14ac:dyDescent="0.2">
      <c r="D9818" s="4"/>
      <c r="E9818" s="3"/>
      <c r="F9818" s="1"/>
    </row>
    <row r="9819" spans="4:6" x14ac:dyDescent="0.2">
      <c r="D9819" s="4"/>
      <c r="E9819" s="3"/>
      <c r="F9819" s="1"/>
    </row>
    <row r="9820" spans="4:6" x14ac:dyDescent="0.2">
      <c r="D9820" s="4"/>
      <c r="E9820" s="3"/>
      <c r="F9820" s="1"/>
    </row>
    <row r="9821" spans="4:6" x14ac:dyDescent="0.2">
      <c r="D9821" s="4"/>
      <c r="E9821" s="3"/>
      <c r="F9821" s="1"/>
    </row>
    <row r="9822" spans="4:6" x14ac:dyDescent="0.2">
      <c r="D9822" s="4"/>
      <c r="E9822" s="3"/>
      <c r="F9822" s="1"/>
    </row>
    <row r="9823" spans="4:6" x14ac:dyDescent="0.2">
      <c r="D9823" s="4"/>
      <c r="E9823" s="3"/>
      <c r="F9823" s="1"/>
    </row>
    <row r="9824" spans="4:6" x14ac:dyDescent="0.2">
      <c r="D9824" s="4"/>
      <c r="E9824" s="3"/>
      <c r="F9824" s="1"/>
    </row>
    <row r="9825" spans="4:6" x14ac:dyDescent="0.2">
      <c r="D9825" s="4"/>
      <c r="E9825" s="3"/>
      <c r="F9825" s="1"/>
    </row>
    <row r="9826" spans="4:6" x14ac:dyDescent="0.2">
      <c r="D9826" s="4"/>
      <c r="E9826" s="3"/>
      <c r="F9826" s="1"/>
    </row>
    <row r="9827" spans="4:6" x14ac:dyDescent="0.2">
      <c r="D9827" s="4"/>
      <c r="E9827" s="3"/>
      <c r="F9827" s="1"/>
    </row>
    <row r="9828" spans="4:6" x14ac:dyDescent="0.2">
      <c r="D9828" s="4"/>
      <c r="E9828" s="3"/>
      <c r="F9828" s="1"/>
    </row>
    <row r="9829" spans="4:6" x14ac:dyDescent="0.2">
      <c r="D9829" s="4"/>
      <c r="E9829" s="3"/>
      <c r="F9829" s="1"/>
    </row>
    <row r="9830" spans="4:6" x14ac:dyDescent="0.2">
      <c r="D9830" s="4"/>
      <c r="E9830" s="3"/>
      <c r="F9830" s="1"/>
    </row>
    <row r="9831" spans="4:6" x14ac:dyDescent="0.2">
      <c r="D9831" s="4"/>
      <c r="E9831" s="3"/>
      <c r="F9831" s="1"/>
    </row>
    <row r="9832" spans="4:6" x14ac:dyDescent="0.2">
      <c r="D9832" s="4"/>
      <c r="E9832" s="3"/>
      <c r="F9832" s="1"/>
    </row>
    <row r="9833" spans="4:6" x14ac:dyDescent="0.2">
      <c r="D9833" s="4"/>
      <c r="E9833" s="3"/>
      <c r="F9833" s="1"/>
    </row>
    <row r="9834" spans="4:6" x14ac:dyDescent="0.2">
      <c r="D9834" s="4"/>
      <c r="E9834" s="3"/>
      <c r="F9834" s="1"/>
    </row>
    <row r="9835" spans="4:6" x14ac:dyDescent="0.2">
      <c r="D9835" s="4"/>
      <c r="E9835" s="3"/>
      <c r="F9835" s="1"/>
    </row>
    <row r="9836" spans="4:6" x14ac:dyDescent="0.2">
      <c r="D9836" s="4"/>
      <c r="E9836" s="3"/>
      <c r="F9836" s="1"/>
    </row>
    <row r="9837" spans="4:6" x14ac:dyDescent="0.2">
      <c r="D9837" s="4"/>
      <c r="E9837" s="3"/>
      <c r="F9837" s="1"/>
    </row>
    <row r="9838" spans="4:6" x14ac:dyDescent="0.2">
      <c r="D9838" s="4"/>
      <c r="E9838" s="3"/>
      <c r="F9838" s="1"/>
    </row>
    <row r="9839" spans="4:6" x14ac:dyDescent="0.2">
      <c r="D9839" s="4"/>
      <c r="E9839" s="3"/>
      <c r="F9839" s="1"/>
    </row>
    <row r="9840" spans="4:6" x14ac:dyDescent="0.2">
      <c r="D9840" s="4"/>
      <c r="E9840" s="3"/>
      <c r="F9840" s="1"/>
    </row>
    <row r="9841" spans="4:6" x14ac:dyDescent="0.2">
      <c r="D9841" s="4"/>
      <c r="E9841" s="3"/>
      <c r="F9841" s="1"/>
    </row>
    <row r="9842" spans="4:6" x14ac:dyDescent="0.2">
      <c r="D9842" s="4"/>
      <c r="E9842" s="3"/>
      <c r="F9842" s="1"/>
    </row>
    <row r="9843" spans="4:6" x14ac:dyDescent="0.2">
      <c r="D9843" s="4"/>
      <c r="E9843" s="3"/>
      <c r="F9843" s="1"/>
    </row>
    <row r="9844" spans="4:6" x14ac:dyDescent="0.2">
      <c r="D9844" s="4"/>
      <c r="E9844" s="3"/>
      <c r="F9844" s="1"/>
    </row>
    <row r="9845" spans="4:6" x14ac:dyDescent="0.2">
      <c r="D9845" s="4"/>
      <c r="E9845" s="3"/>
      <c r="F9845" s="1"/>
    </row>
    <row r="9846" spans="4:6" x14ac:dyDescent="0.2">
      <c r="D9846" s="4"/>
      <c r="E9846" s="3"/>
      <c r="F9846" s="1"/>
    </row>
    <row r="9847" spans="4:6" x14ac:dyDescent="0.2">
      <c r="D9847" s="4"/>
      <c r="E9847" s="3"/>
      <c r="F9847" s="1"/>
    </row>
    <row r="9848" spans="4:6" x14ac:dyDescent="0.2">
      <c r="D9848" s="4"/>
      <c r="E9848" s="3"/>
      <c r="F9848" s="1"/>
    </row>
    <row r="9849" spans="4:6" x14ac:dyDescent="0.2">
      <c r="D9849" s="4"/>
      <c r="E9849" s="3"/>
      <c r="F9849" s="1"/>
    </row>
    <row r="9850" spans="4:6" x14ac:dyDescent="0.2">
      <c r="D9850" s="4"/>
      <c r="E9850" s="3"/>
      <c r="F9850" s="1"/>
    </row>
    <row r="9851" spans="4:6" x14ac:dyDescent="0.2">
      <c r="D9851" s="4"/>
      <c r="E9851" s="3"/>
      <c r="F9851" s="1"/>
    </row>
    <row r="9852" spans="4:6" x14ac:dyDescent="0.2">
      <c r="D9852" s="4"/>
      <c r="E9852" s="3"/>
      <c r="F9852" s="1"/>
    </row>
    <row r="9853" spans="4:6" x14ac:dyDescent="0.2">
      <c r="D9853" s="4"/>
      <c r="E9853" s="3"/>
      <c r="F9853" s="1"/>
    </row>
    <row r="9854" spans="4:6" x14ac:dyDescent="0.2">
      <c r="D9854" s="4"/>
      <c r="E9854" s="3"/>
      <c r="F9854" s="1"/>
    </row>
    <row r="9855" spans="4:6" x14ac:dyDescent="0.2">
      <c r="D9855" s="4"/>
      <c r="E9855" s="3"/>
      <c r="F9855" s="1"/>
    </row>
    <row r="9856" spans="4:6" x14ac:dyDescent="0.2">
      <c r="D9856" s="4"/>
      <c r="E9856" s="3"/>
      <c r="F9856" s="1"/>
    </row>
    <row r="9857" spans="4:6" x14ac:dyDescent="0.2">
      <c r="D9857" s="4"/>
      <c r="E9857" s="3"/>
      <c r="F9857" s="1"/>
    </row>
    <row r="9858" spans="4:6" x14ac:dyDescent="0.2">
      <c r="D9858" s="4"/>
      <c r="E9858" s="3"/>
      <c r="F9858" s="1"/>
    </row>
    <row r="9859" spans="4:6" x14ac:dyDescent="0.2">
      <c r="D9859" s="4"/>
      <c r="E9859" s="3"/>
      <c r="F9859" s="1"/>
    </row>
    <row r="9860" spans="4:6" x14ac:dyDescent="0.2">
      <c r="D9860" s="4"/>
      <c r="E9860" s="3"/>
      <c r="F9860" s="1"/>
    </row>
    <row r="9861" spans="4:6" x14ac:dyDescent="0.2">
      <c r="D9861" s="4"/>
      <c r="E9861" s="3"/>
      <c r="F9861" s="1"/>
    </row>
    <row r="9862" spans="4:6" x14ac:dyDescent="0.2">
      <c r="D9862" s="4"/>
      <c r="E9862" s="3"/>
      <c r="F9862" s="1"/>
    </row>
    <row r="9863" spans="4:6" x14ac:dyDescent="0.2">
      <c r="D9863" s="4"/>
      <c r="E9863" s="3"/>
      <c r="F9863" s="1"/>
    </row>
    <row r="9864" spans="4:6" x14ac:dyDescent="0.2">
      <c r="D9864" s="4"/>
      <c r="E9864" s="3"/>
      <c r="F9864" s="1"/>
    </row>
    <row r="9865" spans="4:6" x14ac:dyDescent="0.2">
      <c r="D9865" s="4"/>
      <c r="E9865" s="3"/>
      <c r="F9865" s="1"/>
    </row>
    <row r="9866" spans="4:6" x14ac:dyDescent="0.2">
      <c r="D9866" s="4"/>
      <c r="E9866" s="3"/>
      <c r="F9866" s="1"/>
    </row>
    <row r="9867" spans="4:6" x14ac:dyDescent="0.2">
      <c r="D9867" s="4"/>
      <c r="E9867" s="3"/>
      <c r="F9867" s="1"/>
    </row>
    <row r="9868" spans="4:6" x14ac:dyDescent="0.2">
      <c r="D9868" s="4"/>
      <c r="E9868" s="3"/>
      <c r="F9868" s="1"/>
    </row>
    <row r="9869" spans="4:6" x14ac:dyDescent="0.2">
      <c r="D9869" s="4"/>
      <c r="E9869" s="3"/>
      <c r="F9869" s="1"/>
    </row>
    <row r="9870" spans="4:6" x14ac:dyDescent="0.2">
      <c r="D9870" s="4"/>
      <c r="E9870" s="3"/>
      <c r="F9870" s="1"/>
    </row>
    <row r="9871" spans="4:6" x14ac:dyDescent="0.2">
      <c r="D9871" s="4"/>
      <c r="E9871" s="3"/>
      <c r="F9871" s="1"/>
    </row>
    <row r="9872" spans="4:6" x14ac:dyDescent="0.2">
      <c r="D9872" s="4"/>
      <c r="E9872" s="3"/>
      <c r="F9872" s="1"/>
    </row>
    <row r="9873" spans="4:6" x14ac:dyDescent="0.2">
      <c r="D9873" s="4"/>
      <c r="E9873" s="3"/>
      <c r="F9873" s="1"/>
    </row>
    <row r="9874" spans="4:6" x14ac:dyDescent="0.2">
      <c r="D9874" s="4"/>
      <c r="E9874" s="3"/>
      <c r="F9874" s="1"/>
    </row>
    <row r="9875" spans="4:6" x14ac:dyDescent="0.2">
      <c r="D9875" s="4"/>
      <c r="E9875" s="3"/>
      <c r="F9875" s="1"/>
    </row>
    <row r="9876" spans="4:6" x14ac:dyDescent="0.2">
      <c r="D9876" s="4"/>
      <c r="E9876" s="3"/>
      <c r="F9876" s="1"/>
    </row>
    <row r="9877" spans="4:6" x14ac:dyDescent="0.2">
      <c r="D9877" s="4"/>
      <c r="E9877" s="3"/>
      <c r="F9877" s="1"/>
    </row>
    <row r="9878" spans="4:6" x14ac:dyDescent="0.2">
      <c r="D9878" s="4"/>
      <c r="E9878" s="3"/>
      <c r="F9878" s="1"/>
    </row>
    <row r="9879" spans="4:6" x14ac:dyDescent="0.2">
      <c r="D9879" s="4"/>
      <c r="E9879" s="3"/>
      <c r="F9879" s="1"/>
    </row>
    <row r="9880" spans="4:6" x14ac:dyDescent="0.2">
      <c r="D9880" s="4"/>
      <c r="E9880" s="3"/>
      <c r="F9880" s="1"/>
    </row>
    <row r="9881" spans="4:6" x14ac:dyDescent="0.2">
      <c r="D9881" s="4"/>
      <c r="E9881" s="3"/>
      <c r="F9881" s="1"/>
    </row>
    <row r="9882" spans="4:6" x14ac:dyDescent="0.2">
      <c r="D9882" s="4"/>
      <c r="E9882" s="3"/>
      <c r="F9882" s="1"/>
    </row>
    <row r="9883" spans="4:6" x14ac:dyDescent="0.2">
      <c r="D9883" s="4"/>
      <c r="E9883" s="3"/>
      <c r="F9883" s="1"/>
    </row>
    <row r="9884" spans="4:6" x14ac:dyDescent="0.2">
      <c r="D9884" s="4"/>
      <c r="E9884" s="3"/>
      <c r="F9884" s="1"/>
    </row>
    <row r="9885" spans="4:6" x14ac:dyDescent="0.2">
      <c r="D9885" s="4"/>
      <c r="E9885" s="3"/>
      <c r="F9885" s="1"/>
    </row>
    <row r="9886" spans="4:6" x14ac:dyDescent="0.2">
      <c r="D9886" s="4"/>
      <c r="E9886" s="3"/>
      <c r="F9886" s="1"/>
    </row>
    <row r="9887" spans="4:6" x14ac:dyDescent="0.2">
      <c r="D9887" s="4"/>
      <c r="E9887" s="3"/>
      <c r="F9887" s="1"/>
    </row>
    <row r="9888" spans="4:6" x14ac:dyDescent="0.2">
      <c r="D9888" s="4"/>
      <c r="E9888" s="3"/>
      <c r="F9888" s="1"/>
    </row>
    <row r="9889" spans="4:6" x14ac:dyDescent="0.2">
      <c r="D9889" s="4"/>
      <c r="E9889" s="3"/>
      <c r="F9889" s="1"/>
    </row>
    <row r="9890" spans="4:6" x14ac:dyDescent="0.2">
      <c r="D9890" s="4"/>
      <c r="E9890" s="3"/>
      <c r="F9890" s="1"/>
    </row>
    <row r="9891" spans="4:6" x14ac:dyDescent="0.2">
      <c r="D9891" s="4"/>
      <c r="E9891" s="3"/>
      <c r="F9891" s="1"/>
    </row>
    <row r="9892" spans="4:6" x14ac:dyDescent="0.2">
      <c r="D9892" s="4"/>
      <c r="E9892" s="3"/>
      <c r="F9892" s="1"/>
    </row>
    <row r="9893" spans="4:6" x14ac:dyDescent="0.2">
      <c r="D9893" s="4"/>
      <c r="E9893" s="3"/>
      <c r="F9893" s="1"/>
    </row>
    <row r="9894" spans="4:6" x14ac:dyDescent="0.2">
      <c r="D9894" s="4"/>
      <c r="E9894" s="3"/>
      <c r="F9894" s="1"/>
    </row>
    <row r="9895" spans="4:6" x14ac:dyDescent="0.2">
      <c r="D9895" s="4"/>
      <c r="E9895" s="3"/>
      <c r="F9895" s="1"/>
    </row>
    <row r="9896" spans="4:6" x14ac:dyDescent="0.2">
      <c r="D9896" s="4"/>
      <c r="E9896" s="3"/>
      <c r="F9896" s="1"/>
    </row>
    <row r="9897" spans="4:6" x14ac:dyDescent="0.2">
      <c r="D9897" s="4"/>
      <c r="E9897" s="3"/>
      <c r="F9897" s="1"/>
    </row>
    <row r="9898" spans="4:6" x14ac:dyDescent="0.2">
      <c r="D9898" s="4"/>
      <c r="E9898" s="3"/>
      <c r="F9898" s="1"/>
    </row>
    <row r="9899" spans="4:6" x14ac:dyDescent="0.2">
      <c r="D9899" s="4"/>
      <c r="E9899" s="3"/>
      <c r="F9899" s="1"/>
    </row>
    <row r="9900" spans="4:6" x14ac:dyDescent="0.2">
      <c r="D9900" s="4"/>
      <c r="E9900" s="3"/>
      <c r="F9900" s="1"/>
    </row>
    <row r="9901" spans="4:6" x14ac:dyDescent="0.2">
      <c r="D9901" s="4"/>
      <c r="E9901" s="3"/>
      <c r="F9901" s="1"/>
    </row>
    <row r="9902" spans="4:6" x14ac:dyDescent="0.2">
      <c r="D9902" s="4"/>
      <c r="E9902" s="3"/>
      <c r="F9902" s="1"/>
    </row>
    <row r="9903" spans="4:6" x14ac:dyDescent="0.2">
      <c r="D9903" s="4"/>
      <c r="E9903" s="3"/>
      <c r="F9903" s="1"/>
    </row>
    <row r="9904" spans="4:6" x14ac:dyDescent="0.2">
      <c r="D9904" s="4"/>
      <c r="E9904" s="3"/>
      <c r="F9904" s="1"/>
    </row>
    <row r="9905" spans="4:6" x14ac:dyDescent="0.2">
      <c r="D9905" s="4"/>
      <c r="E9905" s="3"/>
      <c r="F9905" s="1"/>
    </row>
    <row r="9906" spans="4:6" x14ac:dyDescent="0.2">
      <c r="D9906" s="4"/>
      <c r="E9906" s="3"/>
      <c r="F9906" s="1"/>
    </row>
    <row r="9907" spans="4:6" x14ac:dyDescent="0.2">
      <c r="D9907" s="4"/>
      <c r="E9907" s="3"/>
      <c r="F9907" s="1"/>
    </row>
    <row r="9908" spans="4:6" x14ac:dyDescent="0.2">
      <c r="D9908" s="4"/>
      <c r="E9908" s="3"/>
      <c r="F9908" s="1"/>
    </row>
    <row r="9909" spans="4:6" x14ac:dyDescent="0.2">
      <c r="D9909" s="4"/>
      <c r="E9909" s="3"/>
      <c r="F9909" s="1"/>
    </row>
    <row r="9910" spans="4:6" x14ac:dyDescent="0.2">
      <c r="D9910" s="4"/>
      <c r="E9910" s="3"/>
      <c r="F9910" s="1"/>
    </row>
    <row r="9911" spans="4:6" x14ac:dyDescent="0.2">
      <c r="D9911" s="4"/>
      <c r="E9911" s="3"/>
      <c r="F9911" s="1"/>
    </row>
    <row r="9912" spans="4:6" x14ac:dyDescent="0.2">
      <c r="D9912" s="4"/>
      <c r="E9912" s="3"/>
      <c r="F9912" s="1"/>
    </row>
    <row r="9913" spans="4:6" x14ac:dyDescent="0.2">
      <c r="D9913" s="4"/>
      <c r="E9913" s="3"/>
      <c r="F9913" s="1"/>
    </row>
    <row r="9914" spans="4:6" x14ac:dyDescent="0.2">
      <c r="D9914" s="4"/>
      <c r="E9914" s="3"/>
      <c r="F9914" s="1"/>
    </row>
    <row r="9915" spans="4:6" x14ac:dyDescent="0.2">
      <c r="D9915" s="4"/>
      <c r="E9915" s="3"/>
      <c r="F9915" s="1"/>
    </row>
    <row r="9916" spans="4:6" x14ac:dyDescent="0.2">
      <c r="D9916" s="4"/>
      <c r="E9916" s="3"/>
      <c r="F9916" s="1"/>
    </row>
    <row r="9917" spans="4:6" x14ac:dyDescent="0.2">
      <c r="D9917" s="4"/>
      <c r="E9917" s="3"/>
      <c r="F9917" s="1"/>
    </row>
    <row r="9918" spans="4:6" x14ac:dyDescent="0.2">
      <c r="D9918" s="4"/>
      <c r="E9918" s="3"/>
      <c r="F9918" s="1"/>
    </row>
    <row r="9919" spans="4:6" x14ac:dyDescent="0.2">
      <c r="D9919" s="4"/>
      <c r="E9919" s="3"/>
      <c r="F9919" s="1"/>
    </row>
    <row r="9920" spans="4:6" x14ac:dyDescent="0.2">
      <c r="D9920" s="4"/>
      <c r="E9920" s="3"/>
      <c r="F9920" s="1"/>
    </row>
    <row r="9921" spans="4:6" x14ac:dyDescent="0.2">
      <c r="D9921" s="4"/>
      <c r="E9921" s="3"/>
      <c r="F9921" s="1"/>
    </row>
    <row r="9922" spans="4:6" x14ac:dyDescent="0.2">
      <c r="D9922" s="4"/>
      <c r="E9922" s="3"/>
      <c r="F9922" s="1"/>
    </row>
    <row r="9923" spans="4:6" x14ac:dyDescent="0.2">
      <c r="D9923" s="4"/>
      <c r="E9923" s="3"/>
      <c r="F9923" s="1"/>
    </row>
    <row r="9924" spans="4:6" x14ac:dyDescent="0.2">
      <c r="D9924" s="4"/>
      <c r="E9924" s="3"/>
      <c r="F9924" s="1"/>
    </row>
    <row r="9925" spans="4:6" x14ac:dyDescent="0.2">
      <c r="D9925" s="4"/>
      <c r="E9925" s="3"/>
      <c r="F9925" s="1"/>
    </row>
    <row r="9926" spans="4:6" x14ac:dyDescent="0.2">
      <c r="D9926" s="4"/>
      <c r="E9926" s="3"/>
      <c r="F9926" s="1"/>
    </row>
    <row r="9927" spans="4:6" x14ac:dyDescent="0.2">
      <c r="D9927" s="4"/>
      <c r="E9927" s="3"/>
      <c r="F9927" s="1"/>
    </row>
    <row r="9928" spans="4:6" x14ac:dyDescent="0.2">
      <c r="D9928" s="4"/>
      <c r="E9928" s="3"/>
      <c r="F9928" s="1"/>
    </row>
    <row r="9929" spans="4:6" x14ac:dyDescent="0.2">
      <c r="D9929" s="4"/>
      <c r="E9929" s="3"/>
      <c r="F9929" s="1"/>
    </row>
    <row r="9930" spans="4:6" x14ac:dyDescent="0.2">
      <c r="D9930" s="4"/>
      <c r="E9930" s="3"/>
      <c r="F9930" s="1"/>
    </row>
    <row r="9931" spans="4:6" x14ac:dyDescent="0.2">
      <c r="D9931" s="4"/>
      <c r="E9931" s="3"/>
      <c r="F9931" s="1"/>
    </row>
    <row r="9932" spans="4:6" x14ac:dyDescent="0.2">
      <c r="D9932" s="4"/>
      <c r="E9932" s="3"/>
      <c r="F9932" s="1"/>
    </row>
    <row r="9933" spans="4:6" x14ac:dyDescent="0.2">
      <c r="D9933" s="4"/>
      <c r="E9933" s="3"/>
      <c r="F9933" s="1"/>
    </row>
    <row r="9934" spans="4:6" x14ac:dyDescent="0.2">
      <c r="D9934" s="4"/>
      <c r="E9934" s="3"/>
      <c r="F9934" s="1"/>
    </row>
    <row r="9935" spans="4:6" x14ac:dyDescent="0.2">
      <c r="D9935" s="4"/>
      <c r="E9935" s="3"/>
      <c r="F9935" s="1"/>
    </row>
    <row r="9936" spans="4:6" x14ac:dyDescent="0.2">
      <c r="D9936" s="4"/>
      <c r="E9936" s="3"/>
      <c r="F9936" s="1"/>
    </row>
    <row r="9937" spans="4:6" x14ac:dyDescent="0.2">
      <c r="D9937" s="4"/>
      <c r="E9937" s="3"/>
      <c r="F9937" s="1"/>
    </row>
    <row r="9938" spans="4:6" x14ac:dyDescent="0.2">
      <c r="D9938" s="4"/>
      <c r="E9938" s="3"/>
      <c r="F9938" s="1"/>
    </row>
    <row r="9939" spans="4:6" x14ac:dyDescent="0.2">
      <c r="D9939" s="4"/>
      <c r="E9939" s="3"/>
      <c r="F9939" s="1"/>
    </row>
    <row r="9940" spans="4:6" x14ac:dyDescent="0.2">
      <c r="D9940" s="4"/>
      <c r="E9940" s="3"/>
      <c r="F9940" s="1"/>
    </row>
    <row r="9941" spans="4:6" x14ac:dyDescent="0.2">
      <c r="D9941" s="4"/>
      <c r="E9941" s="3"/>
      <c r="F9941" s="1"/>
    </row>
    <row r="9942" spans="4:6" x14ac:dyDescent="0.2">
      <c r="D9942" s="4"/>
      <c r="E9942" s="3"/>
      <c r="F9942" s="1"/>
    </row>
    <row r="9943" spans="4:6" x14ac:dyDescent="0.2">
      <c r="D9943" s="4"/>
      <c r="E9943" s="3"/>
      <c r="F9943" s="1"/>
    </row>
    <row r="9944" spans="4:6" x14ac:dyDescent="0.2">
      <c r="D9944" s="4"/>
      <c r="E9944" s="3"/>
      <c r="F9944" s="1"/>
    </row>
    <row r="9945" spans="4:6" x14ac:dyDescent="0.2">
      <c r="D9945" s="4"/>
      <c r="E9945" s="3"/>
      <c r="F9945" s="1"/>
    </row>
    <row r="9946" spans="4:6" x14ac:dyDescent="0.2">
      <c r="D9946" s="4"/>
      <c r="E9946" s="3"/>
      <c r="F9946" s="1"/>
    </row>
    <row r="9947" spans="4:6" x14ac:dyDescent="0.2">
      <c r="D9947" s="4"/>
      <c r="E9947" s="3"/>
      <c r="F9947" s="1"/>
    </row>
    <row r="9948" spans="4:6" x14ac:dyDescent="0.2">
      <c r="D9948" s="4"/>
      <c r="E9948" s="3"/>
      <c r="F9948" s="1"/>
    </row>
    <row r="9949" spans="4:6" x14ac:dyDescent="0.2">
      <c r="D9949" s="4"/>
      <c r="E9949" s="3"/>
      <c r="F9949" s="1"/>
    </row>
    <row r="9950" spans="4:6" x14ac:dyDescent="0.2">
      <c r="D9950" s="4"/>
      <c r="E9950" s="3"/>
      <c r="F9950" s="1"/>
    </row>
    <row r="9951" spans="4:6" x14ac:dyDescent="0.2">
      <c r="D9951" s="4"/>
      <c r="E9951" s="3"/>
      <c r="F9951" s="1"/>
    </row>
    <row r="9952" spans="4:6" x14ac:dyDescent="0.2">
      <c r="D9952" s="4"/>
      <c r="E9952" s="3"/>
      <c r="F9952" s="1"/>
    </row>
    <row r="9953" spans="4:6" x14ac:dyDescent="0.2">
      <c r="D9953" s="4"/>
      <c r="E9953" s="3"/>
      <c r="F9953" s="1"/>
    </row>
    <row r="9954" spans="4:6" x14ac:dyDescent="0.2">
      <c r="D9954" s="4"/>
      <c r="E9954" s="3"/>
      <c r="F9954" s="1"/>
    </row>
    <row r="9955" spans="4:6" x14ac:dyDescent="0.2">
      <c r="D9955" s="4"/>
      <c r="E9955" s="3"/>
      <c r="F9955" s="1"/>
    </row>
    <row r="9956" spans="4:6" x14ac:dyDescent="0.2">
      <c r="D9956" s="4"/>
      <c r="E9956" s="3"/>
      <c r="F9956" s="1"/>
    </row>
    <row r="9957" spans="4:6" x14ac:dyDescent="0.2">
      <c r="D9957" s="4"/>
      <c r="E9957" s="3"/>
      <c r="F9957" s="1"/>
    </row>
    <row r="9958" spans="4:6" x14ac:dyDescent="0.2">
      <c r="D9958" s="4"/>
      <c r="E9958" s="3"/>
      <c r="F9958" s="1"/>
    </row>
    <row r="9959" spans="4:6" x14ac:dyDescent="0.2">
      <c r="D9959" s="4"/>
      <c r="E9959" s="3"/>
      <c r="F9959" s="1"/>
    </row>
    <row r="9960" spans="4:6" x14ac:dyDescent="0.2">
      <c r="D9960" s="4"/>
      <c r="E9960" s="3"/>
      <c r="F9960" s="1"/>
    </row>
    <row r="9961" spans="4:6" x14ac:dyDescent="0.2">
      <c r="D9961" s="4"/>
      <c r="E9961" s="3"/>
      <c r="F9961" s="1"/>
    </row>
    <row r="9962" spans="4:6" x14ac:dyDescent="0.2">
      <c r="D9962" s="4"/>
      <c r="E9962" s="3"/>
      <c r="F9962" s="1"/>
    </row>
    <row r="9963" spans="4:6" x14ac:dyDescent="0.2">
      <c r="D9963" s="4"/>
      <c r="E9963" s="3"/>
      <c r="F9963" s="1"/>
    </row>
    <row r="9964" spans="4:6" x14ac:dyDescent="0.2">
      <c r="D9964" s="4"/>
      <c r="E9964" s="3"/>
      <c r="F9964" s="1"/>
    </row>
    <row r="9965" spans="4:6" x14ac:dyDescent="0.2">
      <c r="D9965" s="4"/>
      <c r="E9965" s="3"/>
      <c r="F9965" s="1"/>
    </row>
    <row r="9966" spans="4:6" x14ac:dyDescent="0.2">
      <c r="D9966" s="4"/>
      <c r="E9966" s="3"/>
      <c r="F9966" s="1"/>
    </row>
    <row r="9967" spans="4:6" x14ac:dyDescent="0.2">
      <c r="D9967" s="4"/>
      <c r="E9967" s="3"/>
      <c r="F9967" s="1"/>
    </row>
    <row r="9968" spans="4:6" x14ac:dyDescent="0.2">
      <c r="D9968" s="4"/>
      <c r="E9968" s="3"/>
      <c r="F9968" s="1"/>
    </row>
    <row r="9969" spans="4:6" x14ac:dyDescent="0.2">
      <c r="D9969" s="4"/>
      <c r="E9969" s="3"/>
      <c r="F9969" s="1"/>
    </row>
    <row r="9970" spans="4:6" x14ac:dyDescent="0.2">
      <c r="D9970" s="4"/>
      <c r="E9970" s="3"/>
      <c r="F9970" s="1"/>
    </row>
    <row r="9971" spans="4:6" x14ac:dyDescent="0.2">
      <c r="D9971" s="4"/>
      <c r="E9971" s="3"/>
      <c r="F9971" s="1"/>
    </row>
    <row r="9972" spans="4:6" x14ac:dyDescent="0.2">
      <c r="D9972" s="4"/>
      <c r="E9972" s="3"/>
      <c r="F9972" s="1"/>
    </row>
    <row r="9973" spans="4:6" x14ac:dyDescent="0.2">
      <c r="D9973" s="4"/>
      <c r="E9973" s="3"/>
      <c r="F9973" s="1"/>
    </row>
    <row r="9974" spans="4:6" x14ac:dyDescent="0.2">
      <c r="D9974" s="4"/>
      <c r="E9974" s="3"/>
      <c r="F9974" s="1"/>
    </row>
    <row r="9975" spans="4:6" x14ac:dyDescent="0.2">
      <c r="D9975" s="4"/>
      <c r="E9975" s="3"/>
      <c r="F9975" s="1"/>
    </row>
    <row r="9976" spans="4:6" x14ac:dyDescent="0.2">
      <c r="D9976" s="4"/>
      <c r="E9976" s="3"/>
      <c r="F9976" s="1"/>
    </row>
    <row r="9977" spans="4:6" x14ac:dyDescent="0.2">
      <c r="D9977" s="4"/>
      <c r="E9977" s="3"/>
      <c r="F9977" s="1"/>
    </row>
    <row r="9978" spans="4:6" x14ac:dyDescent="0.2">
      <c r="D9978" s="4"/>
      <c r="E9978" s="3"/>
      <c r="F9978" s="1"/>
    </row>
    <row r="9979" spans="4:6" x14ac:dyDescent="0.2">
      <c r="D9979" s="4"/>
      <c r="E9979" s="3"/>
      <c r="F9979" s="1"/>
    </row>
    <row r="9980" spans="4:6" x14ac:dyDescent="0.2">
      <c r="D9980" s="4"/>
      <c r="E9980" s="3"/>
      <c r="F9980" s="1"/>
    </row>
    <row r="9981" spans="4:6" x14ac:dyDescent="0.2">
      <c r="D9981" s="4"/>
      <c r="E9981" s="3"/>
      <c r="F9981" s="1"/>
    </row>
    <row r="9982" spans="4:6" x14ac:dyDescent="0.2">
      <c r="D9982" s="4"/>
      <c r="E9982" s="3"/>
      <c r="F9982" s="1"/>
    </row>
    <row r="9983" spans="4:6" x14ac:dyDescent="0.2">
      <c r="D9983" s="4"/>
      <c r="E9983" s="3"/>
      <c r="F9983" s="1"/>
    </row>
    <row r="9984" spans="4:6" x14ac:dyDescent="0.2">
      <c r="D9984" s="4"/>
      <c r="E9984" s="3"/>
      <c r="F9984" s="1"/>
    </row>
    <row r="9985" spans="4:6" x14ac:dyDescent="0.2">
      <c r="D9985" s="4"/>
      <c r="E9985" s="3"/>
      <c r="F9985" s="1"/>
    </row>
    <row r="9986" spans="4:6" x14ac:dyDescent="0.2">
      <c r="D9986" s="4"/>
      <c r="E9986" s="3"/>
      <c r="F9986" s="1"/>
    </row>
    <row r="9987" spans="4:6" x14ac:dyDescent="0.2">
      <c r="D9987" s="4"/>
      <c r="E9987" s="3"/>
      <c r="F9987" s="1"/>
    </row>
    <row r="9988" spans="4:6" x14ac:dyDescent="0.2">
      <c r="D9988" s="4"/>
      <c r="E9988" s="3"/>
      <c r="F9988" s="1"/>
    </row>
    <row r="9989" spans="4:6" x14ac:dyDescent="0.2">
      <c r="D9989" s="4"/>
      <c r="E9989" s="3"/>
      <c r="F9989" s="1"/>
    </row>
    <row r="9990" spans="4:6" x14ac:dyDescent="0.2">
      <c r="D9990" s="4"/>
      <c r="E9990" s="3"/>
      <c r="F9990" s="1"/>
    </row>
    <row r="9991" spans="4:6" x14ac:dyDescent="0.2">
      <c r="D9991" s="4"/>
      <c r="E9991" s="3"/>
      <c r="F9991" s="1"/>
    </row>
    <row r="9992" spans="4:6" x14ac:dyDescent="0.2">
      <c r="D9992" s="4"/>
      <c r="E9992" s="3"/>
      <c r="F9992" s="1"/>
    </row>
    <row r="9993" spans="4:6" x14ac:dyDescent="0.2">
      <c r="D9993" s="4"/>
      <c r="E9993" s="3"/>
      <c r="F9993" s="1"/>
    </row>
    <row r="9994" spans="4:6" x14ac:dyDescent="0.2">
      <c r="D9994" s="4"/>
      <c r="E9994" s="3"/>
      <c r="F9994" s="1"/>
    </row>
    <row r="9995" spans="4:6" x14ac:dyDescent="0.2">
      <c r="D9995" s="4"/>
      <c r="E9995" s="3"/>
      <c r="F9995" s="1"/>
    </row>
    <row r="9996" spans="4:6" x14ac:dyDescent="0.2">
      <c r="D9996" s="4"/>
      <c r="E9996" s="3"/>
      <c r="F9996" s="1"/>
    </row>
    <row r="9997" spans="4:6" x14ac:dyDescent="0.2">
      <c r="D9997" s="4"/>
      <c r="E9997" s="3"/>
      <c r="F9997" s="1"/>
    </row>
    <row r="9998" spans="4:6" x14ac:dyDescent="0.2">
      <c r="D9998" s="4"/>
      <c r="E9998" s="3"/>
      <c r="F9998" s="1"/>
    </row>
    <row r="9999" spans="4:6" x14ac:dyDescent="0.2">
      <c r="D9999" s="4"/>
      <c r="E9999" s="3"/>
      <c r="F9999" s="1"/>
    </row>
    <row r="10000" spans="4:6" x14ac:dyDescent="0.2">
      <c r="D10000" s="4"/>
      <c r="E10000" s="3"/>
      <c r="F10000" s="1"/>
    </row>
    <row r="10001" spans="4:6" x14ac:dyDescent="0.2">
      <c r="D10001" s="4"/>
      <c r="E10001" s="3"/>
      <c r="F10001" s="1"/>
    </row>
    <row r="10002" spans="4:6" x14ac:dyDescent="0.2">
      <c r="D10002" s="4"/>
      <c r="E10002" s="3"/>
      <c r="F10002" s="1"/>
    </row>
    <row r="10003" spans="4:6" x14ac:dyDescent="0.2">
      <c r="D10003" s="4"/>
      <c r="E10003" s="3"/>
      <c r="F10003" s="1"/>
    </row>
    <row r="10004" spans="4:6" x14ac:dyDescent="0.2">
      <c r="D10004" s="4"/>
      <c r="E10004" s="3"/>
      <c r="F10004" s="1"/>
    </row>
    <row r="10005" spans="4:6" x14ac:dyDescent="0.2">
      <c r="D10005" s="4"/>
      <c r="E10005" s="3"/>
      <c r="F10005" s="1"/>
    </row>
    <row r="10006" spans="4:6" x14ac:dyDescent="0.2">
      <c r="D10006" s="4"/>
      <c r="E10006" s="3"/>
      <c r="F10006" s="1"/>
    </row>
    <row r="10007" spans="4:6" x14ac:dyDescent="0.2">
      <c r="D10007" s="4"/>
      <c r="E10007" s="3"/>
      <c r="F10007" s="1"/>
    </row>
    <row r="10008" spans="4:6" x14ac:dyDescent="0.2">
      <c r="D10008" s="4"/>
      <c r="E10008" s="3"/>
      <c r="F10008" s="1"/>
    </row>
    <row r="10009" spans="4:6" x14ac:dyDescent="0.2">
      <c r="D10009" s="4"/>
      <c r="E10009" s="3"/>
      <c r="F10009" s="1"/>
    </row>
    <row r="10010" spans="4:6" x14ac:dyDescent="0.2">
      <c r="D10010" s="4"/>
      <c r="E10010" s="3"/>
      <c r="F10010" s="1"/>
    </row>
    <row r="10011" spans="4:6" x14ac:dyDescent="0.2">
      <c r="D10011" s="4"/>
      <c r="E10011" s="3"/>
      <c r="F10011" s="1"/>
    </row>
    <row r="10012" spans="4:6" x14ac:dyDescent="0.2">
      <c r="D10012" s="4"/>
      <c r="E10012" s="3"/>
      <c r="F10012" s="1"/>
    </row>
    <row r="10013" spans="4:6" x14ac:dyDescent="0.2">
      <c r="D10013" s="4"/>
      <c r="E10013" s="3"/>
      <c r="F10013" s="1"/>
    </row>
    <row r="10014" spans="4:6" x14ac:dyDescent="0.2">
      <c r="D10014" s="4"/>
      <c r="E10014" s="3"/>
      <c r="F10014" s="1"/>
    </row>
    <row r="10015" spans="4:6" x14ac:dyDescent="0.2">
      <c r="D10015" s="4"/>
      <c r="E10015" s="3"/>
      <c r="F10015" s="1"/>
    </row>
    <row r="10016" spans="4:6" x14ac:dyDescent="0.2">
      <c r="D10016" s="4"/>
      <c r="E10016" s="3"/>
      <c r="F10016" s="1"/>
    </row>
    <row r="10017" spans="4:6" x14ac:dyDescent="0.2">
      <c r="D10017" s="4"/>
      <c r="E10017" s="3"/>
      <c r="F10017" s="1"/>
    </row>
    <row r="10018" spans="4:6" x14ac:dyDescent="0.2">
      <c r="D10018" s="4"/>
      <c r="E10018" s="3"/>
      <c r="F10018" s="1"/>
    </row>
    <row r="10019" spans="4:6" x14ac:dyDescent="0.2">
      <c r="D10019" s="4"/>
      <c r="E10019" s="3"/>
      <c r="F10019" s="1"/>
    </row>
    <row r="10020" spans="4:6" x14ac:dyDescent="0.2">
      <c r="D10020" s="4"/>
      <c r="E10020" s="3"/>
      <c r="F10020" s="1"/>
    </row>
    <row r="10021" spans="4:6" x14ac:dyDescent="0.2">
      <c r="D10021" s="4"/>
      <c r="E10021" s="3"/>
      <c r="F10021" s="1"/>
    </row>
    <row r="10022" spans="4:6" x14ac:dyDescent="0.2">
      <c r="D10022" s="4"/>
      <c r="E10022" s="3"/>
      <c r="F10022" s="1"/>
    </row>
    <row r="10023" spans="4:6" x14ac:dyDescent="0.2">
      <c r="D10023" s="4"/>
      <c r="E10023" s="3"/>
      <c r="F10023" s="1"/>
    </row>
    <row r="10024" spans="4:6" x14ac:dyDescent="0.2">
      <c r="D10024" s="4"/>
      <c r="E10024" s="3"/>
      <c r="F10024" s="1"/>
    </row>
    <row r="10025" spans="4:6" x14ac:dyDescent="0.2">
      <c r="D10025" s="4"/>
      <c r="E10025" s="3"/>
      <c r="F10025" s="1"/>
    </row>
    <row r="10026" spans="4:6" x14ac:dyDescent="0.2">
      <c r="D10026" s="4"/>
      <c r="E10026" s="3"/>
      <c r="F10026" s="1"/>
    </row>
    <row r="10027" spans="4:6" x14ac:dyDescent="0.2">
      <c r="D10027" s="4"/>
      <c r="E10027" s="3"/>
      <c r="F10027" s="1"/>
    </row>
    <row r="10028" spans="4:6" x14ac:dyDescent="0.2">
      <c r="D10028" s="4"/>
      <c r="E10028" s="3"/>
      <c r="F10028" s="1"/>
    </row>
    <row r="10029" spans="4:6" x14ac:dyDescent="0.2">
      <c r="D10029" s="4"/>
      <c r="E10029" s="3"/>
      <c r="F10029" s="1"/>
    </row>
    <row r="10030" spans="4:6" x14ac:dyDescent="0.2">
      <c r="D10030" s="4"/>
      <c r="E10030" s="3"/>
      <c r="F10030" s="1"/>
    </row>
    <row r="10031" spans="4:6" x14ac:dyDescent="0.2">
      <c r="D10031" s="4"/>
      <c r="E10031" s="3"/>
      <c r="F10031" s="1"/>
    </row>
    <row r="10032" spans="4:6" x14ac:dyDescent="0.2">
      <c r="D10032" s="4"/>
      <c r="E10032" s="3"/>
      <c r="F10032" s="1"/>
    </row>
    <row r="10033" spans="4:6" x14ac:dyDescent="0.2">
      <c r="D10033" s="4"/>
      <c r="E10033" s="3"/>
      <c r="F10033" s="1"/>
    </row>
    <row r="10034" spans="4:6" x14ac:dyDescent="0.2">
      <c r="D10034" s="4"/>
      <c r="E10034" s="3"/>
      <c r="F10034" s="1"/>
    </row>
    <row r="10035" spans="4:6" x14ac:dyDescent="0.2">
      <c r="D10035" s="4"/>
      <c r="E10035" s="3"/>
      <c r="F10035" s="1"/>
    </row>
    <row r="10036" spans="4:6" x14ac:dyDescent="0.2">
      <c r="D10036" s="4"/>
      <c r="E10036" s="3"/>
      <c r="F10036" s="1"/>
    </row>
    <row r="10037" spans="4:6" x14ac:dyDescent="0.2">
      <c r="D10037" s="4"/>
      <c r="E10037" s="3"/>
      <c r="F10037" s="1"/>
    </row>
    <row r="10038" spans="4:6" x14ac:dyDescent="0.2">
      <c r="D10038" s="4"/>
      <c r="E10038" s="3"/>
      <c r="F10038" s="1"/>
    </row>
    <row r="10039" spans="4:6" x14ac:dyDescent="0.2">
      <c r="D10039" s="4"/>
      <c r="E10039" s="3"/>
      <c r="F10039" s="1"/>
    </row>
    <row r="10040" spans="4:6" x14ac:dyDescent="0.2">
      <c r="D10040" s="4"/>
      <c r="E10040" s="3"/>
      <c r="F10040" s="1"/>
    </row>
    <row r="10041" spans="4:6" x14ac:dyDescent="0.2">
      <c r="D10041" s="4"/>
      <c r="E10041" s="3"/>
      <c r="F10041" s="1"/>
    </row>
    <row r="10042" spans="4:6" x14ac:dyDescent="0.2">
      <c r="D10042" s="4"/>
      <c r="E10042" s="3"/>
      <c r="F10042" s="1"/>
    </row>
    <row r="10043" spans="4:6" x14ac:dyDescent="0.2">
      <c r="D10043" s="4"/>
      <c r="E10043" s="3"/>
      <c r="F10043" s="1"/>
    </row>
    <row r="10044" spans="4:6" x14ac:dyDescent="0.2">
      <c r="D10044" s="4"/>
      <c r="E10044" s="3"/>
      <c r="F10044" s="1"/>
    </row>
    <row r="10045" spans="4:6" x14ac:dyDescent="0.2">
      <c r="D10045" s="4"/>
      <c r="E10045" s="3"/>
      <c r="F10045" s="1"/>
    </row>
    <row r="10046" spans="4:6" x14ac:dyDescent="0.2">
      <c r="D10046" s="4"/>
      <c r="E10046" s="3"/>
      <c r="F10046" s="1"/>
    </row>
    <row r="10047" spans="4:6" x14ac:dyDescent="0.2">
      <c r="D10047" s="4"/>
      <c r="E10047" s="3"/>
      <c r="F10047" s="1"/>
    </row>
    <row r="10048" spans="4:6" x14ac:dyDescent="0.2">
      <c r="D10048" s="4"/>
      <c r="E10048" s="3"/>
      <c r="F10048" s="1"/>
    </row>
    <row r="10049" spans="4:6" x14ac:dyDescent="0.2">
      <c r="D10049" s="4"/>
      <c r="E10049" s="3"/>
      <c r="F10049" s="1"/>
    </row>
    <row r="10050" spans="4:6" x14ac:dyDescent="0.2">
      <c r="D10050" s="4"/>
      <c r="E10050" s="3"/>
      <c r="F10050" s="1"/>
    </row>
    <row r="10051" spans="4:6" x14ac:dyDescent="0.2">
      <c r="D10051" s="4"/>
      <c r="E10051" s="3"/>
      <c r="F10051" s="1"/>
    </row>
    <row r="10052" spans="4:6" x14ac:dyDescent="0.2">
      <c r="D10052" s="4"/>
      <c r="E10052" s="3"/>
      <c r="F10052" s="1"/>
    </row>
    <row r="10053" spans="4:6" x14ac:dyDescent="0.2">
      <c r="D10053" s="4"/>
      <c r="E10053" s="3"/>
      <c r="F10053" s="1"/>
    </row>
    <row r="10054" spans="4:6" x14ac:dyDescent="0.2">
      <c r="D10054" s="4"/>
      <c r="E10054" s="3"/>
      <c r="F10054" s="1"/>
    </row>
    <row r="10055" spans="4:6" x14ac:dyDescent="0.2">
      <c r="D10055" s="4"/>
      <c r="E10055" s="3"/>
      <c r="F10055" s="1"/>
    </row>
    <row r="10056" spans="4:6" x14ac:dyDescent="0.2">
      <c r="D10056" s="4"/>
      <c r="E10056" s="3"/>
      <c r="F10056" s="1"/>
    </row>
    <row r="10057" spans="4:6" x14ac:dyDescent="0.2">
      <c r="D10057" s="4"/>
      <c r="E10057" s="3"/>
      <c r="F10057" s="1"/>
    </row>
    <row r="10058" spans="4:6" x14ac:dyDescent="0.2">
      <c r="D10058" s="4"/>
      <c r="E10058" s="3"/>
      <c r="F10058" s="1"/>
    </row>
    <row r="10059" spans="4:6" x14ac:dyDescent="0.2">
      <c r="D10059" s="4"/>
      <c r="E10059" s="3"/>
      <c r="F10059" s="1"/>
    </row>
    <row r="10060" spans="4:6" x14ac:dyDescent="0.2">
      <c r="D10060" s="4"/>
      <c r="E10060" s="3"/>
      <c r="F10060" s="1"/>
    </row>
    <row r="10061" spans="4:6" x14ac:dyDescent="0.2">
      <c r="D10061" s="4"/>
      <c r="E10061" s="3"/>
      <c r="F10061" s="1"/>
    </row>
    <row r="10062" spans="4:6" x14ac:dyDescent="0.2">
      <c r="D10062" s="4"/>
      <c r="E10062" s="3"/>
      <c r="F10062" s="1"/>
    </row>
    <row r="10063" spans="4:6" x14ac:dyDescent="0.2">
      <c r="D10063" s="4"/>
      <c r="E10063" s="3"/>
      <c r="F10063" s="1"/>
    </row>
    <row r="10064" spans="4:6" x14ac:dyDescent="0.2">
      <c r="D10064" s="4"/>
      <c r="E10064" s="3"/>
      <c r="F10064" s="1"/>
    </row>
    <row r="10065" spans="4:6" x14ac:dyDescent="0.2">
      <c r="D10065" s="4"/>
      <c r="E10065" s="3"/>
      <c r="F10065" s="1"/>
    </row>
    <row r="10066" spans="4:6" x14ac:dyDescent="0.2">
      <c r="D10066" s="4"/>
      <c r="E10066" s="3"/>
      <c r="F10066" s="1"/>
    </row>
    <row r="10067" spans="4:6" x14ac:dyDescent="0.2">
      <c r="D10067" s="4"/>
      <c r="E10067" s="3"/>
      <c r="F10067" s="1"/>
    </row>
    <row r="10068" spans="4:6" x14ac:dyDescent="0.2">
      <c r="D10068" s="4"/>
      <c r="E10068" s="3"/>
      <c r="F10068" s="1"/>
    </row>
    <row r="10069" spans="4:6" x14ac:dyDescent="0.2">
      <c r="D10069" s="4"/>
      <c r="E10069" s="3"/>
      <c r="F10069" s="1"/>
    </row>
    <row r="10070" spans="4:6" x14ac:dyDescent="0.2">
      <c r="D10070" s="4"/>
      <c r="E10070" s="3"/>
      <c r="F10070" s="1"/>
    </row>
    <row r="10071" spans="4:6" x14ac:dyDescent="0.2">
      <c r="D10071" s="4"/>
      <c r="E10071" s="3"/>
      <c r="F10071" s="1"/>
    </row>
    <row r="10072" spans="4:6" x14ac:dyDescent="0.2">
      <c r="D10072" s="4"/>
      <c r="E10072" s="3"/>
      <c r="F10072" s="1"/>
    </row>
    <row r="10073" spans="4:6" x14ac:dyDescent="0.2">
      <c r="D10073" s="4"/>
      <c r="E10073" s="3"/>
      <c r="F10073" s="1"/>
    </row>
    <row r="10074" spans="4:6" x14ac:dyDescent="0.2">
      <c r="D10074" s="4"/>
      <c r="E10074" s="3"/>
      <c r="F10074" s="1"/>
    </row>
    <row r="10075" spans="4:6" x14ac:dyDescent="0.2">
      <c r="D10075" s="4"/>
      <c r="E10075" s="3"/>
      <c r="F10075" s="1"/>
    </row>
    <row r="10076" spans="4:6" x14ac:dyDescent="0.2">
      <c r="D10076" s="4"/>
      <c r="E10076" s="3"/>
      <c r="F10076" s="1"/>
    </row>
    <row r="10077" spans="4:6" x14ac:dyDescent="0.2">
      <c r="D10077" s="4"/>
      <c r="E10077" s="3"/>
      <c r="F10077" s="1"/>
    </row>
    <row r="10078" spans="4:6" x14ac:dyDescent="0.2">
      <c r="D10078" s="4"/>
      <c r="E10078" s="3"/>
      <c r="F10078" s="1"/>
    </row>
    <row r="10079" spans="4:6" x14ac:dyDescent="0.2">
      <c r="D10079" s="4"/>
      <c r="E10079" s="3"/>
      <c r="F10079" s="1"/>
    </row>
    <row r="10080" spans="4:6" x14ac:dyDescent="0.2">
      <c r="D10080" s="4"/>
      <c r="E10080" s="3"/>
      <c r="F10080" s="1"/>
    </row>
    <row r="10081" spans="4:6" x14ac:dyDescent="0.2">
      <c r="D10081" s="4"/>
      <c r="E10081" s="3"/>
      <c r="F10081" s="1"/>
    </row>
    <row r="10082" spans="4:6" x14ac:dyDescent="0.2">
      <c r="D10082" s="4"/>
      <c r="E10082" s="3"/>
      <c r="F10082" s="1"/>
    </row>
    <row r="10083" spans="4:6" x14ac:dyDescent="0.2">
      <c r="D10083" s="4"/>
      <c r="E10083" s="3"/>
      <c r="F10083" s="1"/>
    </row>
    <row r="10084" spans="4:6" x14ac:dyDescent="0.2">
      <c r="D10084" s="4"/>
      <c r="E10084" s="3"/>
      <c r="F10084" s="1"/>
    </row>
    <row r="10085" spans="4:6" x14ac:dyDescent="0.2">
      <c r="D10085" s="4"/>
      <c r="E10085" s="3"/>
      <c r="F10085" s="1"/>
    </row>
    <row r="10086" spans="4:6" x14ac:dyDescent="0.2">
      <c r="D10086" s="4"/>
      <c r="E10086" s="3"/>
      <c r="F10086" s="1"/>
    </row>
    <row r="10087" spans="4:6" x14ac:dyDescent="0.2">
      <c r="D10087" s="4"/>
      <c r="E10087" s="3"/>
      <c r="F10087" s="1"/>
    </row>
    <row r="10088" spans="4:6" x14ac:dyDescent="0.2">
      <c r="D10088" s="4"/>
      <c r="E10088" s="3"/>
      <c r="F10088" s="1"/>
    </row>
    <row r="10089" spans="4:6" x14ac:dyDescent="0.2">
      <c r="D10089" s="4"/>
      <c r="E10089" s="3"/>
      <c r="F10089" s="1"/>
    </row>
    <row r="10090" spans="4:6" x14ac:dyDescent="0.2">
      <c r="D10090" s="4"/>
      <c r="E10090" s="3"/>
      <c r="F10090" s="1"/>
    </row>
    <row r="10091" spans="4:6" x14ac:dyDescent="0.2">
      <c r="D10091" s="4"/>
      <c r="E10091" s="3"/>
      <c r="F10091" s="1"/>
    </row>
    <row r="10092" spans="4:6" x14ac:dyDescent="0.2">
      <c r="D10092" s="4"/>
      <c r="E10092" s="3"/>
      <c r="F10092" s="1"/>
    </row>
    <row r="10093" spans="4:6" x14ac:dyDescent="0.2">
      <c r="D10093" s="4"/>
      <c r="E10093" s="3"/>
      <c r="F10093" s="1"/>
    </row>
    <row r="10094" spans="4:6" x14ac:dyDescent="0.2">
      <c r="D10094" s="4"/>
      <c r="E10094" s="3"/>
      <c r="F10094" s="1"/>
    </row>
    <row r="10095" spans="4:6" x14ac:dyDescent="0.2">
      <c r="D10095" s="4"/>
      <c r="E10095" s="3"/>
      <c r="F10095" s="1"/>
    </row>
    <row r="10096" spans="4:6" x14ac:dyDescent="0.2">
      <c r="D10096" s="4"/>
      <c r="E10096" s="3"/>
      <c r="F10096" s="1"/>
    </row>
    <row r="10097" spans="4:6" x14ac:dyDescent="0.2">
      <c r="D10097" s="4"/>
      <c r="E10097" s="3"/>
      <c r="F10097" s="1"/>
    </row>
    <row r="10098" spans="4:6" x14ac:dyDescent="0.2">
      <c r="D10098" s="4"/>
      <c r="E10098" s="3"/>
      <c r="F10098" s="1"/>
    </row>
    <row r="10099" spans="4:6" x14ac:dyDescent="0.2">
      <c r="D10099" s="4"/>
      <c r="E10099" s="3"/>
      <c r="F10099" s="1"/>
    </row>
    <row r="10100" spans="4:6" x14ac:dyDescent="0.2">
      <c r="D10100" s="4"/>
      <c r="E10100" s="3"/>
      <c r="F10100" s="1"/>
    </row>
    <row r="10101" spans="4:6" x14ac:dyDescent="0.2">
      <c r="D10101" s="4"/>
      <c r="E10101" s="3"/>
      <c r="F10101" s="1"/>
    </row>
    <row r="10102" spans="4:6" x14ac:dyDescent="0.2">
      <c r="D10102" s="4"/>
      <c r="E10102" s="3"/>
      <c r="F10102" s="1"/>
    </row>
    <row r="10103" spans="4:6" x14ac:dyDescent="0.2">
      <c r="D10103" s="4"/>
      <c r="E10103" s="3"/>
      <c r="F10103" s="1"/>
    </row>
    <row r="10104" spans="4:6" x14ac:dyDescent="0.2">
      <c r="D10104" s="4"/>
      <c r="E10104" s="3"/>
      <c r="F10104" s="1"/>
    </row>
    <row r="10105" spans="4:6" x14ac:dyDescent="0.2">
      <c r="D10105" s="4"/>
      <c r="E10105" s="3"/>
      <c r="F10105" s="1"/>
    </row>
    <row r="10106" spans="4:6" x14ac:dyDescent="0.2">
      <c r="D10106" s="4"/>
      <c r="E10106" s="3"/>
      <c r="F10106" s="1"/>
    </row>
    <row r="10107" spans="4:6" x14ac:dyDescent="0.2">
      <c r="D10107" s="4"/>
      <c r="E10107" s="3"/>
      <c r="F10107" s="1"/>
    </row>
    <row r="10108" spans="4:6" x14ac:dyDescent="0.2">
      <c r="D10108" s="4"/>
      <c r="E10108" s="3"/>
      <c r="F10108" s="1"/>
    </row>
    <row r="10109" spans="4:6" x14ac:dyDescent="0.2">
      <c r="D10109" s="4"/>
      <c r="E10109" s="3"/>
      <c r="F10109" s="1"/>
    </row>
    <row r="10110" spans="4:6" x14ac:dyDescent="0.2">
      <c r="D10110" s="4"/>
      <c r="E10110" s="3"/>
      <c r="F10110" s="1"/>
    </row>
    <row r="10111" spans="4:6" x14ac:dyDescent="0.2">
      <c r="D10111" s="4"/>
      <c r="E10111" s="3"/>
      <c r="F10111" s="1"/>
    </row>
    <row r="10112" spans="4:6" x14ac:dyDescent="0.2">
      <c r="D10112" s="4"/>
      <c r="E10112" s="3"/>
      <c r="F10112" s="1"/>
    </row>
    <row r="10113" spans="4:6" x14ac:dyDescent="0.2">
      <c r="D10113" s="4"/>
      <c r="E10113" s="3"/>
      <c r="F10113" s="1"/>
    </row>
    <row r="10114" spans="4:6" x14ac:dyDescent="0.2">
      <c r="D10114" s="4"/>
      <c r="E10114" s="3"/>
      <c r="F10114" s="1"/>
    </row>
    <row r="10115" spans="4:6" x14ac:dyDescent="0.2">
      <c r="D10115" s="4"/>
      <c r="E10115" s="3"/>
      <c r="F10115" s="1"/>
    </row>
    <row r="10116" spans="4:6" x14ac:dyDescent="0.2">
      <c r="D10116" s="4"/>
      <c r="E10116" s="3"/>
      <c r="F10116" s="1"/>
    </row>
    <row r="10117" spans="4:6" x14ac:dyDescent="0.2">
      <c r="D10117" s="4"/>
      <c r="E10117" s="3"/>
      <c r="F10117" s="1"/>
    </row>
    <row r="10118" spans="4:6" x14ac:dyDescent="0.2">
      <c r="D10118" s="4"/>
      <c r="E10118" s="3"/>
      <c r="F10118" s="1"/>
    </row>
    <row r="10119" spans="4:6" x14ac:dyDescent="0.2">
      <c r="D10119" s="4"/>
      <c r="E10119" s="3"/>
      <c r="F10119" s="1"/>
    </row>
    <row r="10120" spans="4:6" x14ac:dyDescent="0.2">
      <c r="D10120" s="4"/>
      <c r="E10120" s="3"/>
      <c r="F10120" s="1"/>
    </row>
    <row r="10121" spans="4:6" x14ac:dyDescent="0.2">
      <c r="D10121" s="4"/>
      <c r="E10121" s="3"/>
      <c r="F10121" s="1"/>
    </row>
    <row r="10122" spans="4:6" x14ac:dyDescent="0.2">
      <c r="D10122" s="4"/>
      <c r="E10122" s="3"/>
      <c r="F10122" s="1"/>
    </row>
    <row r="10123" spans="4:6" x14ac:dyDescent="0.2">
      <c r="D10123" s="4"/>
      <c r="E10123" s="3"/>
      <c r="F10123" s="1"/>
    </row>
    <row r="10124" spans="4:6" x14ac:dyDescent="0.2">
      <c r="D10124" s="4"/>
      <c r="E10124" s="3"/>
      <c r="F10124" s="1"/>
    </row>
    <row r="10125" spans="4:6" x14ac:dyDescent="0.2">
      <c r="D10125" s="4"/>
      <c r="E10125" s="3"/>
      <c r="F10125" s="1"/>
    </row>
    <row r="10126" spans="4:6" x14ac:dyDescent="0.2">
      <c r="D10126" s="4"/>
      <c r="E10126" s="3"/>
      <c r="F10126" s="1"/>
    </row>
    <row r="10127" spans="4:6" x14ac:dyDescent="0.2">
      <c r="D10127" s="4"/>
      <c r="E10127" s="3"/>
      <c r="F10127" s="1"/>
    </row>
    <row r="10128" spans="4:6" x14ac:dyDescent="0.2">
      <c r="D10128" s="4"/>
      <c r="E10128" s="3"/>
      <c r="F10128" s="1"/>
    </row>
    <row r="10129" spans="4:6" x14ac:dyDescent="0.2">
      <c r="D10129" s="4"/>
      <c r="E10129" s="3"/>
      <c r="F10129" s="1"/>
    </row>
    <row r="10130" spans="4:6" x14ac:dyDescent="0.2">
      <c r="D10130" s="4"/>
      <c r="E10130" s="3"/>
      <c r="F10130" s="1"/>
    </row>
    <row r="10131" spans="4:6" x14ac:dyDescent="0.2">
      <c r="D10131" s="4"/>
      <c r="E10131" s="3"/>
      <c r="F10131" s="1"/>
    </row>
    <row r="10132" spans="4:6" x14ac:dyDescent="0.2">
      <c r="D10132" s="4"/>
      <c r="E10132" s="3"/>
      <c r="F10132" s="1"/>
    </row>
    <row r="10133" spans="4:6" x14ac:dyDescent="0.2">
      <c r="D10133" s="4"/>
      <c r="E10133" s="3"/>
      <c r="F10133" s="1"/>
    </row>
    <row r="10134" spans="4:6" x14ac:dyDescent="0.2">
      <c r="D10134" s="4"/>
      <c r="E10134" s="3"/>
      <c r="F10134" s="1"/>
    </row>
    <row r="10135" spans="4:6" x14ac:dyDescent="0.2">
      <c r="D10135" s="4"/>
      <c r="E10135" s="3"/>
      <c r="F10135" s="1"/>
    </row>
    <row r="10136" spans="4:6" x14ac:dyDescent="0.2">
      <c r="D10136" s="4"/>
      <c r="E10136" s="3"/>
      <c r="F10136" s="1"/>
    </row>
    <row r="10137" spans="4:6" x14ac:dyDescent="0.2">
      <c r="D10137" s="4"/>
      <c r="E10137" s="3"/>
      <c r="F10137" s="1"/>
    </row>
    <row r="10138" spans="4:6" x14ac:dyDescent="0.2">
      <c r="D10138" s="4"/>
      <c r="E10138" s="3"/>
      <c r="F10138" s="1"/>
    </row>
    <row r="10139" spans="4:6" x14ac:dyDescent="0.2">
      <c r="D10139" s="4"/>
      <c r="E10139" s="3"/>
      <c r="F10139" s="1"/>
    </row>
    <row r="10140" spans="4:6" x14ac:dyDescent="0.2">
      <c r="D10140" s="4"/>
      <c r="E10140" s="3"/>
      <c r="F10140" s="1"/>
    </row>
    <row r="10141" spans="4:6" x14ac:dyDescent="0.2">
      <c r="D10141" s="4"/>
      <c r="E10141" s="3"/>
      <c r="F10141" s="1"/>
    </row>
    <row r="10142" spans="4:6" x14ac:dyDescent="0.2">
      <c r="D10142" s="4"/>
      <c r="E10142" s="3"/>
      <c r="F10142" s="1"/>
    </row>
    <row r="10143" spans="4:6" x14ac:dyDescent="0.2">
      <c r="D10143" s="4"/>
      <c r="E10143" s="3"/>
      <c r="F10143" s="1"/>
    </row>
    <row r="10144" spans="4:6" x14ac:dyDescent="0.2">
      <c r="D10144" s="4"/>
      <c r="E10144" s="3"/>
      <c r="F10144" s="1"/>
    </row>
    <row r="10145" spans="4:6" x14ac:dyDescent="0.2">
      <c r="D10145" s="4"/>
      <c r="E10145" s="3"/>
      <c r="F10145" s="1"/>
    </row>
    <row r="10146" spans="4:6" x14ac:dyDescent="0.2">
      <c r="D10146" s="4"/>
      <c r="E10146" s="3"/>
      <c r="F10146" s="1"/>
    </row>
    <row r="10147" spans="4:6" x14ac:dyDescent="0.2">
      <c r="D10147" s="4"/>
      <c r="E10147" s="3"/>
      <c r="F10147" s="1"/>
    </row>
    <row r="10148" spans="4:6" x14ac:dyDescent="0.2">
      <c r="D10148" s="4"/>
      <c r="E10148" s="3"/>
      <c r="F10148" s="1"/>
    </row>
    <row r="10149" spans="4:6" x14ac:dyDescent="0.2">
      <c r="D10149" s="4"/>
      <c r="E10149" s="3"/>
      <c r="F10149" s="1"/>
    </row>
    <row r="10150" spans="4:6" x14ac:dyDescent="0.2">
      <c r="D10150" s="4"/>
      <c r="E10150" s="3"/>
      <c r="F10150" s="1"/>
    </row>
    <row r="10151" spans="4:6" x14ac:dyDescent="0.2">
      <c r="D10151" s="4"/>
      <c r="E10151" s="3"/>
      <c r="F10151" s="1"/>
    </row>
    <row r="10152" spans="4:6" x14ac:dyDescent="0.2">
      <c r="D10152" s="4"/>
      <c r="E10152" s="3"/>
      <c r="F10152" s="1"/>
    </row>
    <row r="10153" spans="4:6" x14ac:dyDescent="0.2">
      <c r="D10153" s="4"/>
      <c r="E10153" s="3"/>
      <c r="F10153" s="1"/>
    </row>
    <row r="10154" spans="4:6" x14ac:dyDescent="0.2">
      <c r="D10154" s="4"/>
      <c r="E10154" s="3"/>
      <c r="F10154" s="1"/>
    </row>
    <row r="10155" spans="4:6" x14ac:dyDescent="0.2">
      <c r="D10155" s="4"/>
      <c r="E10155" s="3"/>
      <c r="F10155" s="1"/>
    </row>
    <row r="10156" spans="4:6" x14ac:dyDescent="0.2">
      <c r="D10156" s="4"/>
      <c r="E10156" s="3"/>
      <c r="F10156" s="1"/>
    </row>
    <row r="10157" spans="4:6" x14ac:dyDescent="0.2">
      <c r="D10157" s="4"/>
      <c r="E10157" s="3"/>
      <c r="F10157" s="1"/>
    </row>
    <row r="10158" spans="4:6" x14ac:dyDescent="0.2">
      <c r="D10158" s="4"/>
      <c r="E10158" s="3"/>
      <c r="F10158" s="1"/>
    </row>
    <row r="10159" spans="4:6" x14ac:dyDescent="0.2">
      <c r="D10159" s="4"/>
      <c r="E10159" s="3"/>
      <c r="F10159" s="1"/>
    </row>
    <row r="10160" spans="4:6" x14ac:dyDescent="0.2">
      <c r="D10160" s="4"/>
      <c r="E10160" s="3"/>
      <c r="F10160" s="1"/>
    </row>
    <row r="10161" spans="4:6" x14ac:dyDescent="0.2">
      <c r="D10161" s="4"/>
      <c r="E10161" s="3"/>
      <c r="F10161" s="1"/>
    </row>
    <row r="10162" spans="4:6" x14ac:dyDescent="0.2">
      <c r="D10162" s="4"/>
      <c r="E10162" s="3"/>
      <c r="F10162" s="1"/>
    </row>
    <row r="10163" spans="4:6" x14ac:dyDescent="0.2">
      <c r="D10163" s="4"/>
      <c r="E10163" s="3"/>
      <c r="F10163" s="1"/>
    </row>
    <row r="10164" spans="4:6" x14ac:dyDescent="0.2">
      <c r="D10164" s="4"/>
      <c r="E10164" s="3"/>
      <c r="F10164" s="1"/>
    </row>
    <row r="10165" spans="4:6" x14ac:dyDescent="0.2">
      <c r="D10165" s="4"/>
      <c r="E10165" s="3"/>
      <c r="F10165" s="1"/>
    </row>
    <row r="10166" spans="4:6" x14ac:dyDescent="0.2">
      <c r="D10166" s="4"/>
      <c r="E10166" s="3"/>
      <c r="F10166" s="1"/>
    </row>
    <row r="10167" spans="4:6" x14ac:dyDescent="0.2">
      <c r="D10167" s="4"/>
      <c r="E10167" s="3"/>
      <c r="F10167" s="1"/>
    </row>
    <row r="10168" spans="4:6" x14ac:dyDescent="0.2">
      <c r="D10168" s="4"/>
      <c r="E10168" s="3"/>
      <c r="F10168" s="1"/>
    </row>
    <row r="10169" spans="4:6" x14ac:dyDescent="0.2">
      <c r="D10169" s="4"/>
      <c r="E10169" s="3"/>
      <c r="F10169" s="1"/>
    </row>
    <row r="10170" spans="4:6" x14ac:dyDescent="0.2">
      <c r="D10170" s="4"/>
      <c r="E10170" s="3"/>
      <c r="F10170" s="1"/>
    </row>
    <row r="10171" spans="4:6" x14ac:dyDescent="0.2">
      <c r="D10171" s="4"/>
      <c r="E10171" s="3"/>
      <c r="F10171" s="1"/>
    </row>
    <row r="10172" spans="4:6" x14ac:dyDescent="0.2">
      <c r="D10172" s="4"/>
      <c r="E10172" s="3"/>
      <c r="F10172" s="1"/>
    </row>
    <row r="10173" spans="4:6" x14ac:dyDescent="0.2">
      <c r="D10173" s="4"/>
      <c r="E10173" s="3"/>
      <c r="F10173" s="1"/>
    </row>
    <row r="10174" spans="4:6" x14ac:dyDescent="0.2">
      <c r="D10174" s="4"/>
      <c r="E10174" s="3"/>
      <c r="F10174" s="1"/>
    </row>
    <row r="10175" spans="4:6" x14ac:dyDescent="0.2">
      <c r="D10175" s="4"/>
      <c r="E10175" s="3"/>
      <c r="F10175" s="1"/>
    </row>
    <row r="10176" spans="4:6" x14ac:dyDescent="0.2">
      <c r="D10176" s="4"/>
      <c r="E10176" s="3"/>
      <c r="F10176" s="1"/>
    </row>
    <row r="10177" spans="4:6" x14ac:dyDescent="0.2">
      <c r="D10177" s="4"/>
      <c r="E10177" s="3"/>
      <c r="F10177" s="1"/>
    </row>
    <row r="10178" spans="4:6" x14ac:dyDescent="0.2">
      <c r="D10178" s="4"/>
      <c r="E10178" s="3"/>
      <c r="F10178" s="1"/>
    </row>
    <row r="10179" spans="4:6" x14ac:dyDescent="0.2">
      <c r="D10179" s="4"/>
      <c r="E10179" s="3"/>
      <c r="F10179" s="1"/>
    </row>
    <row r="10180" spans="4:6" x14ac:dyDescent="0.2">
      <c r="D10180" s="4"/>
      <c r="E10180" s="3"/>
      <c r="F10180" s="1"/>
    </row>
    <row r="10181" spans="4:6" x14ac:dyDescent="0.2">
      <c r="D10181" s="4"/>
      <c r="E10181" s="3"/>
      <c r="F10181" s="1"/>
    </row>
    <row r="10182" spans="4:6" x14ac:dyDescent="0.2">
      <c r="D10182" s="4"/>
      <c r="E10182" s="3"/>
      <c r="F10182" s="1"/>
    </row>
    <row r="10183" spans="4:6" x14ac:dyDescent="0.2">
      <c r="D10183" s="4"/>
      <c r="E10183" s="3"/>
      <c r="F10183" s="1"/>
    </row>
    <row r="10184" spans="4:6" x14ac:dyDescent="0.2">
      <c r="D10184" s="4"/>
      <c r="E10184" s="3"/>
      <c r="F10184" s="1"/>
    </row>
    <row r="10185" spans="4:6" x14ac:dyDescent="0.2">
      <c r="D10185" s="4"/>
      <c r="E10185" s="3"/>
      <c r="F10185" s="1"/>
    </row>
    <row r="10186" spans="4:6" x14ac:dyDescent="0.2">
      <c r="D10186" s="4"/>
      <c r="E10186" s="3"/>
      <c r="F10186" s="1"/>
    </row>
    <row r="10187" spans="4:6" x14ac:dyDescent="0.2">
      <c r="D10187" s="4"/>
      <c r="E10187" s="3"/>
      <c r="F10187" s="1"/>
    </row>
    <row r="10188" spans="4:6" x14ac:dyDescent="0.2">
      <c r="D10188" s="4"/>
      <c r="E10188" s="3"/>
      <c r="F10188" s="1"/>
    </row>
    <row r="10189" spans="4:6" x14ac:dyDescent="0.2">
      <c r="D10189" s="4"/>
      <c r="E10189" s="3"/>
      <c r="F10189" s="1"/>
    </row>
    <row r="10190" spans="4:6" x14ac:dyDescent="0.2">
      <c r="D10190" s="4"/>
      <c r="E10190" s="3"/>
      <c r="F10190" s="1"/>
    </row>
    <row r="10191" spans="4:6" x14ac:dyDescent="0.2">
      <c r="D10191" s="4"/>
      <c r="E10191" s="3"/>
      <c r="F10191" s="1"/>
    </row>
    <row r="10192" spans="4:6" x14ac:dyDescent="0.2">
      <c r="D10192" s="4"/>
      <c r="E10192" s="3"/>
      <c r="F10192" s="1"/>
    </row>
    <row r="10193" spans="4:6" x14ac:dyDescent="0.2">
      <c r="D10193" s="4"/>
      <c r="E10193" s="3"/>
      <c r="F10193" s="1"/>
    </row>
    <row r="10194" spans="4:6" x14ac:dyDescent="0.2">
      <c r="D10194" s="4"/>
      <c r="E10194" s="3"/>
      <c r="F10194" s="1"/>
    </row>
    <row r="10195" spans="4:6" x14ac:dyDescent="0.2">
      <c r="D10195" s="4"/>
      <c r="E10195" s="3"/>
      <c r="F10195" s="1"/>
    </row>
    <row r="10196" spans="4:6" x14ac:dyDescent="0.2">
      <c r="D10196" s="4"/>
      <c r="E10196" s="3"/>
      <c r="F10196" s="1"/>
    </row>
    <row r="10197" spans="4:6" x14ac:dyDescent="0.2">
      <c r="D10197" s="4"/>
      <c r="E10197" s="3"/>
      <c r="F10197" s="1"/>
    </row>
    <row r="10198" spans="4:6" x14ac:dyDescent="0.2">
      <c r="D10198" s="4"/>
      <c r="E10198" s="3"/>
      <c r="F10198" s="1"/>
    </row>
    <row r="10199" spans="4:6" x14ac:dyDescent="0.2">
      <c r="D10199" s="4"/>
      <c r="E10199" s="3"/>
      <c r="F10199" s="1"/>
    </row>
    <row r="10200" spans="4:6" x14ac:dyDescent="0.2">
      <c r="D10200" s="4"/>
      <c r="E10200" s="3"/>
      <c r="F10200" s="1"/>
    </row>
    <row r="10201" spans="4:6" x14ac:dyDescent="0.2">
      <c r="D10201" s="4"/>
      <c r="E10201" s="3"/>
      <c r="F10201" s="1"/>
    </row>
    <row r="10202" spans="4:6" x14ac:dyDescent="0.2">
      <c r="D10202" s="4"/>
      <c r="E10202" s="3"/>
      <c r="F10202" s="1"/>
    </row>
    <row r="10203" spans="4:6" x14ac:dyDescent="0.2">
      <c r="D10203" s="4"/>
      <c r="E10203" s="3"/>
      <c r="F10203" s="1"/>
    </row>
    <row r="10204" spans="4:6" x14ac:dyDescent="0.2">
      <c r="D10204" s="4"/>
      <c r="E10204" s="3"/>
      <c r="F10204" s="1"/>
    </row>
    <row r="10205" spans="4:6" x14ac:dyDescent="0.2">
      <c r="D10205" s="4"/>
      <c r="E10205" s="3"/>
      <c r="F10205" s="1"/>
    </row>
    <row r="10206" spans="4:6" x14ac:dyDescent="0.2">
      <c r="D10206" s="4"/>
      <c r="E10206" s="3"/>
      <c r="F10206" s="1"/>
    </row>
    <row r="10207" spans="4:6" x14ac:dyDescent="0.2">
      <c r="D10207" s="4"/>
      <c r="E10207" s="3"/>
      <c r="F10207" s="1"/>
    </row>
    <row r="10208" spans="4:6" x14ac:dyDescent="0.2">
      <c r="D10208" s="4"/>
      <c r="E10208" s="3"/>
      <c r="F10208" s="1"/>
    </row>
    <row r="10209" spans="4:6" x14ac:dyDescent="0.2">
      <c r="D10209" s="4"/>
      <c r="E10209" s="3"/>
      <c r="F10209" s="1"/>
    </row>
    <row r="10210" spans="4:6" x14ac:dyDescent="0.2">
      <c r="D10210" s="4"/>
      <c r="E10210" s="3"/>
      <c r="F10210" s="1"/>
    </row>
    <row r="10211" spans="4:6" x14ac:dyDescent="0.2">
      <c r="D10211" s="4"/>
      <c r="E10211" s="3"/>
      <c r="F10211" s="1"/>
    </row>
    <row r="10212" spans="4:6" x14ac:dyDescent="0.2">
      <c r="D10212" s="4"/>
      <c r="E10212" s="3"/>
      <c r="F10212" s="1"/>
    </row>
    <row r="10213" spans="4:6" x14ac:dyDescent="0.2">
      <c r="D10213" s="4"/>
      <c r="E10213" s="3"/>
      <c r="F10213" s="1"/>
    </row>
    <row r="10214" spans="4:6" x14ac:dyDescent="0.2">
      <c r="D10214" s="4"/>
      <c r="E10214" s="3"/>
      <c r="F10214" s="1"/>
    </row>
    <row r="10215" spans="4:6" x14ac:dyDescent="0.2">
      <c r="D10215" s="4"/>
      <c r="E10215" s="3"/>
      <c r="F10215" s="1"/>
    </row>
    <row r="10216" spans="4:6" x14ac:dyDescent="0.2">
      <c r="D10216" s="4"/>
      <c r="E10216" s="3"/>
      <c r="F10216" s="1"/>
    </row>
    <row r="10217" spans="4:6" x14ac:dyDescent="0.2">
      <c r="D10217" s="4"/>
      <c r="E10217" s="3"/>
      <c r="F10217" s="1"/>
    </row>
    <row r="10218" spans="4:6" x14ac:dyDescent="0.2">
      <c r="D10218" s="4"/>
      <c r="E10218" s="3"/>
      <c r="F10218" s="1"/>
    </row>
    <row r="10219" spans="4:6" x14ac:dyDescent="0.2">
      <c r="D10219" s="4"/>
      <c r="E10219" s="3"/>
      <c r="F10219" s="1"/>
    </row>
    <row r="10220" spans="4:6" x14ac:dyDescent="0.2">
      <c r="D10220" s="4"/>
      <c r="E10220" s="3"/>
      <c r="F10220" s="1"/>
    </row>
    <row r="10221" spans="4:6" x14ac:dyDescent="0.2">
      <c r="D10221" s="4"/>
      <c r="E10221" s="3"/>
      <c r="F10221" s="1"/>
    </row>
    <row r="10222" spans="4:6" x14ac:dyDescent="0.2">
      <c r="D10222" s="4"/>
      <c r="E10222" s="3"/>
      <c r="F10222" s="1"/>
    </row>
    <row r="10223" spans="4:6" x14ac:dyDescent="0.2">
      <c r="D10223" s="4"/>
      <c r="E10223" s="3"/>
      <c r="F10223" s="1"/>
    </row>
    <row r="10224" spans="4:6" x14ac:dyDescent="0.2">
      <c r="D10224" s="4"/>
      <c r="E10224" s="3"/>
      <c r="F10224" s="1"/>
    </row>
    <row r="10225" spans="4:6" x14ac:dyDescent="0.2">
      <c r="D10225" s="4"/>
      <c r="E10225" s="3"/>
      <c r="F10225" s="1"/>
    </row>
    <row r="10226" spans="4:6" x14ac:dyDescent="0.2">
      <c r="D10226" s="4"/>
      <c r="E10226" s="3"/>
      <c r="F10226" s="1"/>
    </row>
    <row r="10227" spans="4:6" x14ac:dyDescent="0.2">
      <c r="D10227" s="4"/>
      <c r="E10227" s="3"/>
      <c r="F10227" s="1"/>
    </row>
    <row r="10228" spans="4:6" x14ac:dyDescent="0.2">
      <c r="D10228" s="4"/>
      <c r="E10228" s="3"/>
      <c r="F10228" s="1"/>
    </row>
    <row r="10229" spans="4:6" x14ac:dyDescent="0.2">
      <c r="D10229" s="4"/>
      <c r="E10229" s="3"/>
      <c r="F10229" s="1"/>
    </row>
    <row r="10230" spans="4:6" x14ac:dyDescent="0.2">
      <c r="D10230" s="4"/>
      <c r="E10230" s="3"/>
      <c r="F10230" s="1"/>
    </row>
    <row r="10231" spans="4:6" x14ac:dyDescent="0.2">
      <c r="D10231" s="4"/>
      <c r="E10231" s="3"/>
      <c r="F10231" s="1"/>
    </row>
    <row r="10232" spans="4:6" x14ac:dyDescent="0.2">
      <c r="D10232" s="4"/>
      <c r="E10232" s="3"/>
      <c r="F10232" s="1"/>
    </row>
    <row r="10233" spans="4:6" x14ac:dyDescent="0.2">
      <c r="D10233" s="4"/>
      <c r="E10233" s="3"/>
      <c r="F10233" s="1"/>
    </row>
    <row r="10234" spans="4:6" x14ac:dyDescent="0.2">
      <c r="D10234" s="4"/>
      <c r="E10234" s="3"/>
      <c r="F10234" s="1"/>
    </row>
    <row r="10235" spans="4:6" x14ac:dyDescent="0.2">
      <c r="D10235" s="4"/>
      <c r="E10235" s="3"/>
      <c r="F10235" s="1"/>
    </row>
    <row r="10236" spans="4:6" x14ac:dyDescent="0.2">
      <c r="D10236" s="4"/>
      <c r="E10236" s="3"/>
      <c r="F10236" s="1"/>
    </row>
    <row r="10237" spans="4:6" x14ac:dyDescent="0.2">
      <c r="D10237" s="4"/>
      <c r="E10237" s="3"/>
      <c r="F10237" s="1"/>
    </row>
    <row r="10238" spans="4:6" x14ac:dyDescent="0.2">
      <c r="D10238" s="4"/>
      <c r="E10238" s="3"/>
      <c r="F10238" s="1"/>
    </row>
    <row r="10239" spans="4:6" x14ac:dyDescent="0.2">
      <c r="D10239" s="4"/>
      <c r="E10239" s="3"/>
      <c r="F10239" s="1"/>
    </row>
    <row r="10240" spans="4:6" x14ac:dyDescent="0.2">
      <c r="D10240" s="4"/>
      <c r="E10240" s="3"/>
      <c r="F10240" s="1"/>
    </row>
    <row r="10241" spans="4:6" x14ac:dyDescent="0.2">
      <c r="D10241" s="4"/>
      <c r="E10241" s="3"/>
      <c r="F10241" s="1"/>
    </row>
    <row r="10242" spans="4:6" x14ac:dyDescent="0.2">
      <c r="D10242" s="4"/>
      <c r="E10242" s="3"/>
      <c r="F10242" s="1"/>
    </row>
    <row r="10243" spans="4:6" x14ac:dyDescent="0.2">
      <c r="D10243" s="4"/>
      <c r="E10243" s="3"/>
      <c r="F10243" s="1"/>
    </row>
    <row r="10244" spans="4:6" x14ac:dyDescent="0.2">
      <c r="D10244" s="4"/>
      <c r="E10244" s="3"/>
      <c r="F10244" s="1"/>
    </row>
    <row r="10245" spans="4:6" x14ac:dyDescent="0.2">
      <c r="D10245" s="4"/>
      <c r="E10245" s="3"/>
      <c r="F10245" s="1"/>
    </row>
    <row r="10246" spans="4:6" x14ac:dyDescent="0.2">
      <c r="D10246" s="4"/>
      <c r="E10246" s="3"/>
      <c r="F10246" s="1"/>
    </row>
    <row r="10247" spans="4:6" x14ac:dyDescent="0.2">
      <c r="D10247" s="4"/>
      <c r="E10247" s="3"/>
      <c r="F10247" s="1"/>
    </row>
    <row r="10248" spans="4:6" x14ac:dyDescent="0.2">
      <c r="D10248" s="4"/>
      <c r="E10248" s="3"/>
      <c r="F10248" s="1"/>
    </row>
    <row r="10249" spans="4:6" x14ac:dyDescent="0.2">
      <c r="D10249" s="4"/>
      <c r="E10249" s="3"/>
      <c r="F10249" s="1"/>
    </row>
    <row r="10250" spans="4:6" x14ac:dyDescent="0.2">
      <c r="D10250" s="4"/>
      <c r="E10250" s="3"/>
      <c r="F10250" s="1"/>
    </row>
    <row r="10251" spans="4:6" x14ac:dyDescent="0.2">
      <c r="D10251" s="4"/>
      <c r="E10251" s="3"/>
      <c r="F10251" s="1"/>
    </row>
    <row r="10252" spans="4:6" x14ac:dyDescent="0.2">
      <c r="D10252" s="4"/>
      <c r="E10252" s="3"/>
      <c r="F10252" s="1"/>
    </row>
    <row r="10253" spans="4:6" x14ac:dyDescent="0.2">
      <c r="D10253" s="4"/>
      <c r="E10253" s="3"/>
      <c r="F10253" s="1"/>
    </row>
    <row r="10254" spans="4:6" x14ac:dyDescent="0.2">
      <c r="D10254" s="4"/>
      <c r="E10254" s="3"/>
      <c r="F10254" s="1"/>
    </row>
    <row r="10255" spans="4:6" x14ac:dyDescent="0.2">
      <c r="D10255" s="4"/>
      <c r="E10255" s="3"/>
      <c r="F10255" s="1"/>
    </row>
    <row r="10256" spans="4:6" x14ac:dyDescent="0.2">
      <c r="D10256" s="4"/>
      <c r="E10256" s="3"/>
      <c r="F10256" s="1"/>
    </row>
    <row r="10257" spans="4:6" x14ac:dyDescent="0.2">
      <c r="D10257" s="4"/>
      <c r="E10257" s="3"/>
      <c r="F10257" s="1"/>
    </row>
    <row r="10258" spans="4:6" x14ac:dyDescent="0.2">
      <c r="D10258" s="4"/>
      <c r="E10258" s="3"/>
      <c r="F10258" s="1"/>
    </row>
    <row r="10259" spans="4:6" x14ac:dyDescent="0.2">
      <c r="D10259" s="4"/>
      <c r="E10259" s="3"/>
      <c r="F10259" s="1"/>
    </row>
    <row r="10260" spans="4:6" x14ac:dyDescent="0.2">
      <c r="D10260" s="4"/>
      <c r="E10260" s="3"/>
      <c r="F10260" s="1"/>
    </row>
    <row r="10261" spans="4:6" x14ac:dyDescent="0.2">
      <c r="D10261" s="4"/>
      <c r="E10261" s="3"/>
      <c r="F10261" s="1"/>
    </row>
    <row r="10262" spans="4:6" x14ac:dyDescent="0.2">
      <c r="D10262" s="4"/>
      <c r="E10262" s="3"/>
      <c r="F10262" s="1"/>
    </row>
    <row r="10263" spans="4:6" x14ac:dyDescent="0.2">
      <c r="D10263" s="4"/>
      <c r="E10263" s="3"/>
      <c r="F10263" s="1"/>
    </row>
    <row r="10264" spans="4:6" x14ac:dyDescent="0.2">
      <c r="D10264" s="4"/>
      <c r="E10264" s="3"/>
      <c r="F10264" s="1"/>
    </row>
    <row r="10265" spans="4:6" x14ac:dyDescent="0.2">
      <c r="D10265" s="4"/>
      <c r="E10265" s="3"/>
      <c r="F10265" s="1"/>
    </row>
    <row r="10266" spans="4:6" x14ac:dyDescent="0.2">
      <c r="D10266" s="4"/>
      <c r="E10266" s="3"/>
      <c r="F10266" s="1"/>
    </row>
    <row r="10267" spans="4:6" x14ac:dyDescent="0.2">
      <c r="D10267" s="4"/>
      <c r="E10267" s="3"/>
      <c r="F10267" s="1"/>
    </row>
    <row r="10268" spans="4:6" x14ac:dyDescent="0.2">
      <c r="D10268" s="4"/>
      <c r="E10268" s="3"/>
      <c r="F10268" s="1"/>
    </row>
    <row r="10269" spans="4:6" x14ac:dyDescent="0.2">
      <c r="D10269" s="4"/>
      <c r="E10269" s="3"/>
      <c r="F10269" s="1"/>
    </row>
    <row r="10270" spans="4:6" x14ac:dyDescent="0.2">
      <c r="D10270" s="4"/>
      <c r="E10270" s="3"/>
      <c r="F10270" s="1"/>
    </row>
    <row r="10271" spans="4:6" x14ac:dyDescent="0.2">
      <c r="D10271" s="4"/>
      <c r="E10271" s="3"/>
      <c r="F10271" s="1"/>
    </row>
    <row r="10272" spans="4:6" x14ac:dyDescent="0.2">
      <c r="D10272" s="4"/>
      <c r="E10272" s="3"/>
      <c r="F10272" s="1"/>
    </row>
    <row r="10273" spans="4:6" x14ac:dyDescent="0.2">
      <c r="D10273" s="4"/>
      <c r="E10273" s="3"/>
      <c r="F10273" s="1"/>
    </row>
    <row r="10274" spans="4:6" x14ac:dyDescent="0.2">
      <c r="D10274" s="4"/>
      <c r="E10274" s="3"/>
      <c r="F10274" s="1"/>
    </row>
    <row r="10275" spans="4:6" x14ac:dyDescent="0.2">
      <c r="D10275" s="4"/>
      <c r="E10275" s="3"/>
      <c r="F10275" s="1"/>
    </row>
    <row r="10276" spans="4:6" x14ac:dyDescent="0.2">
      <c r="D10276" s="4"/>
      <c r="E10276" s="3"/>
      <c r="F10276" s="1"/>
    </row>
    <row r="10277" spans="4:6" x14ac:dyDescent="0.2">
      <c r="D10277" s="4"/>
      <c r="E10277" s="3"/>
      <c r="F10277" s="1"/>
    </row>
    <row r="10278" spans="4:6" x14ac:dyDescent="0.2">
      <c r="D10278" s="4"/>
      <c r="E10278" s="3"/>
      <c r="F10278" s="1"/>
    </row>
    <row r="10279" spans="4:6" x14ac:dyDescent="0.2">
      <c r="D10279" s="4"/>
      <c r="E10279" s="3"/>
      <c r="F10279" s="1"/>
    </row>
    <row r="10280" spans="4:6" x14ac:dyDescent="0.2">
      <c r="D10280" s="4"/>
      <c r="E10280" s="3"/>
      <c r="F10280" s="1"/>
    </row>
    <row r="10281" spans="4:6" x14ac:dyDescent="0.2">
      <c r="D10281" s="4"/>
      <c r="E10281" s="3"/>
      <c r="F10281" s="1"/>
    </row>
    <row r="10282" spans="4:6" x14ac:dyDescent="0.2">
      <c r="D10282" s="4"/>
      <c r="E10282" s="3"/>
      <c r="F10282" s="1"/>
    </row>
    <row r="10283" spans="4:6" x14ac:dyDescent="0.2">
      <c r="D10283" s="4"/>
      <c r="E10283" s="3"/>
      <c r="F10283" s="1"/>
    </row>
    <row r="10284" spans="4:6" x14ac:dyDescent="0.2">
      <c r="D10284" s="4"/>
      <c r="E10284" s="3"/>
      <c r="F10284" s="1"/>
    </row>
    <row r="10285" spans="4:6" x14ac:dyDescent="0.2">
      <c r="D10285" s="4"/>
      <c r="E10285" s="3"/>
      <c r="F10285" s="1"/>
    </row>
    <row r="10286" spans="4:6" x14ac:dyDescent="0.2">
      <c r="D10286" s="4"/>
      <c r="E10286" s="3"/>
      <c r="F10286" s="1"/>
    </row>
    <row r="10287" spans="4:6" x14ac:dyDescent="0.2">
      <c r="D10287" s="4"/>
      <c r="E10287" s="3"/>
      <c r="F10287" s="1"/>
    </row>
    <row r="10288" spans="4:6" x14ac:dyDescent="0.2">
      <c r="D10288" s="4"/>
      <c r="E10288" s="3"/>
      <c r="F10288" s="1"/>
    </row>
    <row r="10289" spans="4:6" x14ac:dyDescent="0.2">
      <c r="D10289" s="4"/>
      <c r="E10289" s="3"/>
      <c r="F10289" s="1"/>
    </row>
    <row r="10290" spans="4:6" x14ac:dyDescent="0.2">
      <c r="D10290" s="4"/>
      <c r="E10290" s="3"/>
      <c r="F10290" s="1"/>
    </row>
    <row r="10291" spans="4:6" x14ac:dyDescent="0.2">
      <c r="D10291" s="4"/>
      <c r="E10291" s="3"/>
      <c r="F10291" s="1"/>
    </row>
    <row r="10292" spans="4:6" x14ac:dyDescent="0.2">
      <c r="D10292" s="4"/>
      <c r="E10292" s="3"/>
      <c r="F10292" s="1"/>
    </row>
    <row r="10293" spans="4:6" x14ac:dyDescent="0.2">
      <c r="D10293" s="4"/>
      <c r="E10293" s="3"/>
      <c r="F10293" s="1"/>
    </row>
    <row r="10294" spans="4:6" x14ac:dyDescent="0.2">
      <c r="D10294" s="4"/>
      <c r="E10294" s="3"/>
      <c r="F10294" s="1"/>
    </row>
    <row r="10295" spans="4:6" x14ac:dyDescent="0.2">
      <c r="D10295" s="4"/>
      <c r="E10295" s="3"/>
      <c r="F10295" s="1"/>
    </row>
    <row r="10296" spans="4:6" x14ac:dyDescent="0.2">
      <c r="D10296" s="4"/>
      <c r="E10296" s="3"/>
      <c r="F10296" s="1"/>
    </row>
    <row r="10297" spans="4:6" x14ac:dyDescent="0.2">
      <c r="D10297" s="4"/>
      <c r="E10297" s="3"/>
      <c r="F10297" s="1"/>
    </row>
    <row r="10298" spans="4:6" x14ac:dyDescent="0.2">
      <c r="D10298" s="4"/>
      <c r="E10298" s="3"/>
      <c r="F10298" s="1"/>
    </row>
    <row r="10299" spans="4:6" x14ac:dyDescent="0.2">
      <c r="D10299" s="4"/>
      <c r="E10299" s="3"/>
      <c r="F10299" s="1"/>
    </row>
    <row r="10300" spans="4:6" x14ac:dyDescent="0.2">
      <c r="D10300" s="4"/>
      <c r="E10300" s="3"/>
      <c r="F10300" s="1"/>
    </row>
    <row r="10301" spans="4:6" x14ac:dyDescent="0.2">
      <c r="D10301" s="4"/>
      <c r="E10301" s="3"/>
      <c r="F10301" s="1"/>
    </row>
    <row r="10302" spans="4:6" x14ac:dyDescent="0.2">
      <c r="D10302" s="4"/>
      <c r="E10302" s="3"/>
      <c r="F10302" s="1"/>
    </row>
    <row r="10303" spans="4:6" x14ac:dyDescent="0.2">
      <c r="D10303" s="4"/>
      <c r="E10303" s="3"/>
      <c r="F10303" s="1"/>
    </row>
    <row r="10304" spans="4:6" x14ac:dyDescent="0.2">
      <c r="D10304" s="4"/>
      <c r="E10304" s="3"/>
      <c r="F10304" s="1"/>
    </row>
    <row r="10305" spans="4:6" x14ac:dyDescent="0.2">
      <c r="D10305" s="4"/>
      <c r="E10305" s="3"/>
      <c r="F10305" s="1"/>
    </row>
    <row r="10306" spans="4:6" x14ac:dyDescent="0.2">
      <c r="D10306" s="4"/>
      <c r="E10306" s="3"/>
      <c r="F10306" s="1"/>
    </row>
    <row r="10307" spans="4:6" x14ac:dyDescent="0.2">
      <c r="D10307" s="4"/>
      <c r="E10307" s="3"/>
      <c r="F10307" s="1"/>
    </row>
    <row r="10308" spans="4:6" x14ac:dyDescent="0.2">
      <c r="D10308" s="4"/>
      <c r="E10308" s="3"/>
      <c r="F10308" s="1"/>
    </row>
    <row r="10309" spans="4:6" x14ac:dyDescent="0.2">
      <c r="D10309" s="4"/>
      <c r="E10309" s="3"/>
      <c r="F10309" s="1"/>
    </row>
    <row r="10310" spans="4:6" x14ac:dyDescent="0.2">
      <c r="D10310" s="4"/>
      <c r="E10310" s="3"/>
      <c r="F10310" s="1"/>
    </row>
    <row r="10311" spans="4:6" x14ac:dyDescent="0.2">
      <c r="D10311" s="4"/>
      <c r="E10311" s="3"/>
      <c r="F10311" s="1"/>
    </row>
    <row r="10312" spans="4:6" x14ac:dyDescent="0.2">
      <c r="D10312" s="4"/>
      <c r="E10312" s="3"/>
      <c r="F10312" s="1"/>
    </row>
    <row r="10313" spans="4:6" x14ac:dyDescent="0.2">
      <c r="D10313" s="4"/>
      <c r="E10313" s="3"/>
      <c r="F10313" s="1"/>
    </row>
    <row r="10314" spans="4:6" x14ac:dyDescent="0.2">
      <c r="D10314" s="4"/>
      <c r="E10314" s="3"/>
      <c r="F10314" s="1"/>
    </row>
    <row r="10315" spans="4:6" x14ac:dyDescent="0.2">
      <c r="D10315" s="4"/>
      <c r="E10315" s="3"/>
      <c r="F10315" s="1"/>
    </row>
    <row r="10316" spans="4:6" x14ac:dyDescent="0.2">
      <c r="D10316" s="4"/>
      <c r="E10316" s="3"/>
      <c r="F10316" s="1"/>
    </row>
    <row r="10317" spans="4:6" x14ac:dyDescent="0.2">
      <c r="D10317" s="4"/>
      <c r="E10317" s="3"/>
      <c r="F10317" s="1"/>
    </row>
    <row r="10318" spans="4:6" x14ac:dyDescent="0.2">
      <c r="D10318" s="4"/>
      <c r="E10318" s="3"/>
      <c r="F10318" s="1"/>
    </row>
    <row r="10319" spans="4:6" x14ac:dyDescent="0.2">
      <c r="D10319" s="4"/>
      <c r="E10319" s="3"/>
      <c r="F10319" s="1"/>
    </row>
    <row r="10320" spans="4:6" x14ac:dyDescent="0.2">
      <c r="D10320" s="4"/>
      <c r="E10320" s="3"/>
      <c r="F10320" s="1"/>
    </row>
    <row r="10321" spans="4:6" x14ac:dyDescent="0.2">
      <c r="D10321" s="4"/>
      <c r="E10321" s="3"/>
      <c r="F10321" s="1"/>
    </row>
    <row r="10322" spans="4:6" x14ac:dyDescent="0.2">
      <c r="D10322" s="4"/>
      <c r="E10322" s="3"/>
      <c r="F10322" s="1"/>
    </row>
    <row r="10323" spans="4:6" x14ac:dyDescent="0.2">
      <c r="D10323" s="4"/>
      <c r="E10323" s="3"/>
      <c r="F10323" s="1"/>
    </row>
    <row r="10324" spans="4:6" x14ac:dyDescent="0.2">
      <c r="D10324" s="4"/>
      <c r="E10324" s="3"/>
      <c r="F10324" s="1"/>
    </row>
    <row r="10325" spans="4:6" x14ac:dyDescent="0.2">
      <c r="D10325" s="4"/>
      <c r="E10325" s="3"/>
      <c r="F10325" s="1"/>
    </row>
    <row r="10326" spans="4:6" x14ac:dyDescent="0.2">
      <c r="D10326" s="4"/>
      <c r="E10326" s="3"/>
      <c r="F10326" s="1"/>
    </row>
    <row r="10327" spans="4:6" x14ac:dyDescent="0.2">
      <c r="D10327" s="4"/>
      <c r="E10327" s="3"/>
      <c r="F10327" s="1"/>
    </row>
    <row r="10328" spans="4:6" x14ac:dyDescent="0.2">
      <c r="D10328" s="4"/>
      <c r="E10328" s="3"/>
      <c r="F10328" s="1"/>
    </row>
    <row r="10329" spans="4:6" x14ac:dyDescent="0.2">
      <c r="D10329" s="4"/>
      <c r="E10329" s="3"/>
      <c r="F10329" s="1"/>
    </row>
    <row r="10330" spans="4:6" x14ac:dyDescent="0.2">
      <c r="D10330" s="4"/>
      <c r="E10330" s="3"/>
      <c r="F10330" s="1"/>
    </row>
    <row r="10331" spans="4:6" x14ac:dyDescent="0.2">
      <c r="D10331" s="4"/>
      <c r="E10331" s="3"/>
      <c r="F10331" s="1"/>
    </row>
    <row r="10332" spans="4:6" x14ac:dyDescent="0.2">
      <c r="D10332" s="4"/>
      <c r="E10332" s="3"/>
      <c r="F10332" s="1"/>
    </row>
    <row r="10333" spans="4:6" x14ac:dyDescent="0.2">
      <c r="D10333" s="4"/>
      <c r="E10333" s="3"/>
      <c r="F10333" s="1"/>
    </row>
    <row r="10334" spans="4:6" x14ac:dyDescent="0.2">
      <c r="D10334" s="4"/>
      <c r="E10334" s="3"/>
      <c r="F10334" s="1"/>
    </row>
    <row r="10335" spans="4:6" x14ac:dyDescent="0.2">
      <c r="D10335" s="4"/>
      <c r="E10335" s="3"/>
      <c r="F10335" s="1"/>
    </row>
    <row r="10336" spans="4:6" x14ac:dyDescent="0.2">
      <c r="D10336" s="4"/>
      <c r="E10336" s="3"/>
      <c r="F10336" s="1"/>
    </row>
    <row r="10337" spans="4:6" x14ac:dyDescent="0.2">
      <c r="D10337" s="4"/>
      <c r="E10337" s="3"/>
      <c r="F10337" s="1"/>
    </row>
    <row r="10338" spans="4:6" x14ac:dyDescent="0.2">
      <c r="D10338" s="4"/>
      <c r="E10338" s="3"/>
      <c r="F10338" s="1"/>
    </row>
    <row r="10339" spans="4:6" x14ac:dyDescent="0.2">
      <c r="D10339" s="4"/>
      <c r="E10339" s="3"/>
      <c r="F10339" s="1"/>
    </row>
    <row r="10340" spans="4:6" x14ac:dyDescent="0.2">
      <c r="D10340" s="4"/>
      <c r="E10340" s="3"/>
      <c r="F10340" s="1"/>
    </row>
    <row r="10341" spans="4:6" x14ac:dyDescent="0.2">
      <c r="D10341" s="4"/>
      <c r="E10341" s="3"/>
      <c r="F10341" s="1"/>
    </row>
    <row r="10342" spans="4:6" x14ac:dyDescent="0.2">
      <c r="D10342" s="4"/>
      <c r="E10342" s="3"/>
      <c r="F10342" s="1"/>
    </row>
    <row r="10343" spans="4:6" x14ac:dyDescent="0.2">
      <c r="D10343" s="4"/>
      <c r="E10343" s="3"/>
      <c r="F10343" s="1"/>
    </row>
    <row r="10344" spans="4:6" x14ac:dyDescent="0.2">
      <c r="D10344" s="4"/>
      <c r="E10344" s="3"/>
      <c r="F10344" s="1"/>
    </row>
    <row r="10345" spans="4:6" x14ac:dyDescent="0.2">
      <c r="D10345" s="4"/>
      <c r="E10345" s="3"/>
      <c r="F10345" s="1"/>
    </row>
    <row r="10346" spans="4:6" x14ac:dyDescent="0.2">
      <c r="D10346" s="4"/>
      <c r="E10346" s="3"/>
      <c r="F10346" s="1"/>
    </row>
    <row r="10347" spans="4:6" x14ac:dyDescent="0.2">
      <c r="D10347" s="4"/>
      <c r="E10347" s="3"/>
      <c r="F10347" s="1"/>
    </row>
    <row r="10348" spans="4:6" x14ac:dyDescent="0.2">
      <c r="D10348" s="4"/>
      <c r="E10348" s="3"/>
      <c r="F10348" s="1"/>
    </row>
    <row r="10349" spans="4:6" x14ac:dyDescent="0.2">
      <c r="D10349" s="4"/>
      <c r="E10349" s="3"/>
      <c r="F10349" s="1"/>
    </row>
    <row r="10350" spans="4:6" x14ac:dyDescent="0.2">
      <c r="D10350" s="4"/>
      <c r="E10350" s="3"/>
      <c r="F10350" s="1"/>
    </row>
    <row r="10351" spans="4:6" x14ac:dyDescent="0.2">
      <c r="D10351" s="4"/>
      <c r="E10351" s="3"/>
      <c r="F10351" s="1"/>
    </row>
    <row r="10352" spans="4:6" x14ac:dyDescent="0.2">
      <c r="D10352" s="4"/>
      <c r="E10352" s="3"/>
      <c r="F10352" s="1"/>
    </row>
    <row r="10353" spans="4:6" x14ac:dyDescent="0.2">
      <c r="D10353" s="4"/>
      <c r="E10353" s="3"/>
      <c r="F10353" s="1"/>
    </row>
    <row r="10354" spans="4:6" x14ac:dyDescent="0.2">
      <c r="D10354" s="4"/>
      <c r="E10354" s="3"/>
      <c r="F10354" s="1"/>
    </row>
    <row r="10355" spans="4:6" x14ac:dyDescent="0.2">
      <c r="D10355" s="4"/>
      <c r="E10355" s="3"/>
      <c r="F10355" s="1"/>
    </row>
    <row r="10356" spans="4:6" x14ac:dyDescent="0.2">
      <c r="D10356" s="4"/>
      <c r="E10356" s="3"/>
      <c r="F10356" s="1"/>
    </row>
    <row r="10357" spans="4:6" x14ac:dyDescent="0.2">
      <c r="D10357" s="4"/>
      <c r="E10357" s="3"/>
      <c r="F10357" s="1"/>
    </row>
    <row r="10358" spans="4:6" x14ac:dyDescent="0.2">
      <c r="D10358" s="4"/>
      <c r="E10358" s="3"/>
      <c r="F10358" s="1"/>
    </row>
    <row r="10359" spans="4:6" x14ac:dyDescent="0.2">
      <c r="D10359" s="4"/>
      <c r="E10359" s="3"/>
      <c r="F10359" s="1"/>
    </row>
    <row r="10360" spans="4:6" x14ac:dyDescent="0.2">
      <c r="D10360" s="4"/>
      <c r="E10360" s="3"/>
      <c r="F10360" s="1"/>
    </row>
    <row r="10361" spans="4:6" x14ac:dyDescent="0.2">
      <c r="D10361" s="4"/>
      <c r="E10361" s="3"/>
      <c r="F10361" s="1"/>
    </row>
    <row r="10362" spans="4:6" x14ac:dyDescent="0.2">
      <c r="D10362" s="4"/>
      <c r="E10362" s="3"/>
      <c r="F10362" s="1"/>
    </row>
    <row r="10363" spans="4:6" x14ac:dyDescent="0.2">
      <c r="D10363" s="4"/>
      <c r="E10363" s="3"/>
      <c r="F10363" s="1"/>
    </row>
    <row r="10364" spans="4:6" x14ac:dyDescent="0.2">
      <c r="D10364" s="4"/>
      <c r="E10364" s="3"/>
      <c r="F10364" s="1"/>
    </row>
    <row r="10365" spans="4:6" x14ac:dyDescent="0.2">
      <c r="D10365" s="4"/>
      <c r="E10365" s="3"/>
      <c r="F10365" s="1"/>
    </row>
    <row r="10366" spans="4:6" x14ac:dyDescent="0.2">
      <c r="D10366" s="4"/>
      <c r="E10366" s="3"/>
      <c r="F10366" s="1"/>
    </row>
    <row r="10367" spans="4:6" x14ac:dyDescent="0.2">
      <c r="D10367" s="4"/>
      <c r="E10367" s="3"/>
      <c r="F10367" s="1"/>
    </row>
    <row r="10368" spans="4:6" x14ac:dyDescent="0.2">
      <c r="D10368" s="4"/>
      <c r="E10368" s="3"/>
      <c r="F10368" s="1"/>
    </row>
    <row r="10369" spans="4:6" x14ac:dyDescent="0.2">
      <c r="D10369" s="4"/>
      <c r="E10369" s="3"/>
      <c r="F10369" s="1"/>
    </row>
    <row r="10370" spans="4:6" x14ac:dyDescent="0.2">
      <c r="D10370" s="4"/>
      <c r="E10370" s="3"/>
      <c r="F10370" s="1"/>
    </row>
    <row r="10371" spans="4:6" x14ac:dyDescent="0.2">
      <c r="D10371" s="4"/>
      <c r="E10371" s="3"/>
      <c r="F10371" s="1"/>
    </row>
    <row r="10372" spans="4:6" x14ac:dyDescent="0.2">
      <c r="D10372" s="4"/>
      <c r="E10372" s="3"/>
      <c r="F10372" s="1"/>
    </row>
    <row r="10373" spans="4:6" x14ac:dyDescent="0.2">
      <c r="D10373" s="4"/>
      <c r="E10373" s="3"/>
      <c r="F10373" s="1"/>
    </row>
    <row r="10374" spans="4:6" x14ac:dyDescent="0.2">
      <c r="D10374" s="4"/>
      <c r="E10374" s="3"/>
      <c r="F10374" s="1"/>
    </row>
    <row r="10375" spans="4:6" x14ac:dyDescent="0.2">
      <c r="D10375" s="4"/>
      <c r="E10375" s="3"/>
      <c r="F10375" s="1"/>
    </row>
    <row r="10376" spans="4:6" x14ac:dyDescent="0.2">
      <c r="D10376" s="4"/>
      <c r="E10376" s="3"/>
      <c r="F10376" s="1"/>
    </row>
    <row r="10377" spans="4:6" x14ac:dyDescent="0.2">
      <c r="D10377" s="4"/>
      <c r="E10377" s="3"/>
      <c r="F10377" s="1"/>
    </row>
    <row r="10378" spans="4:6" x14ac:dyDescent="0.2">
      <c r="D10378" s="4"/>
      <c r="E10378" s="3"/>
      <c r="F10378" s="1"/>
    </row>
    <row r="10379" spans="4:6" x14ac:dyDescent="0.2">
      <c r="D10379" s="4"/>
      <c r="E10379" s="3"/>
      <c r="F10379" s="1"/>
    </row>
    <row r="10380" spans="4:6" x14ac:dyDescent="0.2">
      <c r="D10380" s="4"/>
      <c r="E10380" s="3"/>
      <c r="F10380" s="1"/>
    </row>
    <row r="10381" spans="4:6" x14ac:dyDescent="0.2">
      <c r="D10381" s="4"/>
      <c r="E10381" s="3"/>
      <c r="F10381" s="1"/>
    </row>
    <row r="10382" spans="4:6" x14ac:dyDescent="0.2">
      <c r="D10382" s="4"/>
      <c r="E10382" s="3"/>
      <c r="F10382" s="1"/>
    </row>
    <row r="10383" spans="4:6" x14ac:dyDescent="0.2">
      <c r="D10383" s="4"/>
      <c r="E10383" s="3"/>
      <c r="F10383" s="1"/>
    </row>
    <row r="10384" spans="4:6" x14ac:dyDescent="0.2">
      <c r="D10384" s="4"/>
      <c r="E10384" s="3"/>
      <c r="F10384" s="1"/>
    </row>
    <row r="10385" spans="4:6" x14ac:dyDescent="0.2">
      <c r="D10385" s="4"/>
      <c r="E10385" s="3"/>
      <c r="F10385" s="1"/>
    </row>
    <row r="10386" spans="4:6" x14ac:dyDescent="0.2">
      <c r="D10386" s="4"/>
      <c r="E10386" s="3"/>
      <c r="F10386" s="1"/>
    </row>
    <row r="10387" spans="4:6" x14ac:dyDescent="0.2">
      <c r="D10387" s="4"/>
      <c r="E10387" s="3"/>
      <c r="F10387" s="1"/>
    </row>
    <row r="10388" spans="4:6" x14ac:dyDescent="0.2">
      <c r="D10388" s="4"/>
      <c r="E10388" s="3"/>
      <c r="F10388" s="1"/>
    </row>
    <row r="10389" spans="4:6" x14ac:dyDescent="0.2">
      <c r="D10389" s="4"/>
      <c r="E10389" s="3"/>
      <c r="F10389" s="1"/>
    </row>
    <row r="10390" spans="4:6" x14ac:dyDescent="0.2">
      <c r="D10390" s="4"/>
      <c r="E10390" s="3"/>
      <c r="F10390" s="1"/>
    </row>
    <row r="10391" spans="4:6" x14ac:dyDescent="0.2">
      <c r="D10391" s="4"/>
      <c r="E10391" s="3"/>
      <c r="F10391" s="1"/>
    </row>
    <row r="10392" spans="4:6" x14ac:dyDescent="0.2">
      <c r="D10392" s="4"/>
      <c r="E10392" s="3"/>
      <c r="F10392" s="1"/>
    </row>
    <row r="10393" spans="4:6" x14ac:dyDescent="0.2">
      <c r="D10393" s="4"/>
      <c r="E10393" s="3"/>
      <c r="F10393" s="1"/>
    </row>
    <row r="10394" spans="4:6" x14ac:dyDescent="0.2">
      <c r="D10394" s="4"/>
      <c r="E10394" s="3"/>
      <c r="F10394" s="1"/>
    </row>
    <row r="10395" spans="4:6" x14ac:dyDescent="0.2">
      <c r="D10395" s="4"/>
      <c r="E10395" s="3"/>
      <c r="F10395" s="1"/>
    </row>
    <row r="10396" spans="4:6" x14ac:dyDescent="0.2">
      <c r="D10396" s="4"/>
      <c r="E10396" s="3"/>
      <c r="F10396" s="1"/>
    </row>
    <row r="10397" spans="4:6" x14ac:dyDescent="0.2">
      <c r="D10397" s="4"/>
      <c r="E10397" s="3"/>
      <c r="F10397" s="1"/>
    </row>
    <row r="10398" spans="4:6" x14ac:dyDescent="0.2">
      <c r="D10398" s="4"/>
      <c r="E10398" s="3"/>
      <c r="F10398" s="1"/>
    </row>
    <row r="10399" spans="4:6" x14ac:dyDescent="0.2">
      <c r="D10399" s="4"/>
      <c r="E10399" s="3"/>
      <c r="F10399" s="1"/>
    </row>
    <row r="10400" spans="4:6" x14ac:dyDescent="0.2">
      <c r="D10400" s="4"/>
      <c r="E10400" s="3"/>
      <c r="F10400" s="1"/>
    </row>
    <row r="10401" spans="4:6" x14ac:dyDescent="0.2">
      <c r="D10401" s="4"/>
      <c r="E10401" s="3"/>
      <c r="F10401" s="1"/>
    </row>
    <row r="10402" spans="4:6" x14ac:dyDescent="0.2">
      <c r="D10402" s="4"/>
      <c r="E10402" s="3"/>
      <c r="F10402" s="1"/>
    </row>
    <row r="10403" spans="4:6" x14ac:dyDescent="0.2">
      <c r="D10403" s="4"/>
      <c r="E10403" s="3"/>
      <c r="F10403" s="1"/>
    </row>
    <row r="10404" spans="4:6" x14ac:dyDescent="0.2">
      <c r="D10404" s="4"/>
      <c r="E10404" s="3"/>
      <c r="F10404" s="1"/>
    </row>
    <row r="10405" spans="4:6" x14ac:dyDescent="0.2">
      <c r="D10405" s="4"/>
      <c r="E10405" s="3"/>
      <c r="F10405" s="1"/>
    </row>
    <row r="10406" spans="4:6" x14ac:dyDescent="0.2">
      <c r="D10406" s="4"/>
      <c r="E10406" s="3"/>
      <c r="F10406" s="1"/>
    </row>
    <row r="10407" spans="4:6" x14ac:dyDescent="0.2">
      <c r="D10407" s="4"/>
      <c r="E10407" s="3"/>
      <c r="F10407" s="1"/>
    </row>
    <row r="10408" spans="4:6" x14ac:dyDescent="0.2">
      <c r="D10408" s="4"/>
      <c r="E10408" s="3"/>
      <c r="F10408" s="1"/>
    </row>
    <row r="10409" spans="4:6" x14ac:dyDescent="0.2">
      <c r="D10409" s="4"/>
      <c r="E10409" s="3"/>
      <c r="F10409" s="1"/>
    </row>
    <row r="10410" spans="4:6" x14ac:dyDescent="0.2">
      <c r="D10410" s="4"/>
      <c r="E10410" s="3"/>
      <c r="F10410" s="1"/>
    </row>
    <row r="10411" spans="4:6" x14ac:dyDescent="0.2">
      <c r="D10411" s="4"/>
      <c r="E10411" s="3"/>
      <c r="F10411" s="1"/>
    </row>
    <row r="10412" spans="4:6" x14ac:dyDescent="0.2">
      <c r="D10412" s="4"/>
      <c r="E10412" s="3"/>
      <c r="F10412" s="1"/>
    </row>
    <row r="10413" spans="4:6" x14ac:dyDescent="0.2">
      <c r="D10413" s="4"/>
      <c r="E10413" s="3"/>
      <c r="F10413" s="1"/>
    </row>
    <row r="10414" spans="4:6" x14ac:dyDescent="0.2">
      <c r="D10414" s="4"/>
      <c r="E10414" s="3"/>
      <c r="F10414" s="1"/>
    </row>
    <row r="10415" spans="4:6" x14ac:dyDescent="0.2">
      <c r="D10415" s="4"/>
      <c r="E10415" s="3"/>
      <c r="F10415" s="1"/>
    </row>
    <row r="10416" spans="4:6" x14ac:dyDescent="0.2">
      <c r="D10416" s="4"/>
      <c r="E10416" s="3"/>
      <c r="F10416" s="1"/>
    </row>
    <row r="10417" spans="4:6" x14ac:dyDescent="0.2">
      <c r="D10417" s="4"/>
      <c r="E10417" s="3"/>
      <c r="F10417" s="1"/>
    </row>
    <row r="10418" spans="4:6" x14ac:dyDescent="0.2">
      <c r="D10418" s="4"/>
      <c r="E10418" s="3"/>
      <c r="F10418" s="1"/>
    </row>
    <row r="10419" spans="4:6" x14ac:dyDescent="0.2">
      <c r="D10419" s="4"/>
      <c r="E10419" s="3"/>
      <c r="F10419" s="1"/>
    </row>
    <row r="10420" spans="4:6" x14ac:dyDescent="0.2">
      <c r="D10420" s="4"/>
      <c r="E10420" s="3"/>
      <c r="F10420" s="1"/>
    </row>
    <row r="10421" spans="4:6" x14ac:dyDescent="0.2">
      <c r="D10421" s="4"/>
      <c r="E10421" s="3"/>
      <c r="F10421" s="1"/>
    </row>
    <row r="10422" spans="4:6" x14ac:dyDescent="0.2">
      <c r="D10422" s="4"/>
      <c r="E10422" s="3"/>
      <c r="F10422" s="1"/>
    </row>
    <row r="10423" spans="4:6" x14ac:dyDescent="0.2">
      <c r="D10423" s="4"/>
      <c r="E10423" s="3"/>
      <c r="F10423" s="1"/>
    </row>
    <row r="10424" spans="4:6" x14ac:dyDescent="0.2">
      <c r="D10424" s="4"/>
      <c r="E10424" s="3"/>
      <c r="F10424" s="1"/>
    </row>
    <row r="10425" spans="4:6" x14ac:dyDescent="0.2">
      <c r="D10425" s="4"/>
      <c r="E10425" s="3"/>
      <c r="F10425" s="1"/>
    </row>
    <row r="10426" spans="4:6" x14ac:dyDescent="0.2">
      <c r="D10426" s="4"/>
      <c r="E10426" s="3"/>
      <c r="F10426" s="1"/>
    </row>
    <row r="10427" spans="4:6" x14ac:dyDescent="0.2">
      <c r="D10427" s="4"/>
      <c r="E10427" s="3"/>
      <c r="F10427" s="1"/>
    </row>
    <row r="10428" spans="4:6" x14ac:dyDescent="0.2">
      <c r="D10428" s="4"/>
      <c r="E10428" s="3"/>
      <c r="F10428" s="1"/>
    </row>
    <row r="10429" spans="4:6" x14ac:dyDescent="0.2">
      <c r="D10429" s="4"/>
      <c r="E10429" s="3"/>
      <c r="F10429" s="1"/>
    </row>
    <row r="10430" spans="4:6" x14ac:dyDescent="0.2">
      <c r="D10430" s="4"/>
      <c r="E10430" s="3"/>
      <c r="F10430" s="1"/>
    </row>
    <row r="10431" spans="4:6" x14ac:dyDescent="0.2">
      <c r="D10431" s="4"/>
      <c r="E10431" s="3"/>
      <c r="F10431" s="1"/>
    </row>
    <row r="10432" spans="4:6" x14ac:dyDescent="0.2">
      <c r="D10432" s="4"/>
      <c r="E10432" s="3"/>
      <c r="F10432" s="1"/>
    </row>
    <row r="10433" spans="4:6" x14ac:dyDescent="0.2">
      <c r="D10433" s="4"/>
      <c r="E10433" s="3"/>
      <c r="F10433" s="1"/>
    </row>
    <row r="10434" spans="4:6" x14ac:dyDescent="0.2">
      <c r="D10434" s="4"/>
      <c r="E10434" s="3"/>
      <c r="F10434" s="1"/>
    </row>
    <row r="10435" spans="4:6" x14ac:dyDescent="0.2">
      <c r="D10435" s="4"/>
      <c r="E10435" s="3"/>
      <c r="F10435" s="1"/>
    </row>
    <row r="10436" spans="4:6" x14ac:dyDescent="0.2">
      <c r="D10436" s="4"/>
      <c r="E10436" s="3"/>
      <c r="F10436" s="1"/>
    </row>
    <row r="10437" spans="4:6" x14ac:dyDescent="0.2">
      <c r="D10437" s="4"/>
      <c r="E10437" s="3"/>
      <c r="F10437" s="1"/>
    </row>
    <row r="10438" spans="4:6" x14ac:dyDescent="0.2">
      <c r="D10438" s="4"/>
      <c r="E10438" s="3"/>
      <c r="F10438" s="1"/>
    </row>
    <row r="10439" spans="4:6" x14ac:dyDescent="0.2">
      <c r="D10439" s="4"/>
      <c r="E10439" s="3"/>
      <c r="F10439" s="1"/>
    </row>
    <row r="10440" spans="4:6" x14ac:dyDescent="0.2">
      <c r="D10440" s="4"/>
      <c r="E10440" s="3"/>
      <c r="F10440" s="1"/>
    </row>
    <row r="10441" spans="4:6" x14ac:dyDescent="0.2">
      <c r="D10441" s="4"/>
      <c r="E10441" s="3"/>
      <c r="F10441" s="1"/>
    </row>
    <row r="10442" spans="4:6" x14ac:dyDescent="0.2">
      <c r="D10442" s="4"/>
      <c r="E10442" s="3"/>
      <c r="F10442" s="1"/>
    </row>
    <row r="10443" spans="4:6" x14ac:dyDescent="0.2">
      <c r="D10443" s="4"/>
      <c r="E10443" s="3"/>
      <c r="F10443" s="1"/>
    </row>
    <row r="10444" spans="4:6" x14ac:dyDescent="0.2">
      <c r="D10444" s="4"/>
      <c r="E10444" s="3"/>
      <c r="F10444" s="1"/>
    </row>
    <row r="10445" spans="4:6" x14ac:dyDescent="0.2">
      <c r="D10445" s="4"/>
      <c r="E10445" s="3"/>
      <c r="F10445" s="1"/>
    </row>
    <row r="10446" spans="4:6" x14ac:dyDescent="0.2">
      <c r="D10446" s="4"/>
      <c r="E10446" s="3"/>
      <c r="F10446" s="1"/>
    </row>
    <row r="10447" spans="4:6" x14ac:dyDescent="0.2">
      <c r="D10447" s="4"/>
      <c r="E10447" s="3"/>
      <c r="F10447" s="1"/>
    </row>
    <row r="10448" spans="4:6" x14ac:dyDescent="0.2">
      <c r="D10448" s="4"/>
      <c r="E10448" s="3"/>
      <c r="F10448" s="1"/>
    </row>
    <row r="10449" spans="4:6" x14ac:dyDescent="0.2">
      <c r="D10449" s="4"/>
      <c r="E10449" s="3"/>
      <c r="F10449" s="1"/>
    </row>
    <row r="10450" spans="4:6" x14ac:dyDescent="0.2">
      <c r="D10450" s="4"/>
      <c r="E10450" s="3"/>
      <c r="F10450" s="1"/>
    </row>
    <row r="10451" spans="4:6" x14ac:dyDescent="0.2">
      <c r="D10451" s="4"/>
      <c r="E10451" s="3"/>
      <c r="F10451" s="1"/>
    </row>
    <row r="10452" spans="4:6" x14ac:dyDescent="0.2">
      <c r="D10452" s="4"/>
      <c r="E10452" s="3"/>
      <c r="F10452" s="1"/>
    </row>
    <row r="10453" spans="4:6" x14ac:dyDescent="0.2">
      <c r="D10453" s="4"/>
      <c r="E10453" s="3"/>
      <c r="F10453" s="1"/>
    </row>
    <row r="10454" spans="4:6" x14ac:dyDescent="0.2">
      <c r="D10454" s="4"/>
      <c r="E10454" s="3"/>
      <c r="F10454" s="1"/>
    </row>
    <row r="10455" spans="4:6" x14ac:dyDescent="0.2">
      <c r="D10455" s="4"/>
      <c r="E10455" s="3"/>
      <c r="F10455" s="1"/>
    </row>
    <row r="10456" spans="4:6" x14ac:dyDescent="0.2">
      <c r="D10456" s="4"/>
      <c r="E10456" s="3"/>
      <c r="F10456" s="1"/>
    </row>
    <row r="10457" spans="4:6" x14ac:dyDescent="0.2">
      <c r="D10457" s="4"/>
      <c r="E10457" s="3"/>
      <c r="F10457" s="1"/>
    </row>
    <row r="10458" spans="4:6" x14ac:dyDescent="0.2">
      <c r="D10458" s="4"/>
      <c r="E10458" s="3"/>
      <c r="F10458" s="1"/>
    </row>
    <row r="10459" spans="4:6" x14ac:dyDescent="0.2">
      <c r="D10459" s="4"/>
      <c r="E10459" s="3"/>
      <c r="F10459" s="1"/>
    </row>
    <row r="10460" spans="4:6" x14ac:dyDescent="0.2">
      <c r="D10460" s="4"/>
      <c r="E10460" s="3"/>
      <c r="F10460" s="1"/>
    </row>
    <row r="10461" spans="4:6" x14ac:dyDescent="0.2">
      <c r="D10461" s="4"/>
      <c r="E10461" s="3"/>
      <c r="F10461" s="1"/>
    </row>
    <row r="10462" spans="4:6" x14ac:dyDescent="0.2">
      <c r="D10462" s="4"/>
      <c r="E10462" s="3"/>
      <c r="F10462" s="1"/>
    </row>
    <row r="10463" spans="4:6" x14ac:dyDescent="0.2">
      <c r="D10463" s="4"/>
      <c r="E10463" s="3"/>
      <c r="F10463" s="1"/>
    </row>
    <row r="10464" spans="4:6" x14ac:dyDescent="0.2">
      <c r="D10464" s="4"/>
      <c r="E10464" s="3"/>
      <c r="F10464" s="1"/>
    </row>
    <row r="10465" spans="4:6" x14ac:dyDescent="0.2">
      <c r="D10465" s="4"/>
      <c r="E10465" s="3"/>
      <c r="F10465" s="1"/>
    </row>
    <row r="10466" spans="4:6" x14ac:dyDescent="0.2">
      <c r="D10466" s="4"/>
      <c r="E10466" s="3"/>
      <c r="F10466" s="1"/>
    </row>
    <row r="10467" spans="4:6" x14ac:dyDescent="0.2">
      <c r="D10467" s="4"/>
      <c r="E10467" s="3"/>
      <c r="F10467" s="1"/>
    </row>
    <row r="10468" spans="4:6" x14ac:dyDescent="0.2">
      <c r="D10468" s="4"/>
      <c r="E10468" s="3"/>
      <c r="F10468" s="1"/>
    </row>
    <row r="10469" spans="4:6" x14ac:dyDescent="0.2">
      <c r="D10469" s="4"/>
      <c r="E10469" s="3"/>
      <c r="F10469" s="1"/>
    </row>
    <row r="10470" spans="4:6" x14ac:dyDescent="0.2">
      <c r="D10470" s="4"/>
      <c r="E10470" s="3"/>
      <c r="F10470" s="1"/>
    </row>
    <row r="10471" spans="4:6" x14ac:dyDescent="0.2">
      <c r="D10471" s="4"/>
      <c r="E10471" s="3"/>
      <c r="F10471" s="1"/>
    </row>
    <row r="10472" spans="4:6" x14ac:dyDescent="0.2">
      <c r="D10472" s="4"/>
      <c r="E10472" s="3"/>
      <c r="F10472" s="1"/>
    </row>
    <row r="10473" spans="4:6" x14ac:dyDescent="0.2">
      <c r="D10473" s="4"/>
      <c r="E10473" s="3"/>
      <c r="F10473" s="1"/>
    </row>
    <row r="10474" spans="4:6" x14ac:dyDescent="0.2">
      <c r="D10474" s="4"/>
      <c r="E10474" s="3"/>
      <c r="F10474" s="1"/>
    </row>
    <row r="10475" spans="4:6" x14ac:dyDescent="0.2">
      <c r="D10475" s="4"/>
      <c r="E10475" s="3"/>
      <c r="F10475" s="1"/>
    </row>
    <row r="10476" spans="4:6" x14ac:dyDescent="0.2">
      <c r="D10476" s="4"/>
      <c r="E10476" s="3"/>
      <c r="F10476" s="1"/>
    </row>
    <row r="10477" spans="4:6" x14ac:dyDescent="0.2">
      <c r="D10477" s="4"/>
      <c r="E10477" s="3"/>
      <c r="F10477" s="1"/>
    </row>
    <row r="10478" spans="4:6" x14ac:dyDescent="0.2">
      <c r="D10478" s="4"/>
      <c r="E10478" s="3"/>
      <c r="F10478" s="1"/>
    </row>
    <row r="10479" spans="4:6" x14ac:dyDescent="0.2">
      <c r="D10479" s="4"/>
      <c r="E10479" s="3"/>
      <c r="F10479" s="1"/>
    </row>
    <row r="10480" spans="4:6" x14ac:dyDescent="0.2">
      <c r="D10480" s="4"/>
      <c r="E10480" s="3"/>
      <c r="F10480" s="1"/>
    </row>
    <row r="10481" spans="4:6" x14ac:dyDescent="0.2">
      <c r="D10481" s="4"/>
      <c r="E10481" s="3"/>
      <c r="F10481" s="1"/>
    </row>
    <row r="10482" spans="4:6" x14ac:dyDescent="0.2">
      <c r="D10482" s="4"/>
      <c r="E10482" s="3"/>
      <c r="F10482" s="1"/>
    </row>
    <row r="10483" spans="4:6" x14ac:dyDescent="0.2">
      <c r="D10483" s="4"/>
      <c r="E10483" s="3"/>
      <c r="F10483" s="1"/>
    </row>
    <row r="10484" spans="4:6" x14ac:dyDescent="0.2">
      <c r="D10484" s="4"/>
      <c r="E10484" s="3"/>
      <c r="F10484" s="1"/>
    </row>
    <row r="10485" spans="4:6" x14ac:dyDescent="0.2">
      <c r="D10485" s="4"/>
      <c r="E10485" s="3"/>
      <c r="F10485" s="1"/>
    </row>
    <row r="10486" spans="4:6" x14ac:dyDescent="0.2">
      <c r="D10486" s="4"/>
      <c r="E10486" s="3"/>
      <c r="F10486" s="1"/>
    </row>
    <row r="10487" spans="4:6" x14ac:dyDescent="0.2">
      <c r="D10487" s="4"/>
      <c r="E10487" s="3"/>
      <c r="F10487" s="1"/>
    </row>
    <row r="10488" spans="4:6" x14ac:dyDescent="0.2">
      <c r="D10488" s="4"/>
      <c r="E10488" s="3"/>
      <c r="F10488" s="1"/>
    </row>
    <row r="10489" spans="4:6" x14ac:dyDescent="0.2">
      <c r="D10489" s="4"/>
      <c r="E10489" s="3"/>
      <c r="F10489" s="1"/>
    </row>
    <row r="10490" spans="4:6" x14ac:dyDescent="0.2">
      <c r="D10490" s="4"/>
      <c r="E10490" s="3"/>
      <c r="F10490" s="1"/>
    </row>
    <row r="10491" spans="4:6" x14ac:dyDescent="0.2">
      <c r="D10491" s="4"/>
      <c r="E10491" s="3"/>
      <c r="F10491" s="1"/>
    </row>
    <row r="10492" spans="4:6" x14ac:dyDescent="0.2">
      <c r="D10492" s="4"/>
      <c r="E10492" s="3"/>
      <c r="F10492" s="1"/>
    </row>
    <row r="10493" spans="4:6" x14ac:dyDescent="0.2">
      <c r="D10493" s="4"/>
      <c r="E10493" s="3"/>
      <c r="F10493" s="1"/>
    </row>
    <row r="10494" spans="4:6" x14ac:dyDescent="0.2">
      <c r="D10494" s="4"/>
      <c r="E10494" s="3"/>
      <c r="F10494" s="1"/>
    </row>
    <row r="10495" spans="4:6" x14ac:dyDescent="0.2">
      <c r="D10495" s="4"/>
      <c r="E10495" s="3"/>
      <c r="F10495" s="1"/>
    </row>
    <row r="10496" spans="4:6" x14ac:dyDescent="0.2">
      <c r="D10496" s="4"/>
      <c r="E10496" s="3"/>
      <c r="F10496" s="1"/>
    </row>
    <row r="10497" spans="4:6" x14ac:dyDescent="0.2">
      <c r="D10497" s="4"/>
      <c r="E10497" s="3"/>
      <c r="F10497" s="1"/>
    </row>
    <row r="10498" spans="4:6" x14ac:dyDescent="0.2">
      <c r="D10498" s="4"/>
      <c r="E10498" s="3"/>
      <c r="F10498" s="1"/>
    </row>
    <row r="10499" spans="4:6" x14ac:dyDescent="0.2">
      <c r="D10499" s="4"/>
      <c r="E10499" s="3"/>
      <c r="F10499" s="1"/>
    </row>
    <row r="10500" spans="4:6" x14ac:dyDescent="0.2">
      <c r="D10500" s="4"/>
      <c r="E10500" s="3"/>
      <c r="F10500" s="1"/>
    </row>
    <row r="10501" spans="4:6" x14ac:dyDescent="0.2">
      <c r="D10501" s="4"/>
      <c r="E10501" s="3"/>
      <c r="F10501" s="1"/>
    </row>
    <row r="10502" spans="4:6" x14ac:dyDescent="0.2">
      <c r="D10502" s="4"/>
      <c r="E10502" s="3"/>
      <c r="F10502" s="1"/>
    </row>
    <row r="10503" spans="4:6" x14ac:dyDescent="0.2">
      <c r="D10503" s="4"/>
      <c r="E10503" s="3"/>
      <c r="F10503" s="1"/>
    </row>
    <row r="10504" spans="4:6" x14ac:dyDescent="0.2">
      <c r="D10504" s="4"/>
      <c r="E10504" s="3"/>
      <c r="F10504" s="1"/>
    </row>
    <row r="10505" spans="4:6" x14ac:dyDescent="0.2">
      <c r="D10505" s="4"/>
      <c r="E10505" s="3"/>
      <c r="F10505" s="1"/>
    </row>
    <row r="10506" spans="4:6" x14ac:dyDescent="0.2">
      <c r="D10506" s="4"/>
      <c r="E10506" s="3"/>
      <c r="F10506" s="1"/>
    </row>
    <row r="10507" spans="4:6" x14ac:dyDescent="0.2">
      <c r="D10507" s="4"/>
      <c r="E10507" s="3"/>
      <c r="F10507" s="1"/>
    </row>
    <row r="10508" spans="4:6" x14ac:dyDescent="0.2">
      <c r="D10508" s="4"/>
      <c r="E10508" s="3"/>
      <c r="F10508" s="1"/>
    </row>
    <row r="10509" spans="4:6" x14ac:dyDescent="0.2">
      <c r="D10509" s="4"/>
      <c r="E10509" s="3"/>
      <c r="F10509" s="1"/>
    </row>
    <row r="10510" spans="4:6" x14ac:dyDescent="0.2">
      <c r="D10510" s="4"/>
      <c r="E10510" s="3"/>
      <c r="F10510" s="1"/>
    </row>
    <row r="10511" spans="4:6" x14ac:dyDescent="0.2">
      <c r="D10511" s="4"/>
      <c r="E10511" s="3"/>
      <c r="F10511" s="1"/>
    </row>
    <row r="10512" spans="4:6" x14ac:dyDescent="0.2">
      <c r="D10512" s="4"/>
      <c r="E10512" s="3"/>
      <c r="F10512" s="1"/>
    </row>
    <row r="10513" spans="4:6" x14ac:dyDescent="0.2">
      <c r="D10513" s="4"/>
      <c r="E10513" s="3"/>
      <c r="F10513" s="1"/>
    </row>
    <row r="10514" spans="4:6" x14ac:dyDescent="0.2">
      <c r="D10514" s="4"/>
      <c r="E10514" s="3"/>
      <c r="F10514" s="1"/>
    </row>
    <row r="10515" spans="4:6" x14ac:dyDescent="0.2">
      <c r="D10515" s="4"/>
      <c r="E10515" s="3"/>
      <c r="F10515" s="1"/>
    </row>
    <row r="10516" spans="4:6" x14ac:dyDescent="0.2">
      <c r="D10516" s="4"/>
      <c r="E10516" s="3"/>
      <c r="F10516" s="1"/>
    </row>
    <row r="10517" spans="4:6" x14ac:dyDescent="0.2">
      <c r="D10517" s="4"/>
      <c r="E10517" s="3"/>
      <c r="F10517" s="1"/>
    </row>
    <row r="10518" spans="4:6" x14ac:dyDescent="0.2">
      <c r="D10518" s="4"/>
      <c r="E10518" s="3"/>
      <c r="F10518" s="1"/>
    </row>
    <row r="10519" spans="4:6" x14ac:dyDescent="0.2">
      <c r="D10519" s="4"/>
      <c r="E10519" s="3"/>
      <c r="F10519" s="1"/>
    </row>
    <row r="10520" spans="4:6" x14ac:dyDescent="0.2">
      <c r="D10520" s="4"/>
      <c r="E10520" s="3"/>
      <c r="F10520" s="1"/>
    </row>
    <row r="10521" spans="4:6" x14ac:dyDescent="0.2">
      <c r="D10521" s="4"/>
      <c r="E10521" s="3"/>
      <c r="F10521" s="1"/>
    </row>
    <row r="10522" spans="4:6" x14ac:dyDescent="0.2">
      <c r="D10522" s="4"/>
      <c r="E10522" s="3"/>
      <c r="F10522" s="1"/>
    </row>
    <row r="10523" spans="4:6" x14ac:dyDescent="0.2">
      <c r="D10523" s="4"/>
      <c r="E10523" s="3"/>
      <c r="F10523" s="1"/>
    </row>
    <row r="10524" spans="4:6" x14ac:dyDescent="0.2">
      <c r="D10524" s="4"/>
      <c r="E10524" s="3"/>
      <c r="F10524" s="1"/>
    </row>
    <row r="10525" spans="4:6" x14ac:dyDescent="0.2">
      <c r="D10525" s="4"/>
      <c r="E10525" s="3"/>
      <c r="F10525" s="1"/>
    </row>
    <row r="10526" spans="4:6" x14ac:dyDescent="0.2">
      <c r="D10526" s="4"/>
      <c r="E10526" s="3"/>
      <c r="F10526" s="1"/>
    </row>
    <row r="10527" spans="4:6" x14ac:dyDescent="0.2">
      <c r="D10527" s="4"/>
      <c r="E10527" s="3"/>
      <c r="F10527" s="1"/>
    </row>
    <row r="10528" spans="4:6" x14ac:dyDescent="0.2">
      <c r="D10528" s="4"/>
      <c r="E10528" s="3"/>
      <c r="F10528" s="1"/>
    </row>
    <row r="10529" spans="4:6" x14ac:dyDescent="0.2">
      <c r="D10529" s="4"/>
      <c r="E10529" s="3"/>
      <c r="F10529" s="1"/>
    </row>
    <row r="10530" spans="4:6" x14ac:dyDescent="0.2">
      <c r="D10530" s="4"/>
      <c r="E10530" s="3"/>
      <c r="F10530" s="1"/>
    </row>
    <row r="10531" spans="4:6" x14ac:dyDescent="0.2">
      <c r="D10531" s="4"/>
      <c r="E10531" s="3"/>
      <c r="F10531" s="1"/>
    </row>
    <row r="10532" spans="4:6" x14ac:dyDescent="0.2">
      <c r="D10532" s="4"/>
      <c r="E10532" s="3"/>
      <c r="F10532" s="1"/>
    </row>
    <row r="10533" spans="4:6" x14ac:dyDescent="0.2">
      <c r="D10533" s="4"/>
      <c r="E10533" s="3"/>
      <c r="F10533" s="1"/>
    </row>
    <row r="10534" spans="4:6" x14ac:dyDescent="0.2">
      <c r="D10534" s="4"/>
      <c r="E10534" s="3"/>
      <c r="F10534" s="1"/>
    </row>
    <row r="10535" spans="4:6" x14ac:dyDescent="0.2">
      <c r="D10535" s="4"/>
      <c r="E10535" s="3"/>
      <c r="F10535" s="1"/>
    </row>
    <row r="10536" spans="4:6" x14ac:dyDescent="0.2">
      <c r="D10536" s="4"/>
      <c r="E10536" s="3"/>
      <c r="F10536" s="1"/>
    </row>
    <row r="10537" spans="4:6" x14ac:dyDescent="0.2">
      <c r="D10537" s="4"/>
      <c r="E10537" s="3"/>
      <c r="F10537" s="1"/>
    </row>
    <row r="10538" spans="4:6" x14ac:dyDescent="0.2">
      <c r="D10538" s="4"/>
      <c r="E10538" s="3"/>
      <c r="F10538" s="1"/>
    </row>
    <row r="10539" spans="4:6" x14ac:dyDescent="0.2">
      <c r="D10539" s="4"/>
      <c r="E10539" s="3"/>
      <c r="F10539" s="1"/>
    </row>
    <row r="10540" spans="4:6" x14ac:dyDescent="0.2">
      <c r="D10540" s="4"/>
      <c r="E10540" s="3"/>
      <c r="F10540" s="1"/>
    </row>
    <row r="10541" spans="4:6" x14ac:dyDescent="0.2">
      <c r="D10541" s="4"/>
      <c r="E10541" s="3"/>
      <c r="F10541" s="1"/>
    </row>
    <row r="10542" spans="4:6" x14ac:dyDescent="0.2">
      <c r="D10542" s="4"/>
      <c r="E10542" s="3"/>
      <c r="F10542" s="1"/>
    </row>
    <row r="10543" spans="4:6" x14ac:dyDescent="0.2">
      <c r="D10543" s="4"/>
      <c r="E10543" s="3"/>
      <c r="F10543" s="1"/>
    </row>
    <row r="10544" spans="4:6" x14ac:dyDescent="0.2">
      <c r="D10544" s="4"/>
      <c r="E10544" s="3"/>
      <c r="F10544" s="1"/>
    </row>
    <row r="10545" spans="4:6" x14ac:dyDescent="0.2">
      <c r="D10545" s="4"/>
      <c r="E10545" s="3"/>
      <c r="F10545" s="1"/>
    </row>
    <row r="10546" spans="4:6" x14ac:dyDescent="0.2">
      <c r="D10546" s="4"/>
      <c r="E10546" s="3"/>
      <c r="F10546" s="1"/>
    </row>
    <row r="10547" spans="4:6" x14ac:dyDescent="0.2">
      <c r="D10547" s="4"/>
      <c r="E10547" s="3"/>
      <c r="F10547" s="1"/>
    </row>
    <row r="10548" spans="4:6" x14ac:dyDescent="0.2">
      <c r="D10548" s="4"/>
      <c r="E10548" s="3"/>
      <c r="F10548" s="1"/>
    </row>
    <row r="10549" spans="4:6" x14ac:dyDescent="0.2">
      <c r="D10549" s="4"/>
      <c r="E10549" s="3"/>
      <c r="F10549" s="1"/>
    </row>
    <row r="10550" spans="4:6" x14ac:dyDescent="0.2">
      <c r="D10550" s="4"/>
      <c r="E10550" s="3"/>
      <c r="F10550" s="1"/>
    </row>
    <row r="10551" spans="4:6" x14ac:dyDescent="0.2">
      <c r="D10551" s="4"/>
      <c r="E10551" s="3"/>
      <c r="F10551" s="1"/>
    </row>
    <row r="10552" spans="4:6" x14ac:dyDescent="0.2">
      <c r="D10552" s="4"/>
      <c r="E10552" s="3"/>
      <c r="F10552" s="1"/>
    </row>
    <row r="10553" spans="4:6" x14ac:dyDescent="0.2">
      <c r="D10553" s="4"/>
      <c r="E10553" s="3"/>
      <c r="F10553" s="1"/>
    </row>
    <row r="10554" spans="4:6" x14ac:dyDescent="0.2">
      <c r="D10554" s="4"/>
      <c r="E10554" s="3"/>
      <c r="F10554" s="1"/>
    </row>
    <row r="10555" spans="4:6" x14ac:dyDescent="0.2">
      <c r="D10555" s="4"/>
      <c r="E10555" s="3"/>
      <c r="F10555" s="1"/>
    </row>
    <row r="10556" spans="4:6" x14ac:dyDescent="0.2">
      <c r="D10556" s="4"/>
      <c r="E10556" s="3"/>
      <c r="F10556" s="1"/>
    </row>
    <row r="10557" spans="4:6" x14ac:dyDescent="0.2">
      <c r="D10557" s="4"/>
      <c r="E10557" s="3"/>
      <c r="F10557" s="1"/>
    </row>
    <row r="10558" spans="4:6" x14ac:dyDescent="0.2">
      <c r="D10558" s="4"/>
      <c r="E10558" s="3"/>
      <c r="F10558" s="1"/>
    </row>
    <row r="10559" spans="4:6" x14ac:dyDescent="0.2">
      <c r="D10559" s="4"/>
      <c r="E10559" s="3"/>
      <c r="F10559" s="1"/>
    </row>
    <row r="10560" spans="4:6" x14ac:dyDescent="0.2">
      <c r="D10560" s="4"/>
      <c r="E10560" s="3"/>
      <c r="F10560" s="1"/>
    </row>
    <row r="10561" spans="4:6" x14ac:dyDescent="0.2">
      <c r="D10561" s="4"/>
      <c r="E10561" s="3"/>
      <c r="F10561" s="1"/>
    </row>
    <row r="10562" spans="4:6" x14ac:dyDescent="0.2">
      <c r="D10562" s="4"/>
      <c r="E10562" s="3"/>
      <c r="F10562" s="1"/>
    </row>
    <row r="10563" spans="4:6" x14ac:dyDescent="0.2">
      <c r="D10563" s="4"/>
      <c r="E10563" s="3"/>
      <c r="F10563" s="1"/>
    </row>
    <row r="10564" spans="4:6" x14ac:dyDescent="0.2">
      <c r="D10564" s="4"/>
      <c r="E10564" s="3"/>
      <c r="F10564" s="1"/>
    </row>
    <row r="10565" spans="4:6" x14ac:dyDescent="0.2">
      <c r="D10565" s="4"/>
      <c r="E10565" s="3"/>
      <c r="F10565" s="1"/>
    </row>
    <row r="10566" spans="4:6" x14ac:dyDescent="0.2">
      <c r="D10566" s="4"/>
      <c r="E10566" s="3"/>
      <c r="F10566" s="1"/>
    </row>
    <row r="10567" spans="4:6" x14ac:dyDescent="0.2">
      <c r="D10567" s="4"/>
      <c r="E10567" s="3"/>
      <c r="F10567" s="1"/>
    </row>
    <row r="10568" spans="4:6" x14ac:dyDescent="0.2">
      <c r="D10568" s="4"/>
      <c r="E10568" s="3"/>
      <c r="F10568" s="1"/>
    </row>
    <row r="10569" spans="4:6" x14ac:dyDescent="0.2">
      <c r="D10569" s="4"/>
      <c r="E10569" s="3"/>
      <c r="F10569" s="1"/>
    </row>
    <row r="10570" spans="4:6" x14ac:dyDescent="0.2">
      <c r="D10570" s="4"/>
      <c r="E10570" s="3"/>
      <c r="F10570" s="1"/>
    </row>
    <row r="10571" spans="4:6" x14ac:dyDescent="0.2">
      <c r="D10571" s="4"/>
      <c r="E10571" s="3"/>
      <c r="F10571" s="1"/>
    </row>
    <row r="10572" spans="4:6" x14ac:dyDescent="0.2">
      <c r="D10572" s="4"/>
      <c r="E10572" s="3"/>
      <c r="F10572" s="1"/>
    </row>
    <row r="10573" spans="4:6" x14ac:dyDescent="0.2">
      <c r="D10573" s="4"/>
      <c r="E10573" s="3"/>
      <c r="F10573" s="1"/>
    </row>
    <row r="10574" spans="4:6" x14ac:dyDescent="0.2">
      <c r="D10574" s="4"/>
      <c r="E10574" s="3"/>
      <c r="F10574" s="1"/>
    </row>
    <row r="10575" spans="4:6" x14ac:dyDescent="0.2">
      <c r="D10575" s="4"/>
      <c r="E10575" s="3"/>
      <c r="F10575" s="1"/>
    </row>
    <row r="10576" spans="4:6" x14ac:dyDescent="0.2">
      <c r="D10576" s="4"/>
      <c r="E10576" s="3"/>
      <c r="F10576" s="1"/>
    </row>
    <row r="10577" spans="4:6" x14ac:dyDescent="0.2">
      <c r="D10577" s="4"/>
      <c r="E10577" s="3"/>
      <c r="F10577" s="1"/>
    </row>
    <row r="10578" spans="4:6" x14ac:dyDescent="0.2">
      <c r="D10578" s="4"/>
      <c r="E10578" s="3"/>
      <c r="F10578" s="1"/>
    </row>
    <row r="10579" spans="4:6" x14ac:dyDescent="0.2">
      <c r="D10579" s="4"/>
      <c r="E10579" s="3"/>
      <c r="F10579" s="1"/>
    </row>
    <row r="10580" spans="4:6" x14ac:dyDescent="0.2">
      <c r="D10580" s="4"/>
      <c r="E10580" s="3"/>
      <c r="F10580" s="1"/>
    </row>
    <row r="10581" spans="4:6" x14ac:dyDescent="0.2">
      <c r="D10581" s="4"/>
      <c r="E10581" s="3"/>
      <c r="F10581" s="1"/>
    </row>
    <row r="10582" spans="4:6" x14ac:dyDescent="0.2">
      <c r="D10582" s="4"/>
      <c r="E10582" s="3"/>
      <c r="F10582" s="1"/>
    </row>
    <row r="10583" spans="4:6" x14ac:dyDescent="0.2">
      <c r="D10583" s="4"/>
      <c r="E10583" s="3"/>
      <c r="F10583" s="1"/>
    </row>
    <row r="10584" spans="4:6" x14ac:dyDescent="0.2">
      <c r="D10584" s="4"/>
      <c r="E10584" s="3"/>
      <c r="F10584" s="1"/>
    </row>
    <row r="10585" spans="4:6" x14ac:dyDescent="0.2">
      <c r="D10585" s="4"/>
      <c r="E10585" s="3"/>
      <c r="F10585" s="1"/>
    </row>
    <row r="10586" spans="4:6" x14ac:dyDescent="0.2">
      <c r="D10586" s="4"/>
      <c r="E10586" s="3"/>
      <c r="F10586" s="1"/>
    </row>
    <row r="10587" spans="4:6" x14ac:dyDescent="0.2">
      <c r="D10587" s="4"/>
      <c r="E10587" s="3"/>
      <c r="F10587" s="1"/>
    </row>
    <row r="10588" spans="4:6" x14ac:dyDescent="0.2">
      <c r="D10588" s="4"/>
      <c r="E10588" s="3"/>
      <c r="F10588" s="1"/>
    </row>
    <row r="10589" spans="4:6" x14ac:dyDescent="0.2">
      <c r="D10589" s="4"/>
      <c r="E10589" s="3"/>
      <c r="F10589" s="1"/>
    </row>
    <row r="10590" spans="4:6" x14ac:dyDescent="0.2">
      <c r="D10590" s="4"/>
      <c r="E10590" s="3"/>
      <c r="F10590" s="1"/>
    </row>
    <row r="10591" spans="4:6" x14ac:dyDescent="0.2">
      <c r="D10591" s="4"/>
      <c r="E10591" s="3"/>
      <c r="F10591" s="1"/>
    </row>
    <row r="10592" spans="4:6" x14ac:dyDescent="0.2">
      <c r="D10592" s="4"/>
      <c r="E10592" s="3"/>
      <c r="F10592" s="1"/>
    </row>
    <row r="10593" spans="4:6" x14ac:dyDescent="0.2">
      <c r="D10593" s="4"/>
      <c r="E10593" s="3"/>
      <c r="F10593" s="1"/>
    </row>
    <row r="10594" spans="4:6" x14ac:dyDescent="0.2">
      <c r="D10594" s="4"/>
      <c r="E10594" s="3"/>
      <c r="F10594" s="1"/>
    </row>
    <row r="10595" spans="4:6" x14ac:dyDescent="0.2">
      <c r="D10595" s="4"/>
      <c r="E10595" s="3"/>
      <c r="F10595" s="1"/>
    </row>
    <row r="10596" spans="4:6" x14ac:dyDescent="0.2">
      <c r="D10596" s="4"/>
      <c r="E10596" s="3"/>
      <c r="F10596" s="1"/>
    </row>
    <row r="10597" spans="4:6" x14ac:dyDescent="0.2">
      <c r="D10597" s="4"/>
      <c r="E10597" s="3"/>
      <c r="F10597" s="1"/>
    </row>
    <row r="10598" spans="4:6" x14ac:dyDescent="0.2">
      <c r="D10598" s="4"/>
      <c r="E10598" s="3"/>
      <c r="F10598" s="1"/>
    </row>
    <row r="10599" spans="4:6" x14ac:dyDescent="0.2">
      <c r="D10599" s="4"/>
      <c r="E10599" s="3"/>
      <c r="F10599" s="1"/>
    </row>
    <row r="10600" spans="4:6" x14ac:dyDescent="0.2">
      <c r="D10600" s="4"/>
      <c r="E10600" s="3"/>
      <c r="F10600" s="1"/>
    </row>
    <row r="10601" spans="4:6" x14ac:dyDescent="0.2">
      <c r="D10601" s="4"/>
      <c r="E10601" s="3"/>
      <c r="F10601" s="1"/>
    </row>
    <row r="10602" spans="4:6" x14ac:dyDescent="0.2">
      <c r="D10602" s="4"/>
      <c r="E10602" s="3"/>
      <c r="F10602" s="1"/>
    </row>
    <row r="10603" spans="4:6" x14ac:dyDescent="0.2">
      <c r="D10603" s="4"/>
      <c r="E10603" s="3"/>
      <c r="F10603" s="1"/>
    </row>
    <row r="10604" spans="4:6" x14ac:dyDescent="0.2">
      <c r="D10604" s="4"/>
      <c r="E10604" s="3"/>
      <c r="F10604" s="1"/>
    </row>
    <row r="10605" spans="4:6" x14ac:dyDescent="0.2">
      <c r="D10605" s="4"/>
      <c r="E10605" s="3"/>
      <c r="F10605" s="1"/>
    </row>
    <row r="10606" spans="4:6" x14ac:dyDescent="0.2">
      <c r="D10606" s="4"/>
      <c r="E10606" s="3"/>
      <c r="F10606" s="1"/>
    </row>
    <row r="10607" spans="4:6" x14ac:dyDescent="0.2">
      <c r="D10607" s="4"/>
      <c r="E10607" s="3"/>
      <c r="F10607" s="1"/>
    </row>
    <row r="10608" spans="4:6" x14ac:dyDescent="0.2">
      <c r="D10608" s="4"/>
      <c r="E10608" s="3"/>
      <c r="F10608" s="1"/>
    </row>
    <row r="10609" spans="4:6" x14ac:dyDescent="0.2">
      <c r="D10609" s="4"/>
      <c r="E10609" s="3"/>
      <c r="F10609" s="1"/>
    </row>
    <row r="10610" spans="4:6" x14ac:dyDescent="0.2">
      <c r="D10610" s="4"/>
      <c r="E10610" s="3"/>
      <c r="F10610" s="1"/>
    </row>
    <row r="10611" spans="4:6" x14ac:dyDescent="0.2">
      <c r="D10611" s="4"/>
      <c r="E10611" s="3"/>
      <c r="F10611" s="1"/>
    </row>
    <row r="10612" spans="4:6" x14ac:dyDescent="0.2">
      <c r="D10612" s="4"/>
      <c r="E10612" s="3"/>
      <c r="F10612" s="1"/>
    </row>
    <row r="10613" spans="4:6" x14ac:dyDescent="0.2">
      <c r="D10613" s="4"/>
      <c r="E10613" s="3"/>
      <c r="F10613" s="1"/>
    </row>
    <row r="10614" spans="4:6" x14ac:dyDescent="0.2">
      <c r="D10614" s="4"/>
      <c r="E10614" s="3"/>
      <c r="F10614" s="1"/>
    </row>
    <row r="10615" spans="4:6" x14ac:dyDescent="0.2">
      <c r="D10615" s="4"/>
      <c r="E10615" s="3"/>
      <c r="F10615" s="1"/>
    </row>
    <row r="10616" spans="4:6" x14ac:dyDescent="0.2">
      <c r="D10616" s="4"/>
      <c r="E10616" s="3"/>
      <c r="F10616" s="1"/>
    </row>
    <row r="10617" spans="4:6" x14ac:dyDescent="0.2">
      <c r="D10617" s="4"/>
      <c r="E10617" s="3"/>
      <c r="F10617" s="1"/>
    </row>
    <row r="10618" spans="4:6" x14ac:dyDescent="0.2">
      <c r="D10618" s="4"/>
      <c r="E10618" s="3"/>
      <c r="F10618" s="1"/>
    </row>
    <row r="10619" spans="4:6" x14ac:dyDescent="0.2">
      <c r="D10619" s="4"/>
      <c r="E10619" s="3"/>
      <c r="F10619" s="1"/>
    </row>
    <row r="10620" spans="4:6" x14ac:dyDescent="0.2">
      <c r="D10620" s="4"/>
      <c r="E10620" s="3"/>
      <c r="F10620" s="1"/>
    </row>
    <row r="10621" spans="4:6" x14ac:dyDescent="0.2">
      <c r="D10621" s="4"/>
      <c r="E10621" s="3"/>
      <c r="F10621" s="1"/>
    </row>
    <row r="10622" spans="4:6" x14ac:dyDescent="0.2">
      <c r="D10622" s="4"/>
      <c r="E10622" s="3"/>
      <c r="F10622" s="1"/>
    </row>
    <row r="10623" spans="4:6" x14ac:dyDescent="0.2">
      <c r="D10623" s="4"/>
      <c r="E10623" s="3"/>
      <c r="F10623" s="1"/>
    </row>
    <row r="10624" spans="4:6" x14ac:dyDescent="0.2">
      <c r="D10624" s="4"/>
      <c r="E10624" s="3"/>
      <c r="F10624" s="1"/>
    </row>
    <row r="10625" spans="4:6" x14ac:dyDescent="0.2">
      <c r="D10625" s="4"/>
      <c r="E10625" s="3"/>
      <c r="F10625" s="1"/>
    </row>
    <row r="10626" spans="4:6" x14ac:dyDescent="0.2">
      <c r="D10626" s="4"/>
      <c r="E10626" s="3"/>
      <c r="F10626" s="1"/>
    </row>
    <row r="10627" spans="4:6" x14ac:dyDescent="0.2">
      <c r="D10627" s="4"/>
      <c r="E10627" s="3"/>
      <c r="F10627" s="1"/>
    </row>
    <row r="10628" spans="4:6" x14ac:dyDescent="0.2">
      <c r="D10628" s="4"/>
      <c r="E10628" s="3"/>
      <c r="F10628" s="1"/>
    </row>
    <row r="10629" spans="4:6" x14ac:dyDescent="0.2">
      <c r="D10629" s="4"/>
      <c r="E10629" s="3"/>
      <c r="F10629" s="1"/>
    </row>
    <row r="10630" spans="4:6" x14ac:dyDescent="0.2">
      <c r="D10630" s="4"/>
      <c r="E10630" s="3"/>
      <c r="F10630" s="1"/>
    </row>
    <row r="10631" spans="4:6" x14ac:dyDescent="0.2">
      <c r="D10631" s="4"/>
      <c r="E10631" s="3"/>
      <c r="F10631" s="1"/>
    </row>
    <row r="10632" spans="4:6" x14ac:dyDescent="0.2">
      <c r="D10632" s="4"/>
      <c r="E10632" s="3"/>
      <c r="F10632" s="1"/>
    </row>
    <row r="10633" spans="4:6" x14ac:dyDescent="0.2">
      <c r="D10633" s="4"/>
      <c r="E10633" s="3"/>
      <c r="F10633" s="1"/>
    </row>
    <row r="10634" spans="4:6" x14ac:dyDescent="0.2">
      <c r="D10634" s="4"/>
      <c r="E10634" s="3"/>
      <c r="F10634" s="1"/>
    </row>
    <row r="10635" spans="4:6" x14ac:dyDescent="0.2">
      <c r="D10635" s="4"/>
      <c r="E10635" s="3"/>
      <c r="F10635" s="1"/>
    </row>
    <row r="10636" spans="4:6" x14ac:dyDescent="0.2">
      <c r="D10636" s="4"/>
      <c r="E10636" s="3"/>
      <c r="F10636" s="1"/>
    </row>
    <row r="10637" spans="4:6" x14ac:dyDescent="0.2">
      <c r="D10637" s="4"/>
      <c r="E10637" s="3"/>
      <c r="F10637" s="1"/>
    </row>
    <row r="10638" spans="4:6" x14ac:dyDescent="0.2">
      <c r="D10638" s="4"/>
      <c r="E10638" s="3"/>
      <c r="F10638" s="1"/>
    </row>
    <row r="10639" spans="4:6" x14ac:dyDescent="0.2">
      <c r="D10639" s="4"/>
      <c r="E10639" s="3"/>
      <c r="F10639" s="1"/>
    </row>
    <row r="10640" spans="4:6" x14ac:dyDescent="0.2">
      <c r="D10640" s="4"/>
      <c r="E10640" s="3"/>
      <c r="F10640" s="1"/>
    </row>
    <row r="10641" spans="4:6" x14ac:dyDescent="0.2">
      <c r="D10641" s="4"/>
      <c r="E10641" s="3"/>
      <c r="F10641" s="1"/>
    </row>
    <row r="10642" spans="4:6" x14ac:dyDescent="0.2">
      <c r="D10642" s="4"/>
      <c r="E10642" s="3"/>
      <c r="F10642" s="1"/>
    </row>
    <row r="10643" spans="4:6" x14ac:dyDescent="0.2">
      <c r="D10643" s="4"/>
      <c r="E10643" s="3"/>
      <c r="F10643" s="1"/>
    </row>
    <row r="10644" spans="4:6" x14ac:dyDescent="0.2">
      <c r="D10644" s="4"/>
      <c r="E10644" s="3"/>
      <c r="F10644" s="1"/>
    </row>
    <row r="10645" spans="4:6" x14ac:dyDescent="0.2">
      <c r="D10645" s="4"/>
      <c r="E10645" s="3"/>
      <c r="F10645" s="1"/>
    </row>
    <row r="10646" spans="4:6" x14ac:dyDescent="0.2">
      <c r="D10646" s="4"/>
      <c r="E10646" s="3"/>
      <c r="F10646" s="1"/>
    </row>
    <row r="10647" spans="4:6" x14ac:dyDescent="0.2">
      <c r="D10647" s="4"/>
      <c r="E10647" s="3"/>
      <c r="F10647" s="1"/>
    </row>
    <row r="10648" spans="4:6" x14ac:dyDescent="0.2">
      <c r="D10648" s="4"/>
      <c r="E10648" s="3"/>
      <c r="F10648" s="1"/>
    </row>
    <row r="10649" spans="4:6" x14ac:dyDescent="0.2">
      <c r="D10649" s="4"/>
      <c r="E10649" s="3"/>
      <c r="F10649" s="1"/>
    </row>
    <row r="10650" spans="4:6" x14ac:dyDescent="0.2">
      <c r="D10650" s="4"/>
      <c r="E10650" s="3"/>
      <c r="F10650" s="1"/>
    </row>
    <row r="10651" spans="4:6" x14ac:dyDescent="0.2">
      <c r="D10651" s="4"/>
      <c r="E10651" s="3"/>
      <c r="F10651" s="1"/>
    </row>
    <row r="10652" spans="4:6" x14ac:dyDescent="0.2">
      <c r="D10652" s="4"/>
      <c r="E10652" s="3"/>
      <c r="F10652" s="1"/>
    </row>
    <row r="10653" spans="4:6" x14ac:dyDescent="0.2">
      <c r="D10653" s="4"/>
      <c r="E10653" s="3"/>
      <c r="F10653" s="1"/>
    </row>
    <row r="10654" spans="4:6" x14ac:dyDescent="0.2">
      <c r="D10654" s="4"/>
      <c r="E10654" s="3"/>
      <c r="F10654" s="1"/>
    </row>
    <row r="10655" spans="4:6" x14ac:dyDescent="0.2">
      <c r="D10655" s="4"/>
      <c r="E10655" s="3"/>
      <c r="F10655" s="1"/>
    </row>
    <row r="10656" spans="4:6" x14ac:dyDescent="0.2">
      <c r="D10656" s="4"/>
      <c r="E10656" s="3"/>
      <c r="F10656" s="1"/>
    </row>
    <row r="10657" spans="4:6" x14ac:dyDescent="0.2">
      <c r="D10657" s="4"/>
      <c r="E10657" s="3"/>
      <c r="F10657" s="1"/>
    </row>
    <row r="10658" spans="4:6" x14ac:dyDescent="0.2">
      <c r="D10658" s="4"/>
      <c r="E10658" s="3"/>
      <c r="F10658" s="1"/>
    </row>
    <row r="10659" spans="4:6" x14ac:dyDescent="0.2">
      <c r="D10659" s="4"/>
      <c r="E10659" s="3"/>
      <c r="F10659" s="1"/>
    </row>
    <row r="10660" spans="4:6" x14ac:dyDescent="0.2">
      <c r="D10660" s="4"/>
      <c r="E10660" s="3"/>
      <c r="F10660" s="1"/>
    </row>
    <row r="10661" spans="4:6" x14ac:dyDescent="0.2">
      <c r="D10661" s="4"/>
      <c r="E10661" s="3"/>
      <c r="F10661" s="1"/>
    </row>
    <row r="10662" spans="4:6" x14ac:dyDescent="0.2">
      <c r="D10662" s="4"/>
      <c r="E10662" s="3"/>
      <c r="F10662" s="1"/>
    </row>
    <row r="10663" spans="4:6" x14ac:dyDescent="0.2">
      <c r="D10663" s="4"/>
      <c r="E10663" s="3"/>
      <c r="F10663" s="1"/>
    </row>
    <row r="10664" spans="4:6" x14ac:dyDescent="0.2">
      <c r="D10664" s="4"/>
      <c r="E10664" s="3"/>
      <c r="F10664" s="1"/>
    </row>
    <row r="10665" spans="4:6" x14ac:dyDescent="0.2">
      <c r="D10665" s="4"/>
      <c r="E10665" s="3"/>
      <c r="F10665" s="1"/>
    </row>
    <row r="10666" spans="4:6" x14ac:dyDescent="0.2">
      <c r="D10666" s="4"/>
      <c r="E10666" s="3"/>
      <c r="F10666" s="1"/>
    </row>
    <row r="10667" spans="4:6" x14ac:dyDescent="0.2">
      <c r="D10667" s="4"/>
      <c r="E10667" s="3"/>
      <c r="F10667" s="1"/>
    </row>
    <row r="10668" spans="4:6" x14ac:dyDescent="0.2">
      <c r="D10668" s="4"/>
      <c r="E10668" s="3"/>
      <c r="F10668" s="1"/>
    </row>
    <row r="10669" spans="4:6" x14ac:dyDescent="0.2">
      <c r="D10669" s="4"/>
      <c r="E10669" s="3"/>
      <c r="F10669" s="1"/>
    </row>
    <row r="10670" spans="4:6" x14ac:dyDescent="0.2">
      <c r="D10670" s="4"/>
      <c r="E10670" s="3"/>
      <c r="F10670" s="1"/>
    </row>
    <row r="10671" spans="4:6" x14ac:dyDescent="0.2">
      <c r="D10671" s="4"/>
      <c r="E10671" s="3"/>
      <c r="F10671" s="1"/>
    </row>
    <row r="10672" spans="4:6" x14ac:dyDescent="0.2">
      <c r="D10672" s="4"/>
      <c r="E10672" s="3"/>
      <c r="F10672" s="1"/>
    </row>
    <row r="10673" spans="4:6" x14ac:dyDescent="0.2">
      <c r="D10673" s="4"/>
      <c r="E10673" s="3"/>
      <c r="F10673" s="1"/>
    </row>
    <row r="10674" spans="4:6" x14ac:dyDescent="0.2">
      <c r="D10674" s="4"/>
      <c r="E10674" s="3"/>
      <c r="F10674" s="1"/>
    </row>
    <row r="10675" spans="4:6" x14ac:dyDescent="0.2">
      <c r="D10675" s="4"/>
      <c r="E10675" s="3"/>
      <c r="F10675" s="1"/>
    </row>
    <row r="10676" spans="4:6" x14ac:dyDescent="0.2">
      <c r="D10676" s="4"/>
      <c r="E10676" s="3"/>
      <c r="F10676" s="1"/>
    </row>
    <row r="10677" spans="4:6" x14ac:dyDescent="0.2">
      <c r="D10677" s="4"/>
      <c r="E10677" s="3"/>
      <c r="F10677" s="1"/>
    </row>
    <row r="10678" spans="4:6" x14ac:dyDescent="0.2">
      <c r="D10678" s="4"/>
      <c r="E10678" s="3"/>
      <c r="F10678" s="1"/>
    </row>
    <row r="10679" spans="4:6" x14ac:dyDescent="0.2">
      <c r="D10679" s="4"/>
      <c r="E10679" s="3"/>
      <c r="F10679" s="1"/>
    </row>
    <row r="10680" spans="4:6" x14ac:dyDescent="0.2">
      <c r="D10680" s="4"/>
      <c r="E10680" s="3"/>
      <c r="F10680" s="1"/>
    </row>
    <row r="10681" spans="4:6" x14ac:dyDescent="0.2">
      <c r="D10681" s="4"/>
      <c r="E10681" s="3"/>
      <c r="F10681" s="1"/>
    </row>
    <row r="10682" spans="4:6" x14ac:dyDescent="0.2">
      <c r="D10682" s="4"/>
      <c r="E10682" s="3"/>
      <c r="F10682" s="1"/>
    </row>
    <row r="10683" spans="4:6" x14ac:dyDescent="0.2">
      <c r="D10683" s="4"/>
      <c r="E10683" s="3"/>
      <c r="F10683" s="1"/>
    </row>
    <row r="10684" spans="4:6" x14ac:dyDescent="0.2">
      <c r="D10684" s="4"/>
      <c r="E10684" s="3"/>
      <c r="F10684" s="1"/>
    </row>
    <row r="10685" spans="4:6" x14ac:dyDescent="0.2">
      <c r="D10685" s="4"/>
      <c r="E10685" s="3"/>
      <c r="F10685" s="1"/>
    </row>
    <row r="10686" spans="4:6" x14ac:dyDescent="0.2">
      <c r="D10686" s="4"/>
      <c r="E10686" s="3"/>
      <c r="F10686" s="1"/>
    </row>
    <row r="10687" spans="4:6" x14ac:dyDescent="0.2">
      <c r="D10687" s="4"/>
      <c r="E10687" s="3"/>
      <c r="F10687" s="1"/>
    </row>
    <row r="10688" spans="4:6" x14ac:dyDescent="0.2">
      <c r="D10688" s="4"/>
      <c r="E10688" s="3"/>
      <c r="F10688" s="1"/>
    </row>
    <row r="10689" spans="4:6" x14ac:dyDescent="0.2">
      <c r="D10689" s="4"/>
      <c r="E10689" s="3"/>
      <c r="F10689" s="1"/>
    </row>
    <row r="10690" spans="4:6" x14ac:dyDescent="0.2">
      <c r="D10690" s="4"/>
      <c r="E10690" s="3"/>
      <c r="F10690" s="1"/>
    </row>
    <row r="10691" spans="4:6" x14ac:dyDescent="0.2">
      <c r="D10691" s="4"/>
      <c r="E10691" s="3"/>
      <c r="F10691" s="1"/>
    </row>
    <row r="10692" spans="4:6" x14ac:dyDescent="0.2">
      <c r="D10692" s="4"/>
      <c r="E10692" s="3"/>
      <c r="F10692" s="1"/>
    </row>
    <row r="10693" spans="4:6" x14ac:dyDescent="0.2">
      <c r="D10693" s="4"/>
      <c r="E10693" s="3"/>
      <c r="F10693" s="1"/>
    </row>
    <row r="10694" spans="4:6" x14ac:dyDescent="0.2">
      <c r="D10694" s="4"/>
      <c r="E10694" s="3"/>
      <c r="F10694" s="1"/>
    </row>
    <row r="10695" spans="4:6" x14ac:dyDescent="0.2">
      <c r="D10695" s="4"/>
      <c r="E10695" s="3"/>
      <c r="F10695" s="1"/>
    </row>
    <row r="10696" spans="4:6" x14ac:dyDescent="0.2">
      <c r="D10696" s="4"/>
      <c r="E10696" s="3"/>
      <c r="F10696" s="1"/>
    </row>
    <row r="10697" spans="4:6" x14ac:dyDescent="0.2">
      <c r="D10697" s="4"/>
      <c r="E10697" s="3"/>
      <c r="F10697" s="1"/>
    </row>
    <row r="10698" spans="4:6" x14ac:dyDescent="0.2">
      <c r="D10698" s="4"/>
      <c r="E10698" s="3"/>
      <c r="F10698" s="1"/>
    </row>
    <row r="10699" spans="4:6" x14ac:dyDescent="0.2">
      <c r="D10699" s="4"/>
      <c r="E10699" s="3"/>
      <c r="F10699" s="1"/>
    </row>
    <row r="10700" spans="4:6" x14ac:dyDescent="0.2">
      <c r="D10700" s="4"/>
      <c r="E10700" s="3"/>
      <c r="F10700" s="1"/>
    </row>
    <row r="10701" spans="4:6" x14ac:dyDescent="0.2">
      <c r="D10701" s="4"/>
      <c r="E10701" s="3"/>
      <c r="F10701" s="1"/>
    </row>
    <row r="10702" spans="4:6" x14ac:dyDescent="0.2">
      <c r="D10702" s="4"/>
      <c r="E10702" s="3"/>
      <c r="F10702" s="1"/>
    </row>
    <row r="10703" spans="4:6" x14ac:dyDescent="0.2">
      <c r="D10703" s="4"/>
      <c r="E10703" s="3"/>
      <c r="F10703" s="1"/>
    </row>
    <row r="10704" spans="4:6" x14ac:dyDescent="0.2">
      <c r="D10704" s="4"/>
      <c r="E10704" s="3"/>
      <c r="F10704" s="1"/>
    </row>
    <row r="10705" spans="4:6" x14ac:dyDescent="0.2">
      <c r="D10705" s="4"/>
      <c r="E10705" s="3"/>
      <c r="F10705" s="1"/>
    </row>
    <row r="10706" spans="4:6" x14ac:dyDescent="0.2">
      <c r="D10706" s="4"/>
      <c r="E10706" s="3"/>
      <c r="F10706" s="1"/>
    </row>
    <row r="10707" spans="4:6" x14ac:dyDescent="0.2">
      <c r="D10707" s="4"/>
      <c r="E10707" s="3"/>
      <c r="F10707" s="1"/>
    </row>
    <row r="10708" spans="4:6" x14ac:dyDescent="0.2">
      <c r="D10708" s="4"/>
      <c r="E10708" s="3"/>
      <c r="F10708" s="1"/>
    </row>
    <row r="10709" spans="4:6" x14ac:dyDescent="0.2">
      <c r="D10709" s="4"/>
      <c r="E10709" s="3"/>
      <c r="F10709" s="1"/>
    </row>
    <row r="10710" spans="4:6" x14ac:dyDescent="0.2">
      <c r="D10710" s="4"/>
      <c r="E10710" s="3"/>
      <c r="F10710" s="1"/>
    </row>
    <row r="10711" spans="4:6" x14ac:dyDescent="0.2">
      <c r="D10711" s="4"/>
      <c r="E10711" s="3"/>
      <c r="F10711" s="1"/>
    </row>
    <row r="10712" spans="4:6" x14ac:dyDescent="0.2">
      <c r="D10712" s="4"/>
      <c r="E10712" s="3"/>
      <c r="F10712" s="1"/>
    </row>
    <row r="10713" spans="4:6" x14ac:dyDescent="0.2">
      <c r="D10713" s="4"/>
      <c r="E10713" s="3"/>
      <c r="F10713" s="1"/>
    </row>
    <row r="10714" spans="4:6" x14ac:dyDescent="0.2">
      <c r="D10714" s="4"/>
      <c r="E10714" s="3"/>
      <c r="F10714" s="1"/>
    </row>
    <row r="10715" spans="4:6" x14ac:dyDescent="0.2">
      <c r="D10715" s="4"/>
      <c r="E10715" s="3"/>
      <c r="F10715" s="1"/>
    </row>
    <row r="10716" spans="4:6" x14ac:dyDescent="0.2">
      <c r="D10716" s="4"/>
      <c r="E10716" s="3"/>
      <c r="F10716" s="1"/>
    </row>
    <row r="10717" spans="4:6" x14ac:dyDescent="0.2">
      <c r="D10717" s="4"/>
      <c r="E10717" s="3"/>
      <c r="F10717" s="1"/>
    </row>
    <row r="10718" spans="4:6" x14ac:dyDescent="0.2">
      <c r="D10718" s="4"/>
      <c r="E10718" s="3"/>
      <c r="F10718" s="1"/>
    </row>
    <row r="10719" spans="4:6" x14ac:dyDescent="0.2">
      <c r="D10719" s="4"/>
      <c r="E10719" s="3"/>
      <c r="F10719" s="1"/>
    </row>
    <row r="10720" spans="4:6" x14ac:dyDescent="0.2">
      <c r="D10720" s="4"/>
      <c r="E10720" s="3"/>
      <c r="F10720" s="1"/>
    </row>
    <row r="10721" spans="4:6" x14ac:dyDescent="0.2">
      <c r="D10721" s="4"/>
      <c r="E10721" s="3"/>
      <c r="F10721" s="1"/>
    </row>
    <row r="10722" spans="4:6" x14ac:dyDescent="0.2">
      <c r="D10722" s="4"/>
      <c r="E10722" s="3"/>
      <c r="F10722" s="1"/>
    </row>
    <row r="10723" spans="4:6" x14ac:dyDescent="0.2">
      <c r="D10723" s="4"/>
      <c r="E10723" s="3"/>
      <c r="F10723" s="1"/>
    </row>
    <row r="10724" spans="4:6" x14ac:dyDescent="0.2">
      <c r="D10724" s="4"/>
      <c r="E10724" s="3"/>
      <c r="F10724" s="1"/>
    </row>
    <row r="10725" spans="4:6" x14ac:dyDescent="0.2">
      <c r="D10725" s="4"/>
      <c r="E10725" s="3"/>
      <c r="F10725" s="1"/>
    </row>
    <row r="10726" spans="4:6" x14ac:dyDescent="0.2">
      <c r="D10726" s="4"/>
      <c r="E10726" s="3"/>
      <c r="F10726" s="1"/>
    </row>
    <row r="10727" spans="4:6" x14ac:dyDescent="0.2">
      <c r="D10727" s="4"/>
      <c r="E10727" s="3"/>
      <c r="F10727" s="1"/>
    </row>
    <row r="10728" spans="4:6" x14ac:dyDescent="0.2">
      <c r="D10728" s="4"/>
      <c r="E10728" s="3"/>
      <c r="F10728" s="1"/>
    </row>
    <row r="10729" spans="4:6" x14ac:dyDescent="0.2">
      <c r="D10729" s="4"/>
      <c r="E10729" s="3"/>
      <c r="F10729" s="1"/>
    </row>
    <row r="10730" spans="4:6" x14ac:dyDescent="0.2">
      <c r="D10730" s="4"/>
      <c r="E10730" s="3"/>
      <c r="F10730" s="1"/>
    </row>
    <row r="10731" spans="4:6" x14ac:dyDescent="0.2">
      <c r="D10731" s="4"/>
      <c r="E10731" s="3"/>
      <c r="F10731" s="1"/>
    </row>
    <row r="10732" spans="4:6" x14ac:dyDescent="0.2">
      <c r="D10732" s="4"/>
      <c r="E10732" s="3"/>
      <c r="F10732" s="1"/>
    </row>
    <row r="10733" spans="4:6" x14ac:dyDescent="0.2">
      <c r="D10733" s="4"/>
      <c r="E10733" s="3"/>
      <c r="F10733" s="1"/>
    </row>
    <row r="10734" spans="4:6" x14ac:dyDescent="0.2">
      <c r="D10734" s="4"/>
      <c r="E10734" s="3"/>
      <c r="F10734" s="1"/>
    </row>
    <row r="10735" spans="4:6" x14ac:dyDescent="0.2">
      <c r="D10735" s="4"/>
      <c r="E10735" s="3"/>
      <c r="F10735" s="1"/>
    </row>
    <row r="10736" spans="4:6" x14ac:dyDescent="0.2">
      <c r="D10736" s="4"/>
      <c r="E10736" s="3"/>
      <c r="F10736" s="1"/>
    </row>
    <row r="10737" spans="4:6" x14ac:dyDescent="0.2">
      <c r="D10737" s="4"/>
      <c r="E10737" s="3"/>
      <c r="F10737" s="1"/>
    </row>
    <row r="10738" spans="4:6" x14ac:dyDescent="0.2">
      <c r="D10738" s="4"/>
      <c r="E10738" s="3"/>
      <c r="F10738" s="1"/>
    </row>
    <row r="10739" spans="4:6" x14ac:dyDescent="0.2">
      <c r="D10739" s="4"/>
      <c r="E10739" s="3"/>
      <c r="F10739" s="1"/>
    </row>
    <row r="10740" spans="4:6" x14ac:dyDescent="0.2">
      <c r="D10740" s="4"/>
      <c r="E10740" s="3"/>
      <c r="F10740" s="1"/>
    </row>
    <row r="10741" spans="4:6" x14ac:dyDescent="0.2">
      <c r="D10741" s="4"/>
      <c r="E10741" s="3"/>
      <c r="F10741" s="1"/>
    </row>
    <row r="10742" spans="4:6" x14ac:dyDescent="0.2">
      <c r="D10742" s="4"/>
      <c r="E10742" s="3"/>
      <c r="F10742" s="1"/>
    </row>
    <row r="10743" spans="4:6" x14ac:dyDescent="0.2">
      <c r="D10743" s="4"/>
      <c r="E10743" s="3"/>
      <c r="F10743" s="1"/>
    </row>
    <row r="10744" spans="4:6" x14ac:dyDescent="0.2">
      <c r="D10744" s="4"/>
      <c r="E10744" s="3"/>
      <c r="F10744" s="1"/>
    </row>
    <row r="10745" spans="4:6" x14ac:dyDescent="0.2">
      <c r="D10745" s="4"/>
      <c r="E10745" s="3"/>
      <c r="F10745" s="1"/>
    </row>
    <row r="10746" spans="4:6" x14ac:dyDescent="0.2">
      <c r="D10746" s="4"/>
      <c r="E10746" s="3"/>
      <c r="F10746" s="1"/>
    </row>
    <row r="10747" spans="4:6" x14ac:dyDescent="0.2">
      <c r="D10747" s="4"/>
      <c r="E10747" s="3"/>
      <c r="F10747" s="1"/>
    </row>
    <row r="10748" spans="4:6" x14ac:dyDescent="0.2">
      <c r="D10748" s="4"/>
      <c r="E10748" s="3"/>
      <c r="F10748" s="1"/>
    </row>
    <row r="10749" spans="4:6" x14ac:dyDescent="0.2">
      <c r="D10749" s="4"/>
      <c r="E10749" s="3"/>
      <c r="F10749" s="1"/>
    </row>
    <row r="10750" spans="4:6" x14ac:dyDescent="0.2">
      <c r="D10750" s="4"/>
      <c r="E10750" s="3"/>
      <c r="F10750" s="1"/>
    </row>
    <row r="10751" spans="4:6" x14ac:dyDescent="0.2">
      <c r="D10751" s="4"/>
      <c r="E10751" s="3"/>
      <c r="F10751" s="1"/>
    </row>
    <row r="10752" spans="4:6" x14ac:dyDescent="0.2">
      <c r="D10752" s="4"/>
      <c r="E10752" s="3"/>
      <c r="F10752" s="1"/>
    </row>
    <row r="10753" spans="4:6" x14ac:dyDescent="0.2">
      <c r="D10753" s="4"/>
      <c r="E10753" s="3"/>
      <c r="F10753" s="1"/>
    </row>
    <row r="10754" spans="4:6" x14ac:dyDescent="0.2">
      <c r="D10754" s="4"/>
      <c r="E10754" s="3"/>
      <c r="F10754" s="1"/>
    </row>
    <row r="10755" spans="4:6" x14ac:dyDescent="0.2">
      <c r="D10755" s="4"/>
      <c r="E10755" s="3"/>
      <c r="F10755" s="1"/>
    </row>
    <row r="10756" spans="4:6" x14ac:dyDescent="0.2">
      <c r="D10756" s="4"/>
      <c r="E10756" s="3"/>
      <c r="F10756" s="1"/>
    </row>
    <row r="10757" spans="4:6" x14ac:dyDescent="0.2">
      <c r="D10757" s="4"/>
      <c r="E10757" s="3"/>
      <c r="F10757" s="1"/>
    </row>
    <row r="10758" spans="4:6" x14ac:dyDescent="0.2">
      <c r="D10758" s="4"/>
      <c r="E10758" s="3"/>
      <c r="F10758" s="1"/>
    </row>
    <row r="10759" spans="4:6" x14ac:dyDescent="0.2">
      <c r="D10759" s="4"/>
      <c r="E10759" s="3"/>
      <c r="F10759" s="1"/>
    </row>
    <row r="10760" spans="4:6" x14ac:dyDescent="0.2">
      <c r="D10760" s="4"/>
      <c r="E10760" s="3"/>
      <c r="F10760" s="1"/>
    </row>
    <row r="10761" spans="4:6" x14ac:dyDescent="0.2">
      <c r="D10761" s="4"/>
      <c r="E10761" s="3"/>
      <c r="F10761" s="1"/>
    </row>
    <row r="10762" spans="4:6" x14ac:dyDescent="0.2">
      <c r="D10762" s="4"/>
      <c r="E10762" s="3"/>
      <c r="F10762" s="1"/>
    </row>
    <row r="10763" spans="4:6" x14ac:dyDescent="0.2">
      <c r="D10763" s="4"/>
      <c r="E10763" s="3"/>
      <c r="F10763" s="1"/>
    </row>
    <row r="10764" spans="4:6" x14ac:dyDescent="0.2">
      <c r="D10764" s="4"/>
      <c r="E10764" s="3"/>
      <c r="F10764" s="1"/>
    </row>
    <row r="10765" spans="4:6" x14ac:dyDescent="0.2">
      <c r="D10765" s="4"/>
      <c r="E10765" s="3"/>
      <c r="F10765" s="1"/>
    </row>
    <row r="10766" spans="4:6" x14ac:dyDescent="0.2">
      <c r="D10766" s="4"/>
      <c r="E10766" s="3"/>
      <c r="F10766" s="1"/>
    </row>
    <row r="10767" spans="4:6" x14ac:dyDescent="0.2">
      <c r="D10767" s="4"/>
      <c r="E10767" s="3"/>
      <c r="F10767" s="1"/>
    </row>
    <row r="10768" spans="4:6" x14ac:dyDescent="0.2">
      <c r="D10768" s="4"/>
      <c r="E10768" s="3"/>
      <c r="F10768" s="1"/>
    </row>
    <row r="10769" spans="4:6" x14ac:dyDescent="0.2">
      <c r="D10769" s="4"/>
      <c r="E10769" s="3"/>
      <c r="F10769" s="1"/>
    </row>
    <row r="10770" spans="4:6" x14ac:dyDescent="0.2">
      <c r="D10770" s="4"/>
      <c r="E10770" s="3"/>
      <c r="F10770" s="1"/>
    </row>
    <row r="10771" spans="4:6" x14ac:dyDescent="0.2">
      <c r="D10771" s="4"/>
      <c r="E10771" s="3"/>
      <c r="F10771" s="1"/>
    </row>
    <row r="10772" spans="4:6" x14ac:dyDescent="0.2">
      <c r="D10772" s="4"/>
      <c r="E10772" s="3"/>
      <c r="F10772" s="1"/>
    </row>
    <row r="10773" spans="4:6" x14ac:dyDescent="0.2">
      <c r="D10773" s="4"/>
      <c r="E10773" s="3"/>
      <c r="F10773" s="1"/>
    </row>
    <row r="10774" spans="4:6" x14ac:dyDescent="0.2">
      <c r="D10774" s="4"/>
      <c r="E10774" s="3"/>
      <c r="F10774" s="1"/>
    </row>
    <row r="10775" spans="4:6" x14ac:dyDescent="0.2">
      <c r="D10775" s="4"/>
      <c r="E10775" s="3"/>
      <c r="F10775" s="1"/>
    </row>
    <row r="10776" spans="4:6" x14ac:dyDescent="0.2">
      <c r="D10776" s="4"/>
      <c r="E10776" s="3"/>
      <c r="F10776" s="1"/>
    </row>
    <row r="10777" spans="4:6" x14ac:dyDescent="0.2">
      <c r="D10777" s="4"/>
      <c r="E10777" s="3"/>
      <c r="F10777" s="1"/>
    </row>
    <row r="10778" spans="4:6" x14ac:dyDescent="0.2">
      <c r="D10778" s="4"/>
      <c r="E10778" s="3"/>
      <c r="F10778" s="1"/>
    </row>
    <row r="10779" spans="4:6" x14ac:dyDescent="0.2">
      <c r="D10779" s="4"/>
      <c r="E10779" s="3"/>
      <c r="F10779" s="1"/>
    </row>
    <row r="10780" spans="4:6" x14ac:dyDescent="0.2">
      <c r="D10780" s="4"/>
      <c r="E10780" s="3"/>
      <c r="F10780" s="1"/>
    </row>
    <row r="10781" spans="4:6" x14ac:dyDescent="0.2">
      <c r="D10781" s="4"/>
      <c r="E10781" s="3"/>
      <c r="F10781" s="1"/>
    </row>
    <row r="10782" spans="4:6" x14ac:dyDescent="0.2">
      <c r="D10782" s="4"/>
      <c r="E10782" s="3"/>
      <c r="F10782" s="1"/>
    </row>
    <row r="10783" spans="4:6" x14ac:dyDescent="0.2">
      <c r="D10783" s="4"/>
      <c r="E10783" s="3"/>
      <c r="F10783" s="1"/>
    </row>
    <row r="10784" spans="4:6" x14ac:dyDescent="0.2">
      <c r="D10784" s="4"/>
      <c r="E10784" s="3"/>
      <c r="F10784" s="1"/>
    </row>
    <row r="10785" spans="4:6" x14ac:dyDescent="0.2">
      <c r="D10785" s="4"/>
      <c r="E10785" s="3"/>
      <c r="F10785" s="1"/>
    </row>
    <row r="10786" spans="4:6" x14ac:dyDescent="0.2">
      <c r="D10786" s="4"/>
      <c r="E10786" s="3"/>
      <c r="F10786" s="1"/>
    </row>
    <row r="10787" spans="4:6" x14ac:dyDescent="0.2">
      <c r="D10787" s="4"/>
      <c r="E10787" s="3"/>
      <c r="F10787" s="1"/>
    </row>
    <row r="10788" spans="4:6" x14ac:dyDescent="0.2">
      <c r="D10788" s="4"/>
      <c r="E10788" s="3"/>
      <c r="F10788" s="1"/>
    </row>
    <row r="10789" spans="4:6" x14ac:dyDescent="0.2">
      <c r="D10789" s="4"/>
      <c r="E10789" s="3"/>
      <c r="F10789" s="1"/>
    </row>
    <row r="10790" spans="4:6" x14ac:dyDescent="0.2">
      <c r="D10790" s="4"/>
      <c r="E10790" s="3"/>
      <c r="F10790" s="1"/>
    </row>
    <row r="10791" spans="4:6" x14ac:dyDescent="0.2">
      <c r="D10791" s="4"/>
      <c r="E10791" s="3"/>
      <c r="F10791" s="1"/>
    </row>
    <row r="10792" spans="4:6" x14ac:dyDescent="0.2">
      <c r="D10792" s="4"/>
      <c r="E10792" s="3"/>
      <c r="F10792" s="1"/>
    </row>
    <row r="10793" spans="4:6" x14ac:dyDescent="0.2">
      <c r="D10793" s="4"/>
      <c r="E10793" s="3"/>
      <c r="F10793" s="1"/>
    </row>
    <row r="10794" spans="4:6" x14ac:dyDescent="0.2">
      <c r="D10794" s="4"/>
      <c r="E10794" s="3"/>
      <c r="F10794" s="1"/>
    </row>
    <row r="10795" spans="4:6" x14ac:dyDescent="0.2">
      <c r="D10795" s="4"/>
      <c r="E10795" s="3"/>
      <c r="F10795" s="1"/>
    </row>
    <row r="10796" spans="4:6" x14ac:dyDescent="0.2">
      <c r="D10796" s="4"/>
      <c r="E10796" s="3"/>
      <c r="F10796" s="1"/>
    </row>
    <row r="10797" spans="4:6" x14ac:dyDescent="0.2">
      <c r="D10797" s="4"/>
      <c r="E10797" s="3"/>
      <c r="F10797" s="1"/>
    </row>
    <row r="10798" spans="4:6" x14ac:dyDescent="0.2">
      <c r="D10798" s="4"/>
      <c r="E10798" s="3"/>
      <c r="F10798" s="1"/>
    </row>
    <row r="10799" spans="4:6" x14ac:dyDescent="0.2">
      <c r="D10799" s="4"/>
      <c r="E10799" s="3"/>
      <c r="F10799" s="1"/>
    </row>
    <row r="10800" spans="4:6" x14ac:dyDescent="0.2">
      <c r="D10800" s="4"/>
      <c r="E10800" s="3"/>
      <c r="F10800" s="1"/>
    </row>
    <row r="10801" spans="4:6" x14ac:dyDescent="0.2">
      <c r="D10801" s="4"/>
      <c r="E10801" s="3"/>
      <c r="F10801" s="1"/>
    </row>
    <row r="10802" spans="4:6" x14ac:dyDescent="0.2">
      <c r="D10802" s="4"/>
      <c r="E10802" s="3"/>
      <c r="F10802" s="1"/>
    </row>
    <row r="10803" spans="4:6" x14ac:dyDescent="0.2">
      <c r="D10803" s="4"/>
      <c r="E10803" s="3"/>
      <c r="F10803" s="1"/>
    </row>
    <row r="10804" spans="4:6" x14ac:dyDescent="0.2">
      <c r="D10804" s="4"/>
      <c r="E10804" s="3"/>
      <c r="F10804" s="1"/>
    </row>
    <row r="10805" spans="4:6" x14ac:dyDescent="0.2">
      <c r="D10805" s="4"/>
      <c r="E10805" s="3"/>
      <c r="F10805" s="1"/>
    </row>
    <row r="10806" spans="4:6" x14ac:dyDescent="0.2">
      <c r="D10806" s="4"/>
      <c r="E10806" s="3"/>
      <c r="F10806" s="1"/>
    </row>
    <row r="10807" spans="4:6" x14ac:dyDescent="0.2">
      <c r="D10807" s="4"/>
      <c r="E10807" s="3"/>
      <c r="F10807" s="1"/>
    </row>
    <row r="10808" spans="4:6" x14ac:dyDescent="0.2">
      <c r="D10808" s="4"/>
      <c r="E10808" s="3"/>
      <c r="F10808" s="1"/>
    </row>
    <row r="10809" spans="4:6" x14ac:dyDescent="0.2">
      <c r="D10809" s="4"/>
      <c r="E10809" s="3"/>
      <c r="F10809" s="1"/>
    </row>
    <row r="10810" spans="4:6" x14ac:dyDescent="0.2">
      <c r="D10810" s="4"/>
      <c r="E10810" s="3"/>
      <c r="F10810" s="1"/>
    </row>
    <row r="10811" spans="4:6" x14ac:dyDescent="0.2">
      <c r="D10811" s="4"/>
      <c r="E10811" s="3"/>
      <c r="F10811" s="1"/>
    </row>
    <row r="10812" spans="4:6" x14ac:dyDescent="0.2">
      <c r="D10812" s="4"/>
      <c r="E10812" s="3"/>
      <c r="F10812" s="1"/>
    </row>
    <row r="10813" spans="4:6" x14ac:dyDescent="0.2">
      <c r="D10813" s="4"/>
      <c r="E10813" s="3"/>
      <c r="F10813" s="1"/>
    </row>
    <row r="10814" spans="4:6" x14ac:dyDescent="0.2">
      <c r="D10814" s="4"/>
      <c r="E10814" s="3"/>
      <c r="F10814" s="1"/>
    </row>
    <row r="10815" spans="4:6" x14ac:dyDescent="0.2">
      <c r="D10815" s="4"/>
      <c r="E10815" s="3"/>
      <c r="F10815" s="1"/>
    </row>
    <row r="10816" spans="4:6" x14ac:dyDescent="0.2">
      <c r="D10816" s="4"/>
      <c r="E10816" s="3"/>
      <c r="F10816" s="1"/>
    </row>
    <row r="10817" spans="4:6" x14ac:dyDescent="0.2">
      <c r="D10817" s="4"/>
      <c r="E10817" s="3"/>
      <c r="F10817" s="1"/>
    </row>
    <row r="10818" spans="4:6" x14ac:dyDescent="0.2">
      <c r="D10818" s="4"/>
      <c r="E10818" s="3"/>
      <c r="F10818" s="1"/>
    </row>
    <row r="10819" spans="4:6" x14ac:dyDescent="0.2">
      <c r="D10819" s="4"/>
      <c r="E10819" s="3"/>
      <c r="F10819" s="1"/>
    </row>
    <row r="10820" spans="4:6" x14ac:dyDescent="0.2">
      <c r="D10820" s="4"/>
      <c r="E10820" s="3"/>
      <c r="F10820" s="1"/>
    </row>
    <row r="10821" spans="4:6" x14ac:dyDescent="0.2">
      <c r="D10821" s="4"/>
      <c r="E10821" s="3"/>
      <c r="F10821" s="1"/>
    </row>
    <row r="10822" spans="4:6" x14ac:dyDescent="0.2">
      <c r="D10822" s="4"/>
      <c r="E10822" s="3"/>
      <c r="F10822" s="1"/>
    </row>
    <row r="10823" spans="4:6" x14ac:dyDescent="0.2">
      <c r="D10823" s="4"/>
      <c r="E10823" s="3"/>
      <c r="F10823" s="1"/>
    </row>
    <row r="10824" spans="4:6" x14ac:dyDescent="0.2">
      <c r="D10824" s="4"/>
      <c r="E10824" s="3"/>
      <c r="F10824" s="1"/>
    </row>
    <row r="10825" spans="4:6" x14ac:dyDescent="0.2">
      <c r="D10825" s="4"/>
      <c r="E10825" s="3"/>
      <c r="F10825" s="1"/>
    </row>
    <row r="10826" spans="4:6" x14ac:dyDescent="0.2">
      <c r="D10826" s="4"/>
      <c r="E10826" s="3"/>
      <c r="F10826" s="1"/>
    </row>
    <row r="10827" spans="4:6" x14ac:dyDescent="0.2">
      <c r="D10827" s="4"/>
      <c r="E10827" s="3"/>
      <c r="F10827" s="1"/>
    </row>
    <row r="10828" spans="4:6" x14ac:dyDescent="0.2">
      <c r="D10828" s="4"/>
      <c r="E10828" s="3"/>
      <c r="F10828" s="1"/>
    </row>
    <row r="10829" spans="4:6" x14ac:dyDescent="0.2">
      <c r="D10829" s="4"/>
      <c r="E10829" s="3"/>
      <c r="F10829" s="1"/>
    </row>
    <row r="10830" spans="4:6" x14ac:dyDescent="0.2">
      <c r="D10830" s="4"/>
      <c r="E10830" s="3"/>
      <c r="F10830" s="1"/>
    </row>
    <row r="10831" spans="4:6" x14ac:dyDescent="0.2">
      <c r="D10831" s="4"/>
      <c r="E10831" s="3"/>
      <c r="F10831" s="1"/>
    </row>
    <row r="10832" spans="4:6" x14ac:dyDescent="0.2">
      <c r="D10832" s="4"/>
      <c r="E10832" s="3"/>
      <c r="F10832" s="1"/>
    </row>
    <row r="10833" spans="4:6" x14ac:dyDescent="0.2">
      <c r="D10833" s="4"/>
      <c r="E10833" s="3"/>
      <c r="F10833" s="1"/>
    </row>
    <row r="10834" spans="4:6" x14ac:dyDescent="0.2">
      <c r="D10834" s="4"/>
      <c r="E10834" s="3"/>
      <c r="F10834" s="1"/>
    </row>
    <row r="10835" spans="4:6" x14ac:dyDescent="0.2">
      <c r="D10835" s="4"/>
      <c r="E10835" s="3"/>
      <c r="F10835" s="1"/>
    </row>
    <row r="10836" spans="4:6" x14ac:dyDescent="0.2">
      <c r="D10836" s="4"/>
      <c r="E10836" s="3"/>
      <c r="F10836" s="1"/>
    </row>
    <row r="10837" spans="4:6" x14ac:dyDescent="0.2">
      <c r="D10837" s="4"/>
      <c r="E10837" s="3"/>
      <c r="F10837" s="1"/>
    </row>
    <row r="10838" spans="4:6" x14ac:dyDescent="0.2">
      <c r="D10838" s="4"/>
      <c r="E10838" s="3"/>
      <c r="F10838" s="1"/>
    </row>
    <row r="10839" spans="4:6" x14ac:dyDescent="0.2">
      <c r="D10839" s="4"/>
      <c r="E10839" s="3"/>
      <c r="F10839" s="1"/>
    </row>
    <row r="10840" spans="4:6" x14ac:dyDescent="0.2">
      <c r="D10840" s="4"/>
      <c r="E10840" s="3"/>
      <c r="F10840" s="1"/>
    </row>
    <row r="10841" spans="4:6" x14ac:dyDescent="0.2">
      <c r="D10841" s="4"/>
      <c r="E10841" s="3"/>
      <c r="F10841" s="1"/>
    </row>
    <row r="10842" spans="4:6" x14ac:dyDescent="0.2">
      <c r="D10842" s="4"/>
      <c r="E10842" s="3"/>
      <c r="F10842" s="1"/>
    </row>
    <row r="10843" spans="4:6" x14ac:dyDescent="0.2">
      <c r="D10843" s="4"/>
      <c r="E10843" s="3"/>
      <c r="F10843" s="1"/>
    </row>
    <row r="10844" spans="4:6" x14ac:dyDescent="0.2">
      <c r="D10844" s="4"/>
      <c r="E10844" s="3"/>
      <c r="F10844" s="1"/>
    </row>
    <row r="10845" spans="4:6" x14ac:dyDescent="0.2">
      <c r="D10845" s="4"/>
      <c r="E10845" s="3"/>
      <c r="F10845" s="1"/>
    </row>
    <row r="10846" spans="4:6" x14ac:dyDescent="0.2">
      <c r="D10846" s="4"/>
      <c r="E10846" s="3"/>
      <c r="F10846" s="1"/>
    </row>
    <row r="10847" spans="4:6" x14ac:dyDescent="0.2">
      <c r="D10847" s="4"/>
      <c r="E10847" s="3"/>
      <c r="F10847" s="1"/>
    </row>
    <row r="10848" spans="4:6" x14ac:dyDescent="0.2">
      <c r="D10848" s="4"/>
      <c r="E10848" s="3"/>
      <c r="F10848" s="1"/>
    </row>
    <row r="10849" spans="4:6" x14ac:dyDescent="0.2">
      <c r="D10849" s="4"/>
      <c r="E10849" s="3"/>
      <c r="F10849" s="1"/>
    </row>
    <row r="10850" spans="4:6" x14ac:dyDescent="0.2">
      <c r="D10850" s="4"/>
      <c r="E10850" s="3"/>
      <c r="F10850" s="1"/>
    </row>
    <row r="10851" spans="4:6" x14ac:dyDescent="0.2">
      <c r="D10851" s="4"/>
      <c r="E10851" s="3"/>
      <c r="F10851" s="1"/>
    </row>
    <row r="10852" spans="4:6" x14ac:dyDescent="0.2">
      <c r="D10852" s="4"/>
      <c r="E10852" s="3"/>
      <c r="F10852" s="1"/>
    </row>
    <row r="10853" spans="4:6" x14ac:dyDescent="0.2">
      <c r="D10853" s="4"/>
      <c r="E10853" s="3"/>
      <c r="F10853" s="1"/>
    </row>
    <row r="10854" spans="4:6" x14ac:dyDescent="0.2">
      <c r="D10854" s="4"/>
      <c r="E10854" s="3"/>
      <c r="F10854" s="1"/>
    </row>
    <row r="10855" spans="4:6" x14ac:dyDescent="0.2">
      <c r="D10855" s="4"/>
      <c r="E10855" s="3"/>
      <c r="F10855" s="1"/>
    </row>
    <row r="10856" spans="4:6" x14ac:dyDescent="0.2">
      <c r="D10856" s="4"/>
      <c r="E10856" s="3"/>
      <c r="F10856" s="1"/>
    </row>
    <row r="10857" spans="4:6" x14ac:dyDescent="0.2">
      <c r="D10857" s="4"/>
      <c r="E10857" s="3"/>
      <c r="F10857" s="1"/>
    </row>
    <row r="10858" spans="4:6" x14ac:dyDescent="0.2">
      <c r="D10858" s="4"/>
      <c r="E10858" s="3"/>
      <c r="F10858" s="1"/>
    </row>
    <row r="10859" spans="4:6" x14ac:dyDescent="0.2">
      <c r="D10859" s="4"/>
      <c r="E10859" s="3"/>
      <c r="F10859" s="1"/>
    </row>
    <row r="10860" spans="4:6" x14ac:dyDescent="0.2">
      <c r="D10860" s="4"/>
      <c r="E10860" s="3"/>
      <c r="F10860" s="1"/>
    </row>
    <row r="10861" spans="4:6" x14ac:dyDescent="0.2">
      <c r="D10861" s="4"/>
      <c r="E10861" s="3"/>
      <c r="F10861" s="1"/>
    </row>
    <row r="10862" spans="4:6" x14ac:dyDescent="0.2">
      <c r="D10862" s="4"/>
      <c r="E10862" s="3"/>
      <c r="F10862" s="1"/>
    </row>
    <row r="10863" spans="4:6" x14ac:dyDescent="0.2">
      <c r="D10863" s="4"/>
      <c r="E10863" s="3"/>
      <c r="F10863" s="1"/>
    </row>
    <row r="10864" spans="4:6" x14ac:dyDescent="0.2">
      <c r="D10864" s="4"/>
      <c r="E10864" s="3"/>
      <c r="F10864" s="1"/>
    </row>
    <row r="10865" spans="4:6" x14ac:dyDescent="0.2">
      <c r="D10865" s="4"/>
      <c r="E10865" s="3"/>
      <c r="F10865" s="1"/>
    </row>
    <row r="10866" spans="4:6" x14ac:dyDescent="0.2">
      <c r="D10866" s="4"/>
      <c r="E10866" s="3"/>
      <c r="F10866" s="1"/>
    </row>
    <row r="10867" spans="4:6" x14ac:dyDescent="0.2">
      <c r="D10867" s="4"/>
      <c r="E10867" s="3"/>
      <c r="F10867" s="1"/>
    </row>
    <row r="10868" spans="4:6" x14ac:dyDescent="0.2">
      <c r="D10868" s="4"/>
      <c r="E10868" s="3"/>
      <c r="F10868" s="1"/>
    </row>
    <row r="10869" spans="4:6" x14ac:dyDescent="0.2">
      <c r="D10869" s="4"/>
      <c r="E10869" s="3"/>
      <c r="F10869" s="1"/>
    </row>
    <row r="10870" spans="4:6" x14ac:dyDescent="0.2">
      <c r="D10870" s="4"/>
      <c r="E10870" s="3"/>
      <c r="F10870" s="1"/>
    </row>
    <row r="10871" spans="4:6" x14ac:dyDescent="0.2">
      <c r="D10871" s="4"/>
      <c r="E10871" s="3"/>
      <c r="F10871" s="1"/>
    </row>
    <row r="10872" spans="4:6" x14ac:dyDescent="0.2">
      <c r="D10872" s="4"/>
      <c r="E10872" s="3"/>
      <c r="F10872" s="1"/>
    </row>
    <row r="10873" spans="4:6" x14ac:dyDescent="0.2">
      <c r="D10873" s="4"/>
      <c r="E10873" s="3"/>
      <c r="F10873" s="1"/>
    </row>
    <row r="10874" spans="4:6" x14ac:dyDescent="0.2">
      <c r="D10874" s="4"/>
      <c r="E10874" s="3"/>
      <c r="F10874" s="1"/>
    </row>
    <row r="10875" spans="4:6" x14ac:dyDescent="0.2">
      <c r="D10875" s="4"/>
      <c r="E10875" s="3"/>
      <c r="F10875" s="1"/>
    </row>
    <row r="10876" spans="4:6" x14ac:dyDescent="0.2">
      <c r="D10876" s="4"/>
      <c r="E10876" s="3"/>
      <c r="F10876" s="1"/>
    </row>
    <row r="10877" spans="4:6" x14ac:dyDescent="0.2">
      <c r="D10877" s="4"/>
      <c r="E10877" s="3"/>
      <c r="F10877" s="1"/>
    </row>
    <row r="10878" spans="4:6" x14ac:dyDescent="0.2">
      <c r="D10878" s="4"/>
      <c r="E10878" s="3"/>
      <c r="F10878" s="1"/>
    </row>
    <row r="10879" spans="4:6" x14ac:dyDescent="0.2">
      <c r="D10879" s="4"/>
      <c r="E10879" s="3"/>
      <c r="F10879" s="1"/>
    </row>
    <row r="10880" spans="4:6" x14ac:dyDescent="0.2">
      <c r="D10880" s="4"/>
      <c r="E10880" s="3"/>
      <c r="F10880" s="1"/>
    </row>
    <row r="10881" spans="4:6" x14ac:dyDescent="0.2">
      <c r="D10881" s="4"/>
      <c r="E10881" s="3"/>
      <c r="F10881" s="1"/>
    </row>
    <row r="10882" spans="4:6" x14ac:dyDescent="0.2">
      <c r="D10882" s="4"/>
      <c r="E10882" s="3"/>
      <c r="F10882" s="1"/>
    </row>
    <row r="10883" spans="4:6" x14ac:dyDescent="0.2">
      <c r="D10883" s="4"/>
      <c r="E10883" s="3"/>
      <c r="F10883" s="1"/>
    </row>
    <row r="10884" spans="4:6" x14ac:dyDescent="0.2">
      <c r="D10884" s="4"/>
      <c r="E10884" s="3"/>
      <c r="F10884" s="1"/>
    </row>
    <row r="10885" spans="4:6" x14ac:dyDescent="0.2">
      <c r="D10885" s="4"/>
      <c r="E10885" s="3"/>
      <c r="F10885" s="1"/>
    </row>
    <row r="10886" spans="4:6" x14ac:dyDescent="0.2">
      <c r="D10886" s="4"/>
      <c r="E10886" s="3"/>
      <c r="F10886" s="1"/>
    </row>
    <row r="10887" spans="4:6" x14ac:dyDescent="0.2">
      <c r="D10887" s="4"/>
      <c r="E10887" s="3"/>
      <c r="F10887" s="1"/>
    </row>
    <row r="10888" spans="4:6" x14ac:dyDescent="0.2">
      <c r="D10888" s="4"/>
      <c r="E10888" s="3"/>
      <c r="F10888" s="1"/>
    </row>
    <row r="10889" spans="4:6" x14ac:dyDescent="0.2">
      <c r="D10889" s="4"/>
      <c r="E10889" s="3"/>
      <c r="F10889" s="1"/>
    </row>
    <row r="10890" spans="4:6" x14ac:dyDescent="0.2">
      <c r="D10890" s="4"/>
      <c r="E10890" s="3"/>
      <c r="F10890" s="1"/>
    </row>
    <row r="10891" spans="4:6" x14ac:dyDescent="0.2">
      <c r="D10891" s="4"/>
      <c r="E10891" s="3"/>
      <c r="F10891" s="1"/>
    </row>
    <row r="10892" spans="4:6" x14ac:dyDescent="0.2">
      <c r="D10892" s="4"/>
      <c r="E10892" s="3"/>
      <c r="F10892" s="1"/>
    </row>
    <row r="10893" spans="4:6" x14ac:dyDescent="0.2">
      <c r="D10893" s="4"/>
      <c r="E10893" s="3"/>
      <c r="F10893" s="1"/>
    </row>
    <row r="10894" spans="4:6" x14ac:dyDescent="0.2">
      <c r="D10894" s="4"/>
      <c r="E10894" s="3"/>
      <c r="F10894" s="1"/>
    </row>
    <row r="10895" spans="4:6" x14ac:dyDescent="0.2">
      <c r="D10895" s="4"/>
      <c r="E10895" s="3"/>
      <c r="F10895" s="1"/>
    </row>
    <row r="10896" spans="4:6" x14ac:dyDescent="0.2">
      <c r="D10896" s="4"/>
      <c r="E10896" s="3"/>
      <c r="F10896" s="1"/>
    </row>
    <row r="10897" spans="4:6" x14ac:dyDescent="0.2">
      <c r="D10897" s="4"/>
      <c r="E10897" s="3"/>
      <c r="F10897" s="1"/>
    </row>
    <row r="10898" spans="4:6" x14ac:dyDescent="0.2">
      <c r="D10898" s="4"/>
      <c r="E10898" s="3"/>
      <c r="F10898" s="1"/>
    </row>
    <row r="10899" spans="4:6" x14ac:dyDescent="0.2">
      <c r="D10899" s="4"/>
      <c r="E10899" s="3"/>
      <c r="F10899" s="1"/>
    </row>
    <row r="10900" spans="4:6" x14ac:dyDescent="0.2">
      <c r="D10900" s="4"/>
      <c r="E10900" s="3"/>
      <c r="F10900" s="1"/>
    </row>
    <row r="10901" spans="4:6" x14ac:dyDescent="0.2">
      <c r="D10901" s="4"/>
      <c r="E10901" s="3"/>
      <c r="F10901" s="1"/>
    </row>
    <row r="10902" spans="4:6" x14ac:dyDescent="0.2">
      <c r="D10902" s="4"/>
      <c r="E10902" s="3"/>
      <c r="F10902" s="1"/>
    </row>
    <row r="10903" spans="4:6" x14ac:dyDescent="0.2">
      <c r="D10903" s="4"/>
      <c r="E10903" s="3"/>
      <c r="F10903" s="1"/>
    </row>
    <row r="10904" spans="4:6" x14ac:dyDescent="0.2">
      <c r="D10904" s="4"/>
      <c r="E10904" s="3"/>
      <c r="F10904" s="1"/>
    </row>
    <row r="10905" spans="4:6" x14ac:dyDescent="0.2">
      <c r="D10905" s="4"/>
      <c r="E10905" s="3"/>
      <c r="F10905" s="1"/>
    </row>
    <row r="10906" spans="4:6" x14ac:dyDescent="0.2">
      <c r="D10906" s="4"/>
      <c r="E10906" s="3"/>
      <c r="F10906" s="1"/>
    </row>
    <row r="10907" spans="4:6" x14ac:dyDescent="0.2">
      <c r="D10907" s="4"/>
      <c r="E10907" s="3"/>
      <c r="F10907" s="1"/>
    </row>
    <row r="10908" spans="4:6" x14ac:dyDescent="0.2">
      <c r="D10908" s="4"/>
      <c r="E10908" s="3"/>
      <c r="F10908" s="1"/>
    </row>
    <row r="10909" spans="4:6" x14ac:dyDescent="0.2">
      <c r="D10909" s="4"/>
      <c r="E10909" s="3"/>
      <c r="F10909" s="1"/>
    </row>
    <row r="10910" spans="4:6" x14ac:dyDescent="0.2">
      <c r="D10910" s="4"/>
      <c r="E10910" s="3"/>
      <c r="F10910" s="1"/>
    </row>
    <row r="10911" spans="4:6" x14ac:dyDescent="0.2">
      <c r="D10911" s="4"/>
      <c r="E10911" s="3"/>
      <c r="F10911" s="1"/>
    </row>
    <row r="10912" spans="4:6" x14ac:dyDescent="0.2">
      <c r="D10912" s="4"/>
      <c r="E10912" s="3"/>
      <c r="F10912" s="1"/>
    </row>
    <row r="10913" spans="4:6" x14ac:dyDescent="0.2">
      <c r="D10913" s="4"/>
      <c r="E10913" s="3"/>
      <c r="F10913" s="1"/>
    </row>
    <row r="10914" spans="4:6" x14ac:dyDescent="0.2">
      <c r="D10914" s="4"/>
      <c r="E10914" s="3"/>
      <c r="F10914" s="1"/>
    </row>
    <row r="10915" spans="4:6" x14ac:dyDescent="0.2">
      <c r="D10915" s="4"/>
      <c r="E10915" s="3"/>
      <c r="F10915" s="1"/>
    </row>
    <row r="10916" spans="4:6" x14ac:dyDescent="0.2">
      <c r="D10916" s="4"/>
      <c r="E10916" s="3"/>
      <c r="F10916" s="1"/>
    </row>
    <row r="10917" spans="4:6" x14ac:dyDescent="0.2">
      <c r="D10917" s="4"/>
      <c r="E10917" s="3"/>
      <c r="F10917" s="1"/>
    </row>
    <row r="10918" spans="4:6" x14ac:dyDescent="0.2">
      <c r="D10918" s="4"/>
      <c r="E10918" s="3"/>
      <c r="F10918" s="1"/>
    </row>
    <row r="10919" spans="4:6" x14ac:dyDescent="0.2">
      <c r="D10919" s="4"/>
      <c r="E10919" s="3"/>
      <c r="F10919" s="1"/>
    </row>
    <row r="10920" spans="4:6" x14ac:dyDescent="0.2">
      <c r="D10920" s="4"/>
      <c r="E10920" s="3"/>
      <c r="F10920" s="1"/>
    </row>
    <row r="10921" spans="4:6" x14ac:dyDescent="0.2">
      <c r="D10921" s="4"/>
      <c r="E10921" s="3"/>
      <c r="F10921" s="1"/>
    </row>
    <row r="10922" spans="4:6" x14ac:dyDescent="0.2">
      <c r="D10922" s="4"/>
      <c r="E10922" s="3"/>
      <c r="F10922" s="1"/>
    </row>
    <row r="10923" spans="4:6" x14ac:dyDescent="0.2">
      <c r="D10923" s="4"/>
      <c r="E10923" s="3"/>
      <c r="F10923" s="1"/>
    </row>
    <row r="10924" spans="4:6" x14ac:dyDescent="0.2">
      <c r="D10924" s="4"/>
      <c r="E10924" s="3"/>
      <c r="F10924" s="1"/>
    </row>
    <row r="10925" spans="4:6" x14ac:dyDescent="0.2">
      <c r="D10925" s="4"/>
      <c r="E10925" s="3"/>
      <c r="F10925" s="1"/>
    </row>
    <row r="10926" spans="4:6" x14ac:dyDescent="0.2">
      <c r="D10926" s="4"/>
      <c r="E10926" s="3"/>
      <c r="F10926" s="1"/>
    </row>
    <row r="10927" spans="4:6" x14ac:dyDescent="0.2">
      <c r="D10927" s="4"/>
      <c r="E10927" s="3"/>
      <c r="F10927" s="1"/>
    </row>
    <row r="10928" spans="4:6" x14ac:dyDescent="0.2">
      <c r="D10928" s="4"/>
      <c r="E10928" s="3"/>
      <c r="F10928" s="1"/>
    </row>
    <row r="10929" spans="4:6" x14ac:dyDescent="0.2">
      <c r="D10929" s="4"/>
      <c r="E10929" s="3"/>
      <c r="F10929" s="1"/>
    </row>
    <row r="10930" spans="4:6" x14ac:dyDescent="0.2">
      <c r="D10930" s="4"/>
      <c r="E10930" s="3"/>
      <c r="F10930" s="1"/>
    </row>
    <row r="10931" spans="4:6" x14ac:dyDescent="0.2">
      <c r="D10931" s="4"/>
      <c r="E10931" s="3"/>
      <c r="F10931" s="1"/>
    </row>
    <row r="10932" spans="4:6" x14ac:dyDescent="0.2">
      <c r="D10932" s="4"/>
      <c r="E10932" s="3"/>
      <c r="F10932" s="1"/>
    </row>
    <row r="10933" spans="4:6" x14ac:dyDescent="0.2">
      <c r="D10933" s="4"/>
      <c r="E10933" s="3"/>
      <c r="F10933" s="1"/>
    </row>
    <row r="10934" spans="4:6" x14ac:dyDescent="0.2">
      <c r="D10934" s="4"/>
      <c r="E10934" s="3"/>
      <c r="F10934" s="1"/>
    </row>
    <row r="10935" spans="4:6" x14ac:dyDescent="0.2">
      <c r="D10935" s="4"/>
      <c r="E10935" s="3"/>
      <c r="F10935" s="1"/>
    </row>
    <row r="10936" spans="4:6" x14ac:dyDescent="0.2">
      <c r="D10936" s="4"/>
      <c r="E10936" s="3"/>
      <c r="F10936" s="1"/>
    </row>
    <row r="10937" spans="4:6" x14ac:dyDescent="0.2">
      <c r="D10937" s="4"/>
      <c r="E10937" s="3"/>
      <c r="F10937" s="1"/>
    </row>
    <row r="10938" spans="4:6" x14ac:dyDescent="0.2">
      <c r="D10938" s="4"/>
      <c r="E10938" s="3"/>
      <c r="F10938" s="1"/>
    </row>
    <row r="10939" spans="4:6" x14ac:dyDescent="0.2">
      <c r="D10939" s="4"/>
      <c r="E10939" s="3"/>
      <c r="F10939" s="1"/>
    </row>
    <row r="10940" spans="4:6" x14ac:dyDescent="0.2">
      <c r="D10940" s="4"/>
      <c r="E10940" s="3"/>
      <c r="F10940" s="1"/>
    </row>
    <row r="10941" spans="4:6" x14ac:dyDescent="0.2">
      <c r="D10941" s="4"/>
      <c r="E10941" s="3"/>
      <c r="F10941" s="1"/>
    </row>
    <row r="10942" spans="4:6" x14ac:dyDescent="0.2">
      <c r="D10942" s="4"/>
      <c r="E10942" s="3"/>
      <c r="F10942" s="1"/>
    </row>
    <row r="10943" spans="4:6" x14ac:dyDescent="0.2">
      <c r="D10943" s="4"/>
      <c r="E10943" s="3"/>
      <c r="F10943" s="1"/>
    </row>
    <row r="10944" spans="4:6" x14ac:dyDescent="0.2">
      <c r="D10944" s="4"/>
      <c r="E10944" s="3"/>
      <c r="F10944" s="1"/>
    </row>
    <row r="10945" spans="4:6" x14ac:dyDescent="0.2">
      <c r="D10945" s="4"/>
      <c r="E10945" s="3"/>
      <c r="F10945" s="1"/>
    </row>
    <row r="10946" spans="4:6" x14ac:dyDescent="0.2">
      <c r="D10946" s="4"/>
      <c r="E10946" s="3"/>
      <c r="F10946" s="1"/>
    </row>
    <row r="10947" spans="4:6" x14ac:dyDescent="0.2">
      <c r="D10947" s="4"/>
      <c r="E10947" s="3"/>
      <c r="F10947" s="1"/>
    </row>
    <row r="10948" spans="4:6" x14ac:dyDescent="0.2">
      <c r="D10948" s="4"/>
      <c r="E10948" s="3"/>
      <c r="F10948" s="1"/>
    </row>
    <row r="10949" spans="4:6" x14ac:dyDescent="0.2">
      <c r="D10949" s="4"/>
      <c r="E10949" s="3"/>
      <c r="F10949" s="1"/>
    </row>
    <row r="10950" spans="4:6" x14ac:dyDescent="0.2">
      <c r="D10950" s="4"/>
      <c r="E10950" s="3"/>
      <c r="F10950" s="1"/>
    </row>
    <row r="10951" spans="4:6" x14ac:dyDescent="0.2">
      <c r="D10951" s="4"/>
      <c r="E10951" s="3"/>
      <c r="F10951" s="1"/>
    </row>
    <row r="10952" spans="4:6" x14ac:dyDescent="0.2">
      <c r="D10952" s="4"/>
      <c r="E10952" s="3"/>
      <c r="F10952" s="1"/>
    </row>
    <row r="10953" spans="4:6" x14ac:dyDescent="0.2">
      <c r="D10953" s="4"/>
      <c r="E10953" s="3"/>
      <c r="F10953" s="1"/>
    </row>
    <row r="10954" spans="4:6" x14ac:dyDescent="0.2">
      <c r="D10954" s="4"/>
      <c r="E10954" s="3"/>
      <c r="F10954" s="1"/>
    </row>
    <row r="10955" spans="4:6" x14ac:dyDescent="0.2">
      <c r="D10955" s="4"/>
      <c r="E10955" s="3"/>
      <c r="F10955" s="1"/>
    </row>
    <row r="10956" spans="4:6" x14ac:dyDescent="0.2">
      <c r="D10956" s="4"/>
      <c r="E10956" s="3"/>
      <c r="F10956" s="1"/>
    </row>
    <row r="10957" spans="4:6" x14ac:dyDescent="0.2">
      <c r="D10957" s="4"/>
      <c r="E10957" s="3"/>
      <c r="F10957" s="1"/>
    </row>
    <row r="10958" spans="4:6" x14ac:dyDescent="0.2">
      <c r="D10958" s="4"/>
      <c r="E10958" s="3"/>
      <c r="F10958" s="1"/>
    </row>
    <row r="10959" spans="4:6" x14ac:dyDescent="0.2">
      <c r="D10959" s="4"/>
      <c r="E10959" s="3"/>
      <c r="F10959" s="1"/>
    </row>
    <row r="10960" spans="4:6" x14ac:dyDescent="0.2">
      <c r="D10960" s="4"/>
      <c r="E10960" s="3"/>
      <c r="F10960" s="1"/>
    </row>
    <row r="10961" spans="4:6" x14ac:dyDescent="0.2">
      <c r="D10961" s="4"/>
      <c r="E10961" s="3"/>
      <c r="F10961" s="1"/>
    </row>
    <row r="10962" spans="4:6" x14ac:dyDescent="0.2">
      <c r="D10962" s="4"/>
      <c r="E10962" s="3"/>
      <c r="F10962" s="1"/>
    </row>
    <row r="10963" spans="4:6" x14ac:dyDescent="0.2">
      <c r="D10963" s="4"/>
      <c r="E10963" s="3"/>
      <c r="F10963" s="1"/>
    </row>
    <row r="10964" spans="4:6" x14ac:dyDescent="0.2">
      <c r="D10964" s="4"/>
      <c r="E10964" s="3"/>
      <c r="F10964" s="1"/>
    </row>
    <row r="10965" spans="4:6" x14ac:dyDescent="0.2">
      <c r="D10965" s="4"/>
      <c r="E10965" s="3"/>
      <c r="F10965" s="1"/>
    </row>
    <row r="10966" spans="4:6" x14ac:dyDescent="0.2">
      <c r="D10966" s="4"/>
      <c r="E10966" s="3"/>
      <c r="F10966" s="1"/>
    </row>
    <row r="10967" spans="4:6" x14ac:dyDescent="0.2">
      <c r="D10967" s="4"/>
      <c r="E10967" s="3"/>
      <c r="F10967" s="1"/>
    </row>
    <row r="10968" spans="4:6" x14ac:dyDescent="0.2">
      <c r="D10968" s="4"/>
      <c r="E10968" s="3"/>
      <c r="F10968" s="1"/>
    </row>
    <row r="10969" spans="4:6" x14ac:dyDescent="0.2">
      <c r="D10969" s="4"/>
      <c r="E10969" s="3"/>
      <c r="F10969" s="1"/>
    </row>
    <row r="10970" spans="4:6" x14ac:dyDescent="0.2">
      <c r="D10970" s="4"/>
      <c r="E10970" s="3"/>
      <c r="F10970" s="1"/>
    </row>
    <row r="10971" spans="4:6" x14ac:dyDescent="0.2">
      <c r="D10971" s="4"/>
      <c r="E10971" s="3"/>
      <c r="F10971" s="1"/>
    </row>
    <row r="10972" spans="4:6" x14ac:dyDescent="0.2">
      <c r="D10972" s="4"/>
      <c r="E10972" s="3"/>
      <c r="F10972" s="1"/>
    </row>
    <row r="10973" spans="4:6" x14ac:dyDescent="0.2">
      <c r="D10973" s="4"/>
      <c r="E10973" s="3"/>
      <c r="F10973" s="1"/>
    </row>
    <row r="10974" spans="4:6" x14ac:dyDescent="0.2">
      <c r="D10974" s="4"/>
      <c r="E10974" s="3"/>
      <c r="F10974" s="1"/>
    </row>
    <row r="10975" spans="4:6" x14ac:dyDescent="0.2">
      <c r="D10975" s="4"/>
      <c r="E10975" s="3"/>
      <c r="F10975" s="1"/>
    </row>
    <row r="10976" spans="4:6" x14ac:dyDescent="0.2">
      <c r="D10976" s="4"/>
      <c r="E10976" s="3"/>
      <c r="F10976" s="1"/>
    </row>
    <row r="10977" spans="4:6" x14ac:dyDescent="0.2">
      <c r="D10977" s="4"/>
      <c r="E10977" s="3"/>
      <c r="F10977" s="1"/>
    </row>
    <row r="10978" spans="4:6" x14ac:dyDescent="0.2">
      <c r="D10978" s="4"/>
      <c r="E10978" s="3"/>
      <c r="F10978" s="1"/>
    </row>
    <row r="10979" spans="4:6" x14ac:dyDescent="0.2">
      <c r="D10979" s="4"/>
      <c r="E10979" s="3"/>
      <c r="F10979" s="1"/>
    </row>
    <row r="10980" spans="4:6" x14ac:dyDescent="0.2">
      <c r="D10980" s="4"/>
      <c r="E10980" s="3"/>
      <c r="F10980" s="1"/>
    </row>
    <row r="10981" spans="4:6" x14ac:dyDescent="0.2">
      <c r="D10981" s="4"/>
      <c r="E10981" s="3"/>
      <c r="F10981" s="1"/>
    </row>
    <row r="10982" spans="4:6" x14ac:dyDescent="0.2">
      <c r="D10982" s="4"/>
      <c r="E10982" s="3"/>
      <c r="F10982" s="1"/>
    </row>
    <row r="10983" spans="4:6" x14ac:dyDescent="0.2">
      <c r="D10983" s="4"/>
      <c r="E10983" s="3"/>
      <c r="F10983" s="1"/>
    </row>
    <row r="10984" spans="4:6" x14ac:dyDescent="0.2">
      <c r="D10984" s="4"/>
      <c r="E10984" s="3"/>
      <c r="F10984" s="1"/>
    </row>
    <row r="10985" spans="4:6" x14ac:dyDescent="0.2">
      <c r="D10985" s="4"/>
      <c r="E10985" s="3"/>
      <c r="F10985" s="1"/>
    </row>
    <row r="10986" spans="4:6" x14ac:dyDescent="0.2">
      <c r="D10986" s="4"/>
      <c r="E10986" s="3"/>
      <c r="F10986" s="1"/>
    </row>
    <row r="10987" spans="4:6" x14ac:dyDescent="0.2">
      <c r="D10987" s="4"/>
      <c r="E10987" s="3"/>
      <c r="F10987" s="1"/>
    </row>
    <row r="10988" spans="4:6" x14ac:dyDescent="0.2">
      <c r="D10988" s="4"/>
      <c r="E10988" s="3"/>
      <c r="F10988" s="1"/>
    </row>
    <row r="10989" spans="4:6" x14ac:dyDescent="0.2">
      <c r="D10989" s="4"/>
      <c r="E10989" s="3"/>
      <c r="F10989" s="1"/>
    </row>
    <row r="10990" spans="4:6" x14ac:dyDescent="0.2">
      <c r="D10990" s="4"/>
      <c r="E10990" s="3"/>
      <c r="F10990" s="1"/>
    </row>
    <row r="10991" spans="4:6" x14ac:dyDescent="0.2">
      <c r="D10991" s="4"/>
      <c r="E10991" s="3"/>
      <c r="F10991" s="1"/>
    </row>
    <row r="10992" spans="4:6" x14ac:dyDescent="0.2">
      <c r="D10992" s="4"/>
      <c r="E10992" s="3"/>
      <c r="F10992" s="1"/>
    </row>
    <row r="10993" spans="4:6" x14ac:dyDescent="0.2">
      <c r="D10993" s="4"/>
      <c r="E10993" s="3"/>
      <c r="F10993" s="1"/>
    </row>
    <row r="10994" spans="4:6" x14ac:dyDescent="0.2">
      <c r="D10994" s="4"/>
      <c r="E10994" s="3"/>
      <c r="F10994" s="1"/>
    </row>
    <row r="10995" spans="4:6" x14ac:dyDescent="0.2">
      <c r="D10995" s="4"/>
      <c r="E10995" s="3"/>
      <c r="F10995" s="1"/>
    </row>
    <row r="10996" spans="4:6" x14ac:dyDescent="0.2">
      <c r="D10996" s="4"/>
      <c r="E10996" s="3"/>
      <c r="F10996" s="1"/>
    </row>
    <row r="10997" spans="4:6" x14ac:dyDescent="0.2">
      <c r="D10997" s="4"/>
      <c r="E10997" s="3"/>
      <c r="F10997" s="1"/>
    </row>
    <row r="10998" spans="4:6" x14ac:dyDescent="0.2">
      <c r="D10998" s="4"/>
      <c r="E10998" s="3"/>
      <c r="F10998" s="1"/>
    </row>
    <row r="10999" spans="4:6" x14ac:dyDescent="0.2">
      <c r="D10999" s="4"/>
      <c r="E10999" s="3"/>
      <c r="F10999" s="1"/>
    </row>
    <row r="11000" spans="4:6" x14ac:dyDescent="0.2">
      <c r="D11000" s="4"/>
      <c r="E11000" s="3"/>
      <c r="F11000" s="1"/>
    </row>
    <row r="11001" spans="4:6" x14ac:dyDescent="0.2">
      <c r="D11001" s="4"/>
      <c r="E11001" s="3"/>
      <c r="F11001" s="1"/>
    </row>
    <row r="11002" spans="4:6" x14ac:dyDescent="0.2">
      <c r="D11002" s="4"/>
      <c r="E11002" s="3"/>
      <c r="F11002" s="1"/>
    </row>
    <row r="11003" spans="4:6" x14ac:dyDescent="0.2">
      <c r="D11003" s="4"/>
      <c r="E11003" s="3"/>
      <c r="F11003" s="1"/>
    </row>
    <row r="11004" spans="4:6" x14ac:dyDescent="0.2">
      <c r="D11004" s="4"/>
      <c r="E11004" s="3"/>
      <c r="F11004" s="1"/>
    </row>
    <row r="11005" spans="4:6" x14ac:dyDescent="0.2">
      <c r="D11005" s="4"/>
      <c r="E11005" s="3"/>
      <c r="F11005" s="1"/>
    </row>
    <row r="11006" spans="4:6" x14ac:dyDescent="0.2">
      <c r="D11006" s="4"/>
      <c r="E11006" s="3"/>
      <c r="F11006" s="1"/>
    </row>
    <row r="11007" spans="4:6" x14ac:dyDescent="0.2">
      <c r="D11007" s="4"/>
      <c r="E11007" s="3"/>
      <c r="F11007" s="1"/>
    </row>
    <row r="11008" spans="4:6" x14ac:dyDescent="0.2">
      <c r="D11008" s="4"/>
      <c r="E11008" s="3"/>
      <c r="F11008" s="1"/>
    </row>
    <row r="11009" spans="4:6" x14ac:dyDescent="0.2">
      <c r="D11009" s="4"/>
      <c r="E11009" s="3"/>
      <c r="F11009" s="1"/>
    </row>
    <row r="11010" spans="4:6" x14ac:dyDescent="0.2">
      <c r="D11010" s="4"/>
      <c r="E11010" s="3"/>
      <c r="F11010" s="1"/>
    </row>
    <row r="11011" spans="4:6" x14ac:dyDescent="0.2">
      <c r="D11011" s="4"/>
      <c r="E11011" s="3"/>
      <c r="F11011" s="1"/>
    </row>
    <row r="11012" spans="4:6" x14ac:dyDescent="0.2">
      <c r="D11012" s="4"/>
      <c r="E11012" s="3"/>
      <c r="F11012" s="1"/>
    </row>
    <row r="11013" spans="4:6" x14ac:dyDescent="0.2">
      <c r="D11013" s="4"/>
      <c r="E11013" s="3"/>
      <c r="F11013" s="1"/>
    </row>
    <row r="11014" spans="4:6" x14ac:dyDescent="0.2">
      <c r="D11014" s="4"/>
      <c r="E11014" s="3"/>
      <c r="F11014" s="1"/>
    </row>
    <row r="11015" spans="4:6" x14ac:dyDescent="0.2">
      <c r="D11015" s="4"/>
      <c r="E11015" s="3"/>
      <c r="F11015" s="1"/>
    </row>
    <row r="11016" spans="4:6" x14ac:dyDescent="0.2">
      <c r="D11016" s="4"/>
      <c r="E11016" s="3"/>
      <c r="F11016" s="1"/>
    </row>
    <row r="11017" spans="4:6" x14ac:dyDescent="0.2">
      <c r="D11017" s="4"/>
      <c r="E11017" s="3"/>
      <c r="F11017" s="1"/>
    </row>
    <row r="11018" spans="4:6" x14ac:dyDescent="0.2">
      <c r="D11018" s="4"/>
      <c r="E11018" s="3"/>
      <c r="F11018" s="1"/>
    </row>
    <row r="11019" spans="4:6" x14ac:dyDescent="0.2">
      <c r="D11019" s="4"/>
      <c r="E11019" s="3"/>
      <c r="F11019" s="1"/>
    </row>
    <row r="11020" spans="4:6" x14ac:dyDescent="0.2">
      <c r="D11020" s="4"/>
      <c r="E11020" s="3"/>
      <c r="F11020" s="1"/>
    </row>
    <row r="11021" spans="4:6" x14ac:dyDescent="0.2">
      <c r="D11021" s="4"/>
      <c r="E11021" s="3"/>
      <c r="F11021" s="1"/>
    </row>
    <row r="11022" spans="4:6" x14ac:dyDescent="0.2">
      <c r="D11022" s="4"/>
      <c r="E11022" s="3"/>
      <c r="F11022" s="1"/>
    </row>
    <row r="11023" spans="4:6" x14ac:dyDescent="0.2">
      <c r="D11023" s="4"/>
      <c r="E11023" s="3"/>
      <c r="F11023" s="1"/>
    </row>
    <row r="11024" spans="4:6" x14ac:dyDescent="0.2">
      <c r="D11024" s="4"/>
      <c r="E11024" s="3"/>
      <c r="F11024" s="1"/>
    </row>
    <row r="11025" spans="4:6" x14ac:dyDescent="0.2">
      <c r="D11025" s="4"/>
      <c r="E11025" s="3"/>
      <c r="F11025" s="1"/>
    </row>
    <row r="11026" spans="4:6" x14ac:dyDescent="0.2">
      <c r="D11026" s="4"/>
      <c r="E11026" s="3"/>
      <c r="F11026" s="1"/>
    </row>
    <row r="11027" spans="4:6" x14ac:dyDescent="0.2">
      <c r="D11027" s="4"/>
      <c r="E11027" s="3"/>
      <c r="F11027" s="1"/>
    </row>
    <row r="11028" spans="4:6" x14ac:dyDescent="0.2">
      <c r="D11028" s="4"/>
      <c r="E11028" s="3"/>
      <c r="F11028" s="1"/>
    </row>
    <row r="11029" spans="4:6" x14ac:dyDescent="0.2">
      <c r="D11029" s="4"/>
      <c r="E11029" s="3"/>
      <c r="F11029" s="1"/>
    </row>
    <row r="11030" spans="4:6" x14ac:dyDescent="0.2">
      <c r="D11030" s="4"/>
      <c r="E11030" s="3"/>
      <c r="F11030" s="1"/>
    </row>
    <row r="11031" spans="4:6" x14ac:dyDescent="0.2">
      <c r="D11031" s="4"/>
      <c r="E11031" s="3"/>
      <c r="F11031" s="1"/>
    </row>
    <row r="11032" spans="4:6" x14ac:dyDescent="0.2">
      <c r="D11032" s="4"/>
      <c r="E11032" s="3"/>
      <c r="F11032" s="1"/>
    </row>
    <row r="11033" spans="4:6" x14ac:dyDescent="0.2">
      <c r="D11033" s="4"/>
      <c r="E11033" s="3"/>
      <c r="F11033" s="1"/>
    </row>
    <row r="11034" spans="4:6" x14ac:dyDescent="0.2">
      <c r="D11034" s="4"/>
      <c r="E11034" s="3"/>
      <c r="F11034" s="1"/>
    </row>
    <row r="11035" spans="4:6" x14ac:dyDescent="0.2">
      <c r="D11035" s="4"/>
      <c r="E11035" s="3"/>
      <c r="F11035" s="1"/>
    </row>
    <row r="11036" spans="4:6" x14ac:dyDescent="0.2">
      <c r="D11036" s="4"/>
      <c r="E11036" s="3"/>
      <c r="F11036" s="1"/>
    </row>
    <row r="11037" spans="4:6" x14ac:dyDescent="0.2">
      <c r="D11037" s="4"/>
      <c r="E11037" s="3"/>
      <c r="F11037" s="1"/>
    </row>
    <row r="11038" spans="4:6" x14ac:dyDescent="0.2">
      <c r="D11038" s="4"/>
      <c r="E11038" s="3"/>
      <c r="F11038" s="1"/>
    </row>
    <row r="11039" spans="4:6" x14ac:dyDescent="0.2">
      <c r="D11039" s="4"/>
      <c r="E11039" s="3"/>
      <c r="F11039" s="1"/>
    </row>
    <row r="11040" spans="4:6" x14ac:dyDescent="0.2">
      <c r="D11040" s="4"/>
      <c r="E11040" s="3"/>
      <c r="F11040" s="1"/>
    </row>
    <row r="11041" spans="4:6" x14ac:dyDescent="0.2">
      <c r="D11041" s="4"/>
      <c r="E11041" s="3"/>
      <c r="F11041" s="1"/>
    </row>
    <row r="11042" spans="4:6" x14ac:dyDescent="0.2">
      <c r="D11042" s="4"/>
      <c r="E11042" s="3"/>
      <c r="F11042" s="1"/>
    </row>
    <row r="11043" spans="4:6" x14ac:dyDescent="0.2">
      <c r="D11043" s="4"/>
      <c r="E11043" s="3"/>
      <c r="F11043" s="1"/>
    </row>
    <row r="11044" spans="4:6" x14ac:dyDescent="0.2">
      <c r="D11044" s="4"/>
      <c r="E11044" s="3"/>
      <c r="F11044" s="1"/>
    </row>
    <row r="11045" spans="4:6" x14ac:dyDescent="0.2">
      <c r="D11045" s="4"/>
      <c r="E11045" s="3"/>
      <c r="F11045" s="1"/>
    </row>
    <row r="11046" spans="4:6" x14ac:dyDescent="0.2">
      <c r="D11046" s="4"/>
      <c r="E11046" s="3"/>
      <c r="F11046" s="1"/>
    </row>
    <row r="11047" spans="4:6" x14ac:dyDescent="0.2">
      <c r="D11047" s="4"/>
      <c r="E11047" s="3"/>
      <c r="F11047" s="1"/>
    </row>
    <row r="11048" spans="4:6" x14ac:dyDescent="0.2">
      <c r="D11048" s="4"/>
      <c r="E11048" s="3"/>
      <c r="F11048" s="1"/>
    </row>
    <row r="11049" spans="4:6" x14ac:dyDescent="0.2">
      <c r="D11049" s="4"/>
      <c r="E11049" s="3"/>
      <c r="F11049" s="1"/>
    </row>
    <row r="11050" spans="4:6" x14ac:dyDescent="0.2">
      <c r="D11050" s="4"/>
      <c r="E11050" s="3"/>
      <c r="F11050" s="1"/>
    </row>
    <row r="11051" spans="4:6" x14ac:dyDescent="0.2">
      <c r="D11051" s="4"/>
      <c r="E11051" s="3"/>
      <c r="F11051" s="1"/>
    </row>
    <row r="11052" spans="4:6" x14ac:dyDescent="0.2">
      <c r="D11052" s="4"/>
      <c r="E11052" s="3"/>
      <c r="F11052" s="1"/>
    </row>
    <row r="11053" spans="4:6" x14ac:dyDescent="0.2">
      <c r="D11053" s="4"/>
      <c r="E11053" s="3"/>
      <c r="F11053" s="1"/>
    </row>
    <row r="11054" spans="4:6" x14ac:dyDescent="0.2">
      <c r="D11054" s="4"/>
      <c r="E11054" s="3"/>
      <c r="F11054" s="1"/>
    </row>
    <row r="11055" spans="4:6" x14ac:dyDescent="0.2">
      <c r="D11055" s="4"/>
      <c r="E11055" s="3"/>
      <c r="F11055" s="1"/>
    </row>
    <row r="11056" spans="4:6" x14ac:dyDescent="0.2">
      <c r="D11056" s="4"/>
      <c r="E11056" s="3"/>
      <c r="F11056" s="1"/>
    </row>
    <row r="11057" spans="4:6" x14ac:dyDescent="0.2">
      <c r="D11057" s="4"/>
      <c r="E11057" s="3"/>
      <c r="F11057" s="1"/>
    </row>
    <row r="11058" spans="4:6" x14ac:dyDescent="0.2">
      <c r="D11058" s="4"/>
      <c r="E11058" s="3"/>
      <c r="F11058" s="1"/>
    </row>
    <row r="11059" spans="4:6" x14ac:dyDescent="0.2">
      <c r="D11059" s="4"/>
      <c r="E11059" s="3"/>
      <c r="F11059" s="1"/>
    </row>
    <row r="11060" spans="4:6" x14ac:dyDescent="0.2">
      <c r="D11060" s="4"/>
      <c r="E11060" s="3"/>
      <c r="F11060" s="1"/>
    </row>
    <row r="11061" spans="4:6" x14ac:dyDescent="0.2">
      <c r="D11061" s="4"/>
      <c r="E11061" s="3"/>
      <c r="F11061" s="1"/>
    </row>
    <row r="11062" spans="4:6" x14ac:dyDescent="0.2">
      <c r="D11062" s="4"/>
      <c r="E11062" s="3"/>
      <c r="F11062" s="1"/>
    </row>
    <row r="11063" spans="4:6" x14ac:dyDescent="0.2">
      <c r="D11063" s="4"/>
      <c r="E11063" s="3"/>
      <c r="F11063" s="1"/>
    </row>
    <row r="11064" spans="4:6" x14ac:dyDescent="0.2">
      <c r="D11064" s="4"/>
      <c r="E11064" s="3"/>
      <c r="F11064" s="1"/>
    </row>
    <row r="11065" spans="4:6" x14ac:dyDescent="0.2">
      <c r="D11065" s="4"/>
      <c r="E11065" s="3"/>
      <c r="F11065" s="1"/>
    </row>
    <row r="11066" spans="4:6" x14ac:dyDescent="0.2">
      <c r="D11066" s="4"/>
      <c r="E11066" s="3"/>
      <c r="F11066" s="1"/>
    </row>
    <row r="11067" spans="4:6" x14ac:dyDescent="0.2">
      <c r="D11067" s="4"/>
      <c r="E11067" s="3"/>
      <c r="F11067" s="1"/>
    </row>
    <row r="11068" spans="4:6" x14ac:dyDescent="0.2">
      <c r="D11068" s="4"/>
      <c r="E11068" s="3"/>
      <c r="F11068" s="1"/>
    </row>
    <row r="11069" spans="4:6" x14ac:dyDescent="0.2">
      <c r="D11069" s="4"/>
      <c r="E11069" s="3"/>
      <c r="F11069" s="1"/>
    </row>
    <row r="11070" spans="4:6" x14ac:dyDescent="0.2">
      <c r="D11070" s="4"/>
      <c r="E11070" s="3"/>
      <c r="F11070" s="1"/>
    </row>
    <row r="11071" spans="4:6" x14ac:dyDescent="0.2">
      <c r="D11071" s="4"/>
      <c r="E11071" s="3"/>
      <c r="F11071" s="1"/>
    </row>
    <row r="11072" spans="4:6" x14ac:dyDescent="0.2">
      <c r="D11072" s="4"/>
      <c r="E11072" s="3"/>
      <c r="F11072" s="1"/>
    </row>
    <row r="11073" spans="4:6" x14ac:dyDescent="0.2">
      <c r="D11073" s="4"/>
      <c r="E11073" s="3"/>
      <c r="F11073" s="1"/>
    </row>
    <row r="11074" spans="4:6" x14ac:dyDescent="0.2">
      <c r="D11074" s="4"/>
      <c r="E11074" s="3"/>
      <c r="F11074" s="1"/>
    </row>
    <row r="11075" spans="4:6" x14ac:dyDescent="0.2">
      <c r="D11075" s="4"/>
      <c r="E11075" s="3"/>
      <c r="F11075" s="1"/>
    </row>
    <row r="11076" spans="4:6" x14ac:dyDescent="0.2">
      <c r="D11076" s="4"/>
      <c r="E11076" s="3"/>
      <c r="F11076" s="1"/>
    </row>
    <row r="11077" spans="4:6" x14ac:dyDescent="0.2">
      <c r="D11077" s="4"/>
      <c r="E11077" s="3"/>
      <c r="F11077" s="1"/>
    </row>
    <row r="11078" spans="4:6" x14ac:dyDescent="0.2">
      <c r="D11078" s="4"/>
      <c r="E11078" s="3"/>
      <c r="F11078" s="1"/>
    </row>
    <row r="11079" spans="4:6" x14ac:dyDescent="0.2">
      <c r="D11079" s="4"/>
      <c r="E11079" s="3"/>
      <c r="F11079" s="1"/>
    </row>
    <row r="11080" spans="4:6" x14ac:dyDescent="0.2">
      <c r="D11080" s="4"/>
      <c r="E11080" s="3"/>
      <c r="F11080" s="1"/>
    </row>
    <row r="11081" spans="4:6" x14ac:dyDescent="0.2">
      <c r="D11081" s="4"/>
      <c r="E11081" s="3"/>
      <c r="F11081" s="1"/>
    </row>
    <row r="11082" spans="4:6" x14ac:dyDescent="0.2">
      <c r="D11082" s="4"/>
      <c r="E11082" s="3"/>
      <c r="F11082" s="1"/>
    </row>
    <row r="11083" spans="4:6" x14ac:dyDescent="0.2">
      <c r="D11083" s="4"/>
      <c r="E11083" s="3"/>
      <c r="F11083" s="1"/>
    </row>
    <row r="11084" spans="4:6" x14ac:dyDescent="0.2">
      <c r="D11084" s="4"/>
      <c r="E11084" s="3"/>
      <c r="F11084" s="1"/>
    </row>
    <row r="11085" spans="4:6" x14ac:dyDescent="0.2">
      <c r="D11085" s="4"/>
      <c r="E11085" s="3"/>
      <c r="F11085" s="1"/>
    </row>
    <row r="11086" spans="4:6" x14ac:dyDescent="0.2">
      <c r="D11086" s="4"/>
      <c r="E11086" s="3"/>
      <c r="F11086" s="1"/>
    </row>
    <row r="11087" spans="4:6" x14ac:dyDescent="0.2">
      <c r="D11087" s="4"/>
      <c r="E11087" s="3"/>
      <c r="F11087" s="1"/>
    </row>
    <row r="11088" spans="4:6" x14ac:dyDescent="0.2">
      <c r="D11088" s="4"/>
      <c r="E11088" s="3"/>
      <c r="F11088" s="1"/>
    </row>
    <row r="11089" spans="4:6" x14ac:dyDescent="0.2">
      <c r="D11089" s="4"/>
      <c r="E11089" s="3"/>
      <c r="F11089" s="1"/>
    </row>
    <row r="11090" spans="4:6" x14ac:dyDescent="0.2">
      <c r="D11090" s="4"/>
      <c r="E11090" s="3"/>
      <c r="F11090" s="1"/>
    </row>
    <row r="11091" spans="4:6" x14ac:dyDescent="0.2">
      <c r="D11091" s="4"/>
      <c r="E11091" s="3"/>
      <c r="F11091" s="1"/>
    </row>
    <row r="11092" spans="4:6" x14ac:dyDescent="0.2">
      <c r="D11092" s="4"/>
      <c r="E11092" s="3"/>
      <c r="F11092" s="1"/>
    </row>
    <row r="11093" spans="4:6" x14ac:dyDescent="0.2">
      <c r="D11093" s="4"/>
      <c r="E11093" s="3"/>
      <c r="F11093" s="1"/>
    </row>
    <row r="11094" spans="4:6" x14ac:dyDescent="0.2">
      <c r="D11094" s="4"/>
      <c r="E11094" s="3"/>
      <c r="F11094" s="1"/>
    </row>
    <row r="11095" spans="4:6" x14ac:dyDescent="0.2">
      <c r="D11095" s="4"/>
      <c r="E11095" s="3"/>
      <c r="F11095" s="1"/>
    </row>
    <row r="11096" spans="4:6" x14ac:dyDescent="0.2">
      <c r="D11096" s="4"/>
      <c r="E11096" s="3"/>
      <c r="F11096" s="1"/>
    </row>
    <row r="11097" spans="4:6" x14ac:dyDescent="0.2">
      <c r="D11097" s="4"/>
      <c r="E11097" s="3"/>
      <c r="F11097" s="1"/>
    </row>
    <row r="11098" spans="4:6" x14ac:dyDescent="0.2">
      <c r="D11098" s="4"/>
      <c r="E11098" s="3"/>
      <c r="F11098" s="1"/>
    </row>
    <row r="11099" spans="4:6" x14ac:dyDescent="0.2">
      <c r="D11099" s="4"/>
      <c r="E11099" s="3"/>
      <c r="F11099" s="1"/>
    </row>
    <row r="11100" spans="4:6" x14ac:dyDescent="0.2">
      <c r="D11100" s="4"/>
      <c r="E11100" s="3"/>
      <c r="F11100" s="1"/>
    </row>
    <row r="11101" spans="4:6" x14ac:dyDescent="0.2">
      <c r="D11101" s="4"/>
      <c r="E11101" s="3"/>
      <c r="F11101" s="1"/>
    </row>
    <row r="11102" spans="4:6" x14ac:dyDescent="0.2">
      <c r="D11102" s="4"/>
      <c r="E11102" s="3"/>
      <c r="F11102" s="1"/>
    </row>
    <row r="11103" spans="4:6" x14ac:dyDescent="0.2">
      <c r="D11103" s="4"/>
      <c r="E11103" s="3"/>
      <c r="F11103" s="1"/>
    </row>
    <row r="11104" spans="4:6" x14ac:dyDescent="0.2">
      <c r="D11104" s="4"/>
      <c r="E11104" s="3"/>
      <c r="F11104" s="1"/>
    </row>
    <row r="11105" spans="4:6" x14ac:dyDescent="0.2">
      <c r="D11105" s="4"/>
      <c r="E11105" s="3"/>
      <c r="F11105" s="1"/>
    </row>
    <row r="11106" spans="4:6" x14ac:dyDescent="0.2">
      <c r="D11106" s="4"/>
      <c r="E11106" s="3"/>
      <c r="F11106" s="1"/>
    </row>
    <row r="11107" spans="4:6" x14ac:dyDescent="0.2">
      <c r="D11107" s="4"/>
      <c r="E11107" s="3"/>
      <c r="F11107" s="1"/>
    </row>
    <row r="11108" spans="4:6" x14ac:dyDescent="0.2">
      <c r="D11108" s="4"/>
      <c r="E11108" s="3"/>
      <c r="F11108" s="1"/>
    </row>
    <row r="11109" spans="4:6" x14ac:dyDescent="0.2">
      <c r="D11109" s="4"/>
      <c r="E11109" s="3"/>
      <c r="F11109" s="1"/>
    </row>
    <row r="11110" spans="4:6" x14ac:dyDescent="0.2">
      <c r="D11110" s="4"/>
      <c r="E11110" s="3"/>
      <c r="F11110" s="1"/>
    </row>
    <row r="11111" spans="4:6" x14ac:dyDescent="0.2">
      <c r="D11111" s="4"/>
      <c r="E11111" s="3"/>
      <c r="F11111" s="1"/>
    </row>
    <row r="11112" spans="4:6" x14ac:dyDescent="0.2">
      <c r="D11112" s="4"/>
      <c r="E11112" s="3"/>
      <c r="F11112" s="1"/>
    </row>
    <row r="11113" spans="4:6" x14ac:dyDescent="0.2">
      <c r="D11113" s="4"/>
      <c r="E11113" s="3"/>
      <c r="F11113" s="1"/>
    </row>
    <row r="11114" spans="4:6" x14ac:dyDescent="0.2">
      <c r="D11114" s="4"/>
      <c r="E11114" s="3"/>
      <c r="F11114" s="1"/>
    </row>
    <row r="11115" spans="4:6" x14ac:dyDescent="0.2">
      <c r="D11115" s="4"/>
      <c r="E11115" s="3"/>
      <c r="F11115" s="1"/>
    </row>
    <row r="11116" spans="4:6" x14ac:dyDescent="0.2">
      <c r="D11116" s="4"/>
      <c r="E11116" s="3"/>
      <c r="F11116" s="1"/>
    </row>
    <row r="11117" spans="4:6" x14ac:dyDescent="0.2">
      <c r="D11117" s="4"/>
      <c r="E11117" s="3"/>
      <c r="F11117" s="1"/>
    </row>
    <row r="11118" spans="4:6" x14ac:dyDescent="0.2">
      <c r="D11118" s="4"/>
      <c r="E11118" s="3"/>
      <c r="F11118" s="1"/>
    </row>
    <row r="11119" spans="4:6" x14ac:dyDescent="0.2">
      <c r="D11119" s="4"/>
      <c r="E11119" s="3"/>
      <c r="F11119" s="1"/>
    </row>
    <row r="11120" spans="4:6" x14ac:dyDescent="0.2">
      <c r="D11120" s="4"/>
      <c r="E11120" s="3"/>
      <c r="F11120" s="1"/>
    </row>
    <row r="11121" spans="4:6" x14ac:dyDescent="0.2">
      <c r="D11121" s="4"/>
      <c r="E11121" s="3"/>
      <c r="F11121" s="1"/>
    </row>
    <row r="11122" spans="4:6" x14ac:dyDescent="0.2">
      <c r="D11122" s="4"/>
      <c r="E11122" s="3"/>
      <c r="F11122" s="1"/>
    </row>
    <row r="11123" spans="4:6" x14ac:dyDescent="0.2">
      <c r="D11123" s="4"/>
      <c r="E11123" s="3"/>
      <c r="F11123" s="1"/>
    </row>
    <row r="11124" spans="4:6" x14ac:dyDescent="0.2">
      <c r="D11124" s="4"/>
      <c r="E11124" s="3"/>
      <c r="F11124" s="1"/>
    </row>
    <row r="11125" spans="4:6" x14ac:dyDescent="0.2">
      <c r="D11125" s="4"/>
      <c r="E11125" s="3"/>
      <c r="F11125" s="1"/>
    </row>
    <row r="11126" spans="4:6" x14ac:dyDescent="0.2">
      <c r="D11126" s="4"/>
      <c r="E11126" s="3"/>
      <c r="F11126" s="1"/>
    </row>
    <row r="11127" spans="4:6" x14ac:dyDescent="0.2">
      <c r="D11127" s="4"/>
      <c r="E11127" s="3"/>
      <c r="F11127" s="1"/>
    </row>
    <row r="11128" spans="4:6" x14ac:dyDescent="0.2">
      <c r="D11128" s="4"/>
      <c r="E11128" s="3"/>
      <c r="F11128" s="1"/>
    </row>
    <row r="11129" spans="4:6" x14ac:dyDescent="0.2">
      <c r="D11129" s="4"/>
      <c r="E11129" s="3"/>
      <c r="F11129" s="1"/>
    </row>
    <row r="11130" spans="4:6" x14ac:dyDescent="0.2">
      <c r="D11130" s="4"/>
      <c r="E11130" s="3"/>
      <c r="F11130" s="1"/>
    </row>
    <row r="11131" spans="4:6" x14ac:dyDescent="0.2">
      <c r="D11131" s="4"/>
      <c r="E11131" s="3"/>
      <c r="F11131" s="1"/>
    </row>
    <row r="11132" spans="4:6" x14ac:dyDescent="0.2">
      <c r="D11132" s="4"/>
      <c r="E11132" s="3"/>
      <c r="F11132" s="1"/>
    </row>
    <row r="11133" spans="4:6" x14ac:dyDescent="0.2">
      <c r="D11133" s="4"/>
      <c r="E11133" s="3"/>
      <c r="F11133" s="1"/>
    </row>
    <row r="11134" spans="4:6" x14ac:dyDescent="0.2">
      <c r="D11134" s="4"/>
      <c r="E11134" s="3"/>
      <c r="F11134" s="1"/>
    </row>
    <row r="11135" spans="4:6" x14ac:dyDescent="0.2">
      <c r="D11135" s="4"/>
      <c r="E11135" s="3"/>
      <c r="F11135" s="1"/>
    </row>
    <row r="11136" spans="4:6" x14ac:dyDescent="0.2">
      <c r="D11136" s="4"/>
      <c r="E11136" s="3"/>
      <c r="F11136" s="1"/>
    </row>
    <row r="11137" spans="4:6" x14ac:dyDescent="0.2">
      <c r="D11137" s="4"/>
      <c r="E11137" s="3"/>
      <c r="F11137" s="1"/>
    </row>
    <row r="11138" spans="4:6" x14ac:dyDescent="0.2">
      <c r="D11138" s="4"/>
      <c r="E11138" s="3"/>
      <c r="F11138" s="1"/>
    </row>
    <row r="11139" spans="4:6" x14ac:dyDescent="0.2">
      <c r="D11139" s="4"/>
      <c r="E11139" s="3"/>
      <c r="F11139" s="1"/>
    </row>
    <row r="11140" spans="4:6" x14ac:dyDescent="0.2">
      <c r="D11140" s="4"/>
      <c r="E11140" s="3"/>
      <c r="F11140" s="1"/>
    </row>
    <row r="11141" spans="4:6" x14ac:dyDescent="0.2">
      <c r="D11141" s="4"/>
      <c r="E11141" s="3"/>
      <c r="F11141" s="1"/>
    </row>
    <row r="11142" spans="4:6" x14ac:dyDescent="0.2">
      <c r="D11142" s="4"/>
      <c r="E11142" s="3"/>
      <c r="F11142" s="1"/>
    </row>
    <row r="11143" spans="4:6" x14ac:dyDescent="0.2">
      <c r="D11143" s="4"/>
      <c r="E11143" s="3"/>
      <c r="F11143" s="1"/>
    </row>
    <row r="11144" spans="4:6" x14ac:dyDescent="0.2">
      <c r="D11144" s="4"/>
      <c r="E11144" s="3"/>
      <c r="F11144" s="1"/>
    </row>
    <row r="11145" spans="4:6" x14ac:dyDescent="0.2">
      <c r="D11145" s="4"/>
      <c r="E11145" s="3"/>
      <c r="F11145" s="1"/>
    </row>
    <row r="11146" spans="4:6" x14ac:dyDescent="0.2">
      <c r="D11146" s="4"/>
      <c r="E11146" s="3"/>
      <c r="F11146" s="1"/>
    </row>
    <row r="11147" spans="4:6" x14ac:dyDescent="0.2">
      <c r="D11147" s="4"/>
      <c r="E11147" s="3"/>
      <c r="F11147" s="1"/>
    </row>
    <row r="11148" spans="4:6" x14ac:dyDescent="0.2">
      <c r="D11148" s="4"/>
      <c r="E11148" s="3"/>
      <c r="F11148" s="1"/>
    </row>
    <row r="11149" spans="4:6" x14ac:dyDescent="0.2">
      <c r="D11149" s="4"/>
      <c r="E11149" s="3"/>
      <c r="F11149" s="1"/>
    </row>
    <row r="11150" spans="4:6" x14ac:dyDescent="0.2">
      <c r="D11150" s="4"/>
      <c r="E11150" s="3"/>
      <c r="F11150" s="1"/>
    </row>
    <row r="11151" spans="4:6" x14ac:dyDescent="0.2">
      <c r="D11151" s="4"/>
      <c r="E11151" s="3"/>
      <c r="F11151" s="1"/>
    </row>
    <row r="11152" spans="4:6" x14ac:dyDescent="0.2">
      <c r="D11152" s="4"/>
      <c r="E11152" s="3"/>
      <c r="F11152" s="1"/>
    </row>
    <row r="11153" spans="4:6" x14ac:dyDescent="0.2">
      <c r="D11153" s="4"/>
      <c r="E11153" s="3"/>
      <c r="F11153" s="1"/>
    </row>
    <row r="11154" spans="4:6" x14ac:dyDescent="0.2">
      <c r="D11154" s="4"/>
      <c r="E11154" s="3"/>
      <c r="F11154" s="1"/>
    </row>
    <row r="11155" spans="4:6" x14ac:dyDescent="0.2">
      <c r="D11155" s="4"/>
      <c r="E11155" s="3"/>
      <c r="F11155" s="1"/>
    </row>
    <row r="11156" spans="4:6" x14ac:dyDescent="0.2">
      <c r="D11156" s="4"/>
      <c r="E11156" s="3"/>
      <c r="F11156" s="1"/>
    </row>
    <row r="11157" spans="4:6" x14ac:dyDescent="0.2">
      <c r="D11157" s="4"/>
      <c r="E11157" s="3"/>
      <c r="F11157" s="1"/>
    </row>
    <row r="11158" spans="4:6" x14ac:dyDescent="0.2">
      <c r="D11158" s="4"/>
      <c r="E11158" s="3"/>
      <c r="F11158" s="1"/>
    </row>
    <row r="11159" spans="4:6" x14ac:dyDescent="0.2">
      <c r="D11159" s="4"/>
      <c r="E11159" s="3"/>
      <c r="F11159" s="1"/>
    </row>
    <row r="11160" spans="4:6" x14ac:dyDescent="0.2">
      <c r="D11160" s="4"/>
      <c r="E11160" s="3"/>
      <c r="F11160" s="1"/>
    </row>
    <row r="11161" spans="4:6" x14ac:dyDescent="0.2">
      <c r="D11161" s="4"/>
      <c r="E11161" s="3"/>
      <c r="F11161" s="1"/>
    </row>
    <row r="11162" spans="4:6" x14ac:dyDescent="0.2">
      <c r="D11162" s="4"/>
      <c r="E11162" s="3"/>
      <c r="F11162" s="1"/>
    </row>
    <row r="11163" spans="4:6" x14ac:dyDescent="0.2">
      <c r="D11163" s="4"/>
      <c r="E11163" s="3"/>
      <c r="F11163" s="1"/>
    </row>
    <row r="11164" spans="4:6" x14ac:dyDescent="0.2">
      <c r="D11164" s="4"/>
      <c r="E11164" s="3"/>
      <c r="F11164" s="1"/>
    </row>
    <row r="11165" spans="4:6" x14ac:dyDescent="0.2">
      <c r="D11165" s="4"/>
      <c r="E11165" s="3"/>
      <c r="F11165" s="1"/>
    </row>
    <row r="11166" spans="4:6" x14ac:dyDescent="0.2">
      <c r="D11166" s="4"/>
      <c r="E11166" s="3"/>
      <c r="F11166" s="1"/>
    </row>
    <row r="11167" spans="4:6" x14ac:dyDescent="0.2">
      <c r="D11167" s="4"/>
      <c r="E11167" s="3"/>
      <c r="F11167" s="1"/>
    </row>
    <row r="11168" spans="4:6" x14ac:dyDescent="0.2">
      <c r="D11168" s="4"/>
      <c r="E11168" s="3"/>
      <c r="F11168" s="1"/>
    </row>
    <row r="11169" spans="4:6" x14ac:dyDescent="0.2">
      <c r="D11169" s="4"/>
      <c r="E11169" s="3"/>
      <c r="F11169" s="1"/>
    </row>
    <row r="11170" spans="4:6" x14ac:dyDescent="0.2">
      <c r="D11170" s="4"/>
      <c r="E11170" s="3"/>
      <c r="F11170" s="1"/>
    </row>
    <row r="11171" spans="4:6" x14ac:dyDescent="0.2">
      <c r="D11171" s="4"/>
      <c r="E11171" s="3"/>
      <c r="F11171" s="1"/>
    </row>
    <row r="11172" spans="4:6" x14ac:dyDescent="0.2">
      <c r="D11172" s="4"/>
      <c r="E11172" s="3"/>
      <c r="F11172" s="1"/>
    </row>
    <row r="11173" spans="4:6" x14ac:dyDescent="0.2">
      <c r="D11173" s="4"/>
      <c r="E11173" s="3"/>
      <c r="F11173" s="1"/>
    </row>
    <row r="11174" spans="4:6" x14ac:dyDescent="0.2">
      <c r="D11174" s="4"/>
      <c r="E11174" s="3"/>
      <c r="F11174" s="1"/>
    </row>
    <row r="11175" spans="4:6" x14ac:dyDescent="0.2">
      <c r="D11175" s="4"/>
      <c r="E11175" s="3"/>
      <c r="F11175" s="1"/>
    </row>
    <row r="11176" spans="4:6" x14ac:dyDescent="0.2">
      <c r="D11176" s="4"/>
      <c r="E11176" s="3"/>
      <c r="F11176" s="1"/>
    </row>
    <row r="11177" spans="4:6" x14ac:dyDescent="0.2">
      <c r="D11177" s="4"/>
      <c r="E11177" s="3"/>
      <c r="F11177" s="1"/>
    </row>
    <row r="11178" spans="4:6" x14ac:dyDescent="0.2">
      <c r="D11178" s="4"/>
      <c r="E11178" s="3"/>
      <c r="F11178" s="1"/>
    </row>
    <row r="11179" spans="4:6" x14ac:dyDescent="0.2">
      <c r="D11179" s="4"/>
      <c r="E11179" s="3"/>
      <c r="F11179" s="1"/>
    </row>
    <row r="11180" spans="4:6" x14ac:dyDescent="0.2">
      <c r="D11180" s="4"/>
      <c r="E11180" s="3"/>
      <c r="F11180" s="1"/>
    </row>
    <row r="11181" spans="4:6" x14ac:dyDescent="0.2">
      <c r="D11181" s="4"/>
      <c r="E11181" s="3"/>
      <c r="F11181" s="1"/>
    </row>
    <row r="11182" spans="4:6" x14ac:dyDescent="0.2">
      <c r="D11182" s="4"/>
      <c r="E11182" s="3"/>
      <c r="F11182" s="1"/>
    </row>
    <row r="11183" spans="4:6" x14ac:dyDescent="0.2">
      <c r="D11183" s="4"/>
      <c r="E11183" s="3"/>
      <c r="F11183" s="1"/>
    </row>
    <row r="11184" spans="4:6" x14ac:dyDescent="0.2">
      <c r="D11184" s="4"/>
      <c r="E11184" s="3"/>
      <c r="F11184" s="1"/>
    </row>
    <row r="11185" spans="4:6" x14ac:dyDescent="0.2">
      <c r="D11185" s="4"/>
      <c r="E11185" s="3"/>
      <c r="F11185" s="1"/>
    </row>
    <row r="11186" spans="4:6" x14ac:dyDescent="0.2">
      <c r="D11186" s="4"/>
      <c r="E11186" s="3"/>
      <c r="F11186" s="1"/>
    </row>
    <row r="11187" spans="4:6" x14ac:dyDescent="0.2">
      <c r="D11187" s="4"/>
      <c r="E11187" s="3"/>
      <c r="F11187" s="1"/>
    </row>
    <row r="11188" spans="4:6" x14ac:dyDescent="0.2">
      <c r="D11188" s="4"/>
      <c r="E11188" s="3"/>
      <c r="F11188" s="1"/>
    </row>
    <row r="11189" spans="4:6" x14ac:dyDescent="0.2">
      <c r="D11189" s="4"/>
      <c r="E11189" s="3"/>
      <c r="F11189" s="1"/>
    </row>
    <row r="11190" spans="4:6" x14ac:dyDescent="0.2">
      <c r="D11190" s="4"/>
      <c r="E11190" s="3"/>
      <c r="F11190" s="1"/>
    </row>
    <row r="11191" spans="4:6" x14ac:dyDescent="0.2">
      <c r="D11191" s="4"/>
      <c r="E11191" s="3"/>
      <c r="F11191" s="1"/>
    </row>
    <row r="11192" spans="4:6" x14ac:dyDescent="0.2">
      <c r="D11192" s="4"/>
      <c r="E11192" s="3"/>
      <c r="F11192" s="1"/>
    </row>
    <row r="11193" spans="4:6" x14ac:dyDescent="0.2">
      <c r="D11193" s="4"/>
      <c r="E11193" s="3"/>
      <c r="F11193" s="1"/>
    </row>
    <row r="11194" spans="4:6" x14ac:dyDescent="0.2">
      <c r="D11194" s="4"/>
      <c r="E11194" s="3"/>
      <c r="F11194" s="1"/>
    </row>
    <row r="11195" spans="4:6" x14ac:dyDescent="0.2">
      <c r="D11195" s="4"/>
      <c r="E11195" s="3"/>
      <c r="F11195" s="1"/>
    </row>
    <row r="11196" spans="4:6" x14ac:dyDescent="0.2">
      <c r="D11196" s="4"/>
      <c r="E11196" s="3"/>
      <c r="F11196" s="1"/>
    </row>
    <row r="11197" spans="4:6" x14ac:dyDescent="0.2">
      <c r="D11197" s="4"/>
      <c r="E11197" s="3"/>
      <c r="F11197" s="1"/>
    </row>
    <row r="11198" spans="4:6" x14ac:dyDescent="0.2">
      <c r="D11198" s="4"/>
      <c r="E11198" s="3"/>
      <c r="F11198" s="1"/>
    </row>
    <row r="11199" spans="4:6" x14ac:dyDescent="0.2">
      <c r="D11199" s="4"/>
      <c r="E11199" s="3"/>
      <c r="F11199" s="1"/>
    </row>
    <row r="11200" spans="4:6" x14ac:dyDescent="0.2">
      <c r="D11200" s="4"/>
      <c r="E11200" s="3"/>
      <c r="F11200" s="1"/>
    </row>
    <row r="11201" spans="4:6" x14ac:dyDescent="0.2">
      <c r="D11201" s="4"/>
      <c r="E11201" s="3"/>
      <c r="F11201" s="1"/>
    </row>
    <row r="11202" spans="4:6" x14ac:dyDescent="0.2">
      <c r="D11202" s="4"/>
      <c r="E11202" s="3"/>
      <c r="F11202" s="1"/>
    </row>
    <row r="11203" spans="4:6" x14ac:dyDescent="0.2">
      <c r="D11203" s="4"/>
      <c r="E11203" s="3"/>
      <c r="F11203" s="1"/>
    </row>
    <row r="11204" spans="4:6" x14ac:dyDescent="0.2">
      <c r="D11204" s="4"/>
      <c r="E11204" s="3"/>
      <c r="F11204" s="1"/>
    </row>
    <row r="11205" spans="4:6" x14ac:dyDescent="0.2">
      <c r="D11205" s="4"/>
      <c r="E11205" s="3"/>
      <c r="F11205" s="1"/>
    </row>
    <row r="11206" spans="4:6" x14ac:dyDescent="0.2">
      <c r="D11206" s="4"/>
      <c r="E11206" s="3"/>
      <c r="F11206" s="1"/>
    </row>
    <row r="11207" spans="4:6" x14ac:dyDescent="0.2">
      <c r="D11207" s="4"/>
      <c r="E11207" s="3"/>
      <c r="F11207" s="1"/>
    </row>
    <row r="11208" spans="4:6" x14ac:dyDescent="0.2">
      <c r="D11208" s="4"/>
      <c r="E11208" s="3"/>
      <c r="F11208" s="1"/>
    </row>
    <row r="11209" spans="4:6" x14ac:dyDescent="0.2">
      <c r="D11209" s="4"/>
      <c r="E11209" s="3"/>
      <c r="F11209" s="1"/>
    </row>
    <row r="11210" spans="4:6" x14ac:dyDescent="0.2">
      <c r="D11210" s="4"/>
      <c r="E11210" s="3"/>
      <c r="F11210" s="1"/>
    </row>
    <row r="11211" spans="4:6" x14ac:dyDescent="0.2">
      <c r="D11211" s="4"/>
      <c r="E11211" s="3"/>
      <c r="F11211" s="1"/>
    </row>
    <row r="11212" spans="4:6" x14ac:dyDescent="0.2">
      <c r="D11212" s="4"/>
      <c r="E11212" s="3"/>
      <c r="F11212" s="1"/>
    </row>
    <row r="11213" spans="4:6" x14ac:dyDescent="0.2">
      <c r="D11213" s="4"/>
      <c r="E11213" s="3"/>
      <c r="F11213" s="1"/>
    </row>
    <row r="11214" spans="4:6" x14ac:dyDescent="0.2">
      <c r="D11214" s="4"/>
      <c r="E11214" s="3"/>
      <c r="F11214" s="1"/>
    </row>
    <row r="11215" spans="4:6" x14ac:dyDescent="0.2">
      <c r="D11215" s="4"/>
      <c r="E11215" s="3"/>
      <c r="F11215" s="1"/>
    </row>
    <row r="11216" spans="4:6" x14ac:dyDescent="0.2">
      <c r="D11216" s="4"/>
      <c r="E11216" s="3"/>
      <c r="F11216" s="1"/>
    </row>
    <row r="11217" spans="4:6" x14ac:dyDescent="0.2">
      <c r="D11217" s="4"/>
      <c r="E11217" s="3"/>
      <c r="F11217" s="1"/>
    </row>
    <row r="11218" spans="4:6" x14ac:dyDescent="0.2">
      <c r="D11218" s="4"/>
      <c r="E11218" s="3"/>
      <c r="F11218" s="1"/>
    </row>
    <row r="11219" spans="4:6" x14ac:dyDescent="0.2">
      <c r="D11219" s="4"/>
      <c r="E11219" s="3"/>
      <c r="F11219" s="1"/>
    </row>
    <row r="11220" spans="4:6" x14ac:dyDescent="0.2">
      <c r="D11220" s="4"/>
      <c r="E11220" s="3"/>
      <c r="F11220" s="1"/>
    </row>
    <row r="11221" spans="4:6" x14ac:dyDescent="0.2">
      <c r="D11221" s="4"/>
      <c r="E11221" s="3"/>
      <c r="F11221" s="1"/>
    </row>
    <row r="11222" spans="4:6" x14ac:dyDescent="0.2">
      <c r="D11222" s="4"/>
      <c r="E11222" s="3"/>
      <c r="F11222" s="1"/>
    </row>
    <row r="11223" spans="4:6" x14ac:dyDescent="0.2">
      <c r="D11223" s="4"/>
      <c r="E11223" s="3"/>
      <c r="F11223" s="1"/>
    </row>
    <row r="11224" spans="4:6" x14ac:dyDescent="0.2">
      <c r="D11224" s="4"/>
      <c r="E11224" s="3"/>
      <c r="F11224" s="1"/>
    </row>
    <row r="11225" spans="4:6" x14ac:dyDescent="0.2">
      <c r="D11225" s="4"/>
      <c r="E11225" s="3"/>
      <c r="F11225" s="1"/>
    </row>
    <row r="11226" spans="4:6" x14ac:dyDescent="0.2">
      <c r="D11226" s="4"/>
      <c r="E11226" s="3"/>
      <c r="F11226" s="1"/>
    </row>
    <row r="11227" spans="4:6" x14ac:dyDescent="0.2">
      <c r="D11227" s="4"/>
      <c r="E11227" s="3"/>
      <c r="F11227" s="1"/>
    </row>
    <row r="11228" spans="4:6" x14ac:dyDescent="0.2">
      <c r="D11228" s="4"/>
      <c r="E11228" s="3"/>
      <c r="F11228" s="1"/>
    </row>
    <row r="11229" spans="4:6" x14ac:dyDescent="0.2">
      <c r="D11229" s="4"/>
      <c r="E11229" s="3"/>
      <c r="F11229" s="1"/>
    </row>
    <row r="11230" spans="4:6" x14ac:dyDescent="0.2">
      <c r="D11230" s="4"/>
      <c r="E11230" s="3"/>
      <c r="F11230" s="1"/>
    </row>
    <row r="11231" spans="4:6" x14ac:dyDescent="0.2">
      <c r="D11231" s="4"/>
      <c r="E11231" s="3"/>
      <c r="F11231" s="1"/>
    </row>
    <row r="11232" spans="4:6" x14ac:dyDescent="0.2">
      <c r="D11232" s="4"/>
      <c r="E11232" s="3"/>
      <c r="F11232" s="1"/>
    </row>
    <row r="11233" spans="4:6" x14ac:dyDescent="0.2">
      <c r="D11233" s="4"/>
      <c r="E11233" s="3"/>
      <c r="F11233" s="1"/>
    </row>
    <row r="11234" spans="4:6" x14ac:dyDescent="0.2">
      <c r="D11234" s="4"/>
      <c r="E11234" s="3"/>
      <c r="F11234" s="1"/>
    </row>
    <row r="11235" spans="4:6" x14ac:dyDescent="0.2">
      <c r="D11235" s="4"/>
      <c r="E11235" s="3"/>
      <c r="F11235" s="1"/>
    </row>
    <row r="11236" spans="4:6" x14ac:dyDescent="0.2">
      <c r="D11236" s="4"/>
      <c r="E11236" s="3"/>
      <c r="F11236" s="1"/>
    </row>
    <row r="11237" spans="4:6" x14ac:dyDescent="0.2">
      <c r="D11237" s="4"/>
      <c r="E11237" s="3"/>
      <c r="F11237" s="1"/>
    </row>
    <row r="11238" spans="4:6" x14ac:dyDescent="0.2">
      <c r="D11238" s="4"/>
      <c r="E11238" s="3"/>
      <c r="F11238" s="1"/>
    </row>
    <row r="11239" spans="4:6" x14ac:dyDescent="0.2">
      <c r="D11239" s="4"/>
      <c r="E11239" s="3"/>
      <c r="F11239" s="1"/>
    </row>
    <row r="11240" spans="4:6" x14ac:dyDescent="0.2">
      <c r="D11240" s="4"/>
      <c r="E11240" s="3"/>
      <c r="F11240" s="1"/>
    </row>
    <row r="11241" spans="4:6" x14ac:dyDescent="0.2">
      <c r="D11241" s="4"/>
      <c r="E11241" s="3"/>
      <c r="F11241" s="1"/>
    </row>
    <row r="11242" spans="4:6" x14ac:dyDescent="0.2">
      <c r="D11242" s="4"/>
      <c r="E11242" s="3"/>
      <c r="F11242" s="1"/>
    </row>
    <row r="11243" spans="4:6" x14ac:dyDescent="0.2">
      <c r="D11243" s="4"/>
      <c r="E11243" s="3"/>
      <c r="F11243" s="1"/>
    </row>
    <row r="11244" spans="4:6" x14ac:dyDescent="0.2">
      <c r="D11244" s="4"/>
      <c r="E11244" s="3"/>
      <c r="F11244" s="1"/>
    </row>
    <row r="11245" spans="4:6" x14ac:dyDescent="0.2">
      <c r="D11245" s="4"/>
      <c r="E11245" s="3"/>
      <c r="F11245" s="1"/>
    </row>
    <row r="11246" spans="4:6" x14ac:dyDescent="0.2">
      <c r="D11246" s="4"/>
      <c r="E11246" s="3"/>
      <c r="F11246" s="1"/>
    </row>
    <row r="11247" spans="4:6" x14ac:dyDescent="0.2">
      <c r="D11247" s="4"/>
      <c r="E11247" s="3"/>
      <c r="F11247" s="1"/>
    </row>
    <row r="11248" spans="4:6" x14ac:dyDescent="0.2">
      <c r="D11248" s="4"/>
      <c r="E11248" s="3"/>
      <c r="F11248" s="1"/>
    </row>
    <row r="11249" spans="4:6" x14ac:dyDescent="0.2">
      <c r="D11249" s="4"/>
      <c r="E11249" s="3"/>
      <c r="F11249" s="1"/>
    </row>
    <row r="11250" spans="4:6" x14ac:dyDescent="0.2">
      <c r="D11250" s="4"/>
      <c r="E11250" s="3"/>
      <c r="F11250" s="1"/>
    </row>
    <row r="11251" spans="4:6" x14ac:dyDescent="0.2">
      <c r="D11251" s="4"/>
      <c r="E11251" s="3"/>
      <c r="F11251" s="1"/>
    </row>
    <row r="11252" spans="4:6" x14ac:dyDescent="0.2">
      <c r="D11252" s="4"/>
      <c r="E11252" s="3"/>
      <c r="F11252" s="1"/>
    </row>
    <row r="11253" spans="4:6" x14ac:dyDescent="0.2">
      <c r="D11253" s="4"/>
      <c r="E11253" s="3"/>
      <c r="F11253" s="1"/>
    </row>
    <row r="11254" spans="4:6" x14ac:dyDescent="0.2">
      <c r="D11254" s="4"/>
      <c r="E11254" s="3"/>
      <c r="F11254" s="1"/>
    </row>
    <row r="11255" spans="4:6" x14ac:dyDescent="0.2">
      <c r="D11255" s="4"/>
      <c r="E11255" s="3"/>
      <c r="F11255" s="1"/>
    </row>
    <row r="11256" spans="4:6" x14ac:dyDescent="0.2">
      <c r="D11256" s="4"/>
      <c r="E11256" s="3"/>
      <c r="F11256" s="1"/>
    </row>
    <row r="11257" spans="4:6" x14ac:dyDescent="0.2">
      <c r="D11257" s="4"/>
      <c r="E11257" s="3"/>
      <c r="F11257" s="1"/>
    </row>
    <row r="11258" spans="4:6" x14ac:dyDescent="0.2">
      <c r="D11258" s="4"/>
      <c r="E11258" s="3"/>
      <c r="F11258" s="1"/>
    </row>
    <row r="11259" spans="4:6" x14ac:dyDescent="0.2">
      <c r="D11259" s="4"/>
      <c r="E11259" s="3"/>
      <c r="F11259" s="1"/>
    </row>
    <row r="11260" spans="4:6" x14ac:dyDescent="0.2">
      <c r="D11260" s="4"/>
      <c r="E11260" s="3"/>
      <c r="F11260" s="1"/>
    </row>
    <row r="11261" spans="4:6" x14ac:dyDescent="0.2">
      <c r="D11261" s="4"/>
      <c r="E11261" s="3"/>
      <c r="F11261" s="1"/>
    </row>
    <row r="11262" spans="4:6" x14ac:dyDescent="0.2">
      <c r="D11262" s="4"/>
      <c r="E11262" s="3"/>
      <c r="F11262" s="1"/>
    </row>
    <row r="11263" spans="4:6" x14ac:dyDescent="0.2">
      <c r="D11263" s="4"/>
      <c r="E11263" s="3"/>
      <c r="F11263" s="1"/>
    </row>
    <row r="11264" spans="4:6" x14ac:dyDescent="0.2">
      <c r="D11264" s="4"/>
      <c r="E11264" s="3"/>
      <c r="F11264" s="1"/>
    </row>
    <row r="11265" spans="4:6" x14ac:dyDescent="0.2">
      <c r="D11265" s="4"/>
      <c r="E11265" s="3"/>
      <c r="F11265" s="1"/>
    </row>
    <row r="11266" spans="4:6" x14ac:dyDescent="0.2">
      <c r="D11266" s="4"/>
      <c r="E11266" s="3"/>
      <c r="F11266" s="1"/>
    </row>
    <row r="11267" spans="4:6" x14ac:dyDescent="0.2">
      <c r="D11267" s="4"/>
      <c r="E11267" s="3"/>
      <c r="F11267" s="1"/>
    </row>
    <row r="11268" spans="4:6" x14ac:dyDescent="0.2">
      <c r="D11268" s="4"/>
      <c r="E11268" s="3"/>
      <c r="F11268" s="1"/>
    </row>
    <row r="11269" spans="4:6" x14ac:dyDescent="0.2">
      <c r="D11269" s="4"/>
      <c r="E11269" s="3"/>
      <c r="F11269" s="1"/>
    </row>
    <row r="11270" spans="4:6" x14ac:dyDescent="0.2">
      <c r="D11270" s="4"/>
      <c r="E11270" s="3"/>
      <c r="F11270" s="1"/>
    </row>
    <row r="11271" spans="4:6" x14ac:dyDescent="0.2">
      <c r="D11271" s="4"/>
      <c r="E11271" s="3"/>
      <c r="F11271" s="1"/>
    </row>
    <row r="11272" spans="4:6" x14ac:dyDescent="0.2">
      <c r="D11272" s="4"/>
      <c r="E11272" s="3"/>
      <c r="F11272" s="1"/>
    </row>
    <row r="11273" spans="4:6" x14ac:dyDescent="0.2">
      <c r="D11273" s="4"/>
      <c r="E11273" s="3"/>
      <c r="F11273" s="1"/>
    </row>
    <row r="11274" spans="4:6" x14ac:dyDescent="0.2">
      <c r="D11274" s="4"/>
      <c r="E11274" s="3"/>
      <c r="F11274" s="1"/>
    </row>
    <row r="11275" spans="4:6" x14ac:dyDescent="0.2">
      <c r="D11275" s="4"/>
      <c r="E11275" s="3"/>
      <c r="F11275" s="1"/>
    </row>
    <row r="11276" spans="4:6" x14ac:dyDescent="0.2">
      <c r="D11276" s="4"/>
      <c r="E11276" s="3"/>
      <c r="F11276" s="1"/>
    </row>
    <row r="11277" spans="4:6" x14ac:dyDescent="0.2">
      <c r="D11277" s="4"/>
      <c r="E11277" s="3"/>
      <c r="F11277" s="1"/>
    </row>
    <row r="11278" spans="4:6" x14ac:dyDescent="0.2">
      <c r="D11278" s="4"/>
      <c r="E11278" s="3"/>
      <c r="F11278" s="1"/>
    </row>
    <row r="11279" spans="4:6" x14ac:dyDescent="0.2">
      <c r="D11279" s="4"/>
      <c r="E11279" s="3"/>
      <c r="F11279" s="1"/>
    </row>
    <row r="11280" spans="4:6" x14ac:dyDescent="0.2">
      <c r="D11280" s="4"/>
      <c r="E11280" s="3"/>
      <c r="F11280" s="1"/>
    </row>
    <row r="11281" spans="4:6" x14ac:dyDescent="0.2">
      <c r="D11281" s="4"/>
      <c r="E11281" s="3"/>
      <c r="F11281" s="1"/>
    </row>
    <row r="11282" spans="4:6" x14ac:dyDescent="0.2">
      <c r="D11282" s="4"/>
      <c r="E11282" s="3"/>
      <c r="F11282" s="1"/>
    </row>
    <row r="11283" spans="4:6" x14ac:dyDescent="0.2">
      <c r="D11283" s="4"/>
      <c r="E11283" s="3"/>
      <c r="F11283" s="1"/>
    </row>
    <row r="11284" spans="4:6" x14ac:dyDescent="0.2">
      <c r="D11284" s="4"/>
      <c r="E11284" s="3"/>
      <c r="F11284" s="1"/>
    </row>
    <row r="11285" spans="4:6" x14ac:dyDescent="0.2">
      <c r="D11285" s="4"/>
      <c r="E11285" s="3"/>
      <c r="F11285" s="1"/>
    </row>
    <row r="11286" spans="4:6" x14ac:dyDescent="0.2">
      <c r="D11286" s="4"/>
      <c r="E11286" s="3"/>
      <c r="F11286" s="1"/>
    </row>
    <row r="11287" spans="4:6" x14ac:dyDescent="0.2">
      <c r="D11287" s="4"/>
      <c r="E11287" s="3"/>
      <c r="F11287" s="1"/>
    </row>
    <row r="11288" spans="4:6" x14ac:dyDescent="0.2">
      <c r="D11288" s="4"/>
      <c r="E11288" s="3"/>
      <c r="F11288" s="1"/>
    </row>
    <row r="11289" spans="4:6" x14ac:dyDescent="0.2">
      <c r="D11289" s="4"/>
      <c r="E11289" s="3"/>
      <c r="F11289" s="1"/>
    </row>
    <row r="11290" spans="4:6" x14ac:dyDescent="0.2">
      <c r="D11290" s="4"/>
      <c r="E11290" s="3"/>
      <c r="F11290" s="1"/>
    </row>
    <row r="11291" spans="4:6" x14ac:dyDescent="0.2">
      <c r="D11291" s="4"/>
      <c r="E11291" s="3"/>
      <c r="F11291" s="1"/>
    </row>
    <row r="11292" spans="4:6" x14ac:dyDescent="0.2">
      <c r="D11292" s="4"/>
      <c r="E11292" s="3"/>
      <c r="F11292" s="1"/>
    </row>
    <row r="11293" spans="4:6" x14ac:dyDescent="0.2">
      <c r="D11293" s="4"/>
      <c r="E11293" s="3"/>
      <c r="F11293" s="1"/>
    </row>
    <row r="11294" spans="4:6" x14ac:dyDescent="0.2">
      <c r="D11294" s="4"/>
      <c r="E11294" s="3"/>
      <c r="F11294" s="1"/>
    </row>
    <row r="11295" spans="4:6" x14ac:dyDescent="0.2">
      <c r="D11295" s="4"/>
      <c r="E11295" s="3"/>
      <c r="F11295" s="1"/>
    </row>
    <row r="11296" spans="4:6" x14ac:dyDescent="0.2">
      <c r="D11296" s="4"/>
      <c r="E11296" s="3"/>
      <c r="F11296" s="1"/>
    </row>
    <row r="11297" spans="4:6" x14ac:dyDescent="0.2">
      <c r="D11297" s="4"/>
      <c r="E11297" s="3"/>
      <c r="F11297" s="1"/>
    </row>
    <row r="11298" spans="4:6" x14ac:dyDescent="0.2">
      <c r="D11298" s="4"/>
      <c r="E11298" s="3"/>
      <c r="F11298" s="1"/>
    </row>
    <row r="11299" spans="4:6" x14ac:dyDescent="0.2">
      <c r="D11299" s="4"/>
      <c r="E11299" s="3"/>
      <c r="F11299" s="1"/>
    </row>
    <row r="11300" spans="4:6" x14ac:dyDescent="0.2">
      <c r="D11300" s="4"/>
      <c r="E11300" s="3"/>
      <c r="F11300" s="1"/>
    </row>
    <row r="11301" spans="4:6" x14ac:dyDescent="0.2">
      <c r="D11301" s="4"/>
      <c r="E11301" s="3"/>
      <c r="F11301" s="1"/>
    </row>
    <row r="11302" spans="4:6" x14ac:dyDescent="0.2">
      <c r="D11302" s="4"/>
      <c r="E11302" s="3"/>
      <c r="F11302" s="1"/>
    </row>
    <row r="11303" spans="4:6" x14ac:dyDescent="0.2">
      <c r="D11303" s="4"/>
      <c r="E11303" s="3"/>
      <c r="F11303" s="1"/>
    </row>
    <row r="11304" spans="4:6" x14ac:dyDescent="0.2">
      <c r="D11304" s="4"/>
      <c r="E11304" s="3"/>
      <c r="F11304" s="1"/>
    </row>
    <row r="11305" spans="4:6" x14ac:dyDescent="0.2">
      <c r="D11305" s="4"/>
      <c r="E11305" s="3"/>
      <c r="F11305" s="1"/>
    </row>
    <row r="11306" spans="4:6" x14ac:dyDescent="0.2">
      <c r="D11306" s="4"/>
      <c r="E11306" s="3"/>
      <c r="F11306" s="1"/>
    </row>
    <row r="11307" spans="4:6" x14ac:dyDescent="0.2">
      <c r="D11307" s="4"/>
      <c r="E11307" s="3"/>
      <c r="F11307" s="1"/>
    </row>
    <row r="11308" spans="4:6" x14ac:dyDescent="0.2">
      <c r="D11308" s="4"/>
      <c r="E11308" s="3"/>
      <c r="F11308" s="1"/>
    </row>
    <row r="11309" spans="4:6" x14ac:dyDescent="0.2">
      <c r="D11309" s="4"/>
      <c r="E11309" s="3"/>
      <c r="F11309" s="1"/>
    </row>
    <row r="11310" spans="4:6" x14ac:dyDescent="0.2">
      <c r="D11310" s="4"/>
      <c r="E11310" s="3"/>
      <c r="F11310" s="1"/>
    </row>
    <row r="11311" spans="4:6" x14ac:dyDescent="0.2">
      <c r="D11311" s="4"/>
      <c r="E11311" s="3"/>
      <c r="F11311" s="1"/>
    </row>
    <row r="11312" spans="4:6" x14ac:dyDescent="0.2">
      <c r="D11312" s="4"/>
      <c r="E11312" s="3"/>
      <c r="F11312" s="1"/>
    </row>
    <row r="11313" spans="4:6" x14ac:dyDescent="0.2">
      <c r="D11313" s="4"/>
      <c r="E11313" s="3"/>
      <c r="F11313" s="1"/>
    </row>
    <row r="11314" spans="4:6" x14ac:dyDescent="0.2">
      <c r="D11314" s="4"/>
      <c r="E11314" s="3"/>
      <c r="F11314" s="1"/>
    </row>
    <row r="11315" spans="4:6" x14ac:dyDescent="0.2">
      <c r="D11315" s="4"/>
      <c r="E11315" s="3"/>
      <c r="F11315" s="1"/>
    </row>
    <row r="11316" spans="4:6" x14ac:dyDescent="0.2">
      <c r="D11316" s="4"/>
      <c r="E11316" s="3"/>
      <c r="F11316" s="1"/>
    </row>
    <row r="11317" spans="4:6" x14ac:dyDescent="0.2">
      <c r="D11317" s="4"/>
      <c r="E11317" s="3"/>
      <c r="F11317" s="1"/>
    </row>
    <row r="11318" spans="4:6" x14ac:dyDescent="0.2">
      <c r="D11318" s="4"/>
      <c r="E11318" s="3"/>
      <c r="F11318" s="1"/>
    </row>
    <row r="11319" spans="4:6" x14ac:dyDescent="0.2">
      <c r="D11319" s="4"/>
      <c r="E11319" s="3"/>
      <c r="F11319" s="1"/>
    </row>
    <row r="11320" spans="4:6" x14ac:dyDescent="0.2">
      <c r="D11320" s="4"/>
      <c r="E11320" s="3"/>
      <c r="F11320" s="1"/>
    </row>
    <row r="11321" spans="4:6" x14ac:dyDescent="0.2">
      <c r="D11321" s="4"/>
      <c r="E11321" s="3"/>
      <c r="F11321" s="1"/>
    </row>
    <row r="11322" spans="4:6" x14ac:dyDescent="0.2">
      <c r="D11322" s="4"/>
      <c r="E11322" s="3"/>
      <c r="F11322" s="1"/>
    </row>
    <row r="11323" spans="4:6" x14ac:dyDescent="0.2">
      <c r="D11323" s="4"/>
      <c r="E11323" s="3"/>
      <c r="F11323" s="1"/>
    </row>
    <row r="11324" spans="4:6" x14ac:dyDescent="0.2">
      <c r="D11324" s="4"/>
      <c r="E11324" s="3"/>
      <c r="F11324" s="1"/>
    </row>
    <row r="11325" spans="4:6" x14ac:dyDescent="0.2">
      <c r="D11325" s="4"/>
      <c r="E11325" s="3"/>
      <c r="F11325" s="1"/>
    </row>
    <row r="11326" spans="4:6" x14ac:dyDescent="0.2">
      <c r="D11326" s="4"/>
      <c r="E11326" s="3"/>
      <c r="F11326" s="1"/>
    </row>
    <row r="11327" spans="4:6" x14ac:dyDescent="0.2">
      <c r="D11327" s="4"/>
      <c r="E11327" s="3"/>
      <c r="F11327" s="1"/>
    </row>
    <row r="11328" spans="4:6" x14ac:dyDescent="0.2">
      <c r="D11328" s="4"/>
      <c r="E11328" s="3"/>
      <c r="F11328" s="1"/>
    </row>
    <row r="11329" spans="4:6" x14ac:dyDescent="0.2">
      <c r="D11329" s="4"/>
      <c r="E11329" s="3"/>
      <c r="F11329" s="1"/>
    </row>
    <row r="11330" spans="4:6" x14ac:dyDescent="0.2">
      <c r="D11330" s="4"/>
      <c r="E11330" s="3"/>
      <c r="F11330" s="1"/>
    </row>
    <row r="11331" spans="4:6" x14ac:dyDescent="0.2">
      <c r="D11331" s="4"/>
      <c r="E11331" s="3"/>
      <c r="F11331" s="1"/>
    </row>
    <row r="11332" spans="4:6" x14ac:dyDescent="0.2">
      <c r="D11332" s="4"/>
      <c r="E11332" s="3"/>
      <c r="F11332" s="1"/>
    </row>
    <row r="11333" spans="4:6" x14ac:dyDescent="0.2">
      <c r="D11333" s="4"/>
      <c r="E11333" s="3"/>
      <c r="F11333" s="1"/>
    </row>
    <row r="11334" spans="4:6" x14ac:dyDescent="0.2">
      <c r="D11334" s="4"/>
      <c r="E11334" s="3"/>
      <c r="F11334" s="1"/>
    </row>
    <row r="11335" spans="4:6" x14ac:dyDescent="0.2">
      <c r="D11335" s="4"/>
      <c r="E11335" s="3"/>
      <c r="F11335" s="1"/>
    </row>
    <row r="11336" spans="4:6" x14ac:dyDescent="0.2">
      <c r="D11336" s="4"/>
      <c r="E11336" s="3"/>
      <c r="F11336" s="1"/>
    </row>
    <row r="11337" spans="4:6" x14ac:dyDescent="0.2">
      <c r="D11337" s="4"/>
      <c r="E11337" s="3"/>
      <c r="F11337" s="1"/>
    </row>
    <row r="11338" spans="4:6" x14ac:dyDescent="0.2">
      <c r="D11338" s="4"/>
      <c r="E11338" s="3"/>
      <c r="F11338" s="1"/>
    </row>
    <row r="11339" spans="4:6" x14ac:dyDescent="0.2">
      <c r="D11339" s="4"/>
      <c r="E11339" s="3"/>
      <c r="F11339" s="1"/>
    </row>
    <row r="11340" spans="4:6" x14ac:dyDescent="0.2">
      <c r="D11340" s="4"/>
      <c r="E11340" s="3"/>
      <c r="F11340" s="1"/>
    </row>
    <row r="11341" spans="4:6" x14ac:dyDescent="0.2">
      <c r="D11341" s="4"/>
      <c r="E11341" s="3"/>
      <c r="F11341" s="1"/>
    </row>
    <row r="11342" spans="4:6" x14ac:dyDescent="0.2">
      <c r="D11342" s="4"/>
      <c r="E11342" s="3"/>
      <c r="F11342" s="1"/>
    </row>
    <row r="11343" spans="4:6" x14ac:dyDescent="0.2">
      <c r="D11343" s="4"/>
      <c r="E11343" s="3"/>
      <c r="F11343" s="1"/>
    </row>
    <row r="11344" spans="4:6" x14ac:dyDescent="0.2">
      <c r="D11344" s="4"/>
      <c r="E11344" s="3"/>
      <c r="F11344" s="1"/>
    </row>
    <row r="11345" spans="4:6" x14ac:dyDescent="0.2">
      <c r="D11345" s="4"/>
      <c r="E11345" s="3"/>
      <c r="F11345" s="1"/>
    </row>
    <row r="11346" spans="4:6" x14ac:dyDescent="0.2">
      <c r="D11346" s="4"/>
      <c r="E11346" s="3"/>
      <c r="F11346" s="1"/>
    </row>
    <row r="11347" spans="4:6" x14ac:dyDescent="0.2">
      <c r="D11347" s="4"/>
      <c r="E11347" s="3"/>
      <c r="F11347" s="1"/>
    </row>
    <row r="11348" spans="4:6" x14ac:dyDescent="0.2">
      <c r="D11348" s="4"/>
      <c r="E11348" s="3"/>
      <c r="F11348" s="1"/>
    </row>
    <row r="11349" spans="4:6" x14ac:dyDescent="0.2">
      <c r="D11349" s="4"/>
      <c r="E11349" s="3"/>
      <c r="F11349" s="1"/>
    </row>
    <row r="11350" spans="4:6" x14ac:dyDescent="0.2">
      <c r="D11350" s="4"/>
      <c r="E11350" s="3"/>
      <c r="F11350" s="1"/>
    </row>
    <row r="11351" spans="4:6" x14ac:dyDescent="0.2">
      <c r="D11351" s="4"/>
      <c r="E11351" s="3"/>
      <c r="F11351" s="1"/>
    </row>
    <row r="11352" spans="4:6" x14ac:dyDescent="0.2">
      <c r="D11352" s="4"/>
      <c r="E11352" s="3"/>
      <c r="F11352" s="1"/>
    </row>
    <row r="11353" spans="4:6" x14ac:dyDescent="0.2">
      <c r="D11353" s="4"/>
      <c r="E11353" s="3"/>
      <c r="F11353" s="1"/>
    </row>
    <row r="11354" spans="4:6" x14ac:dyDescent="0.2">
      <c r="D11354" s="4"/>
      <c r="E11354" s="3"/>
      <c r="F11354" s="1"/>
    </row>
    <row r="11355" spans="4:6" x14ac:dyDescent="0.2">
      <c r="D11355" s="4"/>
      <c r="E11355" s="3"/>
      <c r="F11355" s="1"/>
    </row>
    <row r="11356" spans="4:6" x14ac:dyDescent="0.2">
      <c r="D11356" s="4"/>
      <c r="E11356" s="3"/>
      <c r="F11356" s="1"/>
    </row>
    <row r="11357" spans="4:6" x14ac:dyDescent="0.2">
      <c r="D11357" s="4"/>
      <c r="E11357" s="3"/>
      <c r="F11357" s="1"/>
    </row>
    <row r="11358" spans="4:6" x14ac:dyDescent="0.2">
      <c r="D11358" s="4"/>
      <c r="E11358" s="3"/>
      <c r="F11358" s="1"/>
    </row>
    <row r="11359" spans="4:6" x14ac:dyDescent="0.2">
      <c r="D11359" s="4"/>
      <c r="E11359" s="3"/>
      <c r="F11359" s="1"/>
    </row>
    <row r="11360" spans="4:6" x14ac:dyDescent="0.2">
      <c r="D11360" s="4"/>
      <c r="E11360" s="3"/>
      <c r="F11360" s="1"/>
    </row>
    <row r="11361" spans="4:6" x14ac:dyDescent="0.2">
      <c r="D11361" s="4"/>
      <c r="E11361" s="3"/>
      <c r="F11361" s="1"/>
    </row>
    <row r="11362" spans="4:6" x14ac:dyDescent="0.2">
      <c r="D11362" s="4"/>
      <c r="E11362" s="3"/>
      <c r="F11362" s="1"/>
    </row>
    <row r="11363" spans="4:6" x14ac:dyDescent="0.2">
      <c r="D11363" s="4"/>
      <c r="E11363" s="3"/>
      <c r="F11363" s="1"/>
    </row>
    <row r="11364" spans="4:6" x14ac:dyDescent="0.2">
      <c r="D11364" s="4"/>
      <c r="E11364" s="3"/>
      <c r="F11364" s="1"/>
    </row>
    <row r="11365" spans="4:6" x14ac:dyDescent="0.2">
      <c r="D11365" s="4"/>
      <c r="E11365" s="3"/>
      <c r="F11365" s="1"/>
    </row>
    <row r="11366" spans="4:6" x14ac:dyDescent="0.2">
      <c r="D11366" s="4"/>
      <c r="E11366" s="3"/>
      <c r="F11366" s="1"/>
    </row>
    <row r="11367" spans="4:6" x14ac:dyDescent="0.2">
      <c r="D11367" s="4"/>
      <c r="E11367" s="3"/>
      <c r="F11367" s="1"/>
    </row>
    <row r="11368" spans="4:6" x14ac:dyDescent="0.2">
      <c r="D11368" s="4"/>
      <c r="E11368" s="3"/>
      <c r="F11368" s="1"/>
    </row>
    <row r="11369" spans="4:6" x14ac:dyDescent="0.2">
      <c r="D11369" s="4"/>
      <c r="E11369" s="3"/>
      <c r="F11369" s="1"/>
    </row>
    <row r="11370" spans="4:6" x14ac:dyDescent="0.2">
      <c r="D11370" s="4"/>
      <c r="E11370" s="3"/>
      <c r="F11370" s="1"/>
    </row>
    <row r="11371" spans="4:6" x14ac:dyDescent="0.2">
      <c r="D11371" s="4"/>
      <c r="E11371" s="3"/>
      <c r="F11371" s="1"/>
    </row>
    <row r="11372" spans="4:6" x14ac:dyDescent="0.2">
      <c r="D11372" s="4"/>
      <c r="E11372" s="3"/>
      <c r="F11372" s="1"/>
    </row>
    <row r="11373" spans="4:6" x14ac:dyDescent="0.2">
      <c r="D11373" s="4"/>
      <c r="E11373" s="3"/>
      <c r="F11373" s="1"/>
    </row>
    <row r="11374" spans="4:6" x14ac:dyDescent="0.2">
      <c r="D11374" s="4"/>
      <c r="E11374" s="3"/>
      <c r="F11374" s="1"/>
    </row>
    <row r="11375" spans="4:6" x14ac:dyDescent="0.2">
      <c r="D11375" s="4"/>
      <c r="E11375" s="3"/>
      <c r="F11375" s="1"/>
    </row>
    <row r="11376" spans="4:6" x14ac:dyDescent="0.2">
      <c r="D11376" s="4"/>
      <c r="E11376" s="3"/>
      <c r="F11376" s="1"/>
    </row>
    <row r="11377" spans="4:6" x14ac:dyDescent="0.2">
      <c r="D11377" s="4"/>
      <c r="E11377" s="3"/>
      <c r="F11377" s="1"/>
    </row>
    <row r="11378" spans="4:6" x14ac:dyDescent="0.2">
      <c r="D11378" s="4"/>
      <c r="E11378" s="3"/>
      <c r="F11378" s="1"/>
    </row>
    <row r="11379" spans="4:6" x14ac:dyDescent="0.2">
      <c r="D11379" s="4"/>
      <c r="E11379" s="3"/>
      <c r="F11379" s="1"/>
    </row>
    <row r="11380" spans="4:6" x14ac:dyDescent="0.2">
      <c r="D11380" s="4"/>
      <c r="E11380" s="3"/>
      <c r="F11380" s="1"/>
    </row>
    <row r="11381" spans="4:6" x14ac:dyDescent="0.2">
      <c r="D11381" s="4"/>
      <c r="E11381" s="3"/>
      <c r="F11381" s="1"/>
    </row>
    <row r="11382" spans="4:6" x14ac:dyDescent="0.2">
      <c r="D11382" s="4"/>
      <c r="E11382" s="3"/>
      <c r="F11382" s="1"/>
    </row>
    <row r="11383" spans="4:6" x14ac:dyDescent="0.2">
      <c r="D11383" s="4"/>
      <c r="E11383" s="3"/>
      <c r="F11383" s="1"/>
    </row>
    <row r="11384" spans="4:6" x14ac:dyDescent="0.2">
      <c r="D11384" s="4"/>
      <c r="E11384" s="3"/>
      <c r="F11384" s="1"/>
    </row>
    <row r="11385" spans="4:6" x14ac:dyDescent="0.2">
      <c r="D11385" s="4"/>
      <c r="E11385" s="3"/>
      <c r="F11385" s="1"/>
    </row>
    <row r="11386" spans="4:6" x14ac:dyDescent="0.2">
      <c r="D11386" s="4"/>
      <c r="E11386" s="3"/>
      <c r="F11386" s="1"/>
    </row>
    <row r="11387" spans="4:6" x14ac:dyDescent="0.2">
      <c r="D11387" s="4"/>
      <c r="E11387" s="3"/>
      <c r="F11387" s="1"/>
    </row>
    <row r="11388" spans="4:6" x14ac:dyDescent="0.2">
      <c r="D11388" s="4"/>
      <c r="E11388" s="3"/>
      <c r="F11388" s="1"/>
    </row>
    <row r="11389" spans="4:6" x14ac:dyDescent="0.2">
      <c r="D11389" s="4"/>
      <c r="E11389" s="3"/>
      <c r="F11389" s="1"/>
    </row>
    <row r="11390" spans="4:6" x14ac:dyDescent="0.2">
      <c r="D11390" s="4"/>
      <c r="E11390" s="3"/>
      <c r="F11390" s="1"/>
    </row>
    <row r="11391" spans="4:6" x14ac:dyDescent="0.2">
      <c r="D11391" s="4"/>
      <c r="E11391" s="3"/>
      <c r="F11391" s="1"/>
    </row>
    <row r="11392" spans="4:6" x14ac:dyDescent="0.2">
      <c r="D11392" s="4"/>
      <c r="E11392" s="3"/>
      <c r="F11392" s="1"/>
    </row>
    <row r="11393" spans="4:6" x14ac:dyDescent="0.2">
      <c r="D11393" s="4"/>
      <c r="E11393" s="3"/>
      <c r="F11393" s="1"/>
    </row>
    <row r="11394" spans="4:6" x14ac:dyDescent="0.2">
      <c r="D11394" s="4"/>
      <c r="E11394" s="3"/>
      <c r="F11394" s="1"/>
    </row>
    <row r="11395" spans="4:6" x14ac:dyDescent="0.2">
      <c r="D11395" s="4"/>
      <c r="E11395" s="3"/>
      <c r="F11395" s="1"/>
    </row>
    <row r="11396" spans="4:6" x14ac:dyDescent="0.2">
      <c r="D11396" s="4"/>
      <c r="E11396" s="3"/>
      <c r="F11396" s="1"/>
    </row>
    <row r="11397" spans="4:6" x14ac:dyDescent="0.2">
      <c r="D11397" s="4"/>
      <c r="E11397" s="3"/>
      <c r="F11397" s="1"/>
    </row>
    <row r="11398" spans="4:6" x14ac:dyDescent="0.2">
      <c r="D11398" s="4"/>
      <c r="E11398" s="3"/>
      <c r="F11398" s="1"/>
    </row>
    <row r="11399" spans="4:6" x14ac:dyDescent="0.2">
      <c r="D11399" s="4"/>
      <c r="E11399" s="3"/>
      <c r="F11399" s="1"/>
    </row>
    <row r="11400" spans="4:6" x14ac:dyDescent="0.2">
      <c r="D11400" s="4"/>
      <c r="E11400" s="3"/>
      <c r="F11400" s="1"/>
    </row>
    <row r="11401" spans="4:6" x14ac:dyDescent="0.2">
      <c r="D11401" s="4"/>
      <c r="E11401" s="3"/>
      <c r="F11401" s="1"/>
    </row>
    <row r="11402" spans="4:6" x14ac:dyDescent="0.2">
      <c r="D11402" s="4"/>
      <c r="E11402" s="3"/>
      <c r="F11402" s="1"/>
    </row>
    <row r="11403" spans="4:6" x14ac:dyDescent="0.2">
      <c r="D11403" s="4"/>
      <c r="E11403" s="3"/>
      <c r="F11403" s="1"/>
    </row>
    <row r="11404" spans="4:6" x14ac:dyDescent="0.2">
      <c r="D11404" s="4"/>
      <c r="E11404" s="3"/>
      <c r="F11404" s="1"/>
    </row>
    <row r="11405" spans="4:6" x14ac:dyDescent="0.2">
      <c r="D11405" s="4"/>
      <c r="E11405" s="3"/>
      <c r="F11405" s="1"/>
    </row>
    <row r="11406" spans="4:6" x14ac:dyDescent="0.2">
      <c r="D11406" s="4"/>
      <c r="E11406" s="3"/>
      <c r="F11406" s="1"/>
    </row>
    <row r="11407" spans="4:6" x14ac:dyDescent="0.2">
      <c r="D11407" s="4"/>
      <c r="E11407" s="3"/>
      <c r="F11407" s="1"/>
    </row>
    <row r="11408" spans="4:6" x14ac:dyDescent="0.2">
      <c r="D11408" s="4"/>
      <c r="E11408" s="3"/>
      <c r="F11408" s="1"/>
    </row>
    <row r="11409" spans="4:6" x14ac:dyDescent="0.2">
      <c r="D11409" s="4"/>
      <c r="E11409" s="3"/>
      <c r="F11409" s="1"/>
    </row>
    <row r="11410" spans="4:6" x14ac:dyDescent="0.2">
      <c r="D11410" s="4"/>
      <c r="E11410" s="3"/>
      <c r="F11410" s="1"/>
    </row>
    <row r="11411" spans="4:6" x14ac:dyDescent="0.2">
      <c r="D11411" s="4"/>
      <c r="E11411" s="3"/>
      <c r="F11411" s="1"/>
    </row>
    <row r="11412" spans="4:6" x14ac:dyDescent="0.2">
      <c r="D11412" s="4"/>
      <c r="E11412" s="3"/>
      <c r="F11412" s="1"/>
    </row>
    <row r="11413" spans="4:6" x14ac:dyDescent="0.2">
      <c r="D11413" s="4"/>
      <c r="E11413" s="3"/>
      <c r="F11413" s="1"/>
    </row>
    <row r="11414" spans="4:6" x14ac:dyDescent="0.2">
      <c r="D11414" s="4"/>
      <c r="E11414" s="3"/>
      <c r="F11414" s="1"/>
    </row>
    <row r="11415" spans="4:6" x14ac:dyDescent="0.2">
      <c r="D11415" s="4"/>
      <c r="E11415" s="3"/>
      <c r="F11415" s="1"/>
    </row>
    <row r="11416" spans="4:6" x14ac:dyDescent="0.2">
      <c r="D11416" s="4"/>
      <c r="E11416" s="3"/>
      <c r="F11416" s="1"/>
    </row>
    <row r="11417" spans="4:6" x14ac:dyDescent="0.2">
      <c r="D11417" s="4"/>
      <c r="E11417" s="3"/>
      <c r="F11417" s="1"/>
    </row>
    <row r="11418" spans="4:6" x14ac:dyDescent="0.2">
      <c r="D11418" s="4"/>
      <c r="E11418" s="3"/>
      <c r="F11418" s="1"/>
    </row>
    <row r="11419" spans="4:6" x14ac:dyDescent="0.2">
      <c r="D11419" s="4"/>
      <c r="E11419" s="3"/>
      <c r="F11419" s="1"/>
    </row>
    <row r="11420" spans="4:6" x14ac:dyDescent="0.2">
      <c r="D11420" s="4"/>
      <c r="E11420" s="3"/>
      <c r="F11420" s="1"/>
    </row>
    <row r="11421" spans="4:6" x14ac:dyDescent="0.2">
      <c r="D11421" s="4"/>
      <c r="E11421" s="3"/>
      <c r="F11421" s="1"/>
    </row>
    <row r="11422" spans="4:6" x14ac:dyDescent="0.2">
      <c r="D11422" s="4"/>
      <c r="E11422" s="3"/>
      <c r="F11422" s="1"/>
    </row>
    <row r="11423" spans="4:6" x14ac:dyDescent="0.2">
      <c r="D11423" s="4"/>
      <c r="E11423" s="3"/>
      <c r="F11423" s="1"/>
    </row>
    <row r="11424" spans="4:6" x14ac:dyDescent="0.2">
      <c r="D11424" s="4"/>
      <c r="E11424" s="3"/>
      <c r="F11424" s="1"/>
    </row>
    <row r="11425" spans="4:6" x14ac:dyDescent="0.2">
      <c r="D11425" s="4"/>
      <c r="E11425" s="3"/>
      <c r="F11425" s="1"/>
    </row>
    <row r="11426" spans="4:6" x14ac:dyDescent="0.2">
      <c r="D11426" s="4"/>
      <c r="E11426" s="3"/>
      <c r="F11426" s="1"/>
    </row>
    <row r="11427" spans="4:6" x14ac:dyDescent="0.2">
      <c r="D11427" s="4"/>
      <c r="E11427" s="3"/>
      <c r="F11427" s="1"/>
    </row>
    <row r="11428" spans="4:6" x14ac:dyDescent="0.2">
      <c r="D11428" s="4"/>
      <c r="E11428" s="3"/>
      <c r="F11428" s="1"/>
    </row>
    <row r="11429" spans="4:6" x14ac:dyDescent="0.2">
      <c r="D11429" s="4"/>
      <c r="E11429" s="3"/>
      <c r="F11429" s="1"/>
    </row>
    <row r="11430" spans="4:6" x14ac:dyDescent="0.2">
      <c r="D11430" s="4"/>
      <c r="E11430" s="3"/>
      <c r="F11430" s="1"/>
    </row>
    <row r="11431" spans="4:6" x14ac:dyDescent="0.2">
      <c r="D11431" s="4"/>
      <c r="E11431" s="3"/>
      <c r="F11431" s="1"/>
    </row>
    <row r="11432" spans="4:6" x14ac:dyDescent="0.2">
      <c r="D11432" s="4"/>
      <c r="E11432" s="3"/>
      <c r="F11432" s="1"/>
    </row>
    <row r="11433" spans="4:6" x14ac:dyDescent="0.2">
      <c r="D11433" s="4"/>
      <c r="E11433" s="3"/>
      <c r="F11433" s="1"/>
    </row>
    <row r="11434" spans="4:6" x14ac:dyDescent="0.2">
      <c r="D11434" s="4"/>
      <c r="E11434" s="3"/>
      <c r="F11434" s="1"/>
    </row>
    <row r="11435" spans="4:6" x14ac:dyDescent="0.2">
      <c r="D11435" s="4"/>
      <c r="E11435" s="3"/>
      <c r="F11435" s="1"/>
    </row>
    <row r="11436" spans="4:6" x14ac:dyDescent="0.2">
      <c r="D11436" s="4"/>
      <c r="E11436" s="3"/>
      <c r="F11436" s="1"/>
    </row>
    <row r="11437" spans="4:6" x14ac:dyDescent="0.2">
      <c r="D11437" s="4"/>
      <c r="E11437" s="3"/>
      <c r="F11437" s="1"/>
    </row>
    <row r="11438" spans="4:6" x14ac:dyDescent="0.2">
      <c r="D11438" s="4"/>
      <c r="E11438" s="3"/>
      <c r="F11438" s="1"/>
    </row>
    <row r="11439" spans="4:6" x14ac:dyDescent="0.2">
      <c r="D11439" s="4"/>
      <c r="E11439" s="3"/>
      <c r="F11439" s="1"/>
    </row>
    <row r="11440" spans="4:6" x14ac:dyDescent="0.2">
      <c r="D11440" s="4"/>
      <c r="E11440" s="3"/>
      <c r="F11440" s="1"/>
    </row>
    <row r="11441" spans="4:6" x14ac:dyDescent="0.2">
      <c r="D11441" s="4"/>
      <c r="E11441" s="3"/>
      <c r="F11441" s="1"/>
    </row>
    <row r="11442" spans="4:6" x14ac:dyDescent="0.2">
      <c r="D11442" s="4"/>
      <c r="E11442" s="3"/>
      <c r="F11442" s="1"/>
    </row>
    <row r="11443" spans="4:6" x14ac:dyDescent="0.2">
      <c r="D11443" s="4"/>
      <c r="E11443" s="3"/>
      <c r="F11443" s="1"/>
    </row>
    <row r="11444" spans="4:6" x14ac:dyDescent="0.2">
      <c r="D11444" s="4"/>
      <c r="E11444" s="3"/>
      <c r="F11444" s="1"/>
    </row>
    <row r="11445" spans="4:6" x14ac:dyDescent="0.2">
      <c r="D11445" s="4"/>
      <c r="E11445" s="3"/>
      <c r="F11445" s="1"/>
    </row>
    <row r="11446" spans="4:6" x14ac:dyDescent="0.2">
      <c r="D11446" s="4"/>
      <c r="E11446" s="3"/>
      <c r="F11446" s="1"/>
    </row>
    <row r="11447" spans="4:6" x14ac:dyDescent="0.2">
      <c r="D11447" s="4"/>
      <c r="E11447" s="3"/>
      <c r="F11447" s="1"/>
    </row>
    <row r="11448" spans="4:6" x14ac:dyDescent="0.2">
      <c r="D11448" s="4"/>
      <c r="E11448" s="3"/>
      <c r="F11448" s="1"/>
    </row>
    <row r="11449" spans="4:6" x14ac:dyDescent="0.2">
      <c r="D11449" s="4"/>
      <c r="E11449" s="3"/>
      <c r="F11449" s="1"/>
    </row>
    <row r="11450" spans="4:6" x14ac:dyDescent="0.2">
      <c r="D11450" s="4"/>
      <c r="E11450" s="3"/>
      <c r="F11450" s="1"/>
    </row>
    <row r="11451" spans="4:6" x14ac:dyDescent="0.2">
      <c r="D11451" s="4"/>
      <c r="E11451" s="3"/>
      <c r="F11451" s="1"/>
    </row>
    <row r="11452" spans="4:6" x14ac:dyDescent="0.2">
      <c r="D11452" s="4"/>
      <c r="E11452" s="3"/>
      <c r="F11452" s="1"/>
    </row>
    <row r="11453" spans="4:6" x14ac:dyDescent="0.2">
      <c r="D11453" s="4"/>
      <c r="E11453" s="3"/>
      <c r="F11453" s="1"/>
    </row>
    <row r="11454" spans="4:6" x14ac:dyDescent="0.2">
      <c r="D11454" s="4"/>
      <c r="E11454" s="3"/>
      <c r="F11454" s="1"/>
    </row>
    <row r="11455" spans="4:6" x14ac:dyDescent="0.2">
      <c r="D11455" s="4"/>
      <c r="E11455" s="3"/>
      <c r="F11455" s="1"/>
    </row>
    <row r="11456" spans="4:6" x14ac:dyDescent="0.2">
      <c r="D11456" s="4"/>
      <c r="E11456" s="3"/>
      <c r="F11456" s="1"/>
    </row>
    <row r="11457" spans="4:6" x14ac:dyDescent="0.2">
      <c r="D11457" s="4"/>
      <c r="E11457" s="3"/>
      <c r="F11457" s="1"/>
    </row>
    <row r="11458" spans="4:6" x14ac:dyDescent="0.2">
      <c r="D11458" s="4"/>
      <c r="E11458" s="3"/>
      <c r="F11458" s="1"/>
    </row>
    <row r="11459" spans="4:6" x14ac:dyDescent="0.2">
      <c r="D11459" s="4"/>
      <c r="E11459" s="3"/>
      <c r="F11459" s="1"/>
    </row>
    <row r="11460" spans="4:6" x14ac:dyDescent="0.2">
      <c r="D11460" s="4"/>
      <c r="E11460" s="3"/>
      <c r="F11460" s="1"/>
    </row>
    <row r="11461" spans="4:6" x14ac:dyDescent="0.2">
      <c r="D11461" s="4"/>
      <c r="E11461" s="3"/>
      <c r="F11461" s="1"/>
    </row>
    <row r="11462" spans="4:6" x14ac:dyDescent="0.2">
      <c r="D11462" s="4"/>
      <c r="E11462" s="3"/>
      <c r="F11462" s="1"/>
    </row>
    <row r="11463" spans="4:6" x14ac:dyDescent="0.2">
      <c r="D11463" s="4"/>
      <c r="E11463" s="3"/>
      <c r="F11463" s="1"/>
    </row>
    <row r="11464" spans="4:6" x14ac:dyDescent="0.2">
      <c r="D11464" s="4"/>
      <c r="E11464" s="3"/>
      <c r="F11464" s="1"/>
    </row>
    <row r="11465" spans="4:6" x14ac:dyDescent="0.2">
      <c r="D11465" s="4"/>
      <c r="E11465" s="3"/>
      <c r="F11465" s="1"/>
    </row>
    <row r="11466" spans="4:6" x14ac:dyDescent="0.2">
      <c r="D11466" s="4"/>
      <c r="E11466" s="3"/>
      <c r="F11466" s="1"/>
    </row>
    <row r="11467" spans="4:6" x14ac:dyDescent="0.2">
      <c r="D11467" s="4"/>
      <c r="E11467" s="3"/>
      <c r="F11467" s="1"/>
    </row>
    <row r="11468" spans="4:6" x14ac:dyDescent="0.2">
      <c r="D11468" s="4"/>
      <c r="E11468" s="3"/>
      <c r="F11468" s="1"/>
    </row>
    <row r="11469" spans="4:6" x14ac:dyDescent="0.2">
      <c r="D11469" s="4"/>
      <c r="E11469" s="3"/>
      <c r="F11469" s="1"/>
    </row>
    <row r="11470" spans="4:6" x14ac:dyDescent="0.2">
      <c r="D11470" s="4"/>
      <c r="E11470" s="3"/>
      <c r="F11470" s="1"/>
    </row>
    <row r="11471" spans="4:6" x14ac:dyDescent="0.2">
      <c r="D11471" s="4"/>
      <c r="E11471" s="3"/>
      <c r="F11471" s="1"/>
    </row>
    <row r="11472" spans="4:6" x14ac:dyDescent="0.2">
      <c r="D11472" s="4"/>
      <c r="E11472" s="3"/>
      <c r="F11472" s="1"/>
    </row>
    <row r="11473" spans="4:6" x14ac:dyDescent="0.2">
      <c r="D11473" s="4"/>
      <c r="E11473" s="3"/>
      <c r="F11473" s="1"/>
    </row>
    <row r="11474" spans="4:6" x14ac:dyDescent="0.2">
      <c r="D11474" s="4"/>
      <c r="E11474" s="3"/>
      <c r="F11474" s="1"/>
    </row>
    <row r="11475" spans="4:6" x14ac:dyDescent="0.2">
      <c r="D11475" s="4"/>
      <c r="E11475" s="3"/>
      <c r="F11475" s="1"/>
    </row>
    <row r="11476" spans="4:6" x14ac:dyDescent="0.2">
      <c r="D11476" s="4"/>
      <c r="E11476" s="3"/>
      <c r="F11476" s="1"/>
    </row>
    <row r="11477" spans="4:6" x14ac:dyDescent="0.2">
      <c r="D11477" s="4"/>
      <c r="E11477" s="3"/>
      <c r="F11477" s="1"/>
    </row>
    <row r="11478" spans="4:6" x14ac:dyDescent="0.2">
      <c r="D11478" s="4"/>
      <c r="E11478" s="3"/>
      <c r="F11478" s="1"/>
    </row>
    <row r="11479" spans="4:6" x14ac:dyDescent="0.2">
      <c r="D11479" s="4"/>
      <c r="E11479" s="3"/>
      <c r="F11479" s="1"/>
    </row>
    <row r="11480" spans="4:6" x14ac:dyDescent="0.2">
      <c r="D11480" s="4"/>
      <c r="E11480" s="3"/>
      <c r="F11480" s="1"/>
    </row>
    <row r="11481" spans="4:6" x14ac:dyDescent="0.2">
      <c r="D11481" s="4"/>
      <c r="E11481" s="3"/>
      <c r="F11481" s="1"/>
    </row>
    <row r="11482" spans="4:6" x14ac:dyDescent="0.2">
      <c r="D11482" s="4"/>
      <c r="E11482" s="3"/>
      <c r="F11482" s="1"/>
    </row>
    <row r="11483" spans="4:6" x14ac:dyDescent="0.2">
      <c r="D11483" s="4"/>
      <c r="E11483" s="3"/>
      <c r="F11483" s="1"/>
    </row>
    <row r="11484" spans="4:6" x14ac:dyDescent="0.2">
      <c r="D11484" s="4"/>
      <c r="E11484" s="3"/>
      <c r="F11484" s="1"/>
    </row>
    <row r="11485" spans="4:6" x14ac:dyDescent="0.2">
      <c r="D11485" s="4"/>
      <c r="E11485" s="3"/>
      <c r="F11485" s="1"/>
    </row>
    <row r="11486" spans="4:6" x14ac:dyDescent="0.2">
      <c r="D11486" s="4"/>
      <c r="E11486" s="3"/>
      <c r="F11486" s="1"/>
    </row>
    <row r="11487" spans="4:6" x14ac:dyDescent="0.2">
      <c r="D11487" s="4"/>
      <c r="E11487" s="3"/>
      <c r="F11487" s="1"/>
    </row>
    <row r="11488" spans="4:6" x14ac:dyDescent="0.2">
      <c r="D11488" s="4"/>
      <c r="E11488" s="3"/>
      <c r="F11488" s="1"/>
    </row>
    <row r="11489" spans="4:6" x14ac:dyDescent="0.2">
      <c r="D11489" s="4"/>
      <c r="E11489" s="3"/>
      <c r="F11489" s="1"/>
    </row>
    <row r="11490" spans="4:6" x14ac:dyDescent="0.2">
      <c r="D11490" s="4"/>
      <c r="E11490" s="3"/>
      <c r="F11490" s="1"/>
    </row>
    <row r="11491" spans="4:6" x14ac:dyDescent="0.2">
      <c r="D11491" s="4"/>
      <c r="E11491" s="3"/>
      <c r="F11491" s="1"/>
    </row>
    <row r="11492" spans="4:6" x14ac:dyDescent="0.2">
      <c r="D11492" s="4"/>
      <c r="E11492" s="3"/>
      <c r="F11492" s="1"/>
    </row>
    <row r="11493" spans="4:6" x14ac:dyDescent="0.2">
      <c r="D11493" s="4"/>
      <c r="E11493" s="3"/>
      <c r="F11493" s="1"/>
    </row>
    <row r="11494" spans="4:6" x14ac:dyDescent="0.2">
      <c r="D11494" s="4"/>
      <c r="E11494" s="3"/>
      <c r="F11494" s="1"/>
    </row>
    <row r="11495" spans="4:6" x14ac:dyDescent="0.2">
      <c r="D11495" s="4"/>
      <c r="E11495" s="3"/>
      <c r="F11495" s="1"/>
    </row>
    <row r="11496" spans="4:6" x14ac:dyDescent="0.2">
      <c r="D11496" s="4"/>
      <c r="E11496" s="3"/>
      <c r="F11496" s="1"/>
    </row>
    <row r="11497" spans="4:6" x14ac:dyDescent="0.2">
      <c r="D11497" s="4"/>
      <c r="E11497" s="3"/>
      <c r="F11497" s="1"/>
    </row>
    <row r="11498" spans="4:6" x14ac:dyDescent="0.2">
      <c r="D11498" s="4"/>
      <c r="E11498" s="3"/>
      <c r="F11498" s="1"/>
    </row>
    <row r="11499" spans="4:6" x14ac:dyDescent="0.2">
      <c r="D11499" s="4"/>
      <c r="E11499" s="3"/>
      <c r="F11499" s="1"/>
    </row>
    <row r="11500" spans="4:6" x14ac:dyDescent="0.2">
      <c r="D11500" s="4"/>
      <c r="E11500" s="3"/>
      <c r="F11500" s="1"/>
    </row>
    <row r="11501" spans="4:6" x14ac:dyDescent="0.2">
      <c r="D11501" s="4"/>
      <c r="E11501" s="3"/>
      <c r="F11501" s="1"/>
    </row>
    <row r="11502" spans="4:6" x14ac:dyDescent="0.2">
      <c r="D11502" s="4"/>
      <c r="E11502" s="3"/>
      <c r="F11502" s="1"/>
    </row>
    <row r="11503" spans="4:6" x14ac:dyDescent="0.2">
      <c r="D11503" s="4"/>
      <c r="E11503" s="3"/>
      <c r="F11503" s="1"/>
    </row>
    <row r="11504" spans="4:6" x14ac:dyDescent="0.2">
      <c r="D11504" s="4"/>
      <c r="E11504" s="3"/>
      <c r="F11504" s="1"/>
    </row>
    <row r="11505" spans="4:6" x14ac:dyDescent="0.2">
      <c r="D11505" s="4"/>
      <c r="E11505" s="3"/>
      <c r="F11505" s="1"/>
    </row>
    <row r="11506" spans="4:6" x14ac:dyDescent="0.2">
      <c r="D11506" s="4"/>
      <c r="E11506" s="3"/>
      <c r="F11506" s="1"/>
    </row>
    <row r="11507" spans="4:6" x14ac:dyDescent="0.2">
      <c r="D11507" s="4"/>
      <c r="E11507" s="3"/>
      <c r="F11507" s="1"/>
    </row>
    <row r="11508" spans="4:6" x14ac:dyDescent="0.2">
      <c r="D11508" s="4"/>
      <c r="E11508" s="3"/>
      <c r="F11508" s="1"/>
    </row>
    <row r="11509" spans="4:6" x14ac:dyDescent="0.2">
      <c r="D11509" s="4"/>
      <c r="E11509" s="3"/>
      <c r="F11509" s="1"/>
    </row>
    <row r="11510" spans="4:6" x14ac:dyDescent="0.2">
      <c r="D11510" s="4"/>
      <c r="E11510" s="3"/>
      <c r="F11510" s="1"/>
    </row>
    <row r="11511" spans="4:6" x14ac:dyDescent="0.2">
      <c r="D11511" s="4"/>
      <c r="E11511" s="3"/>
      <c r="F11511" s="1"/>
    </row>
    <row r="11512" spans="4:6" x14ac:dyDescent="0.2">
      <c r="D11512" s="4"/>
      <c r="E11512" s="3"/>
      <c r="F11512" s="1"/>
    </row>
    <row r="11513" spans="4:6" x14ac:dyDescent="0.2">
      <c r="D11513" s="4"/>
      <c r="E11513" s="3"/>
      <c r="F11513" s="1"/>
    </row>
    <row r="11514" spans="4:6" x14ac:dyDescent="0.2">
      <c r="D11514" s="4"/>
      <c r="E11514" s="3"/>
      <c r="F11514" s="1"/>
    </row>
    <row r="11515" spans="4:6" x14ac:dyDescent="0.2">
      <c r="D11515" s="4"/>
      <c r="E11515" s="3"/>
      <c r="F11515" s="1"/>
    </row>
    <row r="11516" spans="4:6" x14ac:dyDescent="0.2">
      <c r="D11516" s="4"/>
      <c r="E11516" s="3"/>
      <c r="F11516" s="1"/>
    </row>
    <row r="11517" spans="4:6" x14ac:dyDescent="0.2">
      <c r="D11517" s="4"/>
      <c r="E11517" s="3"/>
      <c r="F11517" s="1"/>
    </row>
    <row r="11518" spans="4:6" x14ac:dyDescent="0.2">
      <c r="D11518" s="4"/>
      <c r="E11518" s="3"/>
      <c r="F11518" s="1"/>
    </row>
    <row r="11519" spans="4:6" x14ac:dyDescent="0.2">
      <c r="D11519" s="4"/>
      <c r="E11519" s="3"/>
      <c r="F11519" s="1"/>
    </row>
    <row r="11520" spans="4:6" x14ac:dyDescent="0.2">
      <c r="D11520" s="4"/>
      <c r="E11520" s="3"/>
      <c r="F11520" s="1"/>
    </row>
    <row r="11521" spans="4:6" x14ac:dyDescent="0.2">
      <c r="D11521" s="4"/>
      <c r="E11521" s="3"/>
      <c r="F11521" s="1"/>
    </row>
    <row r="11522" spans="4:6" x14ac:dyDescent="0.2">
      <c r="D11522" s="4"/>
      <c r="E11522" s="3"/>
      <c r="F11522" s="1"/>
    </row>
    <row r="11523" spans="4:6" x14ac:dyDescent="0.2">
      <c r="D11523" s="4"/>
      <c r="E11523" s="3"/>
      <c r="F11523" s="1"/>
    </row>
    <row r="11524" spans="4:6" x14ac:dyDescent="0.2">
      <c r="D11524" s="4"/>
      <c r="E11524" s="3"/>
      <c r="F11524" s="1"/>
    </row>
    <row r="11525" spans="4:6" x14ac:dyDescent="0.2">
      <c r="D11525" s="4"/>
      <c r="E11525" s="3"/>
      <c r="F11525" s="1"/>
    </row>
    <row r="11526" spans="4:6" x14ac:dyDescent="0.2">
      <c r="D11526" s="4"/>
      <c r="E11526" s="3"/>
      <c r="F11526" s="1"/>
    </row>
    <row r="11527" spans="4:6" x14ac:dyDescent="0.2">
      <c r="D11527" s="4"/>
      <c r="E11527" s="3"/>
      <c r="F11527" s="1"/>
    </row>
    <row r="11528" spans="4:6" x14ac:dyDescent="0.2">
      <c r="D11528" s="4"/>
      <c r="E11528" s="3"/>
      <c r="F11528" s="1"/>
    </row>
    <row r="11529" spans="4:6" x14ac:dyDescent="0.2">
      <c r="D11529" s="4"/>
      <c r="E11529" s="3"/>
      <c r="F11529" s="1"/>
    </row>
    <row r="11530" spans="4:6" x14ac:dyDescent="0.2">
      <c r="D11530" s="4"/>
      <c r="E11530" s="3"/>
      <c r="F11530" s="1"/>
    </row>
    <row r="11531" spans="4:6" x14ac:dyDescent="0.2">
      <c r="D11531" s="4"/>
      <c r="E11531" s="3"/>
      <c r="F11531" s="1"/>
    </row>
    <row r="11532" spans="4:6" x14ac:dyDescent="0.2">
      <c r="D11532" s="4"/>
      <c r="E11532" s="3"/>
      <c r="F11532" s="1"/>
    </row>
    <row r="11533" spans="4:6" x14ac:dyDescent="0.2">
      <c r="D11533" s="4"/>
      <c r="E11533" s="3"/>
      <c r="F11533" s="1"/>
    </row>
    <row r="11534" spans="4:6" x14ac:dyDescent="0.2">
      <c r="D11534" s="4"/>
      <c r="E11534" s="3"/>
      <c r="F11534" s="1"/>
    </row>
    <row r="11535" spans="4:6" x14ac:dyDescent="0.2">
      <c r="D11535" s="4"/>
      <c r="E11535" s="3"/>
      <c r="F11535" s="1"/>
    </row>
    <row r="11536" spans="4:6" x14ac:dyDescent="0.2">
      <c r="D11536" s="4"/>
      <c r="E11536" s="3"/>
      <c r="F11536" s="1"/>
    </row>
    <row r="11537" spans="4:6" x14ac:dyDescent="0.2">
      <c r="D11537" s="4"/>
      <c r="E11537" s="3"/>
      <c r="F11537" s="1"/>
    </row>
    <row r="11538" spans="4:6" x14ac:dyDescent="0.2">
      <c r="D11538" s="4"/>
      <c r="E11538" s="3"/>
      <c r="F11538" s="1"/>
    </row>
    <row r="11539" spans="4:6" x14ac:dyDescent="0.2">
      <c r="D11539" s="4"/>
      <c r="E11539" s="3"/>
      <c r="F11539" s="1"/>
    </row>
    <row r="11540" spans="4:6" x14ac:dyDescent="0.2">
      <c r="D11540" s="4"/>
      <c r="E11540" s="3"/>
      <c r="F11540" s="1"/>
    </row>
    <row r="11541" spans="4:6" x14ac:dyDescent="0.2">
      <c r="D11541" s="4"/>
      <c r="E11541" s="3"/>
      <c r="F11541" s="1"/>
    </row>
    <row r="11542" spans="4:6" x14ac:dyDescent="0.2">
      <c r="D11542" s="4"/>
      <c r="E11542" s="3"/>
      <c r="F11542" s="1"/>
    </row>
    <row r="11543" spans="4:6" x14ac:dyDescent="0.2">
      <c r="D11543" s="4"/>
      <c r="E11543" s="3"/>
      <c r="F11543" s="1"/>
    </row>
    <row r="11544" spans="4:6" x14ac:dyDescent="0.2">
      <c r="D11544" s="4"/>
      <c r="E11544" s="3"/>
      <c r="F11544" s="1"/>
    </row>
    <row r="11545" spans="4:6" x14ac:dyDescent="0.2">
      <c r="D11545" s="4"/>
      <c r="E11545" s="3"/>
      <c r="F11545" s="1"/>
    </row>
    <row r="11546" spans="4:6" x14ac:dyDescent="0.2">
      <c r="D11546" s="4"/>
      <c r="E11546" s="3"/>
      <c r="F11546" s="1"/>
    </row>
    <row r="11547" spans="4:6" x14ac:dyDescent="0.2">
      <c r="D11547" s="4"/>
      <c r="E11547" s="3"/>
      <c r="F11547" s="1"/>
    </row>
    <row r="11548" spans="4:6" x14ac:dyDescent="0.2">
      <c r="D11548" s="4"/>
      <c r="E11548" s="3"/>
      <c r="F11548" s="1"/>
    </row>
    <row r="11549" spans="4:6" x14ac:dyDescent="0.2">
      <c r="D11549" s="4"/>
      <c r="E11549" s="3"/>
      <c r="F11549" s="1"/>
    </row>
    <row r="11550" spans="4:6" x14ac:dyDescent="0.2">
      <c r="D11550" s="4"/>
      <c r="E11550" s="3"/>
      <c r="F11550" s="1"/>
    </row>
    <row r="11551" spans="4:6" x14ac:dyDescent="0.2">
      <c r="D11551" s="4"/>
      <c r="E11551" s="3"/>
      <c r="F11551" s="1"/>
    </row>
    <row r="11552" spans="4:6" x14ac:dyDescent="0.2">
      <c r="D11552" s="4"/>
      <c r="E11552" s="3"/>
      <c r="F11552" s="1"/>
    </row>
    <row r="11553" spans="4:6" x14ac:dyDescent="0.2">
      <c r="D11553" s="4"/>
      <c r="E11553" s="3"/>
      <c r="F11553" s="1"/>
    </row>
    <row r="11554" spans="4:6" x14ac:dyDescent="0.2">
      <c r="D11554" s="4"/>
      <c r="E11554" s="3"/>
      <c r="F11554" s="1"/>
    </row>
    <row r="11555" spans="4:6" x14ac:dyDescent="0.2">
      <c r="D11555" s="4"/>
      <c r="E11555" s="3"/>
      <c r="F11555" s="1"/>
    </row>
    <row r="11556" spans="4:6" x14ac:dyDescent="0.2">
      <c r="D11556" s="4"/>
      <c r="E11556" s="3"/>
      <c r="F11556" s="1"/>
    </row>
    <row r="11557" spans="4:6" x14ac:dyDescent="0.2">
      <c r="D11557" s="4"/>
      <c r="E11557" s="3"/>
      <c r="F11557" s="1"/>
    </row>
    <row r="11558" spans="4:6" x14ac:dyDescent="0.2">
      <c r="D11558" s="4"/>
      <c r="E11558" s="3"/>
      <c r="F11558" s="1"/>
    </row>
    <row r="11559" spans="4:6" x14ac:dyDescent="0.2">
      <c r="D11559" s="4"/>
      <c r="E11559" s="3"/>
      <c r="F11559" s="1"/>
    </row>
    <row r="11560" spans="4:6" x14ac:dyDescent="0.2">
      <c r="D11560" s="4"/>
      <c r="E11560" s="3"/>
      <c r="F11560" s="1"/>
    </row>
    <row r="11561" spans="4:6" x14ac:dyDescent="0.2">
      <c r="D11561" s="4"/>
      <c r="E11561" s="3"/>
      <c r="F11561" s="1"/>
    </row>
    <row r="11562" spans="4:6" x14ac:dyDescent="0.2">
      <c r="D11562" s="4"/>
      <c r="E11562" s="3"/>
      <c r="F11562" s="1"/>
    </row>
    <row r="11563" spans="4:6" x14ac:dyDescent="0.2">
      <c r="D11563" s="4"/>
      <c r="E11563" s="3"/>
      <c r="F11563" s="1"/>
    </row>
    <row r="11564" spans="4:6" x14ac:dyDescent="0.2">
      <c r="D11564" s="4"/>
      <c r="E11564" s="3"/>
      <c r="F11564" s="1"/>
    </row>
    <row r="11565" spans="4:6" x14ac:dyDescent="0.2">
      <c r="D11565" s="4"/>
      <c r="E11565" s="3"/>
      <c r="F11565" s="1"/>
    </row>
    <row r="11566" spans="4:6" x14ac:dyDescent="0.2">
      <c r="D11566" s="4"/>
      <c r="E11566" s="3"/>
      <c r="F11566" s="1"/>
    </row>
    <row r="11567" spans="4:6" x14ac:dyDescent="0.2">
      <c r="D11567" s="4"/>
      <c r="E11567" s="3"/>
      <c r="F11567" s="1"/>
    </row>
    <row r="11568" spans="4:6" x14ac:dyDescent="0.2">
      <c r="D11568" s="4"/>
      <c r="E11568" s="3"/>
      <c r="F11568" s="1"/>
    </row>
    <row r="11569" spans="4:6" x14ac:dyDescent="0.2">
      <c r="D11569" s="4"/>
      <c r="E11569" s="3"/>
      <c r="F11569" s="1"/>
    </row>
    <row r="11570" spans="4:6" x14ac:dyDescent="0.2">
      <c r="D11570" s="4"/>
      <c r="E11570" s="3"/>
      <c r="F11570" s="1"/>
    </row>
    <row r="11571" spans="4:6" x14ac:dyDescent="0.2">
      <c r="D11571" s="4"/>
      <c r="E11571" s="3"/>
      <c r="F11571" s="1"/>
    </row>
    <row r="11572" spans="4:6" x14ac:dyDescent="0.2">
      <c r="D11572" s="4"/>
      <c r="E11572" s="3"/>
      <c r="F11572" s="1"/>
    </row>
    <row r="11573" spans="4:6" x14ac:dyDescent="0.2">
      <c r="D11573" s="4"/>
      <c r="E11573" s="3"/>
      <c r="F11573" s="1"/>
    </row>
    <row r="11574" spans="4:6" x14ac:dyDescent="0.2">
      <c r="D11574" s="4"/>
      <c r="E11574" s="3"/>
      <c r="F11574" s="1"/>
    </row>
    <row r="11575" spans="4:6" x14ac:dyDescent="0.2">
      <c r="D11575" s="4"/>
      <c r="E11575" s="3"/>
      <c r="F11575" s="1"/>
    </row>
    <row r="11576" spans="4:6" x14ac:dyDescent="0.2">
      <c r="D11576" s="4"/>
      <c r="E11576" s="3"/>
      <c r="F11576" s="1"/>
    </row>
    <row r="11577" spans="4:6" x14ac:dyDescent="0.2">
      <c r="D11577" s="4"/>
      <c r="E11577" s="3"/>
      <c r="F11577" s="1"/>
    </row>
    <row r="11578" spans="4:6" x14ac:dyDescent="0.2">
      <c r="D11578" s="4"/>
      <c r="E11578" s="3"/>
      <c r="F11578" s="1"/>
    </row>
    <row r="11579" spans="4:6" x14ac:dyDescent="0.2">
      <c r="D11579" s="4"/>
      <c r="E11579" s="3"/>
      <c r="F11579" s="1"/>
    </row>
    <row r="11580" spans="4:6" x14ac:dyDescent="0.2">
      <c r="D11580" s="4"/>
      <c r="E11580" s="3"/>
      <c r="F11580" s="1"/>
    </row>
    <row r="11581" spans="4:6" x14ac:dyDescent="0.2">
      <c r="D11581" s="4"/>
      <c r="E11581" s="3"/>
      <c r="F11581" s="1"/>
    </row>
    <row r="11582" spans="4:6" x14ac:dyDescent="0.2">
      <c r="D11582" s="4"/>
      <c r="E11582" s="3"/>
      <c r="F11582" s="1"/>
    </row>
    <row r="11583" spans="4:6" x14ac:dyDescent="0.2">
      <c r="D11583" s="4"/>
      <c r="E11583" s="3"/>
      <c r="F11583" s="1"/>
    </row>
    <row r="11584" spans="4:6" x14ac:dyDescent="0.2">
      <c r="D11584" s="4"/>
      <c r="E11584" s="3"/>
      <c r="F11584" s="1"/>
    </row>
    <row r="11585" spans="4:6" x14ac:dyDescent="0.2">
      <c r="D11585" s="4"/>
      <c r="E11585" s="3"/>
      <c r="F11585" s="1"/>
    </row>
    <row r="11586" spans="4:6" x14ac:dyDescent="0.2">
      <c r="D11586" s="4"/>
      <c r="E11586" s="3"/>
      <c r="F11586" s="1"/>
    </row>
    <row r="11587" spans="4:6" x14ac:dyDescent="0.2">
      <c r="D11587" s="4"/>
      <c r="E11587" s="3"/>
      <c r="F11587" s="1"/>
    </row>
    <row r="11588" spans="4:6" x14ac:dyDescent="0.2">
      <c r="D11588" s="4"/>
      <c r="E11588" s="3"/>
      <c r="F11588" s="1"/>
    </row>
    <row r="11589" spans="4:6" x14ac:dyDescent="0.2">
      <c r="D11589" s="4"/>
      <c r="E11589" s="3"/>
      <c r="F11589" s="1"/>
    </row>
    <row r="11590" spans="4:6" x14ac:dyDescent="0.2">
      <c r="D11590" s="4"/>
      <c r="E11590" s="3"/>
      <c r="F11590" s="1"/>
    </row>
    <row r="11591" spans="4:6" x14ac:dyDescent="0.2">
      <c r="D11591" s="4"/>
      <c r="E11591" s="3"/>
      <c r="F11591" s="1"/>
    </row>
    <row r="11592" spans="4:6" x14ac:dyDescent="0.2">
      <c r="D11592" s="4"/>
      <c r="E11592" s="3"/>
      <c r="F11592" s="1"/>
    </row>
    <row r="11593" spans="4:6" x14ac:dyDescent="0.2">
      <c r="D11593" s="4"/>
      <c r="E11593" s="3"/>
      <c r="F11593" s="1"/>
    </row>
    <row r="11594" spans="4:6" x14ac:dyDescent="0.2">
      <c r="D11594" s="4"/>
      <c r="E11594" s="3"/>
      <c r="F11594" s="1"/>
    </row>
    <row r="11595" spans="4:6" x14ac:dyDescent="0.2">
      <c r="D11595" s="4"/>
      <c r="E11595" s="3"/>
      <c r="F11595" s="1"/>
    </row>
    <row r="11596" spans="4:6" x14ac:dyDescent="0.2">
      <c r="D11596" s="4"/>
      <c r="E11596" s="3"/>
      <c r="F11596" s="1"/>
    </row>
    <row r="11597" spans="4:6" x14ac:dyDescent="0.2">
      <c r="D11597" s="4"/>
      <c r="E11597" s="3"/>
      <c r="F11597" s="1"/>
    </row>
    <row r="11598" spans="4:6" x14ac:dyDescent="0.2">
      <c r="D11598" s="4"/>
      <c r="E11598" s="3"/>
      <c r="F11598" s="1"/>
    </row>
    <row r="11599" spans="4:6" x14ac:dyDescent="0.2">
      <c r="D11599" s="4"/>
      <c r="E11599" s="3"/>
      <c r="F11599" s="1"/>
    </row>
    <row r="11600" spans="4:6" x14ac:dyDescent="0.2">
      <c r="D11600" s="4"/>
      <c r="E11600" s="3"/>
      <c r="F11600" s="1"/>
    </row>
    <row r="11601" spans="4:6" x14ac:dyDescent="0.2">
      <c r="D11601" s="4"/>
      <c r="E11601" s="3"/>
      <c r="F11601" s="1"/>
    </row>
    <row r="11602" spans="4:6" x14ac:dyDescent="0.2">
      <c r="D11602" s="4"/>
      <c r="E11602" s="3"/>
      <c r="F11602" s="1"/>
    </row>
    <row r="11603" spans="4:6" x14ac:dyDescent="0.2">
      <c r="D11603" s="4"/>
      <c r="E11603" s="3"/>
      <c r="F11603" s="1"/>
    </row>
    <row r="11604" spans="4:6" x14ac:dyDescent="0.2">
      <c r="D11604" s="4"/>
      <c r="E11604" s="3"/>
      <c r="F11604" s="1"/>
    </row>
    <row r="11605" spans="4:6" x14ac:dyDescent="0.2">
      <c r="D11605" s="4"/>
      <c r="E11605" s="3"/>
      <c r="F11605" s="1"/>
    </row>
    <row r="11606" spans="4:6" x14ac:dyDescent="0.2">
      <c r="D11606" s="4"/>
      <c r="E11606" s="3"/>
      <c r="F11606" s="1"/>
    </row>
    <row r="11607" spans="4:6" x14ac:dyDescent="0.2">
      <c r="D11607" s="4"/>
      <c r="E11607" s="3"/>
      <c r="F11607" s="1"/>
    </row>
    <row r="11608" spans="4:6" x14ac:dyDescent="0.2">
      <c r="D11608" s="4"/>
      <c r="E11608" s="3"/>
      <c r="F11608" s="1"/>
    </row>
    <row r="11609" spans="4:6" x14ac:dyDescent="0.2">
      <c r="D11609" s="4"/>
      <c r="E11609" s="3"/>
      <c r="F11609" s="1"/>
    </row>
    <row r="11610" spans="4:6" x14ac:dyDescent="0.2">
      <c r="D11610" s="4"/>
      <c r="E11610" s="3"/>
      <c r="F11610" s="1"/>
    </row>
    <row r="11611" spans="4:6" x14ac:dyDescent="0.2">
      <c r="D11611" s="4"/>
      <c r="E11611" s="3"/>
      <c r="F11611" s="1"/>
    </row>
    <row r="11612" spans="4:6" x14ac:dyDescent="0.2">
      <c r="D11612" s="4"/>
      <c r="E11612" s="3"/>
      <c r="F11612" s="1"/>
    </row>
    <row r="11613" spans="4:6" x14ac:dyDescent="0.2">
      <c r="D11613" s="4"/>
      <c r="E11613" s="3"/>
      <c r="F11613" s="1"/>
    </row>
    <row r="11614" spans="4:6" x14ac:dyDescent="0.2">
      <c r="D11614" s="4"/>
      <c r="E11614" s="3"/>
      <c r="F11614" s="1"/>
    </row>
    <row r="11615" spans="4:6" x14ac:dyDescent="0.2">
      <c r="D11615" s="4"/>
      <c r="E11615" s="3"/>
      <c r="F11615" s="1"/>
    </row>
    <row r="11616" spans="4:6" x14ac:dyDescent="0.2">
      <c r="D11616" s="4"/>
      <c r="E11616" s="3"/>
      <c r="F11616" s="1"/>
    </row>
    <row r="11617" spans="4:6" x14ac:dyDescent="0.2">
      <c r="D11617" s="4"/>
      <c r="E11617" s="3"/>
      <c r="F11617" s="1"/>
    </row>
    <row r="11618" spans="4:6" x14ac:dyDescent="0.2">
      <c r="D11618" s="4"/>
      <c r="E11618" s="3"/>
      <c r="F11618" s="1"/>
    </row>
    <row r="11619" spans="4:6" x14ac:dyDescent="0.2">
      <c r="D11619" s="4"/>
      <c r="E11619" s="3"/>
      <c r="F11619" s="1"/>
    </row>
    <row r="11620" spans="4:6" x14ac:dyDescent="0.2">
      <c r="D11620" s="4"/>
      <c r="E11620" s="3"/>
      <c r="F11620" s="1"/>
    </row>
    <row r="11621" spans="4:6" x14ac:dyDescent="0.2">
      <c r="D11621" s="4"/>
      <c r="E11621" s="3"/>
      <c r="F11621" s="1"/>
    </row>
    <row r="11622" spans="4:6" x14ac:dyDescent="0.2">
      <c r="D11622" s="4"/>
      <c r="E11622" s="3"/>
      <c r="F11622" s="1"/>
    </row>
    <row r="11623" spans="4:6" x14ac:dyDescent="0.2">
      <c r="D11623" s="4"/>
      <c r="E11623" s="3"/>
      <c r="F11623" s="1"/>
    </row>
    <row r="11624" spans="4:6" x14ac:dyDescent="0.2">
      <c r="D11624" s="4"/>
      <c r="E11624" s="3"/>
      <c r="F11624" s="1"/>
    </row>
    <row r="11625" spans="4:6" x14ac:dyDescent="0.2">
      <c r="D11625" s="4"/>
      <c r="E11625" s="3"/>
      <c r="F11625" s="1"/>
    </row>
    <row r="11626" spans="4:6" x14ac:dyDescent="0.2">
      <c r="D11626" s="4"/>
      <c r="E11626" s="3"/>
      <c r="F11626" s="1"/>
    </row>
    <row r="11627" spans="4:6" x14ac:dyDescent="0.2">
      <c r="D11627" s="4"/>
      <c r="E11627" s="3"/>
      <c r="F11627" s="1"/>
    </row>
    <row r="11628" spans="4:6" x14ac:dyDescent="0.2">
      <c r="D11628" s="4"/>
      <c r="E11628" s="3"/>
      <c r="F11628" s="1"/>
    </row>
    <row r="11629" spans="4:6" x14ac:dyDescent="0.2">
      <c r="D11629" s="4"/>
      <c r="E11629" s="3"/>
      <c r="F11629" s="1"/>
    </row>
    <row r="11630" spans="4:6" x14ac:dyDescent="0.2">
      <c r="D11630" s="4"/>
      <c r="E11630" s="3"/>
      <c r="F11630" s="1"/>
    </row>
    <row r="11631" spans="4:6" x14ac:dyDescent="0.2">
      <c r="D11631" s="4"/>
      <c r="E11631" s="3"/>
      <c r="F11631" s="1"/>
    </row>
    <row r="11632" spans="4:6" x14ac:dyDescent="0.2">
      <c r="D11632" s="4"/>
      <c r="E11632" s="3"/>
      <c r="F11632" s="1"/>
    </row>
    <row r="11633" spans="4:6" x14ac:dyDescent="0.2">
      <c r="D11633" s="4"/>
      <c r="E11633" s="3"/>
      <c r="F11633" s="1"/>
    </row>
    <row r="11634" spans="4:6" x14ac:dyDescent="0.2">
      <c r="D11634" s="4"/>
      <c r="E11634" s="3"/>
      <c r="F11634" s="1"/>
    </row>
    <row r="11635" spans="4:6" x14ac:dyDescent="0.2">
      <c r="D11635" s="4"/>
      <c r="E11635" s="3"/>
      <c r="F11635" s="1"/>
    </row>
    <row r="11636" spans="4:6" x14ac:dyDescent="0.2">
      <c r="D11636" s="4"/>
      <c r="E11636" s="3"/>
      <c r="F11636" s="1"/>
    </row>
    <row r="11637" spans="4:6" x14ac:dyDescent="0.2">
      <c r="D11637" s="4"/>
      <c r="E11637" s="3"/>
      <c r="F11637" s="1"/>
    </row>
    <row r="11638" spans="4:6" x14ac:dyDescent="0.2">
      <c r="D11638" s="4"/>
      <c r="E11638" s="3"/>
      <c r="F11638" s="1"/>
    </row>
    <row r="11639" spans="4:6" x14ac:dyDescent="0.2">
      <c r="D11639" s="4"/>
      <c r="E11639" s="3"/>
      <c r="F11639" s="1"/>
    </row>
    <row r="11640" spans="4:6" x14ac:dyDescent="0.2">
      <c r="D11640" s="4"/>
      <c r="E11640" s="3"/>
      <c r="F11640" s="1"/>
    </row>
    <row r="11641" spans="4:6" x14ac:dyDescent="0.2">
      <c r="D11641" s="4"/>
      <c r="E11641" s="3"/>
      <c r="F11641" s="1"/>
    </row>
    <row r="11642" spans="4:6" x14ac:dyDescent="0.2">
      <c r="D11642" s="4"/>
      <c r="E11642" s="3"/>
      <c r="F11642" s="1"/>
    </row>
    <row r="11643" spans="4:6" x14ac:dyDescent="0.2">
      <c r="D11643" s="4"/>
      <c r="E11643" s="3"/>
      <c r="F11643" s="1"/>
    </row>
    <row r="11644" spans="4:6" x14ac:dyDescent="0.2">
      <c r="D11644" s="4"/>
      <c r="E11644" s="3"/>
      <c r="F11644" s="1"/>
    </row>
    <row r="11645" spans="4:6" x14ac:dyDescent="0.2">
      <c r="D11645" s="4"/>
      <c r="E11645" s="3"/>
      <c r="F11645" s="1"/>
    </row>
    <row r="11646" spans="4:6" x14ac:dyDescent="0.2">
      <c r="D11646" s="4"/>
      <c r="E11646" s="3"/>
      <c r="F11646" s="1"/>
    </row>
    <row r="11647" spans="4:6" x14ac:dyDescent="0.2">
      <c r="D11647" s="4"/>
      <c r="E11647" s="3"/>
      <c r="F11647" s="1"/>
    </row>
    <row r="11648" spans="4:6" x14ac:dyDescent="0.2">
      <c r="D11648" s="4"/>
      <c r="E11648" s="3"/>
      <c r="F11648" s="1"/>
    </row>
    <row r="11649" spans="4:6" x14ac:dyDescent="0.2">
      <c r="D11649" s="4"/>
      <c r="E11649" s="3"/>
      <c r="F11649" s="1"/>
    </row>
    <row r="11650" spans="4:6" x14ac:dyDescent="0.2">
      <c r="D11650" s="4"/>
      <c r="E11650" s="3"/>
      <c r="F11650" s="1"/>
    </row>
    <row r="11651" spans="4:6" x14ac:dyDescent="0.2">
      <c r="D11651" s="4"/>
      <c r="E11651" s="3"/>
      <c r="F11651" s="1"/>
    </row>
    <row r="11652" spans="4:6" x14ac:dyDescent="0.2">
      <c r="D11652" s="4"/>
      <c r="E11652" s="3"/>
      <c r="F11652" s="1"/>
    </row>
    <row r="11653" spans="4:6" x14ac:dyDescent="0.2">
      <c r="D11653" s="4"/>
      <c r="E11653" s="3"/>
      <c r="F11653" s="1"/>
    </row>
    <row r="11654" spans="4:6" x14ac:dyDescent="0.2">
      <c r="D11654" s="4"/>
      <c r="E11654" s="3"/>
      <c r="F11654" s="1"/>
    </row>
    <row r="11655" spans="4:6" x14ac:dyDescent="0.2">
      <c r="D11655" s="4"/>
      <c r="E11655" s="3"/>
      <c r="F11655" s="1"/>
    </row>
    <row r="11656" spans="4:6" x14ac:dyDescent="0.2">
      <c r="D11656" s="4"/>
      <c r="E11656" s="3"/>
      <c r="F11656" s="1"/>
    </row>
    <row r="11657" spans="4:6" x14ac:dyDescent="0.2">
      <c r="D11657" s="4"/>
      <c r="E11657" s="3"/>
      <c r="F11657" s="1"/>
    </row>
    <row r="11658" spans="4:6" x14ac:dyDescent="0.2">
      <c r="D11658" s="4"/>
      <c r="E11658" s="3"/>
      <c r="F11658" s="1"/>
    </row>
    <row r="11659" spans="4:6" x14ac:dyDescent="0.2">
      <c r="D11659" s="4"/>
      <c r="E11659" s="3"/>
      <c r="F11659" s="1"/>
    </row>
    <row r="11660" spans="4:6" x14ac:dyDescent="0.2">
      <c r="D11660" s="4"/>
      <c r="E11660" s="3"/>
      <c r="F11660" s="1"/>
    </row>
    <row r="11661" spans="4:6" x14ac:dyDescent="0.2">
      <c r="D11661" s="4"/>
      <c r="E11661" s="3"/>
      <c r="F11661" s="1"/>
    </row>
    <row r="11662" spans="4:6" x14ac:dyDescent="0.2">
      <c r="D11662" s="4"/>
      <c r="E11662" s="3"/>
      <c r="F11662" s="1"/>
    </row>
    <row r="11663" spans="4:6" x14ac:dyDescent="0.2">
      <c r="D11663" s="4"/>
      <c r="E11663" s="3"/>
      <c r="F11663" s="1"/>
    </row>
    <row r="11664" spans="4:6" x14ac:dyDescent="0.2">
      <c r="D11664" s="4"/>
      <c r="E11664" s="3"/>
      <c r="F11664" s="1"/>
    </row>
    <row r="11665" spans="4:6" x14ac:dyDescent="0.2">
      <c r="D11665" s="4"/>
      <c r="E11665" s="3"/>
      <c r="F11665" s="1"/>
    </row>
    <row r="11666" spans="4:6" x14ac:dyDescent="0.2">
      <c r="D11666" s="4"/>
      <c r="E11666" s="3"/>
      <c r="F11666" s="1"/>
    </row>
    <row r="11667" spans="4:6" x14ac:dyDescent="0.2">
      <c r="D11667" s="4"/>
      <c r="E11667" s="3"/>
      <c r="F11667" s="1"/>
    </row>
    <row r="11668" spans="4:6" x14ac:dyDescent="0.2">
      <c r="D11668" s="4"/>
      <c r="E11668" s="3"/>
      <c r="F11668" s="1"/>
    </row>
    <row r="11669" spans="4:6" x14ac:dyDescent="0.2">
      <c r="D11669" s="4"/>
      <c r="E11669" s="3"/>
      <c r="F11669" s="1"/>
    </row>
    <row r="11670" spans="4:6" x14ac:dyDescent="0.2">
      <c r="D11670" s="4"/>
      <c r="E11670" s="3"/>
      <c r="F11670" s="1"/>
    </row>
    <row r="11671" spans="4:6" x14ac:dyDescent="0.2">
      <c r="D11671" s="4"/>
      <c r="E11671" s="3"/>
      <c r="F11671" s="1"/>
    </row>
    <row r="11672" spans="4:6" x14ac:dyDescent="0.2">
      <c r="D11672" s="4"/>
      <c r="E11672" s="3"/>
      <c r="F11672" s="1"/>
    </row>
    <row r="11673" spans="4:6" x14ac:dyDescent="0.2">
      <c r="D11673" s="4"/>
      <c r="E11673" s="3"/>
      <c r="F11673" s="1"/>
    </row>
    <row r="11674" spans="4:6" x14ac:dyDescent="0.2">
      <c r="D11674" s="4"/>
      <c r="E11674" s="3"/>
      <c r="F11674" s="1"/>
    </row>
    <row r="11675" spans="4:6" x14ac:dyDescent="0.2">
      <c r="D11675" s="4"/>
      <c r="E11675" s="3"/>
      <c r="F11675" s="1"/>
    </row>
    <row r="11676" spans="4:6" x14ac:dyDescent="0.2">
      <c r="D11676" s="4"/>
      <c r="E11676" s="3"/>
      <c r="F11676" s="1"/>
    </row>
    <row r="11677" spans="4:6" x14ac:dyDescent="0.2">
      <c r="D11677" s="4"/>
      <c r="E11677" s="3"/>
      <c r="F11677" s="1"/>
    </row>
    <row r="11678" spans="4:6" x14ac:dyDescent="0.2">
      <c r="D11678" s="4"/>
      <c r="E11678" s="3"/>
      <c r="F11678" s="1"/>
    </row>
    <row r="11679" spans="4:6" x14ac:dyDescent="0.2">
      <c r="D11679" s="4"/>
      <c r="E11679" s="3"/>
      <c r="F11679" s="1"/>
    </row>
    <row r="11680" spans="4:6" x14ac:dyDescent="0.2">
      <c r="D11680" s="4"/>
      <c r="E11680" s="3"/>
      <c r="F11680" s="1"/>
    </row>
    <row r="11681" spans="4:6" x14ac:dyDescent="0.2">
      <c r="D11681" s="4"/>
      <c r="E11681" s="3"/>
      <c r="F11681" s="1"/>
    </row>
    <row r="11682" spans="4:6" x14ac:dyDescent="0.2">
      <c r="D11682" s="4"/>
      <c r="E11682" s="3"/>
      <c r="F11682" s="1"/>
    </row>
    <row r="11683" spans="4:6" x14ac:dyDescent="0.2">
      <c r="D11683" s="4"/>
      <c r="E11683" s="3"/>
      <c r="F11683" s="1"/>
    </row>
    <row r="11684" spans="4:6" x14ac:dyDescent="0.2">
      <c r="D11684" s="4"/>
      <c r="E11684" s="3"/>
      <c r="F11684" s="1"/>
    </row>
    <row r="11685" spans="4:6" x14ac:dyDescent="0.2">
      <c r="D11685" s="4"/>
      <c r="E11685" s="3"/>
      <c r="F11685" s="1"/>
    </row>
    <row r="11686" spans="4:6" x14ac:dyDescent="0.2">
      <c r="D11686" s="4"/>
      <c r="E11686" s="3"/>
      <c r="F11686" s="1"/>
    </row>
    <row r="11687" spans="4:6" x14ac:dyDescent="0.2">
      <c r="D11687" s="4"/>
      <c r="E11687" s="3"/>
      <c r="F11687" s="1"/>
    </row>
    <row r="11688" spans="4:6" x14ac:dyDescent="0.2">
      <c r="D11688" s="4"/>
      <c r="E11688" s="3"/>
      <c r="F11688" s="1"/>
    </row>
    <row r="11689" spans="4:6" x14ac:dyDescent="0.2">
      <c r="D11689" s="4"/>
      <c r="E11689" s="3"/>
      <c r="F11689" s="1"/>
    </row>
    <row r="11690" spans="4:6" x14ac:dyDescent="0.2">
      <c r="D11690" s="4"/>
      <c r="E11690" s="3"/>
      <c r="F11690" s="1"/>
    </row>
    <row r="11691" spans="4:6" x14ac:dyDescent="0.2">
      <c r="D11691" s="4"/>
      <c r="E11691" s="3"/>
      <c r="F11691" s="1"/>
    </row>
    <row r="11692" spans="4:6" x14ac:dyDescent="0.2">
      <c r="D11692" s="4"/>
      <c r="E11692" s="3"/>
      <c r="F11692" s="1"/>
    </row>
    <row r="11693" spans="4:6" x14ac:dyDescent="0.2">
      <c r="D11693" s="4"/>
      <c r="E11693" s="3"/>
      <c r="F11693" s="1"/>
    </row>
    <row r="11694" spans="4:6" x14ac:dyDescent="0.2">
      <c r="D11694" s="4"/>
      <c r="E11694" s="3"/>
      <c r="F11694" s="1"/>
    </row>
    <row r="11695" spans="4:6" x14ac:dyDescent="0.2">
      <c r="D11695" s="4"/>
      <c r="E11695" s="3"/>
      <c r="F11695" s="1"/>
    </row>
    <row r="11696" spans="4:6" x14ac:dyDescent="0.2">
      <c r="D11696" s="4"/>
      <c r="E11696" s="3"/>
      <c r="F11696" s="1"/>
    </row>
    <row r="11697" spans="4:6" x14ac:dyDescent="0.2">
      <c r="D11697" s="4"/>
      <c r="E11697" s="3"/>
      <c r="F11697" s="1"/>
    </row>
    <row r="11698" spans="4:6" x14ac:dyDescent="0.2">
      <c r="D11698" s="4"/>
      <c r="E11698" s="3"/>
      <c r="F11698" s="1"/>
    </row>
    <row r="11699" spans="4:6" x14ac:dyDescent="0.2">
      <c r="D11699" s="4"/>
      <c r="E11699" s="3"/>
      <c r="F11699" s="1"/>
    </row>
    <row r="11700" spans="4:6" x14ac:dyDescent="0.2">
      <c r="D11700" s="4"/>
      <c r="E11700" s="3"/>
      <c r="F11700" s="1"/>
    </row>
    <row r="11701" spans="4:6" x14ac:dyDescent="0.2">
      <c r="D11701" s="4"/>
      <c r="E11701" s="3"/>
      <c r="F11701" s="1"/>
    </row>
    <row r="11702" spans="4:6" x14ac:dyDescent="0.2">
      <c r="D11702" s="4"/>
      <c r="E11702" s="3"/>
      <c r="F11702" s="1"/>
    </row>
    <row r="11703" spans="4:6" x14ac:dyDescent="0.2">
      <c r="D11703" s="4"/>
      <c r="E11703" s="3"/>
      <c r="F11703" s="1"/>
    </row>
    <row r="11704" spans="4:6" x14ac:dyDescent="0.2">
      <c r="D11704" s="4"/>
      <c r="E11704" s="3"/>
      <c r="F11704" s="1"/>
    </row>
    <row r="11705" spans="4:6" x14ac:dyDescent="0.2">
      <c r="D11705" s="4"/>
      <c r="E11705" s="3"/>
      <c r="F11705" s="1"/>
    </row>
    <row r="11706" spans="4:6" x14ac:dyDescent="0.2">
      <c r="D11706" s="4"/>
      <c r="E11706" s="3"/>
      <c r="F11706" s="1"/>
    </row>
    <row r="11707" spans="4:6" x14ac:dyDescent="0.2">
      <c r="D11707" s="4"/>
      <c r="E11707" s="3"/>
      <c r="F11707" s="1"/>
    </row>
    <row r="11708" spans="4:6" x14ac:dyDescent="0.2">
      <c r="D11708" s="4"/>
      <c r="E11708" s="3"/>
      <c r="F11708" s="1"/>
    </row>
    <row r="11709" spans="4:6" x14ac:dyDescent="0.2">
      <c r="D11709" s="4"/>
      <c r="E11709" s="3"/>
      <c r="F11709" s="1"/>
    </row>
    <row r="11710" spans="4:6" x14ac:dyDescent="0.2">
      <c r="D11710" s="4"/>
      <c r="E11710" s="3"/>
      <c r="F11710" s="1"/>
    </row>
    <row r="11711" spans="4:6" x14ac:dyDescent="0.2">
      <c r="D11711" s="4"/>
      <c r="E11711" s="3"/>
      <c r="F11711" s="1"/>
    </row>
    <row r="11712" spans="4:6" x14ac:dyDescent="0.2">
      <c r="D11712" s="4"/>
      <c r="E11712" s="3"/>
      <c r="F11712" s="1"/>
    </row>
    <row r="11713" spans="4:6" x14ac:dyDescent="0.2">
      <c r="D11713" s="4"/>
      <c r="E11713" s="3"/>
      <c r="F11713" s="1"/>
    </row>
    <row r="11714" spans="4:6" x14ac:dyDescent="0.2">
      <c r="D11714" s="4"/>
      <c r="E11714" s="3"/>
      <c r="F11714" s="1"/>
    </row>
    <row r="11715" spans="4:6" x14ac:dyDescent="0.2">
      <c r="D11715" s="4"/>
      <c r="E11715" s="3"/>
      <c r="F11715" s="1"/>
    </row>
    <row r="11716" spans="4:6" x14ac:dyDescent="0.2">
      <c r="D11716" s="4"/>
      <c r="E11716" s="3"/>
      <c r="F11716" s="1"/>
    </row>
    <row r="11717" spans="4:6" x14ac:dyDescent="0.2">
      <c r="D11717" s="4"/>
      <c r="E11717" s="3"/>
      <c r="F11717" s="1"/>
    </row>
    <row r="11718" spans="4:6" x14ac:dyDescent="0.2">
      <c r="D11718" s="4"/>
      <c r="E11718" s="3"/>
      <c r="F11718" s="1"/>
    </row>
    <row r="11719" spans="4:6" x14ac:dyDescent="0.2">
      <c r="D11719" s="4"/>
      <c r="E11719" s="3"/>
      <c r="F11719" s="1"/>
    </row>
    <row r="11720" spans="4:6" x14ac:dyDescent="0.2">
      <c r="D11720" s="4"/>
      <c r="E11720" s="3"/>
      <c r="F11720" s="1"/>
    </row>
    <row r="11721" spans="4:6" x14ac:dyDescent="0.2">
      <c r="D11721" s="4"/>
      <c r="E11721" s="3"/>
      <c r="F11721" s="1"/>
    </row>
    <row r="11722" spans="4:6" x14ac:dyDescent="0.2">
      <c r="D11722" s="4"/>
      <c r="E11722" s="3"/>
      <c r="F11722" s="1"/>
    </row>
    <row r="11723" spans="4:6" x14ac:dyDescent="0.2">
      <c r="D11723" s="4"/>
      <c r="E11723" s="3"/>
      <c r="F11723" s="1"/>
    </row>
    <row r="11724" spans="4:6" x14ac:dyDescent="0.2">
      <c r="D11724" s="4"/>
      <c r="E11724" s="3"/>
      <c r="F11724" s="1"/>
    </row>
    <row r="11725" spans="4:6" x14ac:dyDescent="0.2">
      <c r="D11725" s="4"/>
      <c r="E11725" s="3"/>
      <c r="F11725" s="1"/>
    </row>
    <row r="11726" spans="4:6" x14ac:dyDescent="0.2">
      <c r="D11726" s="4"/>
      <c r="E11726" s="3"/>
      <c r="F11726" s="1"/>
    </row>
    <row r="11727" spans="4:6" x14ac:dyDescent="0.2">
      <c r="D11727" s="4"/>
      <c r="E11727" s="3"/>
      <c r="F11727" s="1"/>
    </row>
    <row r="11728" spans="4:6" x14ac:dyDescent="0.2">
      <c r="D11728" s="4"/>
      <c r="E11728" s="3"/>
      <c r="F11728" s="1"/>
    </row>
    <row r="11729" spans="4:6" x14ac:dyDescent="0.2">
      <c r="D11729" s="4"/>
      <c r="E11729" s="3"/>
      <c r="F11729" s="1"/>
    </row>
    <row r="11730" spans="4:6" x14ac:dyDescent="0.2">
      <c r="D11730" s="4"/>
      <c r="E11730" s="3"/>
      <c r="F11730" s="1"/>
    </row>
    <row r="11731" spans="4:6" x14ac:dyDescent="0.2">
      <c r="D11731" s="4"/>
      <c r="E11731" s="3"/>
      <c r="F11731" s="1"/>
    </row>
    <row r="11732" spans="4:6" x14ac:dyDescent="0.2">
      <c r="D11732" s="4"/>
      <c r="E11732" s="3"/>
      <c r="F11732" s="1"/>
    </row>
    <row r="11733" spans="4:6" x14ac:dyDescent="0.2">
      <c r="D11733" s="4"/>
      <c r="E11733" s="3"/>
      <c r="F11733" s="1"/>
    </row>
    <row r="11734" spans="4:6" x14ac:dyDescent="0.2">
      <c r="D11734" s="4"/>
      <c r="E11734" s="3"/>
      <c r="F11734" s="1"/>
    </row>
    <row r="11735" spans="4:6" x14ac:dyDescent="0.2">
      <c r="D11735" s="4"/>
      <c r="E11735" s="3"/>
      <c r="F11735" s="1"/>
    </row>
    <row r="11736" spans="4:6" x14ac:dyDescent="0.2">
      <c r="D11736" s="4"/>
      <c r="E11736" s="3"/>
      <c r="F11736" s="1"/>
    </row>
    <row r="11737" spans="4:6" x14ac:dyDescent="0.2">
      <c r="D11737" s="4"/>
      <c r="E11737" s="3"/>
      <c r="F11737" s="1"/>
    </row>
    <row r="11738" spans="4:6" x14ac:dyDescent="0.2">
      <c r="D11738" s="4"/>
      <c r="E11738" s="3"/>
      <c r="F11738" s="1"/>
    </row>
    <row r="11739" spans="4:6" x14ac:dyDescent="0.2">
      <c r="D11739" s="4"/>
      <c r="E11739" s="3"/>
      <c r="F11739" s="1"/>
    </row>
    <row r="11740" spans="4:6" x14ac:dyDescent="0.2">
      <c r="D11740" s="4"/>
      <c r="E11740" s="3"/>
      <c r="F11740" s="1"/>
    </row>
    <row r="11741" spans="4:6" x14ac:dyDescent="0.2">
      <c r="D11741" s="4"/>
      <c r="E11741" s="3"/>
      <c r="F11741" s="1"/>
    </row>
    <row r="11742" spans="4:6" x14ac:dyDescent="0.2">
      <c r="D11742" s="4"/>
      <c r="E11742" s="3"/>
      <c r="F11742" s="1"/>
    </row>
    <row r="11743" spans="4:6" x14ac:dyDescent="0.2">
      <c r="D11743" s="4"/>
      <c r="E11743" s="3"/>
      <c r="F11743" s="1"/>
    </row>
    <row r="11744" spans="4:6" x14ac:dyDescent="0.2">
      <c r="D11744" s="4"/>
      <c r="E11744" s="3"/>
      <c r="F11744" s="1"/>
    </row>
    <row r="11745" spans="4:6" x14ac:dyDescent="0.2">
      <c r="D11745" s="4"/>
      <c r="E11745" s="3"/>
      <c r="F11745" s="1"/>
    </row>
    <row r="11746" spans="4:6" x14ac:dyDescent="0.2">
      <c r="D11746" s="4"/>
      <c r="E11746" s="3"/>
      <c r="F11746" s="1"/>
    </row>
    <row r="11747" spans="4:6" x14ac:dyDescent="0.2">
      <c r="D11747" s="4"/>
      <c r="E11747" s="3"/>
      <c r="F11747" s="1"/>
    </row>
    <row r="11748" spans="4:6" x14ac:dyDescent="0.2">
      <c r="D11748" s="4"/>
      <c r="E11748" s="3"/>
      <c r="F11748" s="1"/>
    </row>
    <row r="11749" spans="4:6" x14ac:dyDescent="0.2">
      <c r="D11749" s="4"/>
      <c r="E11749" s="3"/>
      <c r="F11749" s="1"/>
    </row>
    <row r="11750" spans="4:6" x14ac:dyDescent="0.2">
      <c r="D11750" s="4"/>
      <c r="E11750" s="3"/>
      <c r="F11750" s="1"/>
    </row>
    <row r="11751" spans="4:6" x14ac:dyDescent="0.2">
      <c r="D11751" s="4"/>
      <c r="E11751" s="3"/>
      <c r="F11751" s="1"/>
    </row>
    <row r="11752" spans="4:6" x14ac:dyDescent="0.2">
      <c r="D11752" s="4"/>
      <c r="E11752" s="3"/>
      <c r="F11752" s="1"/>
    </row>
    <row r="11753" spans="4:6" x14ac:dyDescent="0.2">
      <c r="D11753" s="4"/>
      <c r="E11753" s="3"/>
      <c r="F11753" s="1"/>
    </row>
    <row r="11754" spans="4:6" x14ac:dyDescent="0.2">
      <c r="D11754" s="4"/>
      <c r="E11754" s="3"/>
      <c r="F11754" s="1"/>
    </row>
    <row r="11755" spans="4:6" x14ac:dyDescent="0.2">
      <c r="D11755" s="4"/>
      <c r="E11755" s="3"/>
      <c r="F11755" s="1"/>
    </row>
    <row r="11756" spans="4:6" x14ac:dyDescent="0.2">
      <c r="D11756" s="4"/>
      <c r="E11756" s="3"/>
      <c r="F11756" s="1"/>
    </row>
    <row r="11757" spans="4:6" x14ac:dyDescent="0.2">
      <c r="D11757" s="4"/>
      <c r="E11757" s="3"/>
      <c r="F11757" s="1"/>
    </row>
    <row r="11758" spans="4:6" x14ac:dyDescent="0.2">
      <c r="D11758" s="4"/>
      <c r="E11758" s="3"/>
      <c r="F11758" s="1"/>
    </row>
    <row r="11759" spans="4:6" x14ac:dyDescent="0.2">
      <c r="D11759" s="4"/>
      <c r="E11759" s="3"/>
      <c r="F11759" s="1"/>
    </row>
    <row r="11760" spans="4:6" x14ac:dyDescent="0.2">
      <c r="D11760" s="4"/>
      <c r="E11760" s="3"/>
      <c r="F11760" s="1"/>
    </row>
    <row r="11761" spans="4:6" x14ac:dyDescent="0.2">
      <c r="D11761" s="4"/>
      <c r="E11761" s="3"/>
      <c r="F11761" s="1"/>
    </row>
    <row r="11762" spans="4:6" x14ac:dyDescent="0.2">
      <c r="D11762" s="4"/>
      <c r="E11762" s="3"/>
      <c r="F11762" s="1"/>
    </row>
    <row r="11763" spans="4:6" x14ac:dyDescent="0.2">
      <c r="D11763" s="4"/>
      <c r="E11763" s="3"/>
      <c r="F11763" s="1"/>
    </row>
    <row r="11764" spans="4:6" x14ac:dyDescent="0.2">
      <c r="D11764" s="4"/>
      <c r="E11764" s="3"/>
      <c r="F11764" s="1"/>
    </row>
    <row r="11765" spans="4:6" x14ac:dyDescent="0.2">
      <c r="D11765" s="4"/>
      <c r="E11765" s="3"/>
      <c r="F11765" s="1"/>
    </row>
    <row r="11766" spans="4:6" x14ac:dyDescent="0.2">
      <c r="D11766" s="4"/>
      <c r="E11766" s="3"/>
      <c r="F11766" s="1"/>
    </row>
    <row r="11767" spans="4:6" x14ac:dyDescent="0.2">
      <c r="D11767" s="4"/>
      <c r="E11767" s="3"/>
      <c r="F11767" s="1"/>
    </row>
    <row r="11768" spans="4:6" x14ac:dyDescent="0.2">
      <c r="D11768" s="4"/>
      <c r="E11768" s="3"/>
      <c r="F11768" s="1"/>
    </row>
    <row r="11769" spans="4:6" x14ac:dyDescent="0.2">
      <c r="D11769" s="4"/>
      <c r="E11769" s="3"/>
      <c r="F11769" s="1"/>
    </row>
    <row r="11770" spans="4:6" x14ac:dyDescent="0.2">
      <c r="D11770" s="4"/>
      <c r="E11770" s="3"/>
      <c r="F11770" s="1"/>
    </row>
    <row r="11771" spans="4:6" x14ac:dyDescent="0.2">
      <c r="D11771" s="4"/>
      <c r="E11771" s="3"/>
      <c r="F11771" s="1"/>
    </row>
    <row r="11772" spans="4:6" x14ac:dyDescent="0.2">
      <c r="D11772" s="4"/>
      <c r="E11772" s="3"/>
      <c r="F11772" s="1"/>
    </row>
    <row r="11773" spans="4:6" x14ac:dyDescent="0.2">
      <c r="D11773" s="4"/>
      <c r="E11773" s="3"/>
      <c r="F11773" s="1"/>
    </row>
    <row r="11774" spans="4:6" x14ac:dyDescent="0.2">
      <c r="D11774" s="4"/>
      <c r="E11774" s="3"/>
      <c r="F11774" s="1"/>
    </row>
    <row r="11775" spans="4:6" x14ac:dyDescent="0.2">
      <c r="D11775" s="4"/>
      <c r="E11775" s="3"/>
      <c r="F11775" s="1"/>
    </row>
    <row r="11776" spans="4:6" x14ac:dyDescent="0.2">
      <c r="D11776" s="4"/>
      <c r="E11776" s="3"/>
      <c r="F11776" s="1"/>
    </row>
    <row r="11777" spans="4:6" x14ac:dyDescent="0.2">
      <c r="D11777" s="4"/>
      <c r="E11777" s="3"/>
      <c r="F11777" s="1"/>
    </row>
    <row r="11778" spans="4:6" x14ac:dyDescent="0.2">
      <c r="D11778" s="4"/>
      <c r="E11778" s="3"/>
      <c r="F11778" s="1"/>
    </row>
    <row r="11779" spans="4:6" x14ac:dyDescent="0.2">
      <c r="D11779" s="4"/>
      <c r="E11779" s="3"/>
      <c r="F11779" s="1"/>
    </row>
    <row r="11780" spans="4:6" x14ac:dyDescent="0.2">
      <c r="D11780" s="4"/>
      <c r="E11780" s="3"/>
      <c r="F11780" s="1"/>
    </row>
    <row r="11781" spans="4:6" x14ac:dyDescent="0.2">
      <c r="D11781" s="4"/>
      <c r="E11781" s="3"/>
      <c r="F11781" s="1"/>
    </row>
    <row r="11782" spans="4:6" x14ac:dyDescent="0.2">
      <c r="D11782" s="4"/>
      <c r="E11782" s="3"/>
      <c r="F11782" s="1"/>
    </row>
    <row r="11783" spans="4:6" x14ac:dyDescent="0.2">
      <c r="D11783" s="4"/>
      <c r="E11783" s="3"/>
      <c r="F11783" s="1"/>
    </row>
    <row r="11784" spans="4:6" x14ac:dyDescent="0.2">
      <c r="D11784" s="4"/>
      <c r="E11784" s="3"/>
      <c r="F11784" s="1"/>
    </row>
    <row r="11785" spans="4:6" x14ac:dyDescent="0.2">
      <c r="D11785" s="4"/>
      <c r="E11785" s="3"/>
      <c r="F11785" s="1"/>
    </row>
    <row r="11786" spans="4:6" x14ac:dyDescent="0.2">
      <c r="D11786" s="4"/>
      <c r="E11786" s="3"/>
      <c r="F11786" s="1"/>
    </row>
    <row r="11787" spans="4:6" x14ac:dyDescent="0.2">
      <c r="D11787" s="4"/>
      <c r="E11787" s="3"/>
      <c r="F11787" s="1"/>
    </row>
    <row r="11788" spans="4:6" x14ac:dyDescent="0.2">
      <c r="D11788" s="4"/>
      <c r="E11788" s="3"/>
      <c r="F11788" s="1"/>
    </row>
    <row r="11789" spans="4:6" x14ac:dyDescent="0.2">
      <c r="D11789" s="4"/>
      <c r="E11789" s="3"/>
      <c r="F11789" s="1"/>
    </row>
    <row r="11790" spans="4:6" x14ac:dyDescent="0.2">
      <c r="D11790" s="4"/>
      <c r="E11790" s="3"/>
      <c r="F11790" s="1"/>
    </row>
    <row r="11791" spans="4:6" x14ac:dyDescent="0.2">
      <c r="D11791" s="4"/>
      <c r="E11791" s="3"/>
      <c r="F11791" s="1"/>
    </row>
    <row r="11792" spans="4:6" x14ac:dyDescent="0.2">
      <c r="D11792" s="4"/>
      <c r="E11792" s="3"/>
      <c r="F11792" s="1"/>
    </row>
    <row r="11793" spans="4:6" x14ac:dyDescent="0.2">
      <c r="D11793" s="4"/>
      <c r="E11793" s="3"/>
      <c r="F11793" s="1"/>
    </row>
    <row r="11794" spans="4:6" x14ac:dyDescent="0.2">
      <c r="D11794" s="4"/>
      <c r="E11794" s="3"/>
      <c r="F11794" s="1"/>
    </row>
    <row r="11795" spans="4:6" x14ac:dyDescent="0.2">
      <c r="D11795" s="4"/>
      <c r="E11795" s="3"/>
      <c r="F11795" s="1"/>
    </row>
    <row r="11796" spans="4:6" x14ac:dyDescent="0.2">
      <c r="D11796" s="4"/>
      <c r="E11796" s="3"/>
      <c r="F11796" s="1"/>
    </row>
    <row r="11797" spans="4:6" x14ac:dyDescent="0.2">
      <c r="D11797" s="4"/>
      <c r="E11797" s="3"/>
      <c r="F11797" s="1"/>
    </row>
    <row r="11798" spans="4:6" x14ac:dyDescent="0.2">
      <c r="D11798" s="4"/>
      <c r="E11798" s="3"/>
      <c r="F11798" s="1"/>
    </row>
    <row r="11799" spans="4:6" x14ac:dyDescent="0.2">
      <c r="D11799" s="4"/>
      <c r="E11799" s="3"/>
      <c r="F11799" s="1"/>
    </row>
    <row r="11800" spans="4:6" x14ac:dyDescent="0.2">
      <c r="D11800" s="4"/>
      <c r="E11800" s="3"/>
      <c r="F11800" s="1"/>
    </row>
    <row r="11801" spans="4:6" x14ac:dyDescent="0.2">
      <c r="D11801" s="4"/>
      <c r="E11801" s="3"/>
      <c r="F11801" s="1"/>
    </row>
    <row r="11802" spans="4:6" x14ac:dyDescent="0.2">
      <c r="D11802" s="4"/>
      <c r="E11802" s="3"/>
      <c r="F11802" s="1"/>
    </row>
    <row r="11803" spans="4:6" x14ac:dyDescent="0.2">
      <c r="D11803" s="4"/>
      <c r="E11803" s="3"/>
      <c r="F11803" s="1"/>
    </row>
    <row r="11804" spans="4:6" x14ac:dyDescent="0.2">
      <c r="D11804" s="4"/>
      <c r="E11804" s="3"/>
      <c r="F11804" s="1"/>
    </row>
    <row r="11805" spans="4:6" x14ac:dyDescent="0.2">
      <c r="D11805" s="4"/>
      <c r="E11805" s="3"/>
      <c r="F11805" s="1"/>
    </row>
    <row r="11806" spans="4:6" x14ac:dyDescent="0.2">
      <c r="D11806" s="4"/>
      <c r="E11806" s="3"/>
      <c r="F11806" s="1"/>
    </row>
    <row r="11807" spans="4:6" x14ac:dyDescent="0.2">
      <c r="D11807" s="4"/>
      <c r="E11807" s="3"/>
      <c r="F11807" s="1"/>
    </row>
    <row r="11808" spans="4:6" x14ac:dyDescent="0.2">
      <c r="D11808" s="4"/>
      <c r="E11808" s="3"/>
      <c r="F11808" s="1"/>
    </row>
    <row r="11809" spans="4:6" x14ac:dyDescent="0.2">
      <c r="D11809" s="4"/>
      <c r="E11809" s="3"/>
      <c r="F11809" s="1"/>
    </row>
    <row r="11810" spans="4:6" x14ac:dyDescent="0.2">
      <c r="D11810" s="4"/>
      <c r="E11810" s="3"/>
      <c r="F11810" s="1"/>
    </row>
    <row r="11811" spans="4:6" x14ac:dyDescent="0.2">
      <c r="D11811" s="4"/>
      <c r="E11811" s="3"/>
      <c r="F11811" s="1"/>
    </row>
    <row r="11812" spans="4:6" x14ac:dyDescent="0.2">
      <c r="D11812" s="4"/>
      <c r="E11812" s="3"/>
      <c r="F11812" s="1"/>
    </row>
    <row r="11813" spans="4:6" x14ac:dyDescent="0.2">
      <c r="D11813" s="4"/>
      <c r="E11813" s="3"/>
      <c r="F11813" s="1"/>
    </row>
    <row r="11814" spans="4:6" x14ac:dyDescent="0.2">
      <c r="D11814" s="4"/>
      <c r="E11814" s="3"/>
      <c r="F11814" s="1"/>
    </row>
    <row r="11815" spans="4:6" x14ac:dyDescent="0.2">
      <c r="D11815" s="4"/>
      <c r="E11815" s="3"/>
      <c r="F11815" s="1"/>
    </row>
    <row r="11816" spans="4:6" x14ac:dyDescent="0.2">
      <c r="D11816" s="4"/>
      <c r="E11816" s="3"/>
      <c r="F11816" s="1"/>
    </row>
    <row r="11817" spans="4:6" x14ac:dyDescent="0.2">
      <c r="D11817" s="4"/>
      <c r="E11817" s="3"/>
      <c r="F11817" s="1"/>
    </row>
    <row r="11818" spans="4:6" x14ac:dyDescent="0.2">
      <c r="D11818" s="4"/>
      <c r="E11818" s="3"/>
      <c r="F11818" s="1"/>
    </row>
    <row r="11819" spans="4:6" x14ac:dyDescent="0.2">
      <c r="D11819" s="4"/>
      <c r="E11819" s="3"/>
      <c r="F11819" s="1"/>
    </row>
    <row r="11820" spans="4:6" x14ac:dyDescent="0.2">
      <c r="D11820" s="4"/>
      <c r="E11820" s="3"/>
      <c r="F11820" s="1"/>
    </row>
    <row r="11821" spans="4:6" x14ac:dyDescent="0.2">
      <c r="D11821" s="4"/>
      <c r="E11821" s="3"/>
      <c r="F11821" s="1"/>
    </row>
    <row r="11822" spans="4:6" x14ac:dyDescent="0.2">
      <c r="D11822" s="4"/>
      <c r="E11822" s="3"/>
      <c r="F11822" s="1"/>
    </row>
    <row r="11823" spans="4:6" x14ac:dyDescent="0.2">
      <c r="D11823" s="4"/>
      <c r="E11823" s="3"/>
      <c r="F11823" s="1"/>
    </row>
    <row r="11824" spans="4:6" x14ac:dyDescent="0.2">
      <c r="D11824" s="4"/>
      <c r="E11824" s="3"/>
      <c r="F11824" s="1"/>
    </row>
    <row r="11825" spans="4:6" x14ac:dyDescent="0.2">
      <c r="D11825" s="4"/>
      <c r="E11825" s="3"/>
      <c r="F11825" s="1"/>
    </row>
    <row r="11826" spans="4:6" x14ac:dyDescent="0.2">
      <c r="D11826" s="4"/>
      <c r="E11826" s="3"/>
      <c r="F11826" s="1"/>
    </row>
    <row r="11827" spans="4:6" x14ac:dyDescent="0.2">
      <c r="D11827" s="4"/>
      <c r="E11827" s="3"/>
      <c r="F11827" s="1"/>
    </row>
    <row r="11828" spans="4:6" x14ac:dyDescent="0.2">
      <c r="D11828" s="4"/>
      <c r="E11828" s="3"/>
      <c r="F11828" s="1"/>
    </row>
    <row r="11829" spans="4:6" x14ac:dyDescent="0.2">
      <c r="D11829" s="4"/>
      <c r="E11829" s="3"/>
      <c r="F11829" s="1"/>
    </row>
    <row r="11830" spans="4:6" x14ac:dyDescent="0.2">
      <c r="D11830" s="4"/>
      <c r="E11830" s="3"/>
      <c r="F11830" s="1"/>
    </row>
    <row r="11831" spans="4:6" x14ac:dyDescent="0.2">
      <c r="D11831" s="4"/>
      <c r="E11831" s="3"/>
      <c r="F11831" s="1"/>
    </row>
    <row r="11832" spans="4:6" x14ac:dyDescent="0.2">
      <c r="D11832" s="4"/>
      <c r="E11832" s="3"/>
      <c r="F11832" s="1"/>
    </row>
    <row r="11833" spans="4:6" x14ac:dyDescent="0.2">
      <c r="D11833" s="4"/>
      <c r="E11833" s="3"/>
      <c r="F11833" s="1"/>
    </row>
    <row r="11834" spans="4:6" x14ac:dyDescent="0.2">
      <c r="D11834" s="4"/>
      <c r="E11834" s="3"/>
      <c r="F11834" s="1"/>
    </row>
    <row r="11835" spans="4:6" x14ac:dyDescent="0.2">
      <c r="D11835" s="4"/>
      <c r="E11835" s="3"/>
      <c r="F11835" s="1"/>
    </row>
    <row r="11836" spans="4:6" x14ac:dyDescent="0.2">
      <c r="D11836" s="4"/>
      <c r="E11836" s="3"/>
      <c r="F11836" s="1"/>
    </row>
    <row r="11837" spans="4:6" x14ac:dyDescent="0.2">
      <c r="D11837" s="4"/>
      <c r="E11837" s="3"/>
      <c r="F11837" s="1"/>
    </row>
    <row r="11838" spans="4:6" x14ac:dyDescent="0.2">
      <c r="D11838" s="4"/>
      <c r="E11838" s="3"/>
      <c r="F11838" s="1"/>
    </row>
    <row r="11839" spans="4:6" x14ac:dyDescent="0.2">
      <c r="D11839" s="4"/>
      <c r="E11839" s="3"/>
      <c r="F11839" s="1"/>
    </row>
    <row r="11840" spans="4:6" x14ac:dyDescent="0.2">
      <c r="D11840" s="4"/>
      <c r="E11840" s="3"/>
      <c r="F11840" s="1"/>
    </row>
    <row r="11841" spans="4:6" x14ac:dyDescent="0.2">
      <c r="D11841" s="4"/>
      <c r="E11841" s="3"/>
      <c r="F11841" s="1"/>
    </row>
    <row r="11842" spans="4:6" x14ac:dyDescent="0.2">
      <c r="D11842" s="4"/>
      <c r="E11842" s="3"/>
      <c r="F11842" s="1"/>
    </row>
    <row r="11843" spans="4:6" x14ac:dyDescent="0.2">
      <c r="D11843" s="4"/>
      <c r="E11843" s="3"/>
      <c r="F11843" s="1"/>
    </row>
    <row r="11844" spans="4:6" x14ac:dyDescent="0.2">
      <c r="D11844" s="4"/>
      <c r="E11844" s="3"/>
      <c r="F11844" s="1"/>
    </row>
    <row r="11845" spans="4:6" x14ac:dyDescent="0.2">
      <c r="D11845" s="4"/>
      <c r="E11845" s="3"/>
      <c r="F11845" s="1"/>
    </row>
    <row r="11846" spans="4:6" x14ac:dyDescent="0.2">
      <c r="D11846" s="4"/>
      <c r="E11846" s="3"/>
      <c r="F11846" s="1"/>
    </row>
    <row r="11847" spans="4:6" x14ac:dyDescent="0.2">
      <c r="D11847" s="4"/>
      <c r="E11847" s="3"/>
      <c r="F11847" s="1"/>
    </row>
    <row r="11848" spans="4:6" x14ac:dyDescent="0.2">
      <c r="D11848" s="4"/>
      <c r="E11848" s="3"/>
      <c r="F11848" s="1"/>
    </row>
    <row r="11849" spans="4:6" x14ac:dyDescent="0.2">
      <c r="D11849" s="4"/>
      <c r="E11849" s="3"/>
      <c r="F11849" s="1"/>
    </row>
    <row r="11850" spans="4:6" x14ac:dyDescent="0.2">
      <c r="D11850" s="4"/>
      <c r="E11850" s="3"/>
      <c r="F11850" s="1"/>
    </row>
    <row r="11851" spans="4:6" x14ac:dyDescent="0.2">
      <c r="D11851" s="4"/>
      <c r="E11851" s="3"/>
      <c r="F11851" s="1"/>
    </row>
    <row r="11852" spans="4:6" x14ac:dyDescent="0.2">
      <c r="D11852" s="4"/>
      <c r="E11852" s="3"/>
      <c r="F11852" s="1"/>
    </row>
    <row r="11853" spans="4:6" x14ac:dyDescent="0.2">
      <c r="D11853" s="4"/>
      <c r="E11853" s="3"/>
      <c r="F11853" s="1"/>
    </row>
    <row r="11854" spans="4:6" x14ac:dyDescent="0.2">
      <c r="D11854" s="4"/>
      <c r="E11854" s="3"/>
      <c r="F11854" s="1"/>
    </row>
    <row r="11855" spans="4:6" x14ac:dyDescent="0.2">
      <c r="D11855" s="4"/>
      <c r="E11855" s="3"/>
      <c r="F11855" s="1"/>
    </row>
    <row r="11856" spans="4:6" x14ac:dyDescent="0.2">
      <c r="D11856" s="4"/>
      <c r="E11856" s="3"/>
      <c r="F11856" s="1"/>
    </row>
    <row r="11857" spans="4:6" x14ac:dyDescent="0.2">
      <c r="D11857" s="4"/>
      <c r="E11857" s="3"/>
      <c r="F11857" s="1"/>
    </row>
    <row r="11858" spans="4:6" x14ac:dyDescent="0.2">
      <c r="D11858" s="4"/>
      <c r="E11858" s="3"/>
      <c r="F11858" s="1"/>
    </row>
    <row r="11859" spans="4:6" x14ac:dyDescent="0.2">
      <c r="D11859" s="4"/>
      <c r="E11859" s="3"/>
      <c r="F11859" s="1"/>
    </row>
    <row r="11860" spans="4:6" x14ac:dyDescent="0.2">
      <c r="D11860" s="4"/>
      <c r="E11860" s="3"/>
      <c r="F11860" s="1"/>
    </row>
    <row r="11861" spans="4:6" x14ac:dyDescent="0.2">
      <c r="D11861" s="4"/>
      <c r="E11861" s="3"/>
      <c r="F11861" s="1"/>
    </row>
    <row r="11862" spans="4:6" x14ac:dyDescent="0.2">
      <c r="D11862" s="4"/>
      <c r="E11862" s="3"/>
      <c r="F11862" s="1"/>
    </row>
    <row r="11863" spans="4:6" x14ac:dyDescent="0.2">
      <c r="D11863" s="4"/>
      <c r="E11863" s="3"/>
      <c r="F11863" s="1"/>
    </row>
    <row r="11864" spans="4:6" x14ac:dyDescent="0.2">
      <c r="D11864" s="4"/>
      <c r="E11864" s="3"/>
      <c r="F11864" s="1"/>
    </row>
    <row r="11865" spans="4:6" x14ac:dyDescent="0.2">
      <c r="D11865" s="4"/>
      <c r="E11865" s="3"/>
      <c r="F11865" s="1"/>
    </row>
    <row r="11866" spans="4:6" x14ac:dyDescent="0.2">
      <c r="D11866" s="4"/>
      <c r="E11866" s="3"/>
      <c r="F11866" s="1"/>
    </row>
    <row r="11867" spans="4:6" x14ac:dyDescent="0.2">
      <c r="D11867" s="4"/>
      <c r="E11867" s="3"/>
      <c r="F11867" s="1"/>
    </row>
    <row r="11868" spans="4:6" x14ac:dyDescent="0.2">
      <c r="D11868" s="4"/>
      <c r="E11868" s="3"/>
      <c r="F11868" s="1"/>
    </row>
    <row r="11869" spans="4:6" x14ac:dyDescent="0.2">
      <c r="D11869" s="4"/>
      <c r="E11869" s="3"/>
      <c r="F11869" s="1"/>
    </row>
    <row r="11870" spans="4:6" x14ac:dyDescent="0.2">
      <c r="D11870" s="4"/>
      <c r="E11870" s="3"/>
      <c r="F11870" s="1"/>
    </row>
    <row r="11871" spans="4:6" x14ac:dyDescent="0.2">
      <c r="D11871" s="4"/>
      <c r="E11871" s="3"/>
      <c r="F11871" s="1"/>
    </row>
    <row r="11872" spans="4:6" x14ac:dyDescent="0.2">
      <c r="D11872" s="4"/>
      <c r="E11872" s="3"/>
      <c r="F11872" s="1"/>
    </row>
    <row r="11873" spans="4:6" x14ac:dyDescent="0.2">
      <c r="D11873" s="4"/>
      <c r="E11873" s="3"/>
      <c r="F11873" s="1"/>
    </row>
    <row r="11874" spans="4:6" x14ac:dyDescent="0.2">
      <c r="D11874" s="4"/>
      <c r="E11874" s="3"/>
      <c r="F11874" s="1"/>
    </row>
    <row r="11875" spans="4:6" x14ac:dyDescent="0.2">
      <c r="D11875" s="4"/>
      <c r="E11875" s="3"/>
      <c r="F11875" s="1"/>
    </row>
    <row r="11876" spans="4:6" x14ac:dyDescent="0.2">
      <c r="D11876" s="4"/>
      <c r="E11876" s="3"/>
      <c r="F11876" s="1"/>
    </row>
    <row r="11877" spans="4:6" x14ac:dyDescent="0.2">
      <c r="D11877" s="4"/>
      <c r="E11877" s="3"/>
      <c r="F11877" s="1"/>
    </row>
    <row r="11878" spans="4:6" x14ac:dyDescent="0.2">
      <c r="D11878" s="4"/>
      <c r="E11878" s="3"/>
      <c r="F11878" s="1"/>
    </row>
    <row r="11879" spans="4:6" x14ac:dyDescent="0.2">
      <c r="D11879" s="4"/>
      <c r="E11879" s="3"/>
      <c r="F11879" s="1"/>
    </row>
    <row r="11880" spans="4:6" x14ac:dyDescent="0.2">
      <c r="D11880" s="4"/>
      <c r="E11880" s="3"/>
      <c r="F11880" s="1"/>
    </row>
    <row r="11881" spans="4:6" x14ac:dyDescent="0.2">
      <c r="D11881" s="4"/>
      <c r="E11881" s="3"/>
      <c r="F11881" s="1"/>
    </row>
    <row r="11882" spans="4:6" x14ac:dyDescent="0.2">
      <c r="D11882" s="4"/>
      <c r="E11882" s="3"/>
      <c r="F11882" s="1"/>
    </row>
    <row r="11883" spans="4:6" x14ac:dyDescent="0.2">
      <c r="D11883" s="4"/>
      <c r="E11883" s="3"/>
      <c r="F11883" s="1"/>
    </row>
    <row r="11884" spans="4:6" x14ac:dyDescent="0.2">
      <c r="D11884" s="4"/>
      <c r="E11884" s="3"/>
      <c r="F11884" s="1"/>
    </row>
    <row r="11885" spans="4:6" x14ac:dyDescent="0.2">
      <c r="D11885" s="4"/>
      <c r="E11885" s="3"/>
      <c r="F11885" s="1"/>
    </row>
    <row r="11886" spans="4:6" x14ac:dyDescent="0.2">
      <c r="D11886" s="4"/>
      <c r="E11886" s="3"/>
      <c r="F11886" s="1"/>
    </row>
    <row r="11887" spans="4:6" x14ac:dyDescent="0.2">
      <c r="D11887" s="4"/>
      <c r="E11887" s="3"/>
      <c r="F11887" s="1"/>
    </row>
    <row r="11888" spans="4:6" x14ac:dyDescent="0.2">
      <c r="D11888" s="4"/>
      <c r="E11888" s="3"/>
      <c r="F11888" s="1"/>
    </row>
    <row r="11889" spans="4:6" x14ac:dyDescent="0.2">
      <c r="D11889" s="4"/>
      <c r="E11889" s="3"/>
      <c r="F11889" s="1"/>
    </row>
    <row r="11890" spans="4:6" x14ac:dyDescent="0.2">
      <c r="D11890" s="4"/>
      <c r="E11890" s="3"/>
      <c r="F11890" s="1"/>
    </row>
    <row r="11891" spans="4:6" x14ac:dyDescent="0.2">
      <c r="D11891" s="4"/>
      <c r="E11891" s="3"/>
      <c r="F11891" s="1"/>
    </row>
    <row r="11892" spans="4:6" x14ac:dyDescent="0.2">
      <c r="D11892" s="4"/>
      <c r="E11892" s="3"/>
      <c r="F11892" s="1"/>
    </row>
    <row r="11893" spans="4:6" x14ac:dyDescent="0.2">
      <c r="D11893" s="4"/>
      <c r="E11893" s="3"/>
      <c r="F11893" s="1"/>
    </row>
    <row r="11894" spans="4:6" x14ac:dyDescent="0.2">
      <c r="D11894" s="4"/>
      <c r="E11894" s="3"/>
      <c r="F11894" s="1"/>
    </row>
    <row r="11895" spans="4:6" x14ac:dyDescent="0.2">
      <c r="D11895" s="4"/>
      <c r="E11895" s="3"/>
      <c r="F11895" s="1"/>
    </row>
    <row r="11896" spans="4:6" x14ac:dyDescent="0.2">
      <c r="D11896" s="4"/>
      <c r="E11896" s="3"/>
      <c r="F11896" s="1"/>
    </row>
    <row r="11897" spans="4:6" x14ac:dyDescent="0.2">
      <c r="D11897" s="4"/>
      <c r="E11897" s="3"/>
      <c r="F11897" s="1"/>
    </row>
    <row r="11898" spans="4:6" x14ac:dyDescent="0.2">
      <c r="D11898" s="4"/>
      <c r="E11898" s="3"/>
      <c r="F11898" s="1"/>
    </row>
    <row r="11899" spans="4:6" x14ac:dyDescent="0.2">
      <c r="D11899" s="4"/>
      <c r="E11899" s="3"/>
      <c r="F11899" s="1"/>
    </row>
    <row r="11900" spans="4:6" x14ac:dyDescent="0.2">
      <c r="D11900" s="4"/>
      <c r="E11900" s="3"/>
      <c r="F11900" s="1"/>
    </row>
    <row r="11901" spans="4:6" x14ac:dyDescent="0.2">
      <c r="D11901" s="4"/>
      <c r="E11901" s="3"/>
      <c r="F11901" s="1"/>
    </row>
    <row r="11902" spans="4:6" x14ac:dyDescent="0.2">
      <c r="D11902" s="4"/>
      <c r="E11902" s="3"/>
      <c r="F11902" s="1"/>
    </row>
    <row r="11903" spans="4:6" x14ac:dyDescent="0.2">
      <c r="D11903" s="4"/>
      <c r="E11903" s="3"/>
      <c r="F11903" s="1"/>
    </row>
    <row r="11904" spans="4:6" x14ac:dyDescent="0.2">
      <c r="D11904" s="4"/>
      <c r="E11904" s="3"/>
      <c r="F11904" s="1"/>
    </row>
    <row r="11905" spans="4:6" x14ac:dyDescent="0.2">
      <c r="D11905" s="4"/>
      <c r="E11905" s="3"/>
      <c r="F11905" s="1"/>
    </row>
    <row r="11906" spans="4:6" x14ac:dyDescent="0.2">
      <c r="D11906" s="4"/>
      <c r="E11906" s="3"/>
      <c r="F11906" s="1"/>
    </row>
    <row r="11907" spans="4:6" x14ac:dyDescent="0.2">
      <c r="D11907" s="4"/>
      <c r="E11907" s="3"/>
      <c r="F11907" s="1"/>
    </row>
    <row r="11908" spans="4:6" x14ac:dyDescent="0.2">
      <c r="D11908" s="4"/>
      <c r="E11908" s="3"/>
      <c r="F11908" s="1"/>
    </row>
    <row r="11909" spans="4:6" x14ac:dyDescent="0.2">
      <c r="D11909" s="4"/>
      <c r="E11909" s="3"/>
      <c r="F11909" s="1"/>
    </row>
    <row r="11910" spans="4:6" x14ac:dyDescent="0.2">
      <c r="D11910" s="4"/>
      <c r="E11910" s="3"/>
      <c r="F11910" s="1"/>
    </row>
    <row r="11911" spans="4:6" x14ac:dyDescent="0.2">
      <c r="D11911" s="4"/>
      <c r="E11911" s="3"/>
      <c r="F11911" s="1"/>
    </row>
    <row r="11912" spans="4:6" x14ac:dyDescent="0.2">
      <c r="D11912" s="4"/>
      <c r="E11912" s="3"/>
      <c r="F11912" s="1"/>
    </row>
    <row r="11913" spans="4:6" x14ac:dyDescent="0.2">
      <c r="D11913" s="4"/>
      <c r="E11913" s="3"/>
      <c r="F11913" s="1"/>
    </row>
    <row r="11914" spans="4:6" x14ac:dyDescent="0.2">
      <c r="D11914" s="4"/>
      <c r="E11914" s="3"/>
      <c r="F11914" s="1"/>
    </row>
    <row r="11915" spans="4:6" x14ac:dyDescent="0.2">
      <c r="D11915" s="4"/>
      <c r="E11915" s="3"/>
      <c r="F11915" s="1"/>
    </row>
    <row r="11916" spans="4:6" x14ac:dyDescent="0.2">
      <c r="D11916" s="4"/>
      <c r="E11916" s="3"/>
      <c r="F11916" s="1"/>
    </row>
    <row r="11917" spans="4:6" x14ac:dyDescent="0.2">
      <c r="D11917" s="4"/>
      <c r="E11917" s="3"/>
      <c r="F11917" s="1"/>
    </row>
    <row r="11918" spans="4:6" x14ac:dyDescent="0.2">
      <c r="D11918" s="4"/>
      <c r="E11918" s="3"/>
      <c r="F11918" s="1"/>
    </row>
    <row r="11919" spans="4:6" x14ac:dyDescent="0.2">
      <c r="D11919" s="4"/>
      <c r="E11919" s="3"/>
      <c r="F11919" s="1"/>
    </row>
    <row r="11920" spans="4:6" x14ac:dyDescent="0.2">
      <c r="D11920" s="4"/>
      <c r="E11920" s="3"/>
      <c r="F11920" s="1"/>
    </row>
    <row r="11921" spans="4:6" x14ac:dyDescent="0.2">
      <c r="D11921" s="4"/>
      <c r="E11921" s="3"/>
      <c r="F11921" s="1"/>
    </row>
    <row r="11922" spans="4:6" x14ac:dyDescent="0.2">
      <c r="D11922" s="4"/>
      <c r="E11922" s="3"/>
      <c r="F11922" s="1"/>
    </row>
    <row r="11923" spans="4:6" x14ac:dyDescent="0.2">
      <c r="D11923" s="4"/>
      <c r="E11923" s="3"/>
      <c r="F11923" s="1"/>
    </row>
    <row r="11924" spans="4:6" x14ac:dyDescent="0.2">
      <c r="D11924" s="4"/>
      <c r="E11924" s="3"/>
      <c r="F11924" s="1"/>
    </row>
    <row r="11925" spans="4:6" x14ac:dyDescent="0.2">
      <c r="D11925" s="4"/>
      <c r="E11925" s="3"/>
      <c r="F11925" s="1"/>
    </row>
    <row r="11926" spans="4:6" x14ac:dyDescent="0.2">
      <c r="D11926" s="4"/>
      <c r="E11926" s="3"/>
      <c r="F11926" s="1"/>
    </row>
    <row r="11927" spans="4:6" x14ac:dyDescent="0.2">
      <c r="D11927" s="4"/>
      <c r="E11927" s="3"/>
      <c r="F11927" s="1"/>
    </row>
    <row r="11928" spans="4:6" x14ac:dyDescent="0.2">
      <c r="D11928" s="4"/>
      <c r="E11928" s="3"/>
      <c r="F11928" s="1"/>
    </row>
    <row r="11929" spans="4:6" x14ac:dyDescent="0.2">
      <c r="D11929" s="4"/>
      <c r="E11929" s="3"/>
      <c r="F11929" s="1"/>
    </row>
    <row r="11930" spans="4:6" x14ac:dyDescent="0.2">
      <c r="D11930" s="4"/>
      <c r="E11930" s="3"/>
      <c r="F11930" s="1"/>
    </row>
    <row r="11931" spans="4:6" x14ac:dyDescent="0.2">
      <c r="D11931" s="4"/>
      <c r="E11931" s="3"/>
      <c r="F11931" s="1"/>
    </row>
    <row r="11932" spans="4:6" x14ac:dyDescent="0.2">
      <c r="D11932" s="4"/>
      <c r="E11932" s="3"/>
      <c r="F11932" s="1"/>
    </row>
    <row r="11933" spans="4:6" x14ac:dyDescent="0.2">
      <c r="D11933" s="4"/>
      <c r="E11933" s="3"/>
      <c r="F11933" s="1"/>
    </row>
    <row r="11934" spans="4:6" x14ac:dyDescent="0.2">
      <c r="D11934" s="4"/>
      <c r="E11934" s="3"/>
      <c r="F11934" s="1"/>
    </row>
    <row r="11935" spans="4:6" x14ac:dyDescent="0.2">
      <c r="D11935" s="4"/>
      <c r="E11935" s="3"/>
      <c r="F11935" s="1"/>
    </row>
    <row r="11936" spans="4:6" x14ac:dyDescent="0.2">
      <c r="D11936" s="4"/>
      <c r="E11936" s="3"/>
      <c r="F11936" s="1"/>
    </row>
    <row r="11937" spans="4:6" x14ac:dyDescent="0.2">
      <c r="D11937" s="4"/>
      <c r="E11937" s="3"/>
      <c r="F11937" s="1"/>
    </row>
    <row r="11938" spans="4:6" x14ac:dyDescent="0.2">
      <c r="D11938" s="4"/>
      <c r="E11938" s="3"/>
      <c r="F11938" s="1"/>
    </row>
    <row r="11939" spans="4:6" x14ac:dyDescent="0.2">
      <c r="D11939" s="4"/>
      <c r="E11939" s="3"/>
      <c r="F11939" s="1"/>
    </row>
    <row r="11940" spans="4:6" x14ac:dyDescent="0.2">
      <c r="D11940" s="4"/>
      <c r="E11940" s="3"/>
      <c r="F11940" s="1"/>
    </row>
    <row r="11941" spans="4:6" x14ac:dyDescent="0.2">
      <c r="D11941" s="4"/>
      <c r="E11941" s="3"/>
      <c r="F11941" s="1"/>
    </row>
    <row r="11942" spans="4:6" x14ac:dyDescent="0.2">
      <c r="D11942" s="4"/>
      <c r="E11942" s="3"/>
      <c r="F11942" s="1"/>
    </row>
    <row r="11943" spans="4:6" x14ac:dyDescent="0.2">
      <c r="D11943" s="4"/>
      <c r="E11943" s="3"/>
      <c r="F11943" s="1"/>
    </row>
    <row r="11944" spans="4:6" x14ac:dyDescent="0.2">
      <c r="D11944" s="4"/>
      <c r="E11944" s="3"/>
      <c r="F11944" s="1"/>
    </row>
    <row r="11945" spans="4:6" x14ac:dyDescent="0.2">
      <c r="D11945" s="4"/>
      <c r="E11945" s="3"/>
      <c r="F11945" s="1"/>
    </row>
    <row r="11946" spans="4:6" x14ac:dyDescent="0.2">
      <c r="D11946" s="4"/>
      <c r="E11946" s="3"/>
      <c r="F11946" s="1"/>
    </row>
    <row r="11947" spans="4:6" x14ac:dyDescent="0.2">
      <c r="D11947" s="4"/>
      <c r="E11947" s="3"/>
      <c r="F11947" s="1"/>
    </row>
    <row r="11948" spans="4:6" x14ac:dyDescent="0.2">
      <c r="D11948" s="4"/>
      <c r="E11948" s="3"/>
      <c r="F11948" s="1"/>
    </row>
    <row r="11949" spans="4:6" x14ac:dyDescent="0.2">
      <c r="D11949" s="4"/>
      <c r="E11949" s="3"/>
      <c r="F11949" s="1"/>
    </row>
    <row r="11950" spans="4:6" x14ac:dyDescent="0.2">
      <c r="D11950" s="4"/>
      <c r="E11950" s="3"/>
      <c r="F11950" s="1"/>
    </row>
    <row r="11951" spans="4:6" x14ac:dyDescent="0.2">
      <c r="D11951" s="4"/>
      <c r="E11951" s="3"/>
      <c r="F11951" s="1"/>
    </row>
    <row r="11952" spans="4:6" x14ac:dyDescent="0.2">
      <c r="D11952" s="4"/>
      <c r="E11952" s="3"/>
      <c r="F11952" s="1"/>
    </row>
    <row r="11953" spans="4:6" x14ac:dyDescent="0.2">
      <c r="D11953" s="4"/>
      <c r="E11953" s="3"/>
      <c r="F11953" s="1"/>
    </row>
    <row r="11954" spans="4:6" x14ac:dyDescent="0.2">
      <c r="D11954" s="4"/>
      <c r="E11954" s="3"/>
      <c r="F11954" s="1"/>
    </row>
    <row r="11955" spans="4:6" x14ac:dyDescent="0.2">
      <c r="D11955" s="4"/>
      <c r="E11955" s="3"/>
      <c r="F11955" s="1"/>
    </row>
    <row r="11956" spans="4:6" x14ac:dyDescent="0.2">
      <c r="D11956" s="4"/>
      <c r="E11956" s="3"/>
      <c r="F11956" s="1"/>
    </row>
    <row r="11957" spans="4:6" x14ac:dyDescent="0.2">
      <c r="D11957" s="4"/>
      <c r="E11957" s="3"/>
      <c r="F11957" s="1"/>
    </row>
    <row r="11958" spans="4:6" x14ac:dyDescent="0.2">
      <c r="D11958" s="4"/>
      <c r="E11958" s="3"/>
      <c r="F11958" s="1"/>
    </row>
    <row r="11959" spans="4:6" x14ac:dyDescent="0.2">
      <c r="D11959" s="4"/>
      <c r="E11959" s="3"/>
      <c r="F11959" s="1"/>
    </row>
    <row r="11960" spans="4:6" x14ac:dyDescent="0.2">
      <c r="D11960" s="4"/>
      <c r="E11960" s="3"/>
      <c r="F11960" s="1"/>
    </row>
    <row r="11961" spans="4:6" x14ac:dyDescent="0.2">
      <c r="D11961" s="4"/>
      <c r="E11961" s="3"/>
      <c r="F11961" s="1"/>
    </row>
    <row r="11962" spans="4:6" x14ac:dyDescent="0.2">
      <c r="D11962" s="4"/>
      <c r="E11962" s="3"/>
      <c r="F11962" s="1"/>
    </row>
    <row r="11963" spans="4:6" x14ac:dyDescent="0.2">
      <c r="D11963" s="4"/>
      <c r="E11963" s="3"/>
      <c r="F11963" s="1"/>
    </row>
    <row r="11964" spans="4:6" x14ac:dyDescent="0.2">
      <c r="D11964" s="4"/>
      <c r="E11964" s="3"/>
      <c r="F11964" s="1"/>
    </row>
    <row r="11965" spans="4:6" x14ac:dyDescent="0.2">
      <c r="D11965" s="4"/>
      <c r="E11965" s="3"/>
      <c r="F11965" s="1"/>
    </row>
    <row r="11966" spans="4:6" x14ac:dyDescent="0.2">
      <c r="D11966" s="4"/>
      <c r="E11966" s="3"/>
      <c r="F11966" s="1"/>
    </row>
    <row r="11967" spans="4:6" x14ac:dyDescent="0.2">
      <c r="D11967" s="4"/>
      <c r="E11967" s="3"/>
      <c r="F11967" s="1"/>
    </row>
    <row r="11968" spans="4:6" x14ac:dyDescent="0.2">
      <c r="D11968" s="4"/>
      <c r="E11968" s="3"/>
      <c r="F11968" s="1"/>
    </row>
    <row r="11969" spans="4:6" x14ac:dyDescent="0.2">
      <c r="D11969" s="4"/>
      <c r="E11969" s="3"/>
      <c r="F11969" s="1"/>
    </row>
    <row r="11970" spans="4:6" x14ac:dyDescent="0.2">
      <c r="D11970" s="4"/>
      <c r="E11970" s="3"/>
      <c r="F11970" s="1"/>
    </row>
    <row r="11971" spans="4:6" x14ac:dyDescent="0.2">
      <c r="D11971" s="4"/>
      <c r="E11971" s="3"/>
      <c r="F11971" s="1"/>
    </row>
    <row r="11972" spans="4:6" x14ac:dyDescent="0.2">
      <c r="D11972" s="4"/>
      <c r="E11972" s="3"/>
      <c r="F11972" s="1"/>
    </row>
    <row r="11973" spans="4:6" x14ac:dyDescent="0.2">
      <c r="D11973" s="4"/>
      <c r="E11973" s="3"/>
      <c r="F11973" s="1"/>
    </row>
    <row r="11974" spans="4:6" x14ac:dyDescent="0.2">
      <c r="D11974" s="4"/>
      <c r="E11974" s="3"/>
      <c r="F11974" s="1"/>
    </row>
    <row r="11975" spans="4:6" x14ac:dyDescent="0.2">
      <c r="D11975" s="4"/>
      <c r="E11975" s="3"/>
      <c r="F11975" s="1"/>
    </row>
    <row r="11976" spans="4:6" x14ac:dyDescent="0.2">
      <c r="D11976" s="4"/>
      <c r="E11976" s="3"/>
      <c r="F11976" s="1"/>
    </row>
    <row r="11977" spans="4:6" x14ac:dyDescent="0.2">
      <c r="D11977" s="4"/>
      <c r="E11977" s="3"/>
      <c r="F11977" s="1"/>
    </row>
    <row r="11978" spans="4:6" x14ac:dyDescent="0.2">
      <c r="D11978" s="4"/>
      <c r="E11978" s="3"/>
      <c r="F11978" s="1"/>
    </row>
    <row r="11979" spans="4:6" x14ac:dyDescent="0.2">
      <c r="D11979" s="4"/>
      <c r="E11979" s="3"/>
      <c r="F11979" s="1"/>
    </row>
    <row r="11980" spans="4:6" x14ac:dyDescent="0.2">
      <c r="D11980" s="4"/>
      <c r="E11980" s="3"/>
      <c r="F11980" s="1"/>
    </row>
    <row r="11981" spans="4:6" x14ac:dyDescent="0.2">
      <c r="D11981" s="4"/>
      <c r="E11981" s="3"/>
      <c r="F11981" s="1"/>
    </row>
    <row r="11982" spans="4:6" x14ac:dyDescent="0.2">
      <c r="D11982" s="4"/>
      <c r="E11982" s="3"/>
      <c r="F11982" s="1"/>
    </row>
    <row r="11983" spans="4:6" x14ac:dyDescent="0.2">
      <c r="D11983" s="4"/>
      <c r="E11983" s="3"/>
      <c r="F11983" s="1"/>
    </row>
    <row r="11984" spans="4:6" x14ac:dyDescent="0.2">
      <c r="D11984" s="4"/>
      <c r="E11984" s="3"/>
      <c r="F11984" s="1"/>
    </row>
    <row r="11985" spans="4:6" x14ac:dyDescent="0.2">
      <c r="D11985" s="4"/>
      <c r="E11985" s="3"/>
      <c r="F11985" s="1"/>
    </row>
    <row r="11986" spans="4:6" x14ac:dyDescent="0.2">
      <c r="D11986" s="4"/>
      <c r="E11986" s="3"/>
      <c r="F11986" s="1"/>
    </row>
    <row r="11987" spans="4:6" x14ac:dyDescent="0.2">
      <c r="D11987" s="4"/>
      <c r="E11987" s="3"/>
      <c r="F11987" s="1"/>
    </row>
    <row r="11988" spans="4:6" x14ac:dyDescent="0.2">
      <c r="D11988" s="4"/>
      <c r="E11988" s="3"/>
      <c r="F11988" s="1"/>
    </row>
    <row r="11989" spans="4:6" x14ac:dyDescent="0.2">
      <c r="D11989" s="4"/>
      <c r="E11989" s="3"/>
      <c r="F11989" s="1"/>
    </row>
    <row r="11990" spans="4:6" x14ac:dyDescent="0.2">
      <c r="D11990" s="4"/>
      <c r="E11990" s="3"/>
      <c r="F11990" s="1"/>
    </row>
    <row r="11991" spans="4:6" x14ac:dyDescent="0.2">
      <c r="D11991" s="4"/>
      <c r="E11991" s="3"/>
      <c r="F11991" s="1"/>
    </row>
    <row r="11992" spans="4:6" x14ac:dyDescent="0.2">
      <c r="D11992" s="4"/>
      <c r="E11992" s="3"/>
      <c r="F11992" s="1"/>
    </row>
    <row r="11993" spans="4:6" x14ac:dyDescent="0.2">
      <c r="D11993" s="4"/>
      <c r="E11993" s="3"/>
      <c r="F11993" s="1"/>
    </row>
    <row r="11994" spans="4:6" x14ac:dyDescent="0.2">
      <c r="D11994" s="4"/>
      <c r="E11994" s="3"/>
      <c r="F11994" s="1"/>
    </row>
    <row r="11995" spans="4:6" x14ac:dyDescent="0.2">
      <c r="D11995" s="4"/>
      <c r="E11995" s="3"/>
      <c r="F11995" s="1"/>
    </row>
    <row r="11996" spans="4:6" x14ac:dyDescent="0.2">
      <c r="D11996" s="4"/>
      <c r="E11996" s="3"/>
      <c r="F11996" s="1"/>
    </row>
    <row r="11997" spans="4:6" x14ac:dyDescent="0.2">
      <c r="D11997" s="4"/>
      <c r="E11997" s="3"/>
      <c r="F11997" s="1"/>
    </row>
    <row r="11998" spans="4:6" x14ac:dyDescent="0.2">
      <c r="D11998" s="4"/>
      <c r="E11998" s="3"/>
      <c r="F11998" s="1"/>
    </row>
    <row r="11999" spans="4:6" x14ac:dyDescent="0.2">
      <c r="D11999" s="4"/>
      <c r="E11999" s="3"/>
      <c r="F11999" s="1"/>
    </row>
    <row r="12000" spans="4:6" x14ac:dyDescent="0.2">
      <c r="D12000" s="4"/>
      <c r="E12000" s="3"/>
      <c r="F12000" s="1"/>
    </row>
    <row r="12001" spans="4:6" x14ac:dyDescent="0.2">
      <c r="D12001" s="4"/>
      <c r="E12001" s="3"/>
      <c r="F12001" s="1"/>
    </row>
    <row r="12002" spans="4:6" x14ac:dyDescent="0.2">
      <c r="D12002" s="4"/>
      <c r="E12002" s="3"/>
      <c r="F12002" s="1"/>
    </row>
    <row r="12003" spans="4:6" x14ac:dyDescent="0.2">
      <c r="D12003" s="4"/>
      <c r="E12003" s="3"/>
      <c r="F12003" s="1"/>
    </row>
    <row r="12004" spans="4:6" x14ac:dyDescent="0.2">
      <c r="D12004" s="4"/>
      <c r="E12004" s="3"/>
      <c r="F12004" s="1"/>
    </row>
    <row r="12005" spans="4:6" x14ac:dyDescent="0.2">
      <c r="D12005" s="4"/>
      <c r="E12005" s="3"/>
      <c r="F12005" s="1"/>
    </row>
    <row r="12006" spans="4:6" x14ac:dyDescent="0.2">
      <c r="D12006" s="4"/>
      <c r="E12006" s="3"/>
      <c r="F12006" s="1"/>
    </row>
    <row r="12007" spans="4:6" x14ac:dyDescent="0.2">
      <c r="D12007" s="4"/>
      <c r="E12007" s="3"/>
      <c r="F12007" s="1"/>
    </row>
    <row r="12008" spans="4:6" x14ac:dyDescent="0.2">
      <c r="D12008" s="4"/>
      <c r="E12008" s="3"/>
      <c r="F12008" s="1"/>
    </row>
    <row r="12009" spans="4:6" x14ac:dyDescent="0.2">
      <c r="D12009" s="4"/>
      <c r="E12009" s="3"/>
      <c r="F12009" s="1"/>
    </row>
    <row r="12010" spans="4:6" x14ac:dyDescent="0.2">
      <c r="D12010" s="4"/>
      <c r="E12010" s="3"/>
      <c r="F12010" s="1"/>
    </row>
    <row r="12011" spans="4:6" x14ac:dyDescent="0.2">
      <c r="D12011" s="4"/>
      <c r="E12011" s="3"/>
      <c r="F12011" s="1"/>
    </row>
    <row r="12012" spans="4:6" x14ac:dyDescent="0.2">
      <c r="D12012" s="4"/>
      <c r="E12012" s="3"/>
      <c r="F12012" s="1"/>
    </row>
    <row r="12013" spans="4:6" x14ac:dyDescent="0.2">
      <c r="D12013" s="4"/>
      <c r="E12013" s="3"/>
      <c r="F12013" s="1"/>
    </row>
    <row r="12014" spans="4:6" x14ac:dyDescent="0.2">
      <c r="D12014" s="4"/>
      <c r="E12014" s="3"/>
      <c r="F12014" s="1"/>
    </row>
    <row r="12015" spans="4:6" x14ac:dyDescent="0.2">
      <c r="D12015" s="4"/>
      <c r="E12015" s="3"/>
      <c r="F12015" s="1"/>
    </row>
    <row r="12016" spans="4:6" x14ac:dyDescent="0.2">
      <c r="D12016" s="4"/>
      <c r="E12016" s="3"/>
      <c r="F12016" s="1"/>
    </row>
    <row r="12017" spans="4:8" x14ac:dyDescent="0.2">
      <c r="D12017" s="3"/>
      <c r="E12017" s="3"/>
      <c r="G12017" s="5"/>
      <c r="H12017" s="5"/>
    </row>
    <row r="12018" spans="4:8" x14ac:dyDescent="0.2">
      <c r="D12018" s="3"/>
      <c r="E12018" s="3"/>
      <c r="G12018" s="5"/>
      <c r="H12018" s="5"/>
    </row>
    <row r="12019" spans="4:8" x14ac:dyDescent="0.2">
      <c r="D12019" s="3"/>
      <c r="E12019" s="3"/>
      <c r="G12019" s="5"/>
      <c r="H12019" s="5"/>
    </row>
    <row r="12020" spans="4:8" x14ac:dyDescent="0.2">
      <c r="D12020" s="3"/>
      <c r="E12020" s="3"/>
      <c r="G12020" s="5"/>
      <c r="H12020" s="5"/>
    </row>
    <row r="12021" spans="4:8" x14ac:dyDescent="0.2">
      <c r="D12021" s="3"/>
      <c r="E12021" s="3"/>
      <c r="G12021" s="5"/>
      <c r="H12021" s="5"/>
    </row>
    <row r="12022" spans="4:8" x14ac:dyDescent="0.2">
      <c r="D12022" s="3"/>
      <c r="E12022" s="3"/>
      <c r="G12022" s="5"/>
      <c r="H12022" s="5"/>
    </row>
    <row r="12023" spans="4:8" x14ac:dyDescent="0.2">
      <c r="D12023" s="3"/>
      <c r="E12023" s="3"/>
      <c r="G12023" s="5"/>
      <c r="H12023" s="5"/>
    </row>
    <row r="12024" spans="4:8" x14ac:dyDescent="0.2">
      <c r="D12024" s="3"/>
      <c r="E12024" s="3"/>
      <c r="G12024" s="5"/>
      <c r="H12024" s="5"/>
    </row>
    <row r="12025" spans="4:8" x14ac:dyDescent="0.2">
      <c r="D12025" s="3"/>
      <c r="E12025" s="3"/>
      <c r="G12025" s="5"/>
      <c r="H12025" s="5"/>
    </row>
    <row r="12026" spans="4:8" x14ac:dyDescent="0.2">
      <c r="D12026" s="3"/>
      <c r="E12026" s="3"/>
      <c r="G12026" s="5"/>
      <c r="H12026" s="5"/>
    </row>
    <row r="12027" spans="4:8" x14ac:dyDescent="0.2">
      <c r="D12027" s="3"/>
      <c r="E12027" s="3"/>
      <c r="G12027" s="5"/>
      <c r="H12027" s="5"/>
    </row>
    <row r="12028" spans="4:8" x14ac:dyDescent="0.2">
      <c r="D12028" s="3"/>
      <c r="E12028" s="3"/>
      <c r="G12028" s="5"/>
      <c r="H12028" s="5"/>
    </row>
    <row r="12029" spans="4:8" x14ac:dyDescent="0.2">
      <c r="D12029" s="3"/>
      <c r="E12029" s="3"/>
      <c r="G12029" s="5"/>
      <c r="H12029" s="5"/>
    </row>
    <row r="12030" spans="4:8" x14ac:dyDescent="0.2">
      <c r="D12030" s="3"/>
      <c r="E12030" s="3"/>
      <c r="G12030" s="5"/>
      <c r="H12030" s="5"/>
    </row>
    <row r="12031" spans="4:8" x14ac:dyDescent="0.2">
      <c r="D12031" s="3"/>
      <c r="E12031" s="3"/>
      <c r="G12031" s="5"/>
      <c r="H12031" s="5"/>
    </row>
    <row r="12032" spans="4:8" x14ac:dyDescent="0.2">
      <c r="D12032" s="3"/>
      <c r="E12032" s="3"/>
      <c r="G12032" s="5"/>
      <c r="H12032" s="5"/>
    </row>
    <row r="12033" spans="4:8" x14ac:dyDescent="0.2">
      <c r="D12033" s="3"/>
      <c r="E12033" s="3"/>
      <c r="G12033" s="5"/>
      <c r="H12033" s="5"/>
    </row>
    <row r="12034" spans="4:8" x14ac:dyDescent="0.2">
      <c r="D12034" s="3"/>
      <c r="E12034" s="3"/>
      <c r="G12034" s="5"/>
      <c r="H12034" s="5"/>
    </row>
    <row r="12035" spans="4:8" x14ac:dyDescent="0.2">
      <c r="D12035" s="3"/>
      <c r="E12035" s="3"/>
      <c r="G12035" s="5"/>
      <c r="H12035" s="5"/>
    </row>
    <row r="12036" spans="4:8" x14ac:dyDescent="0.2">
      <c r="D12036" s="3"/>
      <c r="E12036" s="3"/>
      <c r="G12036" s="5"/>
      <c r="H12036" s="5"/>
    </row>
    <row r="12037" spans="4:8" x14ac:dyDescent="0.2">
      <c r="D12037" s="3"/>
      <c r="E12037" s="3"/>
      <c r="G12037" s="5"/>
      <c r="H12037" s="5"/>
    </row>
    <row r="12038" spans="4:8" x14ac:dyDescent="0.2">
      <c r="D12038" s="3"/>
      <c r="E12038" s="3"/>
      <c r="G12038" s="5"/>
      <c r="H12038" s="5"/>
    </row>
    <row r="12039" spans="4:8" x14ac:dyDescent="0.2">
      <c r="D12039" s="3"/>
      <c r="E12039" s="3"/>
      <c r="G12039" s="5"/>
      <c r="H12039" s="5"/>
    </row>
    <row r="12040" spans="4:8" x14ac:dyDescent="0.2">
      <c r="D12040" s="3"/>
      <c r="E12040" s="3"/>
      <c r="G12040" s="5"/>
      <c r="H12040" s="5"/>
    </row>
    <row r="12041" spans="4:8" x14ac:dyDescent="0.2">
      <c r="D12041" s="3"/>
      <c r="E12041" s="3"/>
      <c r="G12041" s="5"/>
      <c r="H12041" s="5"/>
    </row>
    <row r="12042" spans="4:8" x14ac:dyDescent="0.2">
      <c r="D12042" s="3"/>
      <c r="E12042" s="3"/>
      <c r="G12042" s="5"/>
      <c r="H12042" s="5"/>
    </row>
    <row r="12043" spans="4:8" x14ac:dyDescent="0.2">
      <c r="D12043" s="3"/>
      <c r="E12043" s="3"/>
      <c r="G12043" s="5"/>
      <c r="H12043" s="5"/>
    </row>
    <row r="12044" spans="4:8" x14ac:dyDescent="0.2">
      <c r="D12044" s="3"/>
      <c r="E12044" s="3"/>
      <c r="G12044" s="5"/>
      <c r="H12044" s="5"/>
    </row>
    <row r="12045" spans="4:8" x14ac:dyDescent="0.2">
      <c r="D12045" s="3"/>
      <c r="E12045" s="3"/>
      <c r="G12045" s="5"/>
      <c r="H12045" s="5"/>
    </row>
    <row r="12046" spans="4:8" x14ac:dyDescent="0.2">
      <c r="D12046" s="3"/>
      <c r="E12046" s="3"/>
      <c r="G12046" s="5"/>
      <c r="H12046" s="5"/>
    </row>
    <row r="12047" spans="4:8" x14ac:dyDescent="0.2">
      <c r="D12047" s="3"/>
      <c r="E12047" s="3"/>
      <c r="G12047" s="5"/>
      <c r="H12047" s="5"/>
    </row>
    <row r="12048" spans="4:8" x14ac:dyDescent="0.2">
      <c r="D12048" s="3"/>
      <c r="E12048" s="3"/>
      <c r="G12048" s="5"/>
      <c r="H12048" s="5"/>
    </row>
    <row r="12049" spans="4:8" x14ac:dyDescent="0.2">
      <c r="D12049" s="3"/>
      <c r="E12049" s="3"/>
      <c r="G12049" s="5"/>
      <c r="H12049" s="5"/>
    </row>
    <row r="12050" spans="4:8" x14ac:dyDescent="0.2">
      <c r="D12050" s="3"/>
      <c r="E12050" s="3"/>
      <c r="G12050" s="5"/>
      <c r="H12050" s="5"/>
    </row>
    <row r="12051" spans="4:8" x14ac:dyDescent="0.2">
      <c r="D12051" s="3"/>
      <c r="E12051" s="3"/>
      <c r="G12051" s="5"/>
      <c r="H12051" s="5"/>
    </row>
    <row r="12052" spans="4:8" x14ac:dyDescent="0.2">
      <c r="D12052" s="3"/>
      <c r="E12052" s="3"/>
      <c r="G12052" s="5"/>
      <c r="H12052" s="5"/>
    </row>
    <row r="12053" spans="4:8" x14ac:dyDescent="0.2">
      <c r="D12053" s="3"/>
      <c r="E12053" s="3"/>
      <c r="G12053" s="5"/>
      <c r="H12053" s="5"/>
    </row>
    <row r="12054" spans="4:8" x14ac:dyDescent="0.2">
      <c r="D12054" s="3"/>
      <c r="E12054" s="3"/>
      <c r="G12054" s="5"/>
      <c r="H12054" s="5"/>
    </row>
    <row r="12055" spans="4:8" x14ac:dyDescent="0.2">
      <c r="D12055" s="3"/>
      <c r="E12055" s="3"/>
      <c r="G12055" s="5"/>
      <c r="H12055" s="5"/>
    </row>
    <row r="12056" spans="4:8" x14ac:dyDescent="0.2">
      <c r="D12056" s="3"/>
      <c r="E12056" s="3"/>
      <c r="G12056" s="5"/>
      <c r="H12056" s="5"/>
    </row>
    <row r="12057" spans="4:8" x14ac:dyDescent="0.2">
      <c r="D12057" s="3"/>
      <c r="E12057" s="3"/>
      <c r="G12057" s="5"/>
      <c r="H12057" s="5"/>
    </row>
    <row r="12058" spans="4:8" x14ac:dyDescent="0.2">
      <c r="D12058" s="3"/>
      <c r="E12058" s="3"/>
      <c r="G12058" s="5"/>
      <c r="H12058" s="5"/>
    </row>
    <row r="12059" spans="4:8" x14ac:dyDescent="0.2">
      <c r="D12059" s="3"/>
      <c r="E12059" s="3"/>
      <c r="G12059" s="5"/>
      <c r="H12059" s="5"/>
    </row>
    <row r="12060" spans="4:8" x14ac:dyDescent="0.2">
      <c r="D12060" s="3"/>
      <c r="E12060" s="3"/>
      <c r="G12060" s="5"/>
      <c r="H12060" s="5"/>
    </row>
    <row r="12061" spans="4:8" x14ac:dyDescent="0.2">
      <c r="D12061" s="3"/>
      <c r="E12061" s="3"/>
      <c r="G12061" s="5"/>
      <c r="H12061" s="5"/>
    </row>
    <row r="12062" spans="4:8" x14ac:dyDescent="0.2">
      <c r="D12062" s="3"/>
      <c r="E12062" s="3"/>
      <c r="G12062" s="5"/>
      <c r="H12062" s="5"/>
    </row>
    <row r="12063" spans="4:8" x14ac:dyDescent="0.2">
      <c r="D12063" s="3"/>
      <c r="E12063" s="3"/>
      <c r="G12063" s="5"/>
      <c r="H12063" s="5"/>
    </row>
    <row r="12064" spans="4:8" x14ac:dyDescent="0.2">
      <c r="D12064" s="3"/>
      <c r="E12064" s="3"/>
      <c r="G12064" s="5"/>
      <c r="H12064" s="5"/>
    </row>
    <row r="12065" spans="4:8" x14ac:dyDescent="0.2">
      <c r="D12065" s="3"/>
      <c r="E12065" s="3"/>
      <c r="G12065" s="5"/>
      <c r="H12065" s="5"/>
    </row>
    <row r="12066" spans="4:8" x14ac:dyDescent="0.2">
      <c r="D12066" s="3"/>
      <c r="E12066" s="3"/>
      <c r="G12066" s="5"/>
      <c r="H12066" s="5"/>
    </row>
    <row r="12067" spans="4:8" x14ac:dyDescent="0.2">
      <c r="D12067" s="3"/>
      <c r="E12067" s="3"/>
      <c r="G12067" s="5"/>
      <c r="H12067" s="5"/>
    </row>
    <row r="12068" spans="4:8" x14ac:dyDescent="0.2">
      <c r="D12068" s="3"/>
      <c r="E12068" s="3"/>
      <c r="G12068" s="5"/>
      <c r="H12068" s="5"/>
    </row>
    <row r="12069" spans="4:8" x14ac:dyDescent="0.2">
      <c r="D12069" s="3"/>
      <c r="E12069" s="3"/>
      <c r="G12069" s="5"/>
      <c r="H12069" s="5"/>
    </row>
    <row r="12070" spans="4:8" x14ac:dyDescent="0.2">
      <c r="D12070" s="3"/>
      <c r="E12070" s="3"/>
      <c r="G12070" s="5"/>
      <c r="H12070" s="5"/>
    </row>
    <row r="12071" spans="4:8" x14ac:dyDescent="0.2">
      <c r="D12071" s="3"/>
      <c r="E12071" s="3"/>
      <c r="G12071" s="5"/>
      <c r="H12071" s="5"/>
    </row>
    <row r="12072" spans="4:8" x14ac:dyDescent="0.2">
      <c r="D12072" s="3"/>
      <c r="E12072" s="3"/>
      <c r="G12072" s="5"/>
      <c r="H12072" s="5"/>
    </row>
    <row r="12073" spans="4:8" x14ac:dyDescent="0.2">
      <c r="D12073" s="3"/>
      <c r="E12073" s="3"/>
      <c r="G12073" s="5"/>
      <c r="H12073" s="5"/>
    </row>
    <row r="12074" spans="4:8" x14ac:dyDescent="0.2">
      <c r="D12074" s="3"/>
      <c r="E12074" s="3"/>
      <c r="G12074" s="5"/>
      <c r="H12074" s="5"/>
    </row>
    <row r="12075" spans="4:8" x14ac:dyDescent="0.2">
      <c r="D12075" s="3"/>
      <c r="E12075" s="3"/>
      <c r="G12075" s="5"/>
      <c r="H12075" s="5"/>
    </row>
    <row r="12076" spans="4:8" x14ac:dyDescent="0.2">
      <c r="D12076" s="3"/>
      <c r="E12076" s="3"/>
      <c r="G12076" s="5"/>
      <c r="H12076" s="5"/>
    </row>
    <row r="12077" spans="4:8" x14ac:dyDescent="0.2">
      <c r="D12077" s="3"/>
      <c r="E12077" s="3"/>
      <c r="G12077" s="5"/>
      <c r="H12077" s="5"/>
    </row>
    <row r="12078" spans="4:8" x14ac:dyDescent="0.2">
      <c r="D12078" s="3"/>
      <c r="E12078" s="3"/>
      <c r="G12078" s="5"/>
      <c r="H12078" s="5"/>
    </row>
    <row r="12079" spans="4:8" x14ac:dyDescent="0.2">
      <c r="D12079" s="3"/>
      <c r="E12079" s="3"/>
      <c r="G12079" s="5"/>
      <c r="H12079" s="5"/>
    </row>
    <row r="12080" spans="4:8" x14ac:dyDescent="0.2">
      <c r="D12080" s="3"/>
      <c r="E12080" s="3"/>
      <c r="G12080" s="5"/>
      <c r="H12080" s="5"/>
    </row>
    <row r="12081" spans="4:8" x14ac:dyDescent="0.2">
      <c r="D12081" s="3"/>
      <c r="E12081" s="3"/>
      <c r="G12081" s="5"/>
      <c r="H12081" s="5"/>
    </row>
    <row r="12082" spans="4:8" x14ac:dyDescent="0.2">
      <c r="D12082" s="3"/>
      <c r="E12082" s="3"/>
      <c r="G12082" s="5"/>
      <c r="H12082" s="5"/>
    </row>
    <row r="12083" spans="4:8" x14ac:dyDescent="0.2">
      <c r="D12083" s="3"/>
      <c r="E12083" s="3"/>
      <c r="G12083" s="5"/>
      <c r="H12083" s="5"/>
    </row>
    <row r="12084" spans="4:8" x14ac:dyDescent="0.2">
      <c r="D12084" s="3"/>
      <c r="E12084" s="3"/>
      <c r="G12084" s="5"/>
      <c r="H12084" s="5"/>
    </row>
    <row r="12085" spans="4:8" x14ac:dyDescent="0.2">
      <c r="D12085" s="3"/>
      <c r="E12085" s="3"/>
      <c r="G12085" s="5"/>
      <c r="H12085" s="5"/>
    </row>
    <row r="12086" spans="4:8" x14ac:dyDescent="0.2">
      <c r="D12086" s="3"/>
      <c r="E12086" s="3"/>
      <c r="G12086" s="5"/>
      <c r="H12086" s="5"/>
    </row>
    <row r="12087" spans="4:8" x14ac:dyDescent="0.2">
      <c r="D12087" s="3"/>
      <c r="E12087" s="3"/>
      <c r="G12087" s="5"/>
      <c r="H12087" s="5"/>
    </row>
    <row r="12088" spans="4:8" x14ac:dyDescent="0.2">
      <c r="D12088" s="3"/>
      <c r="E12088" s="3"/>
      <c r="G12088" s="5"/>
      <c r="H12088" s="5"/>
    </row>
    <row r="12089" spans="4:8" x14ac:dyDescent="0.2">
      <c r="D12089" s="3"/>
      <c r="E12089" s="3"/>
      <c r="G12089" s="5"/>
      <c r="H12089" s="5"/>
    </row>
    <row r="12090" spans="4:8" x14ac:dyDescent="0.2">
      <c r="D12090" s="3"/>
      <c r="E12090" s="3"/>
      <c r="G12090" s="5"/>
      <c r="H12090" s="5"/>
    </row>
    <row r="12091" spans="4:8" x14ac:dyDescent="0.2">
      <c r="D12091" s="3"/>
      <c r="E12091" s="3"/>
      <c r="G12091" s="5"/>
      <c r="H12091" s="5"/>
    </row>
    <row r="12092" spans="4:8" x14ac:dyDescent="0.2">
      <c r="D12092" s="3"/>
      <c r="E12092" s="3"/>
      <c r="G12092" s="5"/>
      <c r="H12092" s="5"/>
    </row>
    <row r="12093" spans="4:8" x14ac:dyDescent="0.2">
      <c r="D12093" s="3"/>
      <c r="E12093" s="3"/>
      <c r="G12093" s="5"/>
      <c r="H12093" s="5"/>
    </row>
    <row r="12094" spans="4:8" x14ac:dyDescent="0.2">
      <c r="D12094" s="3"/>
      <c r="E12094" s="3"/>
      <c r="G12094" s="5"/>
      <c r="H12094" s="5"/>
    </row>
    <row r="12095" spans="4:8" x14ac:dyDescent="0.2">
      <c r="D12095" s="3"/>
      <c r="E12095" s="3"/>
      <c r="G12095" s="5"/>
      <c r="H12095" s="5"/>
    </row>
    <row r="12096" spans="4:8" x14ac:dyDescent="0.2">
      <c r="D12096" s="3"/>
      <c r="E12096" s="3"/>
      <c r="G12096" s="5"/>
      <c r="H12096" s="5"/>
    </row>
    <row r="12097" spans="4:8" x14ac:dyDescent="0.2">
      <c r="D12097" s="3"/>
      <c r="E12097" s="3"/>
      <c r="G12097" s="5"/>
      <c r="H12097" s="5"/>
    </row>
    <row r="12098" spans="4:8" x14ac:dyDescent="0.2">
      <c r="D12098" s="3"/>
      <c r="E12098" s="3"/>
      <c r="G12098" s="5"/>
      <c r="H12098" s="5"/>
    </row>
    <row r="12099" spans="4:8" x14ac:dyDescent="0.2">
      <c r="D12099" s="3"/>
      <c r="E12099" s="3"/>
      <c r="G12099" s="5"/>
      <c r="H12099" s="5"/>
    </row>
    <row r="12100" spans="4:8" x14ac:dyDescent="0.2">
      <c r="D12100" s="3"/>
      <c r="E12100" s="3"/>
      <c r="G12100" s="5"/>
      <c r="H12100" s="5"/>
    </row>
    <row r="12101" spans="4:8" x14ac:dyDescent="0.2">
      <c r="D12101" s="3"/>
      <c r="E12101" s="3"/>
      <c r="G12101" s="5"/>
      <c r="H12101" s="5"/>
    </row>
    <row r="12102" spans="4:8" x14ac:dyDescent="0.2">
      <c r="D12102" s="3"/>
      <c r="E12102" s="3"/>
      <c r="G12102" s="5"/>
      <c r="H12102" s="5"/>
    </row>
    <row r="12103" spans="4:8" x14ac:dyDescent="0.2">
      <c r="D12103" s="3"/>
      <c r="E12103" s="3"/>
      <c r="G12103" s="5"/>
      <c r="H12103" s="5"/>
    </row>
    <row r="12104" spans="4:8" x14ac:dyDescent="0.2">
      <c r="D12104" s="3"/>
      <c r="E12104" s="3"/>
      <c r="G12104" s="5"/>
      <c r="H12104" s="5"/>
    </row>
    <row r="12105" spans="4:8" x14ac:dyDescent="0.2">
      <c r="D12105" s="3"/>
      <c r="E12105" s="3"/>
      <c r="G12105" s="5"/>
      <c r="H12105" s="5"/>
    </row>
    <row r="12106" spans="4:8" x14ac:dyDescent="0.2">
      <c r="D12106" s="3"/>
      <c r="E12106" s="3"/>
      <c r="G12106" s="5"/>
      <c r="H12106" s="5"/>
    </row>
    <row r="12107" spans="4:8" x14ac:dyDescent="0.2">
      <c r="D12107" s="3"/>
      <c r="E12107" s="3"/>
      <c r="G12107" s="5"/>
      <c r="H12107" s="5"/>
    </row>
    <row r="12108" spans="4:8" x14ac:dyDescent="0.2">
      <c r="D12108" s="3"/>
      <c r="E12108" s="3"/>
      <c r="G12108" s="5"/>
      <c r="H12108" s="5"/>
    </row>
    <row r="12109" spans="4:8" x14ac:dyDescent="0.2">
      <c r="D12109" s="3"/>
      <c r="E12109" s="3"/>
      <c r="G12109" s="5"/>
      <c r="H12109" s="5"/>
    </row>
    <row r="12110" spans="4:8" x14ac:dyDescent="0.2">
      <c r="D12110" s="3"/>
      <c r="E12110" s="3"/>
      <c r="G12110" s="5"/>
      <c r="H12110" s="5"/>
    </row>
    <row r="12111" spans="4:8" x14ac:dyDescent="0.2">
      <c r="D12111" s="3"/>
      <c r="E12111" s="3"/>
      <c r="G12111" s="5"/>
      <c r="H12111" s="5"/>
    </row>
    <row r="12112" spans="4:8" x14ac:dyDescent="0.2">
      <c r="D12112" s="3"/>
      <c r="E12112" s="3"/>
      <c r="G12112" s="5"/>
      <c r="H12112" s="5"/>
    </row>
    <row r="12113" spans="4:8" x14ac:dyDescent="0.2">
      <c r="D12113" s="3"/>
      <c r="E12113" s="3"/>
      <c r="G12113" s="5"/>
      <c r="H12113" s="5"/>
    </row>
    <row r="12114" spans="4:8" x14ac:dyDescent="0.2">
      <c r="D12114" s="3"/>
      <c r="E12114" s="3"/>
      <c r="G12114" s="5"/>
      <c r="H12114" s="5"/>
    </row>
    <row r="12115" spans="4:8" x14ac:dyDescent="0.2">
      <c r="D12115" s="3"/>
      <c r="E12115" s="3"/>
      <c r="G12115" s="5"/>
      <c r="H12115" s="5"/>
    </row>
    <row r="12116" spans="4:8" x14ac:dyDescent="0.2">
      <c r="D12116" s="3"/>
      <c r="E12116" s="3"/>
      <c r="G12116" s="5"/>
      <c r="H12116" s="5"/>
    </row>
    <row r="12117" spans="4:8" x14ac:dyDescent="0.2">
      <c r="D12117" s="3"/>
      <c r="E12117" s="3"/>
      <c r="G12117" s="5"/>
      <c r="H12117" s="5"/>
    </row>
    <row r="12118" spans="4:8" x14ac:dyDescent="0.2">
      <c r="D12118" s="3"/>
      <c r="E12118" s="3"/>
      <c r="G12118" s="5"/>
      <c r="H12118" s="5"/>
    </row>
    <row r="12119" spans="4:8" x14ac:dyDescent="0.2">
      <c r="D12119" s="3"/>
      <c r="E12119" s="3"/>
      <c r="G12119" s="5"/>
      <c r="H12119" s="5"/>
    </row>
    <row r="12120" spans="4:8" x14ac:dyDescent="0.2">
      <c r="D12120" s="3"/>
      <c r="E12120" s="3"/>
      <c r="G12120" s="5"/>
      <c r="H12120" s="5"/>
    </row>
    <row r="12121" spans="4:8" x14ac:dyDescent="0.2">
      <c r="D12121" s="3"/>
      <c r="E12121" s="3"/>
      <c r="G12121" s="5"/>
      <c r="H12121" s="5"/>
    </row>
    <row r="12122" spans="4:8" x14ac:dyDescent="0.2">
      <c r="D12122" s="3"/>
      <c r="E12122" s="3"/>
      <c r="G12122" s="5"/>
      <c r="H12122" s="5"/>
    </row>
    <row r="12123" spans="4:8" x14ac:dyDescent="0.2">
      <c r="D12123" s="3"/>
      <c r="E12123" s="3"/>
      <c r="G12123" s="5"/>
      <c r="H12123" s="5"/>
    </row>
    <row r="12124" spans="4:8" x14ac:dyDescent="0.2">
      <c r="D12124" s="3"/>
      <c r="E12124" s="3"/>
      <c r="G12124" s="5"/>
      <c r="H12124" s="5"/>
    </row>
    <row r="12125" spans="4:8" x14ac:dyDescent="0.2">
      <c r="D12125" s="3"/>
      <c r="E12125" s="3"/>
      <c r="G12125" s="5"/>
      <c r="H12125" s="5"/>
    </row>
    <row r="12126" spans="4:8" x14ac:dyDescent="0.2">
      <c r="D12126" s="3"/>
      <c r="E12126" s="3"/>
      <c r="G12126" s="5"/>
      <c r="H12126" s="5"/>
    </row>
    <row r="12127" spans="4:8" x14ac:dyDescent="0.2">
      <c r="D12127" s="3"/>
      <c r="E12127" s="3"/>
      <c r="G12127" s="5"/>
      <c r="H12127" s="5"/>
    </row>
    <row r="12128" spans="4:8" x14ac:dyDescent="0.2">
      <c r="D12128" s="3"/>
      <c r="E12128" s="3"/>
      <c r="G12128" s="5"/>
      <c r="H12128" s="5"/>
    </row>
    <row r="12129" spans="4:8" x14ac:dyDescent="0.2">
      <c r="D12129" s="3"/>
      <c r="E12129" s="3"/>
      <c r="G12129" s="5"/>
      <c r="H12129" s="5"/>
    </row>
    <row r="12130" spans="4:8" x14ac:dyDescent="0.2">
      <c r="D12130" s="3"/>
      <c r="E12130" s="3"/>
      <c r="G12130" s="5"/>
      <c r="H12130" s="5"/>
    </row>
    <row r="12131" spans="4:8" x14ac:dyDescent="0.2">
      <c r="D12131" s="3"/>
      <c r="E12131" s="3"/>
      <c r="G12131" s="5"/>
      <c r="H12131" s="5"/>
    </row>
    <row r="12132" spans="4:8" x14ac:dyDescent="0.2">
      <c r="D12132" s="3"/>
      <c r="E12132" s="3"/>
      <c r="G12132" s="5"/>
      <c r="H12132" s="5"/>
    </row>
    <row r="12133" spans="4:8" x14ac:dyDescent="0.2">
      <c r="D12133" s="3"/>
      <c r="E12133" s="3"/>
      <c r="G12133" s="5"/>
      <c r="H12133" s="5"/>
    </row>
    <row r="12134" spans="4:8" x14ac:dyDescent="0.2">
      <c r="D12134" s="3"/>
      <c r="E12134" s="3"/>
      <c r="G12134" s="5"/>
      <c r="H12134" s="5"/>
    </row>
    <row r="12135" spans="4:8" x14ac:dyDescent="0.2">
      <c r="D12135" s="3"/>
      <c r="E12135" s="3"/>
      <c r="G12135" s="5"/>
      <c r="H12135" s="5"/>
    </row>
    <row r="12136" spans="4:8" x14ac:dyDescent="0.2">
      <c r="D12136" s="3"/>
      <c r="E12136" s="3"/>
      <c r="G12136" s="5"/>
      <c r="H12136" s="5"/>
    </row>
    <row r="12137" spans="4:8" x14ac:dyDescent="0.2">
      <c r="D12137" s="3"/>
      <c r="E12137" s="3"/>
      <c r="G12137" s="5"/>
      <c r="H12137" s="5"/>
    </row>
    <row r="12138" spans="4:8" x14ac:dyDescent="0.2">
      <c r="D12138" s="3"/>
      <c r="E12138" s="3"/>
      <c r="G12138" s="5"/>
      <c r="H12138" s="5"/>
    </row>
    <row r="12139" spans="4:8" x14ac:dyDescent="0.2">
      <c r="D12139" s="3"/>
      <c r="E12139" s="3"/>
      <c r="G12139" s="5"/>
      <c r="H12139" s="5"/>
    </row>
    <row r="12140" spans="4:8" x14ac:dyDescent="0.2">
      <c r="D12140" s="3"/>
      <c r="E12140" s="3"/>
      <c r="G12140" s="5"/>
      <c r="H12140" s="5"/>
    </row>
    <row r="12141" spans="4:8" x14ac:dyDescent="0.2">
      <c r="D12141" s="3"/>
      <c r="E12141" s="3"/>
      <c r="G12141" s="5"/>
      <c r="H12141" s="5"/>
    </row>
    <row r="12142" spans="4:8" x14ac:dyDescent="0.2">
      <c r="D12142" s="3"/>
      <c r="E12142" s="3"/>
      <c r="G12142" s="5"/>
      <c r="H12142" s="5"/>
    </row>
    <row r="12143" spans="4:8" x14ac:dyDescent="0.2">
      <c r="D12143" s="3"/>
      <c r="E12143" s="3"/>
      <c r="G12143" s="5"/>
      <c r="H12143" s="5"/>
    </row>
    <row r="12144" spans="4:8" x14ac:dyDescent="0.2">
      <c r="D12144" s="3"/>
      <c r="E12144" s="3"/>
      <c r="G12144" s="5"/>
      <c r="H12144" s="5"/>
    </row>
    <row r="12145" spans="4:8" x14ac:dyDescent="0.2">
      <c r="D12145" s="3"/>
      <c r="E12145" s="3"/>
      <c r="G12145" s="5"/>
      <c r="H12145" s="5"/>
    </row>
    <row r="12146" spans="4:8" x14ac:dyDescent="0.2">
      <c r="D12146" s="3"/>
      <c r="E12146" s="3"/>
      <c r="G12146" s="5"/>
      <c r="H12146" s="5"/>
    </row>
    <row r="12147" spans="4:8" x14ac:dyDescent="0.2">
      <c r="D12147" s="3"/>
      <c r="E12147" s="3"/>
      <c r="G12147" s="5"/>
      <c r="H12147" s="5"/>
    </row>
    <row r="12148" spans="4:8" x14ac:dyDescent="0.2">
      <c r="D12148" s="3"/>
      <c r="E12148" s="3"/>
      <c r="G12148" s="5"/>
      <c r="H12148" s="5"/>
    </row>
    <row r="12149" spans="4:8" x14ac:dyDescent="0.2">
      <c r="D12149" s="3"/>
      <c r="E12149" s="3"/>
      <c r="G12149" s="5"/>
      <c r="H12149" s="5"/>
    </row>
    <row r="12150" spans="4:8" x14ac:dyDescent="0.2">
      <c r="D12150" s="3"/>
      <c r="E12150" s="3"/>
      <c r="G12150" s="5"/>
      <c r="H12150" s="5"/>
    </row>
    <row r="12151" spans="4:8" x14ac:dyDescent="0.2">
      <c r="D12151" s="3"/>
      <c r="E12151" s="3"/>
      <c r="G12151" s="5"/>
      <c r="H12151" s="5"/>
    </row>
    <row r="12152" spans="4:8" x14ac:dyDescent="0.2">
      <c r="D12152" s="3"/>
      <c r="E12152" s="3"/>
      <c r="G12152" s="5"/>
      <c r="H12152" s="5"/>
    </row>
    <row r="12153" spans="4:8" x14ac:dyDescent="0.2">
      <c r="D12153" s="3"/>
      <c r="E12153" s="3"/>
      <c r="G12153" s="5"/>
      <c r="H12153" s="5"/>
    </row>
    <row r="12154" spans="4:8" x14ac:dyDescent="0.2">
      <c r="D12154" s="3"/>
      <c r="E12154" s="3"/>
      <c r="G12154" s="5"/>
      <c r="H12154" s="5"/>
    </row>
    <row r="12155" spans="4:8" x14ac:dyDescent="0.2">
      <c r="D12155" s="3"/>
      <c r="E12155" s="3"/>
      <c r="G12155" s="5"/>
      <c r="H12155" s="5"/>
    </row>
    <row r="12156" spans="4:8" x14ac:dyDescent="0.2">
      <c r="D12156" s="3"/>
      <c r="E12156" s="3"/>
      <c r="G12156" s="5"/>
      <c r="H12156" s="5"/>
    </row>
    <row r="12157" spans="4:8" x14ac:dyDescent="0.2">
      <c r="D12157" s="3"/>
      <c r="E12157" s="3"/>
      <c r="G12157" s="5"/>
      <c r="H12157" s="5"/>
    </row>
    <row r="12158" spans="4:8" x14ac:dyDescent="0.2">
      <c r="D12158" s="3"/>
      <c r="E12158" s="3"/>
      <c r="G12158" s="5"/>
      <c r="H12158" s="5"/>
    </row>
    <row r="12159" spans="4:8" x14ac:dyDescent="0.2">
      <c r="D12159" s="3"/>
      <c r="E12159" s="3"/>
      <c r="G12159" s="5"/>
      <c r="H12159" s="5"/>
    </row>
    <row r="12160" spans="4:8" x14ac:dyDescent="0.2">
      <c r="D12160" s="3"/>
      <c r="E12160" s="3"/>
      <c r="G12160" s="5"/>
      <c r="H12160" s="5"/>
    </row>
    <row r="12161" spans="4:8" x14ac:dyDescent="0.2">
      <c r="D12161" s="3"/>
      <c r="E12161" s="3"/>
      <c r="G12161" s="5"/>
      <c r="H12161" s="5"/>
    </row>
    <row r="12162" spans="4:8" x14ac:dyDescent="0.2">
      <c r="D12162" s="3"/>
      <c r="E12162" s="3"/>
      <c r="G12162" s="5"/>
      <c r="H12162" s="5"/>
    </row>
    <row r="12163" spans="4:8" x14ac:dyDescent="0.2">
      <c r="D12163" s="3"/>
      <c r="E12163" s="3"/>
      <c r="G12163" s="5"/>
      <c r="H12163" s="5"/>
    </row>
    <row r="12164" spans="4:8" x14ac:dyDescent="0.2">
      <c r="D12164" s="3"/>
      <c r="E12164" s="3"/>
      <c r="G12164" s="5"/>
      <c r="H12164" s="5"/>
    </row>
    <row r="12165" spans="4:8" x14ac:dyDescent="0.2">
      <c r="D12165" s="3"/>
      <c r="E12165" s="3"/>
      <c r="G12165" s="5"/>
      <c r="H12165" s="5"/>
    </row>
    <row r="12166" spans="4:8" x14ac:dyDescent="0.2">
      <c r="D12166" s="3"/>
      <c r="E12166" s="3"/>
      <c r="G12166" s="5"/>
      <c r="H12166" s="5"/>
    </row>
    <row r="12167" spans="4:8" x14ac:dyDescent="0.2">
      <c r="D12167" s="3"/>
      <c r="E12167" s="3"/>
      <c r="G12167" s="5"/>
      <c r="H12167" s="5"/>
    </row>
    <row r="12168" spans="4:8" x14ac:dyDescent="0.2">
      <c r="D12168" s="3"/>
      <c r="E12168" s="3"/>
      <c r="G12168" s="5"/>
      <c r="H12168" s="5"/>
    </row>
    <row r="12169" spans="4:8" x14ac:dyDescent="0.2">
      <c r="D12169" s="3"/>
      <c r="E12169" s="3"/>
      <c r="G12169" s="5"/>
      <c r="H12169" s="5"/>
    </row>
    <row r="12170" spans="4:8" x14ac:dyDescent="0.2">
      <c r="D12170" s="3"/>
      <c r="E12170" s="3"/>
      <c r="G12170" s="5"/>
      <c r="H12170" s="5"/>
    </row>
    <row r="12171" spans="4:8" x14ac:dyDescent="0.2">
      <c r="D12171" s="3"/>
      <c r="E12171" s="3"/>
      <c r="G12171" s="5"/>
      <c r="H12171" s="5"/>
    </row>
    <row r="12172" spans="4:8" x14ac:dyDescent="0.2">
      <c r="D12172" s="3"/>
      <c r="E12172" s="3"/>
      <c r="G12172" s="5"/>
      <c r="H12172" s="5"/>
    </row>
    <row r="12173" spans="4:8" x14ac:dyDescent="0.2">
      <c r="D12173" s="3"/>
      <c r="E12173" s="3"/>
      <c r="G12173" s="5"/>
      <c r="H12173" s="5"/>
    </row>
    <row r="12174" spans="4:8" x14ac:dyDescent="0.2">
      <c r="D12174" s="3"/>
      <c r="E12174" s="3"/>
      <c r="G12174" s="5"/>
      <c r="H12174" s="5"/>
    </row>
    <row r="12175" spans="4:8" x14ac:dyDescent="0.2">
      <c r="D12175" s="3"/>
      <c r="E12175" s="3"/>
      <c r="G12175" s="5"/>
      <c r="H12175" s="5"/>
    </row>
    <row r="12176" spans="4:8" x14ac:dyDescent="0.2">
      <c r="D12176" s="3"/>
      <c r="E12176" s="3"/>
      <c r="G12176" s="5"/>
      <c r="H12176" s="5"/>
    </row>
    <row r="12177" spans="4:8" x14ac:dyDescent="0.2">
      <c r="D12177" s="3"/>
      <c r="E12177" s="3"/>
      <c r="G12177" s="5"/>
      <c r="H12177" s="5"/>
    </row>
    <row r="12178" spans="4:8" x14ac:dyDescent="0.2">
      <c r="D12178" s="3"/>
      <c r="E12178" s="3"/>
      <c r="G12178" s="5"/>
      <c r="H12178" s="5"/>
    </row>
    <row r="12179" spans="4:8" x14ac:dyDescent="0.2">
      <c r="D12179" s="3"/>
      <c r="E12179" s="3"/>
      <c r="G12179" s="5"/>
      <c r="H12179" s="5"/>
    </row>
    <row r="12180" spans="4:8" x14ac:dyDescent="0.2">
      <c r="D12180" s="3"/>
      <c r="E12180" s="3"/>
      <c r="G12180" s="5"/>
      <c r="H12180" s="5"/>
    </row>
    <row r="12181" spans="4:8" x14ac:dyDescent="0.2">
      <c r="D12181" s="3"/>
      <c r="E12181" s="3"/>
      <c r="G12181" s="5"/>
      <c r="H12181" s="5"/>
    </row>
    <row r="12182" spans="4:8" x14ac:dyDescent="0.2">
      <c r="D12182" s="3"/>
      <c r="E12182" s="3"/>
      <c r="G12182" s="5"/>
      <c r="H12182" s="5"/>
    </row>
    <row r="12183" spans="4:8" x14ac:dyDescent="0.2">
      <c r="D12183" s="3"/>
      <c r="E12183" s="3"/>
      <c r="G12183" s="5"/>
      <c r="H12183" s="5"/>
    </row>
    <row r="12184" spans="4:8" x14ac:dyDescent="0.2">
      <c r="D12184" s="3"/>
      <c r="E12184" s="3"/>
      <c r="G12184" s="5"/>
      <c r="H12184" s="5"/>
    </row>
    <row r="12185" spans="4:8" x14ac:dyDescent="0.2">
      <c r="D12185" s="3"/>
      <c r="E12185" s="3"/>
      <c r="G12185" s="5"/>
      <c r="H12185" s="5"/>
    </row>
    <row r="12186" spans="4:8" x14ac:dyDescent="0.2">
      <c r="D12186" s="3"/>
      <c r="E12186" s="3"/>
      <c r="G12186" s="5"/>
      <c r="H12186" s="5"/>
    </row>
    <row r="12187" spans="4:8" x14ac:dyDescent="0.2">
      <c r="D12187" s="3"/>
      <c r="E12187" s="3"/>
      <c r="G12187" s="5"/>
      <c r="H12187" s="5"/>
    </row>
    <row r="12188" spans="4:8" x14ac:dyDescent="0.2">
      <c r="D12188" s="3"/>
      <c r="E12188" s="3"/>
      <c r="G12188" s="5"/>
      <c r="H12188" s="5"/>
    </row>
    <row r="12189" spans="4:8" x14ac:dyDescent="0.2">
      <c r="D12189" s="3"/>
      <c r="E12189" s="3"/>
      <c r="G12189" s="5"/>
      <c r="H12189" s="5"/>
    </row>
    <row r="12190" spans="4:8" x14ac:dyDescent="0.2">
      <c r="D12190" s="3"/>
      <c r="E12190" s="3"/>
      <c r="G12190" s="5"/>
      <c r="H12190" s="5"/>
    </row>
    <row r="12191" spans="4:8" x14ac:dyDescent="0.2">
      <c r="D12191" s="3"/>
      <c r="E12191" s="3"/>
      <c r="G12191" s="5"/>
      <c r="H12191" s="5"/>
    </row>
    <row r="12192" spans="4:8" x14ac:dyDescent="0.2">
      <c r="D12192" s="3"/>
      <c r="E12192" s="3"/>
      <c r="G12192" s="5"/>
      <c r="H12192" s="5"/>
    </row>
    <row r="12193" spans="4:8" x14ac:dyDescent="0.2">
      <c r="D12193" s="3"/>
      <c r="E12193" s="3"/>
      <c r="G12193" s="5"/>
      <c r="H12193" s="5"/>
    </row>
    <row r="12194" spans="4:8" x14ac:dyDescent="0.2">
      <c r="D12194" s="3"/>
      <c r="E12194" s="3"/>
      <c r="G12194" s="5"/>
      <c r="H12194" s="5"/>
    </row>
    <row r="12195" spans="4:8" x14ac:dyDescent="0.2">
      <c r="D12195" s="3"/>
      <c r="E12195" s="3"/>
      <c r="G12195" s="5"/>
      <c r="H12195" s="5"/>
    </row>
    <row r="12196" spans="4:8" x14ac:dyDescent="0.2">
      <c r="D12196" s="3"/>
      <c r="E12196" s="3"/>
      <c r="G12196" s="5"/>
      <c r="H12196" s="5"/>
    </row>
    <row r="12197" spans="4:8" x14ac:dyDescent="0.2">
      <c r="D12197" s="3"/>
      <c r="E12197" s="3"/>
      <c r="G12197" s="5"/>
      <c r="H12197" s="5"/>
    </row>
    <row r="12198" spans="4:8" x14ac:dyDescent="0.2">
      <c r="D12198" s="3"/>
      <c r="E12198" s="3"/>
      <c r="G12198" s="5"/>
      <c r="H12198" s="5"/>
    </row>
    <row r="12199" spans="4:8" x14ac:dyDescent="0.2">
      <c r="D12199" s="3"/>
      <c r="E12199" s="3"/>
      <c r="G12199" s="5"/>
      <c r="H12199" s="5"/>
    </row>
    <row r="12200" spans="4:8" x14ac:dyDescent="0.2">
      <c r="D12200" s="3"/>
      <c r="E12200" s="3"/>
      <c r="G12200" s="5"/>
      <c r="H12200" s="5"/>
    </row>
    <row r="12201" spans="4:8" x14ac:dyDescent="0.2">
      <c r="D12201" s="3"/>
      <c r="E12201" s="3"/>
      <c r="G12201" s="5"/>
      <c r="H12201" s="5"/>
    </row>
    <row r="12202" spans="4:8" x14ac:dyDescent="0.2">
      <c r="D12202" s="3"/>
      <c r="E12202" s="3"/>
      <c r="G12202" s="5"/>
      <c r="H12202" s="5"/>
    </row>
    <row r="12203" spans="4:8" x14ac:dyDescent="0.2">
      <c r="D12203" s="3"/>
      <c r="E12203" s="3"/>
      <c r="G12203" s="5"/>
      <c r="H12203" s="5"/>
    </row>
    <row r="12204" spans="4:8" x14ac:dyDescent="0.2">
      <c r="D12204" s="3"/>
      <c r="E12204" s="3"/>
      <c r="G12204" s="5"/>
      <c r="H12204" s="5"/>
    </row>
    <row r="12205" spans="4:8" x14ac:dyDescent="0.2">
      <c r="D12205" s="3"/>
      <c r="E12205" s="3"/>
      <c r="G12205" s="5"/>
      <c r="H12205" s="5"/>
    </row>
    <row r="12206" spans="4:8" x14ac:dyDescent="0.2">
      <c r="D12206" s="3"/>
      <c r="E12206" s="3"/>
      <c r="G12206" s="5"/>
      <c r="H12206" s="5"/>
    </row>
    <row r="12207" spans="4:8" x14ac:dyDescent="0.2">
      <c r="D12207" s="3"/>
      <c r="E12207" s="3"/>
      <c r="G12207" s="5"/>
      <c r="H12207" s="5"/>
    </row>
    <row r="12208" spans="4:8" x14ac:dyDescent="0.2">
      <c r="D12208" s="3"/>
      <c r="E12208" s="3"/>
      <c r="G12208" s="5"/>
      <c r="H12208" s="5"/>
    </row>
    <row r="12209" spans="4:8" x14ac:dyDescent="0.2">
      <c r="D12209" s="3"/>
      <c r="E12209" s="3"/>
      <c r="G12209" s="5"/>
      <c r="H12209" s="5"/>
    </row>
    <row r="12210" spans="4:8" x14ac:dyDescent="0.2">
      <c r="D12210" s="3"/>
      <c r="E12210" s="3"/>
      <c r="G12210" s="5"/>
      <c r="H12210" s="5"/>
    </row>
    <row r="12211" spans="4:8" x14ac:dyDescent="0.2">
      <c r="D12211" s="3"/>
      <c r="E12211" s="3"/>
      <c r="G12211" s="5"/>
      <c r="H12211" s="5"/>
    </row>
    <row r="12212" spans="4:8" x14ac:dyDescent="0.2">
      <c r="D12212" s="3"/>
      <c r="E12212" s="3"/>
      <c r="G12212" s="5"/>
      <c r="H12212" s="5"/>
    </row>
    <row r="12213" spans="4:8" x14ac:dyDescent="0.2">
      <c r="D12213" s="3"/>
      <c r="E12213" s="3"/>
      <c r="G12213" s="5"/>
      <c r="H12213" s="5"/>
    </row>
    <row r="12214" spans="4:8" x14ac:dyDescent="0.2">
      <c r="D12214" s="3"/>
      <c r="E12214" s="3"/>
      <c r="G12214" s="5"/>
      <c r="H12214" s="5"/>
    </row>
    <row r="12215" spans="4:8" x14ac:dyDescent="0.2">
      <c r="D12215" s="3"/>
      <c r="E12215" s="3"/>
      <c r="G12215" s="5"/>
      <c r="H12215" s="5"/>
    </row>
    <row r="12216" spans="4:8" x14ac:dyDescent="0.2">
      <c r="D12216" s="3"/>
      <c r="E12216" s="3"/>
      <c r="G12216" s="5"/>
      <c r="H12216" s="5"/>
    </row>
    <row r="12217" spans="4:8" x14ac:dyDescent="0.2">
      <c r="D12217" s="3"/>
      <c r="E12217" s="3"/>
      <c r="G12217" s="5"/>
      <c r="H12217" s="5"/>
    </row>
    <row r="12218" spans="4:8" x14ac:dyDescent="0.2">
      <c r="D12218" s="3"/>
      <c r="E12218" s="3"/>
      <c r="G12218" s="5"/>
      <c r="H12218" s="5"/>
    </row>
    <row r="12219" spans="4:8" x14ac:dyDescent="0.2">
      <c r="D12219" s="3"/>
      <c r="E12219" s="3"/>
      <c r="G12219" s="5"/>
      <c r="H12219" s="5"/>
    </row>
    <row r="12220" spans="4:8" x14ac:dyDescent="0.2">
      <c r="D12220" s="3"/>
      <c r="E12220" s="3"/>
      <c r="G12220" s="5"/>
      <c r="H12220" s="5"/>
    </row>
    <row r="12221" spans="4:8" x14ac:dyDescent="0.2">
      <c r="D12221" s="3"/>
      <c r="E12221" s="3"/>
      <c r="G12221" s="5"/>
      <c r="H12221" s="5"/>
    </row>
    <row r="12222" spans="4:8" x14ac:dyDescent="0.2">
      <c r="D12222" s="3"/>
      <c r="E12222" s="3"/>
      <c r="G12222" s="5"/>
      <c r="H12222" s="5"/>
    </row>
    <row r="12223" spans="4:8" x14ac:dyDescent="0.2">
      <c r="D12223" s="3"/>
      <c r="E12223" s="3"/>
      <c r="G12223" s="5"/>
      <c r="H12223" s="5"/>
    </row>
    <row r="12224" spans="4:8" x14ac:dyDescent="0.2">
      <c r="D12224" s="3"/>
      <c r="E12224" s="3"/>
      <c r="G12224" s="5"/>
      <c r="H12224" s="5"/>
    </row>
    <row r="12225" spans="4:8" x14ac:dyDescent="0.2">
      <c r="D12225" s="3"/>
      <c r="E12225" s="3"/>
      <c r="G12225" s="5"/>
      <c r="H12225" s="5"/>
    </row>
    <row r="12226" spans="4:8" x14ac:dyDescent="0.2">
      <c r="D12226" s="3"/>
      <c r="E12226" s="3"/>
      <c r="G12226" s="5"/>
      <c r="H12226" s="5"/>
    </row>
    <row r="12227" spans="4:8" x14ac:dyDescent="0.2">
      <c r="D12227" s="3"/>
      <c r="E12227" s="3"/>
      <c r="G12227" s="5"/>
      <c r="H12227" s="5"/>
    </row>
    <row r="12228" spans="4:8" x14ac:dyDescent="0.2">
      <c r="D12228" s="3"/>
      <c r="E12228" s="3"/>
      <c r="G12228" s="5"/>
      <c r="H12228" s="5"/>
    </row>
    <row r="12229" spans="4:8" x14ac:dyDescent="0.2">
      <c r="D12229" s="3"/>
      <c r="E12229" s="3"/>
      <c r="G12229" s="5"/>
      <c r="H12229" s="5"/>
    </row>
    <row r="12230" spans="4:8" x14ac:dyDescent="0.2">
      <c r="D12230" s="3"/>
      <c r="E12230" s="3"/>
      <c r="G12230" s="5"/>
      <c r="H12230" s="5"/>
    </row>
    <row r="12231" spans="4:8" x14ac:dyDescent="0.2">
      <c r="D12231" s="3"/>
      <c r="E12231" s="3"/>
      <c r="G12231" s="5"/>
      <c r="H12231" s="5"/>
    </row>
    <row r="12232" spans="4:8" x14ac:dyDescent="0.2">
      <c r="D12232" s="3"/>
      <c r="E12232" s="3"/>
      <c r="G12232" s="5"/>
      <c r="H12232" s="5"/>
    </row>
    <row r="12233" spans="4:8" x14ac:dyDescent="0.2">
      <c r="D12233" s="3"/>
      <c r="E12233" s="3"/>
      <c r="G12233" s="5"/>
      <c r="H12233" s="5"/>
    </row>
    <row r="12234" spans="4:8" x14ac:dyDescent="0.2">
      <c r="D12234" s="3"/>
      <c r="E12234" s="3"/>
      <c r="G12234" s="5"/>
      <c r="H12234" s="5"/>
    </row>
    <row r="12235" spans="4:8" x14ac:dyDescent="0.2">
      <c r="D12235" s="3"/>
      <c r="E12235" s="3"/>
      <c r="G12235" s="5"/>
      <c r="H12235" s="5"/>
    </row>
    <row r="12236" spans="4:8" x14ac:dyDescent="0.2">
      <c r="D12236" s="3"/>
      <c r="E12236" s="3"/>
      <c r="G12236" s="5"/>
      <c r="H12236" s="5"/>
    </row>
    <row r="12237" spans="4:8" x14ac:dyDescent="0.2">
      <c r="D12237" s="3"/>
      <c r="E12237" s="3"/>
      <c r="G12237" s="5"/>
      <c r="H12237" s="5"/>
    </row>
    <row r="12238" spans="4:8" x14ac:dyDescent="0.2">
      <c r="D12238" s="3"/>
      <c r="E12238" s="3"/>
      <c r="G12238" s="5"/>
      <c r="H12238" s="5"/>
    </row>
    <row r="12239" spans="4:8" x14ac:dyDescent="0.2">
      <c r="D12239" s="3"/>
      <c r="E12239" s="3"/>
      <c r="G12239" s="5"/>
      <c r="H12239" s="5"/>
    </row>
    <row r="12240" spans="4:8" x14ac:dyDescent="0.2">
      <c r="D12240" s="3"/>
      <c r="E12240" s="3"/>
      <c r="G12240" s="5"/>
      <c r="H12240" s="5"/>
    </row>
    <row r="12241" spans="4:8" x14ac:dyDescent="0.2">
      <c r="D12241" s="3"/>
      <c r="E12241" s="3"/>
      <c r="G12241" s="5"/>
      <c r="H12241" s="5"/>
    </row>
    <row r="12242" spans="4:8" x14ac:dyDescent="0.2">
      <c r="D12242" s="3"/>
      <c r="E12242" s="3"/>
      <c r="G12242" s="5"/>
      <c r="H12242" s="5"/>
    </row>
    <row r="12243" spans="4:8" x14ac:dyDescent="0.2">
      <c r="D12243" s="3"/>
      <c r="E12243" s="3"/>
      <c r="G12243" s="5"/>
      <c r="H12243" s="5"/>
    </row>
    <row r="12244" spans="4:8" x14ac:dyDescent="0.2">
      <c r="D12244" s="3"/>
      <c r="E12244" s="3"/>
      <c r="G12244" s="5"/>
      <c r="H12244" s="5"/>
    </row>
    <row r="12245" spans="4:8" x14ac:dyDescent="0.2">
      <c r="D12245" s="3"/>
      <c r="E12245" s="3"/>
      <c r="G12245" s="5"/>
      <c r="H12245" s="5"/>
    </row>
    <row r="12246" spans="4:8" x14ac:dyDescent="0.2">
      <c r="D12246" s="3"/>
      <c r="E12246" s="3"/>
      <c r="G12246" s="5"/>
      <c r="H12246" s="5"/>
    </row>
    <row r="12247" spans="4:8" x14ac:dyDescent="0.2">
      <c r="D12247" s="3"/>
      <c r="E12247" s="3"/>
      <c r="G12247" s="5"/>
      <c r="H12247" s="5"/>
    </row>
    <row r="12248" spans="4:8" x14ac:dyDescent="0.2">
      <c r="D12248" s="3"/>
      <c r="E12248" s="3"/>
      <c r="G12248" s="5"/>
      <c r="H12248" s="5"/>
    </row>
    <row r="12249" spans="4:8" x14ac:dyDescent="0.2">
      <c r="D12249" s="3"/>
      <c r="E12249" s="3"/>
      <c r="G12249" s="5"/>
      <c r="H12249" s="5"/>
    </row>
    <row r="12250" spans="4:8" x14ac:dyDescent="0.2">
      <c r="D12250" s="3"/>
      <c r="E12250" s="3"/>
      <c r="G12250" s="5"/>
      <c r="H12250" s="5"/>
    </row>
    <row r="12251" spans="4:8" x14ac:dyDescent="0.2">
      <c r="D12251" s="3"/>
      <c r="E12251" s="3"/>
      <c r="G12251" s="5"/>
      <c r="H12251" s="5"/>
    </row>
    <row r="12252" spans="4:8" x14ac:dyDescent="0.2">
      <c r="D12252" s="3"/>
      <c r="E12252" s="3"/>
      <c r="G12252" s="5"/>
      <c r="H12252" s="5"/>
    </row>
    <row r="12253" spans="4:8" x14ac:dyDescent="0.2">
      <c r="D12253" s="3"/>
      <c r="E12253" s="3"/>
      <c r="G12253" s="5"/>
      <c r="H12253" s="5"/>
    </row>
    <row r="12254" spans="4:8" x14ac:dyDescent="0.2">
      <c r="D12254" s="3"/>
      <c r="E12254" s="3"/>
      <c r="G12254" s="5"/>
      <c r="H12254" s="5"/>
    </row>
    <row r="12255" spans="4:8" x14ac:dyDescent="0.2">
      <c r="D12255" s="3"/>
      <c r="E12255" s="3"/>
      <c r="G12255" s="5"/>
      <c r="H12255" s="5"/>
    </row>
    <row r="12256" spans="4:8" x14ac:dyDescent="0.2">
      <c r="D12256" s="3"/>
      <c r="E12256" s="3"/>
      <c r="G12256" s="5"/>
      <c r="H12256" s="5"/>
    </row>
    <row r="12257" spans="4:8" x14ac:dyDescent="0.2">
      <c r="D12257" s="3"/>
      <c r="E12257" s="3"/>
      <c r="G12257" s="5"/>
      <c r="H12257" s="5"/>
    </row>
    <row r="12258" spans="4:8" x14ac:dyDescent="0.2">
      <c r="D12258" s="3"/>
      <c r="E12258" s="3"/>
      <c r="G12258" s="5"/>
      <c r="H12258" s="5"/>
    </row>
    <row r="12259" spans="4:8" x14ac:dyDescent="0.2">
      <c r="D12259" s="3"/>
      <c r="E12259" s="3"/>
      <c r="G12259" s="5"/>
      <c r="H12259" s="5"/>
    </row>
    <row r="12260" spans="4:8" x14ac:dyDescent="0.2">
      <c r="D12260" s="3"/>
      <c r="E12260" s="3"/>
      <c r="G12260" s="5"/>
      <c r="H12260" s="5"/>
    </row>
    <row r="12261" spans="4:8" x14ac:dyDescent="0.2">
      <c r="D12261" s="3"/>
      <c r="E12261" s="3"/>
      <c r="G12261" s="5"/>
      <c r="H12261" s="5"/>
    </row>
    <row r="12262" spans="4:8" x14ac:dyDescent="0.2">
      <c r="D12262" s="3"/>
      <c r="E12262" s="3"/>
      <c r="G12262" s="5"/>
      <c r="H12262" s="5"/>
    </row>
    <row r="12263" spans="4:8" x14ac:dyDescent="0.2">
      <c r="D12263" s="3"/>
      <c r="E12263" s="3"/>
      <c r="G12263" s="5"/>
      <c r="H12263" s="5"/>
    </row>
    <row r="12264" spans="4:8" x14ac:dyDescent="0.2">
      <c r="D12264" s="3"/>
      <c r="E12264" s="3"/>
      <c r="G12264" s="5"/>
      <c r="H12264" s="5"/>
    </row>
    <row r="12265" spans="4:8" x14ac:dyDescent="0.2">
      <c r="D12265" s="3"/>
      <c r="E12265" s="3"/>
      <c r="G12265" s="5"/>
      <c r="H12265" s="5"/>
    </row>
    <row r="12266" spans="4:8" x14ac:dyDescent="0.2">
      <c r="D12266" s="3"/>
      <c r="E12266" s="3"/>
      <c r="G12266" s="5"/>
      <c r="H12266" s="5"/>
    </row>
    <row r="12267" spans="4:8" x14ac:dyDescent="0.2">
      <c r="D12267" s="3"/>
      <c r="E12267" s="3"/>
      <c r="G12267" s="5"/>
      <c r="H12267" s="5"/>
    </row>
    <row r="12268" spans="4:8" x14ac:dyDescent="0.2">
      <c r="D12268" s="3"/>
      <c r="E12268" s="3"/>
      <c r="G12268" s="5"/>
      <c r="H12268" s="5"/>
    </row>
    <row r="12269" spans="4:8" x14ac:dyDescent="0.2">
      <c r="D12269" s="3"/>
      <c r="E12269" s="3"/>
      <c r="G12269" s="5"/>
      <c r="H12269" s="5"/>
    </row>
    <row r="12270" spans="4:8" x14ac:dyDescent="0.2">
      <c r="D12270" s="3"/>
      <c r="E12270" s="3"/>
      <c r="G12270" s="5"/>
      <c r="H12270" s="5"/>
    </row>
    <row r="12271" spans="4:8" x14ac:dyDescent="0.2">
      <c r="D12271" s="3"/>
      <c r="E12271" s="3"/>
      <c r="G12271" s="5"/>
      <c r="H12271" s="5"/>
    </row>
    <row r="12272" spans="4:8" x14ac:dyDescent="0.2">
      <c r="D12272" s="3"/>
      <c r="E12272" s="3"/>
      <c r="G12272" s="5"/>
      <c r="H12272" s="5"/>
    </row>
    <row r="12273" spans="4:8" x14ac:dyDescent="0.2">
      <c r="D12273" s="3"/>
      <c r="E12273" s="3"/>
      <c r="G12273" s="5"/>
      <c r="H12273" s="5"/>
    </row>
    <row r="12274" spans="4:8" x14ac:dyDescent="0.2">
      <c r="D12274" s="3"/>
      <c r="E12274" s="3"/>
      <c r="G12274" s="5"/>
      <c r="H12274" s="5"/>
    </row>
    <row r="12275" spans="4:8" x14ac:dyDescent="0.2">
      <c r="D12275" s="3"/>
      <c r="E12275" s="3"/>
      <c r="G12275" s="5"/>
      <c r="H12275" s="5"/>
    </row>
    <row r="12276" spans="4:8" x14ac:dyDescent="0.2">
      <c r="D12276" s="3"/>
      <c r="E12276" s="3"/>
      <c r="G12276" s="5"/>
      <c r="H12276" s="5"/>
    </row>
    <row r="12277" spans="4:8" x14ac:dyDescent="0.2">
      <c r="D12277" s="3"/>
      <c r="E12277" s="3"/>
      <c r="G12277" s="5"/>
      <c r="H12277" s="5"/>
    </row>
    <row r="12278" spans="4:8" x14ac:dyDescent="0.2">
      <c r="D12278" s="3"/>
      <c r="E12278" s="3"/>
      <c r="G12278" s="5"/>
      <c r="H12278" s="5"/>
    </row>
    <row r="12279" spans="4:8" x14ac:dyDescent="0.2">
      <c r="D12279" s="3"/>
      <c r="E12279" s="3"/>
      <c r="G12279" s="5"/>
      <c r="H12279" s="5"/>
    </row>
    <row r="12280" spans="4:8" x14ac:dyDescent="0.2">
      <c r="D12280" s="3"/>
      <c r="E12280" s="3"/>
      <c r="G12280" s="5"/>
      <c r="H12280" s="5"/>
    </row>
    <row r="12281" spans="4:8" x14ac:dyDescent="0.2">
      <c r="D12281" s="3"/>
      <c r="E12281" s="3"/>
      <c r="G12281" s="5"/>
      <c r="H12281" s="5"/>
    </row>
    <row r="12282" spans="4:8" x14ac:dyDescent="0.2">
      <c r="D12282" s="3"/>
      <c r="E12282" s="3"/>
      <c r="G12282" s="5"/>
      <c r="H12282" s="5"/>
    </row>
    <row r="12283" spans="4:8" x14ac:dyDescent="0.2">
      <c r="D12283" s="3"/>
      <c r="E12283" s="3"/>
      <c r="G12283" s="5"/>
      <c r="H12283" s="5"/>
    </row>
    <row r="12284" spans="4:8" x14ac:dyDescent="0.2">
      <c r="D12284" s="3"/>
      <c r="E12284" s="3"/>
      <c r="G12284" s="5"/>
      <c r="H12284" s="5"/>
    </row>
    <row r="12285" spans="4:8" x14ac:dyDescent="0.2">
      <c r="D12285" s="3"/>
      <c r="E12285" s="3"/>
      <c r="G12285" s="5"/>
      <c r="H12285" s="5"/>
    </row>
    <row r="12286" spans="4:8" x14ac:dyDescent="0.2">
      <c r="D12286" s="3"/>
      <c r="E12286" s="3"/>
      <c r="G12286" s="5"/>
      <c r="H12286" s="5"/>
    </row>
    <row r="12287" spans="4:8" x14ac:dyDescent="0.2">
      <c r="D12287" s="3"/>
      <c r="E12287" s="3"/>
      <c r="G12287" s="5"/>
      <c r="H12287" s="5"/>
    </row>
    <row r="12288" spans="4:8" x14ac:dyDescent="0.2">
      <c r="D12288" s="3"/>
      <c r="E12288" s="3"/>
      <c r="G12288" s="5"/>
      <c r="H12288" s="5"/>
    </row>
    <row r="12289" spans="4:8" x14ac:dyDescent="0.2">
      <c r="D12289" s="3"/>
      <c r="E12289" s="3"/>
      <c r="G12289" s="5"/>
      <c r="H12289" s="5"/>
    </row>
    <row r="12290" spans="4:8" x14ac:dyDescent="0.2">
      <c r="D12290" s="3"/>
      <c r="E12290" s="3"/>
      <c r="G12290" s="5"/>
      <c r="H12290" s="5"/>
    </row>
    <row r="12291" spans="4:8" x14ac:dyDescent="0.2">
      <c r="D12291" s="3"/>
      <c r="E12291" s="3"/>
      <c r="G12291" s="5"/>
      <c r="H12291" s="5"/>
    </row>
    <row r="12292" spans="4:8" x14ac:dyDescent="0.2">
      <c r="D12292" s="3"/>
      <c r="E12292" s="3"/>
      <c r="G12292" s="5"/>
      <c r="H12292" s="5"/>
    </row>
    <row r="12293" spans="4:8" x14ac:dyDescent="0.2">
      <c r="D12293" s="3"/>
      <c r="E12293" s="3"/>
      <c r="G12293" s="5"/>
      <c r="H12293" s="5"/>
    </row>
    <row r="12294" spans="4:8" x14ac:dyDescent="0.2">
      <c r="D12294" s="3"/>
      <c r="E12294" s="3"/>
      <c r="G12294" s="5"/>
      <c r="H12294" s="5"/>
    </row>
    <row r="12295" spans="4:8" x14ac:dyDescent="0.2">
      <c r="D12295" s="3"/>
      <c r="E12295" s="3"/>
      <c r="G12295" s="5"/>
      <c r="H12295" s="5"/>
    </row>
    <row r="12296" spans="4:8" x14ac:dyDescent="0.2">
      <c r="D12296" s="3"/>
      <c r="E12296" s="3"/>
      <c r="G12296" s="5"/>
      <c r="H12296" s="5"/>
    </row>
    <row r="12297" spans="4:8" x14ac:dyDescent="0.2">
      <c r="D12297" s="3"/>
      <c r="E12297" s="3"/>
      <c r="G12297" s="5"/>
      <c r="H12297" s="5"/>
    </row>
    <row r="12298" spans="4:8" x14ac:dyDescent="0.2">
      <c r="D12298" s="3"/>
      <c r="E12298" s="3"/>
      <c r="G12298" s="5"/>
      <c r="H12298" s="5"/>
    </row>
    <row r="12299" spans="4:8" x14ac:dyDescent="0.2">
      <c r="D12299" s="3"/>
      <c r="E12299" s="3"/>
      <c r="G12299" s="5"/>
      <c r="H12299" s="5"/>
    </row>
    <row r="12300" spans="4:8" x14ac:dyDescent="0.2">
      <c r="D12300" s="3"/>
      <c r="E12300" s="3"/>
      <c r="G12300" s="5"/>
      <c r="H12300" s="5"/>
    </row>
    <row r="12301" spans="4:8" x14ac:dyDescent="0.2">
      <c r="D12301" s="3"/>
      <c r="E12301" s="3"/>
      <c r="G12301" s="5"/>
      <c r="H12301" s="5"/>
    </row>
    <row r="12302" spans="4:8" x14ac:dyDescent="0.2">
      <c r="D12302" s="3"/>
      <c r="E12302" s="3"/>
      <c r="G12302" s="5"/>
      <c r="H12302" s="5"/>
    </row>
    <row r="12303" spans="4:8" x14ac:dyDescent="0.2">
      <c r="D12303" s="3"/>
      <c r="E12303" s="3"/>
      <c r="G12303" s="5"/>
      <c r="H12303" s="5"/>
    </row>
    <row r="12304" spans="4:8" x14ac:dyDescent="0.2">
      <c r="D12304" s="3"/>
      <c r="E12304" s="3"/>
      <c r="G12304" s="5"/>
      <c r="H12304" s="5"/>
    </row>
    <row r="12305" spans="4:8" x14ac:dyDescent="0.2">
      <c r="D12305" s="3"/>
      <c r="E12305" s="3"/>
      <c r="G12305" s="5"/>
      <c r="H12305" s="5"/>
    </row>
    <row r="12306" spans="4:8" x14ac:dyDescent="0.2">
      <c r="D12306" s="3"/>
      <c r="E12306" s="3"/>
      <c r="G12306" s="5"/>
      <c r="H12306" s="5"/>
    </row>
    <row r="12307" spans="4:8" x14ac:dyDescent="0.2">
      <c r="D12307" s="3"/>
      <c r="E12307" s="3"/>
      <c r="G12307" s="5"/>
      <c r="H12307" s="5"/>
    </row>
    <row r="12308" spans="4:8" x14ac:dyDescent="0.2">
      <c r="D12308" s="3"/>
      <c r="E12308" s="3"/>
      <c r="G12308" s="5"/>
      <c r="H12308" s="5"/>
    </row>
    <row r="12309" spans="4:8" x14ac:dyDescent="0.2">
      <c r="D12309" s="3"/>
      <c r="E12309" s="3"/>
      <c r="G12309" s="5"/>
      <c r="H12309" s="5"/>
    </row>
    <row r="12310" spans="4:8" x14ac:dyDescent="0.2">
      <c r="D12310" s="3"/>
      <c r="E12310" s="3"/>
      <c r="G12310" s="5"/>
      <c r="H12310" s="5"/>
    </row>
    <row r="12311" spans="4:8" x14ac:dyDescent="0.2">
      <c r="D12311" s="3"/>
      <c r="E12311" s="3"/>
      <c r="G12311" s="5"/>
      <c r="H12311" s="5"/>
    </row>
    <row r="12312" spans="4:8" x14ac:dyDescent="0.2">
      <c r="D12312" s="3"/>
      <c r="E12312" s="3"/>
      <c r="G12312" s="5"/>
      <c r="H12312" s="5"/>
    </row>
    <row r="12313" spans="4:8" x14ac:dyDescent="0.2">
      <c r="D12313" s="3"/>
      <c r="E12313" s="3"/>
      <c r="G12313" s="5"/>
      <c r="H12313" s="5"/>
    </row>
    <row r="12314" spans="4:8" x14ac:dyDescent="0.2">
      <c r="D12314" s="3"/>
      <c r="E12314" s="3"/>
      <c r="G12314" s="5"/>
      <c r="H12314" s="5"/>
    </row>
    <row r="12315" spans="4:8" x14ac:dyDescent="0.2">
      <c r="D12315" s="3"/>
      <c r="E12315" s="3"/>
      <c r="G12315" s="5"/>
      <c r="H12315" s="5"/>
    </row>
    <row r="12316" spans="4:8" x14ac:dyDescent="0.2">
      <c r="D12316" s="3"/>
      <c r="E12316" s="3"/>
      <c r="G12316" s="5"/>
      <c r="H12316" s="5"/>
    </row>
    <row r="12317" spans="4:8" x14ac:dyDescent="0.2">
      <c r="D12317" s="3"/>
      <c r="E12317" s="3"/>
      <c r="G12317" s="5"/>
      <c r="H12317" s="5"/>
    </row>
    <row r="12318" spans="4:8" x14ac:dyDescent="0.2">
      <c r="D12318" s="3"/>
      <c r="E12318" s="3"/>
      <c r="G12318" s="5"/>
      <c r="H12318" s="5"/>
    </row>
    <row r="12319" spans="4:8" x14ac:dyDescent="0.2">
      <c r="D12319" s="3"/>
      <c r="E12319" s="3"/>
      <c r="G12319" s="5"/>
      <c r="H12319" s="5"/>
    </row>
    <row r="12320" spans="4:8" x14ac:dyDescent="0.2">
      <c r="D12320" s="3"/>
      <c r="E12320" s="3"/>
      <c r="G12320" s="5"/>
      <c r="H12320" s="5"/>
    </row>
    <row r="12321" spans="4:8" x14ac:dyDescent="0.2">
      <c r="D12321" s="3"/>
      <c r="E12321" s="3"/>
      <c r="G12321" s="5"/>
      <c r="H12321" s="5"/>
    </row>
    <row r="12322" spans="4:8" x14ac:dyDescent="0.2">
      <c r="D12322" s="3"/>
      <c r="E12322" s="3"/>
      <c r="G12322" s="5"/>
      <c r="H12322" s="5"/>
    </row>
    <row r="12323" spans="4:8" x14ac:dyDescent="0.2">
      <c r="D12323" s="3"/>
      <c r="E12323" s="3"/>
      <c r="G12323" s="5"/>
      <c r="H12323" s="5"/>
    </row>
    <row r="12324" spans="4:8" x14ac:dyDescent="0.2">
      <c r="D12324" s="3"/>
      <c r="E12324" s="3"/>
      <c r="G12324" s="5"/>
      <c r="H12324" s="5"/>
    </row>
    <row r="12325" spans="4:8" x14ac:dyDescent="0.2">
      <c r="D12325" s="3"/>
      <c r="E12325" s="3"/>
      <c r="G12325" s="5"/>
      <c r="H12325" s="5"/>
    </row>
    <row r="12326" spans="4:8" x14ac:dyDescent="0.2">
      <c r="D12326" s="3"/>
      <c r="E12326" s="3"/>
      <c r="G12326" s="5"/>
      <c r="H12326" s="5"/>
    </row>
    <row r="12327" spans="4:8" x14ac:dyDescent="0.2">
      <c r="D12327" s="3"/>
      <c r="E12327" s="3"/>
      <c r="G12327" s="5"/>
      <c r="H12327" s="5"/>
    </row>
    <row r="12328" spans="4:8" x14ac:dyDescent="0.2">
      <c r="D12328" s="3"/>
      <c r="E12328" s="3"/>
      <c r="G12328" s="5"/>
      <c r="H12328" s="5"/>
    </row>
    <row r="12329" spans="4:8" x14ac:dyDescent="0.2">
      <c r="D12329" s="3"/>
      <c r="E12329" s="3"/>
      <c r="G12329" s="5"/>
      <c r="H12329" s="5"/>
    </row>
    <row r="12330" spans="4:8" x14ac:dyDescent="0.2">
      <c r="D12330" s="3"/>
      <c r="E12330" s="3"/>
      <c r="G12330" s="5"/>
      <c r="H12330" s="5"/>
    </row>
    <row r="12331" spans="4:8" x14ac:dyDescent="0.2">
      <c r="D12331" s="3"/>
      <c r="E12331" s="3"/>
      <c r="G12331" s="5"/>
      <c r="H12331" s="5"/>
    </row>
    <row r="12332" spans="4:8" x14ac:dyDescent="0.2">
      <c r="D12332" s="3"/>
      <c r="E12332" s="3"/>
      <c r="G12332" s="5"/>
      <c r="H12332" s="5"/>
    </row>
    <row r="12333" spans="4:8" x14ac:dyDescent="0.2">
      <c r="D12333" s="3"/>
      <c r="E12333" s="3"/>
      <c r="G12333" s="5"/>
      <c r="H12333" s="5"/>
    </row>
    <row r="12334" spans="4:8" x14ac:dyDescent="0.2">
      <c r="D12334" s="3"/>
      <c r="E12334" s="3"/>
      <c r="G12334" s="5"/>
      <c r="H12334" s="5"/>
    </row>
    <row r="12335" spans="4:8" x14ac:dyDescent="0.2">
      <c r="D12335" s="3"/>
      <c r="E12335" s="3"/>
      <c r="G12335" s="5"/>
      <c r="H12335" s="5"/>
    </row>
    <row r="12336" spans="4:8" x14ac:dyDescent="0.2">
      <c r="D12336" s="3"/>
      <c r="E12336" s="3"/>
      <c r="G12336" s="5"/>
      <c r="H12336" s="5"/>
    </row>
    <row r="12337" spans="4:8" x14ac:dyDescent="0.2">
      <c r="D12337" s="3"/>
      <c r="E12337" s="3"/>
      <c r="G12337" s="5"/>
      <c r="H12337" s="5"/>
    </row>
    <row r="12338" spans="4:8" x14ac:dyDescent="0.2">
      <c r="D12338" s="3"/>
      <c r="E12338" s="3"/>
      <c r="G12338" s="5"/>
      <c r="H12338" s="5"/>
    </row>
    <row r="12339" spans="4:8" x14ac:dyDescent="0.2">
      <c r="D12339" s="3"/>
      <c r="E12339" s="3"/>
      <c r="G12339" s="5"/>
      <c r="H12339" s="5"/>
    </row>
    <row r="12340" spans="4:8" x14ac:dyDescent="0.2">
      <c r="D12340" s="3"/>
      <c r="E12340" s="3"/>
      <c r="G12340" s="5"/>
      <c r="H12340" s="5"/>
    </row>
    <row r="12341" spans="4:8" x14ac:dyDescent="0.2">
      <c r="D12341" s="3"/>
      <c r="E12341" s="3"/>
      <c r="G12341" s="5"/>
      <c r="H12341" s="5"/>
    </row>
    <row r="12342" spans="4:8" x14ac:dyDescent="0.2">
      <c r="D12342" s="3"/>
      <c r="E12342" s="3"/>
      <c r="G12342" s="5"/>
      <c r="H12342" s="5"/>
    </row>
    <row r="12343" spans="4:8" x14ac:dyDescent="0.2">
      <c r="D12343" s="3"/>
      <c r="E12343" s="3"/>
      <c r="G12343" s="5"/>
      <c r="H12343" s="5"/>
    </row>
    <row r="12344" spans="4:8" x14ac:dyDescent="0.2">
      <c r="D12344" s="3"/>
      <c r="E12344" s="3"/>
      <c r="G12344" s="5"/>
      <c r="H12344" s="5"/>
    </row>
    <row r="12345" spans="4:8" x14ac:dyDescent="0.2">
      <c r="D12345" s="3"/>
      <c r="E12345" s="3"/>
      <c r="G12345" s="5"/>
      <c r="H12345" s="5"/>
    </row>
    <row r="12346" spans="4:8" x14ac:dyDescent="0.2">
      <c r="D12346" s="3"/>
      <c r="E12346" s="3"/>
      <c r="G12346" s="5"/>
      <c r="H12346" s="5"/>
    </row>
    <row r="12347" spans="4:8" x14ac:dyDescent="0.2">
      <c r="D12347" s="3"/>
      <c r="E12347" s="3"/>
      <c r="G12347" s="5"/>
      <c r="H12347" s="5"/>
    </row>
    <row r="12348" spans="4:8" x14ac:dyDescent="0.2">
      <c r="D12348" s="3"/>
      <c r="E12348" s="3"/>
      <c r="G12348" s="5"/>
      <c r="H12348" s="5"/>
    </row>
    <row r="12349" spans="4:8" x14ac:dyDescent="0.2">
      <c r="D12349" s="3"/>
      <c r="E12349" s="3"/>
      <c r="G12349" s="5"/>
      <c r="H12349" s="5"/>
    </row>
    <row r="12350" spans="4:8" x14ac:dyDescent="0.2">
      <c r="D12350" s="3"/>
      <c r="E12350" s="3"/>
      <c r="G12350" s="5"/>
      <c r="H12350" s="5"/>
    </row>
    <row r="12351" spans="4:8" x14ac:dyDescent="0.2">
      <c r="D12351" s="3"/>
      <c r="E12351" s="3"/>
      <c r="G12351" s="5"/>
      <c r="H12351" s="5"/>
    </row>
    <row r="12352" spans="4:8" x14ac:dyDescent="0.2">
      <c r="D12352" s="3"/>
      <c r="E12352" s="3"/>
      <c r="G12352" s="5"/>
      <c r="H12352" s="5"/>
    </row>
    <row r="12353" spans="4:8" x14ac:dyDescent="0.2">
      <c r="D12353" s="3"/>
      <c r="E12353" s="3"/>
      <c r="G12353" s="5"/>
      <c r="H12353" s="5"/>
    </row>
    <row r="12354" spans="4:8" x14ac:dyDescent="0.2">
      <c r="D12354" s="3"/>
      <c r="E12354" s="3"/>
      <c r="G12354" s="5"/>
      <c r="H12354" s="5"/>
    </row>
    <row r="12355" spans="4:8" x14ac:dyDescent="0.2">
      <c r="D12355" s="3"/>
      <c r="E12355" s="3"/>
      <c r="G12355" s="5"/>
      <c r="H12355" s="5"/>
    </row>
    <row r="12356" spans="4:8" x14ac:dyDescent="0.2">
      <c r="D12356" s="3"/>
      <c r="E12356" s="3"/>
      <c r="G12356" s="5"/>
      <c r="H12356" s="5"/>
    </row>
    <row r="12357" spans="4:8" x14ac:dyDescent="0.2">
      <c r="D12357" s="3"/>
      <c r="E12357" s="3"/>
      <c r="G12357" s="5"/>
      <c r="H12357" s="5"/>
    </row>
    <row r="12358" spans="4:8" x14ac:dyDescent="0.2">
      <c r="D12358" s="3"/>
      <c r="E12358" s="3"/>
      <c r="G12358" s="5"/>
      <c r="H12358" s="5"/>
    </row>
    <row r="12359" spans="4:8" x14ac:dyDescent="0.2">
      <c r="D12359" s="3"/>
      <c r="E12359" s="3"/>
      <c r="G12359" s="5"/>
      <c r="H12359" s="5"/>
    </row>
    <row r="12360" spans="4:8" x14ac:dyDescent="0.2">
      <c r="D12360" s="3"/>
      <c r="E12360" s="3"/>
      <c r="G12360" s="5"/>
      <c r="H12360" s="5"/>
    </row>
    <row r="12361" spans="4:8" x14ac:dyDescent="0.2">
      <c r="D12361" s="3"/>
      <c r="E12361" s="3"/>
      <c r="G12361" s="5"/>
      <c r="H12361" s="5"/>
    </row>
    <row r="12362" spans="4:8" x14ac:dyDescent="0.2">
      <c r="D12362" s="3"/>
      <c r="E12362" s="3"/>
      <c r="G12362" s="5"/>
      <c r="H12362" s="5"/>
    </row>
    <row r="12363" spans="4:8" x14ac:dyDescent="0.2">
      <c r="D12363" s="3"/>
      <c r="E12363" s="3"/>
      <c r="G12363" s="5"/>
      <c r="H12363" s="5"/>
    </row>
    <row r="12364" spans="4:8" x14ac:dyDescent="0.2">
      <c r="D12364" s="3"/>
      <c r="E12364" s="3"/>
      <c r="G12364" s="5"/>
      <c r="H12364" s="5"/>
    </row>
    <row r="12365" spans="4:8" x14ac:dyDescent="0.2">
      <c r="D12365" s="3"/>
      <c r="E12365" s="3"/>
      <c r="G12365" s="5"/>
      <c r="H12365" s="5"/>
    </row>
    <row r="12366" spans="4:8" x14ac:dyDescent="0.2">
      <c r="D12366" s="3"/>
      <c r="E12366" s="3"/>
      <c r="G12366" s="5"/>
      <c r="H12366" s="5"/>
    </row>
    <row r="12367" spans="4:8" x14ac:dyDescent="0.2">
      <c r="D12367" s="3"/>
      <c r="E12367" s="3"/>
      <c r="G12367" s="5"/>
      <c r="H12367" s="5"/>
    </row>
    <row r="12368" spans="4:8" x14ac:dyDescent="0.2">
      <c r="D12368" s="3"/>
      <c r="E12368" s="3"/>
      <c r="G12368" s="5"/>
      <c r="H12368" s="5"/>
    </row>
    <row r="12369" spans="4:8" x14ac:dyDescent="0.2">
      <c r="D12369" s="3"/>
      <c r="E12369" s="3"/>
      <c r="G12369" s="5"/>
      <c r="H12369" s="5"/>
    </row>
    <row r="12370" spans="4:8" x14ac:dyDescent="0.2">
      <c r="D12370" s="3"/>
      <c r="E12370" s="3"/>
      <c r="G12370" s="5"/>
      <c r="H12370" s="5"/>
    </row>
    <row r="12371" spans="4:8" x14ac:dyDescent="0.2">
      <c r="D12371" s="3"/>
      <c r="E12371" s="3"/>
      <c r="G12371" s="5"/>
      <c r="H12371" s="5"/>
    </row>
    <row r="12372" spans="4:8" x14ac:dyDescent="0.2">
      <c r="D12372" s="3"/>
      <c r="E12372" s="3"/>
      <c r="G12372" s="5"/>
      <c r="H12372" s="5"/>
    </row>
    <row r="12373" spans="4:8" x14ac:dyDescent="0.2">
      <c r="D12373" s="3"/>
      <c r="E12373" s="3"/>
      <c r="G12373" s="5"/>
      <c r="H12373" s="5"/>
    </row>
    <row r="12374" spans="4:8" x14ac:dyDescent="0.2">
      <c r="D12374" s="3"/>
      <c r="E12374" s="3"/>
      <c r="G12374" s="5"/>
      <c r="H12374" s="5"/>
    </row>
    <row r="12375" spans="4:8" x14ac:dyDescent="0.2">
      <c r="D12375" s="3"/>
      <c r="E12375" s="3"/>
      <c r="G12375" s="5"/>
      <c r="H12375" s="5"/>
    </row>
    <row r="12376" spans="4:8" x14ac:dyDescent="0.2">
      <c r="D12376" s="3"/>
      <c r="E12376" s="3"/>
      <c r="G12376" s="5"/>
      <c r="H12376" s="5"/>
    </row>
    <row r="12377" spans="4:8" x14ac:dyDescent="0.2">
      <c r="D12377" s="3"/>
      <c r="E12377" s="3"/>
      <c r="G12377" s="5"/>
      <c r="H12377" s="5"/>
    </row>
    <row r="12378" spans="4:8" x14ac:dyDescent="0.2">
      <c r="D12378" s="3"/>
      <c r="E12378" s="3"/>
      <c r="G12378" s="5"/>
      <c r="H12378" s="5"/>
    </row>
    <row r="12379" spans="4:8" x14ac:dyDescent="0.2">
      <c r="D12379" s="3"/>
      <c r="E12379" s="3"/>
      <c r="G12379" s="5"/>
      <c r="H12379" s="5"/>
    </row>
    <row r="12380" spans="4:8" x14ac:dyDescent="0.2">
      <c r="D12380" s="3"/>
      <c r="E12380" s="3"/>
      <c r="G12380" s="5"/>
      <c r="H12380" s="5"/>
    </row>
    <row r="12381" spans="4:8" x14ac:dyDescent="0.2">
      <c r="D12381" s="3"/>
      <c r="E12381" s="3"/>
      <c r="G12381" s="5"/>
      <c r="H12381" s="5"/>
    </row>
    <row r="12382" spans="4:8" x14ac:dyDescent="0.2">
      <c r="D12382" s="3"/>
      <c r="E12382" s="3"/>
      <c r="G12382" s="5"/>
      <c r="H12382" s="5"/>
    </row>
    <row r="12383" spans="4:8" x14ac:dyDescent="0.2">
      <c r="D12383" s="3"/>
      <c r="E12383" s="3"/>
      <c r="G12383" s="5"/>
      <c r="H12383" s="5"/>
    </row>
    <row r="12384" spans="4:8" x14ac:dyDescent="0.2">
      <c r="D12384" s="3"/>
      <c r="E12384" s="3"/>
      <c r="G12384" s="5"/>
      <c r="H12384" s="5"/>
    </row>
    <row r="12385" spans="4:8" x14ac:dyDescent="0.2">
      <c r="D12385" s="3"/>
      <c r="E12385" s="3"/>
      <c r="G12385" s="5"/>
      <c r="H12385" s="5"/>
    </row>
    <row r="12386" spans="4:8" x14ac:dyDescent="0.2">
      <c r="D12386" s="3"/>
      <c r="E12386" s="3"/>
      <c r="G12386" s="5"/>
      <c r="H12386" s="5"/>
    </row>
    <row r="12387" spans="4:8" x14ac:dyDescent="0.2">
      <c r="D12387" s="3"/>
      <c r="E12387" s="3"/>
      <c r="G12387" s="5"/>
      <c r="H12387" s="5"/>
    </row>
    <row r="12388" spans="4:8" x14ac:dyDescent="0.2">
      <c r="D12388" s="3"/>
      <c r="E12388" s="3"/>
      <c r="G12388" s="5"/>
      <c r="H12388" s="5"/>
    </row>
    <row r="12389" spans="4:8" x14ac:dyDescent="0.2">
      <c r="D12389" s="3"/>
      <c r="E12389" s="3"/>
      <c r="G12389" s="5"/>
      <c r="H12389" s="5"/>
    </row>
    <row r="12390" spans="4:8" x14ac:dyDescent="0.2">
      <c r="D12390" s="3"/>
      <c r="E12390" s="3"/>
      <c r="G12390" s="5"/>
      <c r="H12390" s="5"/>
    </row>
    <row r="12391" spans="4:8" x14ac:dyDescent="0.2">
      <c r="D12391" s="3"/>
      <c r="E12391" s="3"/>
      <c r="G12391" s="5"/>
      <c r="H12391" s="5"/>
    </row>
    <row r="12392" spans="4:8" x14ac:dyDescent="0.2">
      <c r="D12392" s="3"/>
      <c r="E12392" s="3"/>
      <c r="G12392" s="5"/>
      <c r="H12392" s="5"/>
    </row>
    <row r="12393" spans="4:8" x14ac:dyDescent="0.2">
      <c r="D12393" s="3"/>
      <c r="E12393" s="3"/>
      <c r="G12393" s="5"/>
      <c r="H12393" s="5"/>
    </row>
    <row r="12394" spans="4:8" x14ac:dyDescent="0.2">
      <c r="D12394" s="3"/>
      <c r="E12394" s="3"/>
      <c r="G12394" s="5"/>
      <c r="H12394" s="5"/>
    </row>
    <row r="12395" spans="4:8" x14ac:dyDescent="0.2">
      <c r="D12395" s="3"/>
      <c r="E12395" s="3"/>
      <c r="G12395" s="5"/>
      <c r="H12395" s="5"/>
    </row>
    <row r="12396" spans="4:8" x14ac:dyDescent="0.2">
      <c r="D12396" s="3"/>
      <c r="E12396" s="3"/>
      <c r="G12396" s="5"/>
      <c r="H12396" s="5"/>
    </row>
    <row r="12397" spans="4:8" x14ac:dyDescent="0.2">
      <c r="D12397" s="3"/>
      <c r="E12397" s="3"/>
      <c r="G12397" s="5"/>
      <c r="H12397" s="5"/>
    </row>
    <row r="12398" spans="4:8" x14ac:dyDescent="0.2">
      <c r="D12398" s="3"/>
      <c r="E12398" s="3"/>
      <c r="G12398" s="5"/>
      <c r="H12398" s="5"/>
    </row>
    <row r="12399" spans="4:8" x14ac:dyDescent="0.2">
      <c r="D12399" s="3"/>
      <c r="E12399" s="3"/>
      <c r="G12399" s="5"/>
      <c r="H12399" s="5"/>
    </row>
    <row r="12400" spans="4:8" x14ac:dyDescent="0.2">
      <c r="D12400" s="3"/>
      <c r="E12400" s="3"/>
      <c r="G12400" s="5"/>
      <c r="H12400" s="5"/>
    </row>
    <row r="12401" spans="4:8" x14ac:dyDescent="0.2">
      <c r="D12401" s="3"/>
      <c r="E12401" s="3"/>
      <c r="G12401" s="5"/>
      <c r="H12401" s="5"/>
    </row>
    <row r="12402" spans="4:8" x14ac:dyDescent="0.2">
      <c r="D12402" s="3"/>
      <c r="E12402" s="3"/>
      <c r="G12402" s="5"/>
      <c r="H12402" s="5"/>
    </row>
    <row r="12403" spans="4:8" x14ac:dyDescent="0.2">
      <c r="D12403" s="3"/>
      <c r="E12403" s="3"/>
      <c r="G12403" s="5"/>
      <c r="H12403" s="5"/>
    </row>
    <row r="12404" spans="4:8" x14ac:dyDescent="0.2">
      <c r="D12404" s="3"/>
      <c r="E12404" s="3"/>
      <c r="G12404" s="5"/>
      <c r="H12404" s="5"/>
    </row>
    <row r="12405" spans="4:8" x14ac:dyDescent="0.2">
      <c r="D12405" s="3"/>
      <c r="E12405" s="3"/>
      <c r="G12405" s="5"/>
      <c r="H12405" s="5"/>
    </row>
    <row r="12406" spans="4:8" x14ac:dyDescent="0.2">
      <c r="D12406" s="3"/>
      <c r="E12406" s="3"/>
      <c r="G12406" s="5"/>
      <c r="H12406" s="5"/>
    </row>
    <row r="12407" spans="4:8" x14ac:dyDescent="0.2">
      <c r="D12407" s="3"/>
      <c r="E12407" s="3"/>
      <c r="G12407" s="5"/>
      <c r="H12407" s="5"/>
    </row>
    <row r="12408" spans="4:8" x14ac:dyDescent="0.2">
      <c r="D12408" s="3"/>
      <c r="E12408" s="3"/>
      <c r="G12408" s="5"/>
      <c r="H12408" s="5"/>
    </row>
    <row r="12409" spans="4:8" x14ac:dyDescent="0.2">
      <c r="D12409" s="3"/>
      <c r="E12409" s="3"/>
      <c r="G12409" s="5"/>
      <c r="H12409" s="5"/>
    </row>
    <row r="12410" spans="4:8" x14ac:dyDescent="0.2">
      <c r="D12410" s="3"/>
      <c r="E12410" s="3"/>
      <c r="G12410" s="5"/>
      <c r="H12410" s="5"/>
    </row>
    <row r="12411" spans="4:8" x14ac:dyDescent="0.2">
      <c r="D12411" s="3"/>
      <c r="E12411" s="3"/>
      <c r="G12411" s="5"/>
      <c r="H12411" s="5"/>
    </row>
    <row r="12412" spans="4:8" x14ac:dyDescent="0.2">
      <c r="D12412" s="3"/>
      <c r="E12412" s="3"/>
      <c r="G12412" s="5"/>
      <c r="H12412" s="5"/>
    </row>
    <row r="12413" spans="4:8" x14ac:dyDescent="0.2">
      <c r="D12413" s="3"/>
      <c r="E12413" s="3"/>
      <c r="G12413" s="5"/>
      <c r="H12413" s="5"/>
    </row>
    <row r="12414" spans="4:8" x14ac:dyDescent="0.2">
      <c r="D12414" s="3"/>
      <c r="E12414" s="3"/>
      <c r="G12414" s="5"/>
      <c r="H12414" s="5"/>
    </row>
    <row r="12415" spans="4:8" x14ac:dyDescent="0.2">
      <c r="D12415" s="3"/>
      <c r="E12415" s="3"/>
      <c r="G12415" s="5"/>
      <c r="H12415" s="5"/>
    </row>
    <row r="12416" spans="4:8" x14ac:dyDescent="0.2">
      <c r="D12416" s="3"/>
      <c r="E12416" s="3"/>
      <c r="G12416" s="5"/>
      <c r="H12416" s="5"/>
    </row>
    <row r="12417" spans="4:8" x14ac:dyDescent="0.2">
      <c r="D12417" s="3"/>
      <c r="E12417" s="3"/>
      <c r="G12417" s="5"/>
      <c r="H12417" s="5"/>
    </row>
    <row r="12418" spans="4:8" x14ac:dyDescent="0.2">
      <c r="D12418" s="3"/>
      <c r="E12418" s="3"/>
      <c r="G12418" s="5"/>
      <c r="H12418" s="5"/>
    </row>
    <row r="12419" spans="4:8" x14ac:dyDescent="0.2">
      <c r="D12419" s="3"/>
      <c r="E12419" s="3"/>
      <c r="G12419" s="5"/>
      <c r="H12419" s="5"/>
    </row>
    <row r="12420" spans="4:8" x14ac:dyDescent="0.2">
      <c r="D12420" s="3"/>
      <c r="E12420" s="3"/>
      <c r="G12420" s="5"/>
      <c r="H12420" s="5"/>
    </row>
    <row r="12421" spans="4:8" x14ac:dyDescent="0.2">
      <c r="D12421" s="3"/>
      <c r="E12421" s="3"/>
      <c r="G12421" s="5"/>
      <c r="H12421" s="5"/>
    </row>
    <row r="12422" spans="4:8" x14ac:dyDescent="0.2">
      <c r="D12422" s="3"/>
      <c r="E12422" s="3"/>
      <c r="G12422" s="5"/>
      <c r="H12422" s="5"/>
    </row>
    <row r="12423" spans="4:8" x14ac:dyDescent="0.2">
      <c r="D12423" s="3"/>
      <c r="E12423" s="3"/>
      <c r="G12423" s="5"/>
      <c r="H12423" s="5"/>
    </row>
    <row r="12424" spans="4:8" x14ac:dyDescent="0.2">
      <c r="D12424" s="3"/>
      <c r="E12424" s="3"/>
      <c r="G12424" s="5"/>
      <c r="H12424" s="5"/>
    </row>
    <row r="12425" spans="4:8" x14ac:dyDescent="0.2">
      <c r="D12425" s="3"/>
      <c r="E12425" s="3"/>
      <c r="G12425" s="5"/>
      <c r="H12425" s="5"/>
    </row>
    <row r="12426" spans="4:8" x14ac:dyDescent="0.2">
      <c r="D12426" s="3"/>
      <c r="E12426" s="3"/>
      <c r="G12426" s="5"/>
      <c r="H12426" s="5"/>
    </row>
    <row r="12427" spans="4:8" x14ac:dyDescent="0.2">
      <c r="D12427" s="3"/>
      <c r="E12427" s="3"/>
      <c r="G12427" s="5"/>
      <c r="H12427" s="5"/>
    </row>
    <row r="12428" spans="4:8" x14ac:dyDescent="0.2">
      <c r="D12428" s="3"/>
      <c r="E12428" s="3"/>
      <c r="G12428" s="5"/>
      <c r="H12428" s="5"/>
    </row>
    <row r="12429" spans="4:8" x14ac:dyDescent="0.2">
      <c r="D12429" s="3"/>
      <c r="E12429" s="3"/>
      <c r="G12429" s="5"/>
      <c r="H12429" s="5"/>
    </row>
    <row r="12430" spans="4:8" x14ac:dyDescent="0.2">
      <c r="D12430" s="3"/>
      <c r="E12430" s="3"/>
      <c r="G12430" s="5"/>
      <c r="H12430" s="5"/>
    </row>
    <row r="12431" spans="4:8" x14ac:dyDescent="0.2">
      <c r="D12431" s="3"/>
      <c r="E12431" s="3"/>
      <c r="G12431" s="5"/>
      <c r="H12431" s="5"/>
    </row>
    <row r="12432" spans="4:8" x14ac:dyDescent="0.2">
      <c r="D12432" s="3"/>
      <c r="E12432" s="3"/>
      <c r="G12432" s="5"/>
      <c r="H12432" s="5"/>
    </row>
    <row r="12433" spans="4:8" x14ac:dyDescent="0.2">
      <c r="D12433" s="3"/>
      <c r="E12433" s="3"/>
      <c r="G12433" s="5"/>
      <c r="H12433" s="5"/>
    </row>
    <row r="12434" spans="4:8" x14ac:dyDescent="0.2">
      <c r="D12434" s="3"/>
      <c r="E12434" s="3"/>
      <c r="G12434" s="5"/>
      <c r="H12434" s="5"/>
    </row>
    <row r="12435" spans="4:8" x14ac:dyDescent="0.2">
      <c r="D12435" s="3"/>
      <c r="E12435" s="3"/>
      <c r="G12435" s="5"/>
      <c r="H12435" s="5"/>
    </row>
    <row r="12436" spans="4:8" x14ac:dyDescent="0.2">
      <c r="D12436" s="3"/>
      <c r="E12436" s="3"/>
      <c r="G12436" s="5"/>
      <c r="H12436" s="5"/>
    </row>
    <row r="12437" spans="4:8" x14ac:dyDescent="0.2">
      <c r="D12437" s="3"/>
      <c r="E12437" s="3"/>
      <c r="G12437" s="5"/>
      <c r="H12437" s="5"/>
    </row>
    <row r="12438" spans="4:8" x14ac:dyDescent="0.2">
      <c r="D12438" s="3"/>
      <c r="E12438" s="3"/>
      <c r="G12438" s="5"/>
      <c r="H12438" s="5"/>
    </row>
    <row r="12439" spans="4:8" x14ac:dyDescent="0.2">
      <c r="D12439" s="3"/>
      <c r="E12439" s="3"/>
      <c r="G12439" s="5"/>
      <c r="H12439" s="5"/>
    </row>
    <row r="12440" spans="4:8" x14ac:dyDescent="0.2">
      <c r="D12440" s="3"/>
      <c r="E12440" s="3"/>
      <c r="G12440" s="5"/>
      <c r="H12440" s="5"/>
    </row>
    <row r="12441" spans="4:8" x14ac:dyDescent="0.2">
      <c r="D12441" s="3"/>
      <c r="E12441" s="3"/>
      <c r="G12441" s="5"/>
      <c r="H12441" s="5"/>
    </row>
    <row r="12442" spans="4:8" x14ac:dyDescent="0.2">
      <c r="D12442" s="3"/>
      <c r="E12442" s="3"/>
      <c r="G12442" s="5"/>
      <c r="H12442" s="5"/>
    </row>
    <row r="12443" spans="4:8" x14ac:dyDescent="0.2">
      <c r="D12443" s="3"/>
      <c r="E12443" s="3"/>
      <c r="G12443" s="5"/>
      <c r="H12443" s="5"/>
    </row>
    <row r="12444" spans="4:8" x14ac:dyDescent="0.2">
      <c r="D12444" s="3"/>
      <c r="E12444" s="3"/>
      <c r="G12444" s="5"/>
      <c r="H12444" s="5"/>
    </row>
    <row r="12445" spans="4:8" x14ac:dyDescent="0.2">
      <c r="D12445" s="3"/>
      <c r="E12445" s="3"/>
      <c r="G12445" s="5"/>
      <c r="H12445" s="5"/>
    </row>
    <row r="12446" spans="4:8" x14ac:dyDescent="0.2">
      <c r="D12446" s="3"/>
      <c r="E12446" s="3"/>
      <c r="G12446" s="5"/>
      <c r="H12446" s="5"/>
    </row>
    <row r="12447" spans="4:8" x14ac:dyDescent="0.2">
      <c r="D12447" s="3"/>
      <c r="E12447" s="3"/>
      <c r="G12447" s="5"/>
      <c r="H12447" s="5"/>
    </row>
    <row r="12448" spans="4:8" x14ac:dyDescent="0.2">
      <c r="D12448" s="3"/>
      <c r="E12448" s="3"/>
      <c r="G12448" s="5"/>
      <c r="H12448" s="5"/>
    </row>
    <row r="12449" spans="4:8" x14ac:dyDescent="0.2">
      <c r="D12449" s="3"/>
      <c r="E12449" s="3"/>
      <c r="G12449" s="5"/>
      <c r="H12449" s="5"/>
    </row>
    <row r="12450" spans="4:8" x14ac:dyDescent="0.2">
      <c r="D12450" s="3"/>
      <c r="E12450" s="3"/>
      <c r="G12450" s="5"/>
      <c r="H12450" s="5"/>
    </row>
    <row r="12451" spans="4:8" x14ac:dyDescent="0.2">
      <c r="D12451" s="3"/>
      <c r="E12451" s="3"/>
      <c r="G12451" s="5"/>
      <c r="H12451" s="5"/>
    </row>
    <row r="12452" spans="4:8" x14ac:dyDescent="0.2">
      <c r="D12452" s="3"/>
      <c r="E12452" s="3"/>
      <c r="G12452" s="5"/>
      <c r="H12452" s="5"/>
    </row>
    <row r="12453" spans="4:8" x14ac:dyDescent="0.2">
      <c r="D12453" s="3"/>
      <c r="E12453" s="3"/>
      <c r="G12453" s="5"/>
      <c r="H12453" s="5"/>
    </row>
    <row r="12454" spans="4:8" x14ac:dyDescent="0.2">
      <c r="D12454" s="3"/>
      <c r="E12454" s="3"/>
      <c r="G12454" s="5"/>
      <c r="H12454" s="5"/>
    </row>
    <row r="12455" spans="4:8" x14ac:dyDescent="0.2">
      <c r="D12455" s="3"/>
      <c r="E12455" s="3"/>
      <c r="G12455" s="5"/>
      <c r="H12455" s="5"/>
    </row>
    <row r="12456" spans="4:8" x14ac:dyDescent="0.2">
      <c r="D12456" s="3"/>
      <c r="E12456" s="3"/>
      <c r="G12456" s="5"/>
      <c r="H12456" s="5"/>
    </row>
    <row r="12457" spans="4:8" x14ac:dyDescent="0.2">
      <c r="D12457" s="3"/>
      <c r="E12457" s="3"/>
      <c r="G12457" s="5"/>
      <c r="H12457" s="5"/>
    </row>
    <row r="12458" spans="4:8" x14ac:dyDescent="0.2">
      <c r="D12458" s="3"/>
      <c r="E12458" s="3"/>
      <c r="G12458" s="5"/>
      <c r="H12458" s="5"/>
    </row>
    <row r="12459" spans="4:8" x14ac:dyDescent="0.2">
      <c r="D12459" s="3"/>
      <c r="E12459" s="3"/>
      <c r="G12459" s="5"/>
      <c r="H12459" s="5"/>
    </row>
    <row r="12460" spans="4:8" x14ac:dyDescent="0.2">
      <c r="D12460" s="3"/>
      <c r="E12460" s="3"/>
      <c r="G12460" s="5"/>
      <c r="H12460" s="5"/>
    </row>
    <row r="12461" spans="4:8" x14ac:dyDescent="0.2">
      <c r="D12461" s="3"/>
      <c r="E12461" s="3"/>
      <c r="G12461" s="5"/>
      <c r="H12461" s="5"/>
    </row>
    <row r="12462" spans="4:8" x14ac:dyDescent="0.2">
      <c r="D12462" s="3"/>
      <c r="E12462" s="3"/>
      <c r="G12462" s="5"/>
      <c r="H12462" s="5"/>
    </row>
    <row r="12463" spans="4:8" x14ac:dyDescent="0.2">
      <c r="D12463" s="3"/>
      <c r="E12463" s="3"/>
      <c r="G12463" s="5"/>
      <c r="H12463" s="5"/>
    </row>
    <row r="12464" spans="4:8" x14ac:dyDescent="0.2">
      <c r="D12464" s="3"/>
      <c r="E12464" s="3"/>
      <c r="G12464" s="5"/>
      <c r="H12464" s="5"/>
    </row>
    <row r="12465" spans="4:8" x14ac:dyDescent="0.2">
      <c r="D12465" s="3"/>
      <c r="E12465" s="3"/>
      <c r="G12465" s="5"/>
      <c r="H12465" s="5"/>
    </row>
    <row r="12466" spans="4:8" x14ac:dyDescent="0.2">
      <c r="D12466" s="3"/>
      <c r="E12466" s="3"/>
      <c r="G12466" s="5"/>
      <c r="H12466" s="5"/>
    </row>
    <row r="12467" spans="4:8" x14ac:dyDescent="0.2">
      <c r="D12467" s="3"/>
      <c r="E12467" s="3"/>
      <c r="G12467" s="5"/>
      <c r="H12467" s="5"/>
    </row>
    <row r="12468" spans="4:8" x14ac:dyDescent="0.2">
      <c r="D12468" s="3"/>
      <c r="E12468" s="3"/>
      <c r="G12468" s="5"/>
      <c r="H12468" s="5"/>
    </row>
    <row r="12469" spans="4:8" x14ac:dyDescent="0.2">
      <c r="D12469" s="3"/>
      <c r="E12469" s="3"/>
      <c r="G12469" s="5"/>
      <c r="H12469" s="5"/>
    </row>
    <row r="12470" spans="4:8" x14ac:dyDescent="0.2">
      <c r="D12470" s="3"/>
      <c r="E12470" s="3"/>
      <c r="G12470" s="5"/>
      <c r="H12470" s="5"/>
    </row>
    <row r="12471" spans="4:8" x14ac:dyDescent="0.2">
      <c r="D12471" s="3"/>
      <c r="E12471" s="3"/>
      <c r="G12471" s="5"/>
      <c r="H12471" s="5"/>
    </row>
    <row r="12472" spans="4:8" x14ac:dyDescent="0.2">
      <c r="D12472" s="3"/>
      <c r="E12472" s="3"/>
      <c r="G12472" s="5"/>
      <c r="H12472" s="5"/>
    </row>
    <row r="12473" spans="4:8" x14ac:dyDescent="0.2">
      <c r="D12473" s="3"/>
      <c r="E12473" s="3"/>
      <c r="G12473" s="5"/>
      <c r="H12473" s="5"/>
    </row>
    <row r="12474" spans="4:8" x14ac:dyDescent="0.2">
      <c r="D12474" s="3"/>
      <c r="E12474" s="3"/>
      <c r="G12474" s="5"/>
      <c r="H12474" s="5"/>
    </row>
    <row r="12475" spans="4:8" x14ac:dyDescent="0.2">
      <c r="D12475" s="3"/>
      <c r="E12475" s="3"/>
      <c r="G12475" s="5"/>
      <c r="H12475" s="5"/>
    </row>
    <row r="12476" spans="4:8" x14ac:dyDescent="0.2">
      <c r="D12476" s="3"/>
      <c r="E12476" s="3"/>
      <c r="G12476" s="5"/>
      <c r="H12476" s="5"/>
    </row>
    <row r="12477" spans="4:8" x14ac:dyDescent="0.2">
      <c r="D12477" s="3"/>
      <c r="E12477" s="3"/>
      <c r="G12477" s="5"/>
      <c r="H12477" s="5"/>
    </row>
    <row r="12478" spans="4:8" x14ac:dyDescent="0.2">
      <c r="D12478" s="3"/>
      <c r="E12478" s="3"/>
      <c r="G12478" s="5"/>
      <c r="H12478" s="5"/>
    </row>
    <row r="12479" spans="4:8" x14ac:dyDescent="0.2">
      <c r="D12479" s="3"/>
      <c r="E12479" s="3"/>
      <c r="G12479" s="5"/>
      <c r="H12479" s="5"/>
    </row>
    <row r="12480" spans="4:8" x14ac:dyDescent="0.2">
      <c r="D12480" s="3"/>
      <c r="E12480" s="3"/>
      <c r="G12480" s="5"/>
      <c r="H12480" s="5"/>
    </row>
    <row r="12481" spans="4:8" x14ac:dyDescent="0.2">
      <c r="D12481" s="3"/>
      <c r="E12481" s="3"/>
      <c r="G12481" s="5"/>
      <c r="H12481" s="5"/>
    </row>
    <row r="12482" spans="4:8" x14ac:dyDescent="0.2">
      <c r="D12482" s="3"/>
      <c r="E12482" s="3"/>
      <c r="G12482" s="5"/>
      <c r="H12482" s="5"/>
    </row>
    <row r="12483" spans="4:8" x14ac:dyDescent="0.2">
      <c r="D12483" s="3"/>
      <c r="E12483" s="3"/>
      <c r="G12483" s="5"/>
      <c r="H12483" s="5"/>
    </row>
    <row r="12484" spans="4:8" x14ac:dyDescent="0.2">
      <c r="D12484" s="3"/>
      <c r="E12484" s="3"/>
      <c r="G12484" s="5"/>
      <c r="H12484" s="5"/>
    </row>
    <row r="12485" spans="4:8" x14ac:dyDescent="0.2">
      <c r="D12485" s="3"/>
      <c r="E12485" s="3"/>
      <c r="G12485" s="5"/>
      <c r="H12485" s="5"/>
    </row>
    <row r="12486" spans="4:8" x14ac:dyDescent="0.2">
      <c r="D12486" s="3"/>
      <c r="E12486" s="3"/>
      <c r="G12486" s="5"/>
      <c r="H12486" s="5"/>
    </row>
    <row r="12487" spans="4:8" x14ac:dyDescent="0.2">
      <c r="D12487" s="3"/>
      <c r="E12487" s="3"/>
      <c r="G12487" s="5"/>
      <c r="H12487" s="5"/>
    </row>
    <row r="12488" spans="4:8" x14ac:dyDescent="0.2">
      <c r="D12488" s="3"/>
      <c r="E12488" s="3"/>
      <c r="G12488" s="5"/>
      <c r="H12488" s="5"/>
    </row>
    <row r="12489" spans="4:8" x14ac:dyDescent="0.2">
      <c r="D12489" s="3"/>
      <c r="E12489" s="3"/>
      <c r="G12489" s="5"/>
      <c r="H12489" s="5"/>
    </row>
    <row r="12490" spans="4:8" x14ac:dyDescent="0.2">
      <c r="D12490" s="3"/>
      <c r="E12490" s="3"/>
      <c r="G12490" s="5"/>
      <c r="H12490" s="5"/>
    </row>
    <row r="12491" spans="4:8" x14ac:dyDescent="0.2">
      <c r="D12491" s="3"/>
      <c r="E12491" s="3"/>
      <c r="G12491" s="5"/>
      <c r="H12491" s="5"/>
    </row>
    <row r="12492" spans="4:8" x14ac:dyDescent="0.2">
      <c r="D12492" s="3"/>
      <c r="E12492" s="3"/>
      <c r="G12492" s="5"/>
      <c r="H12492" s="5"/>
    </row>
    <row r="12493" spans="4:8" x14ac:dyDescent="0.2">
      <c r="D12493" s="3"/>
      <c r="E12493" s="3"/>
      <c r="G12493" s="5"/>
      <c r="H12493" s="5"/>
    </row>
    <row r="12494" spans="4:8" x14ac:dyDescent="0.2">
      <c r="D12494" s="3"/>
      <c r="E12494" s="3"/>
      <c r="G12494" s="5"/>
      <c r="H12494" s="5"/>
    </row>
    <row r="12495" spans="4:8" x14ac:dyDescent="0.2">
      <c r="D12495" s="3"/>
      <c r="E12495" s="3"/>
      <c r="G12495" s="5"/>
      <c r="H12495" s="5"/>
    </row>
    <row r="12496" spans="4:8" x14ac:dyDescent="0.2">
      <c r="D12496" s="3"/>
      <c r="E12496" s="3"/>
      <c r="G12496" s="5"/>
      <c r="H12496" s="5"/>
    </row>
    <row r="12497" spans="4:8" x14ac:dyDescent="0.2">
      <c r="D12497" s="3"/>
      <c r="E12497" s="3"/>
      <c r="G12497" s="5"/>
      <c r="H12497" s="5"/>
    </row>
    <row r="12498" spans="4:8" x14ac:dyDescent="0.2">
      <c r="D12498" s="3"/>
      <c r="E12498" s="3"/>
      <c r="G12498" s="5"/>
      <c r="H12498" s="5"/>
    </row>
    <row r="12499" spans="4:8" x14ac:dyDescent="0.2">
      <c r="D12499" s="3"/>
      <c r="E12499" s="3"/>
      <c r="G12499" s="5"/>
      <c r="H12499" s="5"/>
    </row>
    <row r="12500" spans="4:8" x14ac:dyDescent="0.2">
      <c r="D12500" s="3"/>
      <c r="E12500" s="3"/>
      <c r="G12500" s="5"/>
      <c r="H12500" s="5"/>
    </row>
    <row r="12501" spans="4:8" x14ac:dyDescent="0.2">
      <c r="D12501" s="3"/>
      <c r="E12501" s="3"/>
      <c r="G12501" s="5"/>
      <c r="H12501" s="5"/>
    </row>
    <row r="12502" spans="4:8" x14ac:dyDescent="0.2">
      <c r="D12502" s="3"/>
      <c r="E12502" s="3"/>
      <c r="G12502" s="5"/>
      <c r="H12502" s="5"/>
    </row>
    <row r="12503" spans="4:8" x14ac:dyDescent="0.2">
      <c r="D12503" s="3"/>
      <c r="E12503" s="3"/>
      <c r="G12503" s="5"/>
      <c r="H12503" s="5"/>
    </row>
    <row r="12504" spans="4:8" x14ac:dyDescent="0.2">
      <c r="D12504" s="3"/>
      <c r="E12504" s="3"/>
      <c r="G12504" s="5"/>
      <c r="H12504" s="5"/>
    </row>
    <row r="12505" spans="4:8" x14ac:dyDescent="0.2">
      <c r="D12505" s="3"/>
      <c r="E12505" s="3"/>
      <c r="G12505" s="5"/>
      <c r="H12505" s="5"/>
    </row>
    <row r="12506" spans="4:8" x14ac:dyDescent="0.2">
      <c r="D12506" s="3"/>
      <c r="E12506" s="3"/>
      <c r="G12506" s="5"/>
      <c r="H12506" s="5"/>
    </row>
    <row r="12507" spans="4:8" x14ac:dyDescent="0.2">
      <c r="D12507" s="3"/>
      <c r="E12507" s="3"/>
      <c r="G12507" s="5"/>
      <c r="H12507" s="5"/>
    </row>
    <row r="12508" spans="4:8" x14ac:dyDescent="0.2">
      <c r="D12508" s="3"/>
      <c r="E12508" s="3"/>
      <c r="G12508" s="5"/>
      <c r="H12508" s="5"/>
    </row>
    <row r="12509" spans="4:8" x14ac:dyDescent="0.2">
      <c r="D12509" s="3"/>
      <c r="E12509" s="3"/>
      <c r="G12509" s="5"/>
      <c r="H12509" s="5"/>
    </row>
    <row r="12510" spans="4:8" x14ac:dyDescent="0.2">
      <c r="D12510" s="3"/>
      <c r="E12510" s="3"/>
      <c r="G12510" s="5"/>
      <c r="H12510" s="5"/>
    </row>
    <row r="12511" spans="4:8" x14ac:dyDescent="0.2">
      <c r="D12511" s="3"/>
      <c r="E12511" s="3"/>
      <c r="G12511" s="5"/>
      <c r="H12511" s="5"/>
    </row>
    <row r="12512" spans="4:8" x14ac:dyDescent="0.2">
      <c r="D12512" s="3"/>
      <c r="E12512" s="3"/>
      <c r="G12512" s="5"/>
      <c r="H12512" s="5"/>
    </row>
    <row r="12513" spans="4:8" x14ac:dyDescent="0.2">
      <c r="D12513" s="3"/>
      <c r="E12513" s="3"/>
      <c r="G12513" s="5"/>
      <c r="H12513" s="5"/>
    </row>
    <row r="12514" spans="4:8" x14ac:dyDescent="0.2">
      <c r="D12514" s="3"/>
      <c r="E12514" s="3"/>
      <c r="G12514" s="5"/>
      <c r="H12514" s="5"/>
    </row>
    <row r="12515" spans="4:8" x14ac:dyDescent="0.2">
      <c r="D12515" s="3"/>
      <c r="E12515" s="3"/>
      <c r="G12515" s="5"/>
      <c r="H12515" s="5"/>
    </row>
    <row r="12516" spans="4:8" x14ac:dyDescent="0.2">
      <c r="D12516" s="3"/>
      <c r="E12516" s="3"/>
      <c r="G12516" s="5"/>
      <c r="H12516" s="5"/>
    </row>
    <row r="12517" spans="4:8" x14ac:dyDescent="0.2">
      <c r="D12517" s="3"/>
      <c r="E12517" s="3"/>
      <c r="G12517" s="5"/>
      <c r="H12517" s="5"/>
    </row>
    <row r="12518" spans="4:8" x14ac:dyDescent="0.2">
      <c r="D12518" s="3"/>
      <c r="E12518" s="3"/>
      <c r="G12518" s="5"/>
      <c r="H12518" s="5"/>
    </row>
    <row r="12519" spans="4:8" x14ac:dyDescent="0.2">
      <c r="D12519" s="3"/>
      <c r="E12519" s="3"/>
      <c r="G12519" s="5"/>
      <c r="H12519" s="5"/>
    </row>
    <row r="12520" spans="4:8" x14ac:dyDescent="0.2">
      <c r="D12520" s="3"/>
      <c r="E12520" s="3"/>
      <c r="G12520" s="5"/>
      <c r="H12520" s="5"/>
    </row>
    <row r="12521" spans="4:8" x14ac:dyDescent="0.2">
      <c r="D12521" s="3"/>
      <c r="E12521" s="3"/>
      <c r="G12521" s="5"/>
      <c r="H12521" s="5"/>
    </row>
    <row r="12522" spans="4:8" x14ac:dyDescent="0.2">
      <c r="D12522" s="3"/>
      <c r="E12522" s="3"/>
      <c r="G12522" s="5"/>
      <c r="H12522" s="5"/>
    </row>
    <row r="12523" spans="4:8" x14ac:dyDescent="0.2">
      <c r="D12523" s="3"/>
      <c r="E12523" s="3"/>
      <c r="G12523" s="5"/>
      <c r="H12523" s="5"/>
    </row>
    <row r="12524" spans="4:8" x14ac:dyDescent="0.2">
      <c r="D12524" s="3"/>
      <c r="E12524" s="3"/>
      <c r="G12524" s="5"/>
      <c r="H12524" s="5"/>
    </row>
    <row r="12525" spans="4:8" x14ac:dyDescent="0.2">
      <c r="D12525" s="3"/>
      <c r="E12525" s="3"/>
      <c r="G12525" s="5"/>
      <c r="H12525" s="5"/>
    </row>
    <row r="12526" spans="4:8" x14ac:dyDescent="0.2">
      <c r="D12526" s="3"/>
      <c r="E12526" s="3"/>
      <c r="G12526" s="5"/>
      <c r="H12526" s="5"/>
    </row>
    <row r="12527" spans="4:8" x14ac:dyDescent="0.2">
      <c r="D12527" s="3"/>
      <c r="E12527" s="3"/>
      <c r="G12527" s="5"/>
      <c r="H12527" s="5"/>
    </row>
    <row r="12528" spans="4:8" x14ac:dyDescent="0.2">
      <c r="D12528" s="3"/>
      <c r="E12528" s="3"/>
      <c r="G12528" s="5"/>
      <c r="H12528" s="5"/>
    </row>
    <row r="12529" spans="4:8" x14ac:dyDescent="0.2">
      <c r="D12529" s="3"/>
      <c r="E12529" s="3"/>
      <c r="G12529" s="5"/>
      <c r="H12529" s="5"/>
    </row>
    <row r="12530" spans="4:8" x14ac:dyDescent="0.2">
      <c r="D12530" s="3"/>
      <c r="E12530" s="3"/>
      <c r="G12530" s="5"/>
      <c r="H12530" s="5"/>
    </row>
    <row r="12531" spans="4:8" x14ac:dyDescent="0.2">
      <c r="D12531" s="3"/>
      <c r="E12531" s="3"/>
      <c r="G12531" s="5"/>
      <c r="H12531" s="5"/>
    </row>
    <row r="12532" spans="4:8" x14ac:dyDescent="0.2">
      <c r="D12532" s="3"/>
      <c r="E12532" s="3"/>
      <c r="G12532" s="5"/>
      <c r="H12532" s="5"/>
    </row>
    <row r="12533" spans="4:8" x14ac:dyDescent="0.2">
      <c r="D12533" s="3"/>
      <c r="E12533" s="3"/>
      <c r="G12533" s="5"/>
      <c r="H12533" s="5"/>
    </row>
    <row r="12534" spans="4:8" x14ac:dyDescent="0.2">
      <c r="D12534" s="3"/>
      <c r="E12534" s="3"/>
      <c r="G12534" s="5"/>
      <c r="H12534" s="5"/>
    </row>
    <row r="12535" spans="4:8" x14ac:dyDescent="0.2">
      <c r="D12535" s="3"/>
      <c r="E12535" s="3"/>
      <c r="G12535" s="5"/>
      <c r="H12535" s="5"/>
    </row>
    <row r="12536" spans="4:8" x14ac:dyDescent="0.2">
      <c r="D12536" s="3"/>
      <c r="E12536" s="3"/>
      <c r="G12536" s="5"/>
      <c r="H12536" s="5"/>
    </row>
    <row r="12537" spans="4:8" x14ac:dyDescent="0.2">
      <c r="D12537" s="3"/>
      <c r="E12537" s="3"/>
      <c r="G12537" s="5"/>
      <c r="H12537" s="5"/>
    </row>
    <row r="12538" spans="4:8" x14ac:dyDescent="0.2">
      <c r="D12538" s="3"/>
      <c r="E12538" s="3"/>
      <c r="G12538" s="5"/>
      <c r="H12538" s="5"/>
    </row>
    <row r="12539" spans="4:8" x14ac:dyDescent="0.2">
      <c r="D12539" s="3"/>
      <c r="E12539" s="3"/>
      <c r="G12539" s="5"/>
      <c r="H12539" s="5"/>
    </row>
    <row r="12540" spans="4:8" x14ac:dyDescent="0.2">
      <c r="D12540" s="3"/>
      <c r="E12540" s="3"/>
      <c r="G12540" s="5"/>
      <c r="H12540" s="5"/>
    </row>
    <row r="12541" spans="4:8" x14ac:dyDescent="0.2">
      <c r="D12541" s="3"/>
      <c r="E12541" s="3"/>
      <c r="G12541" s="5"/>
      <c r="H12541" s="5"/>
    </row>
    <row r="12542" spans="4:8" x14ac:dyDescent="0.2">
      <c r="D12542" s="3"/>
      <c r="E12542" s="3"/>
      <c r="G12542" s="5"/>
      <c r="H12542" s="5"/>
    </row>
    <row r="12543" spans="4:8" x14ac:dyDescent="0.2">
      <c r="D12543" s="3"/>
      <c r="E12543" s="3"/>
      <c r="G12543" s="5"/>
      <c r="H12543" s="5"/>
    </row>
    <row r="12544" spans="4:8" x14ac:dyDescent="0.2">
      <c r="D12544" s="3"/>
      <c r="E12544" s="3"/>
      <c r="G12544" s="5"/>
      <c r="H12544" s="5"/>
    </row>
    <row r="12545" spans="4:8" x14ac:dyDescent="0.2">
      <c r="D12545" s="3"/>
      <c r="E12545" s="3"/>
      <c r="G12545" s="5"/>
      <c r="H12545" s="5"/>
    </row>
    <row r="12546" spans="4:8" x14ac:dyDescent="0.2">
      <c r="D12546" s="3"/>
      <c r="E12546" s="3"/>
      <c r="G12546" s="5"/>
      <c r="H12546" s="5"/>
    </row>
    <row r="12547" spans="4:8" x14ac:dyDescent="0.2">
      <c r="D12547" s="3"/>
      <c r="E12547" s="3"/>
      <c r="G12547" s="5"/>
      <c r="H12547" s="5"/>
    </row>
    <row r="12548" spans="4:8" x14ac:dyDescent="0.2">
      <c r="D12548" s="3"/>
      <c r="E12548" s="3"/>
      <c r="G12548" s="5"/>
      <c r="H12548" s="5"/>
    </row>
    <row r="12549" spans="4:8" x14ac:dyDescent="0.2">
      <c r="D12549" s="3"/>
      <c r="E12549" s="3"/>
      <c r="G12549" s="5"/>
      <c r="H12549" s="5"/>
    </row>
    <row r="12550" spans="4:8" x14ac:dyDescent="0.2">
      <c r="D12550" s="3"/>
      <c r="E12550" s="3"/>
      <c r="G12550" s="5"/>
      <c r="H12550" s="5"/>
    </row>
    <row r="12551" spans="4:8" x14ac:dyDescent="0.2">
      <c r="D12551" s="3"/>
      <c r="E12551" s="3"/>
      <c r="G12551" s="5"/>
      <c r="H12551" s="5"/>
    </row>
    <row r="12552" spans="4:8" x14ac:dyDescent="0.2">
      <c r="D12552" s="3"/>
      <c r="E12552" s="3"/>
      <c r="G12552" s="5"/>
      <c r="H12552" s="5"/>
    </row>
    <row r="12553" spans="4:8" x14ac:dyDescent="0.2">
      <c r="D12553" s="3"/>
      <c r="E12553" s="3"/>
      <c r="G12553" s="5"/>
      <c r="H12553" s="5"/>
    </row>
    <row r="12554" spans="4:8" x14ac:dyDescent="0.2">
      <c r="D12554" s="3"/>
      <c r="E12554" s="3"/>
      <c r="G12554" s="5"/>
      <c r="H12554" s="5"/>
    </row>
    <row r="12555" spans="4:8" x14ac:dyDescent="0.2">
      <c r="D12555" s="3"/>
      <c r="E12555" s="3"/>
      <c r="G12555" s="5"/>
      <c r="H12555" s="5"/>
    </row>
    <row r="12556" spans="4:8" x14ac:dyDescent="0.2">
      <c r="D12556" s="3"/>
      <c r="E12556" s="3"/>
      <c r="G12556" s="5"/>
      <c r="H12556" s="5"/>
    </row>
    <row r="12557" spans="4:8" x14ac:dyDescent="0.2">
      <c r="D12557" s="3"/>
      <c r="E12557" s="3"/>
      <c r="G12557" s="5"/>
      <c r="H12557" s="5"/>
    </row>
    <row r="12558" spans="4:8" x14ac:dyDescent="0.2">
      <c r="D12558" s="3"/>
      <c r="E12558" s="3"/>
      <c r="G12558" s="5"/>
      <c r="H12558" s="5"/>
    </row>
    <row r="12559" spans="4:8" x14ac:dyDescent="0.2">
      <c r="D12559" s="3"/>
      <c r="E12559" s="3"/>
      <c r="G12559" s="5"/>
      <c r="H12559" s="5"/>
    </row>
    <row r="12560" spans="4:8" x14ac:dyDescent="0.2">
      <c r="D12560" s="3"/>
      <c r="E12560" s="3"/>
      <c r="G12560" s="5"/>
      <c r="H12560" s="5"/>
    </row>
    <row r="12561" spans="4:8" x14ac:dyDescent="0.2">
      <c r="D12561" s="3"/>
      <c r="E12561" s="3"/>
      <c r="G12561" s="5"/>
      <c r="H12561" s="5"/>
    </row>
    <row r="12562" spans="4:8" x14ac:dyDescent="0.2">
      <c r="D12562" s="3"/>
      <c r="E12562" s="3"/>
      <c r="G12562" s="5"/>
      <c r="H12562" s="5"/>
    </row>
    <row r="12563" spans="4:8" x14ac:dyDescent="0.2">
      <c r="D12563" s="3"/>
      <c r="E12563" s="3"/>
      <c r="G12563" s="5"/>
      <c r="H12563" s="5"/>
    </row>
    <row r="12564" spans="4:8" x14ac:dyDescent="0.2">
      <c r="D12564" s="3"/>
      <c r="E12564" s="3"/>
      <c r="G12564" s="5"/>
      <c r="H12564" s="5"/>
    </row>
    <row r="12565" spans="4:8" x14ac:dyDescent="0.2">
      <c r="D12565" s="3"/>
      <c r="E12565" s="3"/>
      <c r="G12565" s="5"/>
      <c r="H12565" s="5"/>
    </row>
    <row r="12566" spans="4:8" x14ac:dyDescent="0.2">
      <c r="D12566" s="3"/>
      <c r="E12566" s="3"/>
      <c r="G12566" s="5"/>
      <c r="H12566" s="5"/>
    </row>
    <row r="12567" spans="4:8" x14ac:dyDescent="0.2">
      <c r="D12567" s="3"/>
      <c r="E12567" s="3"/>
      <c r="G12567" s="5"/>
      <c r="H12567" s="5"/>
    </row>
    <row r="12568" spans="4:8" x14ac:dyDescent="0.2">
      <c r="D12568" s="3"/>
      <c r="E12568" s="3"/>
      <c r="G12568" s="5"/>
      <c r="H12568" s="5"/>
    </row>
    <row r="12569" spans="4:8" x14ac:dyDescent="0.2">
      <c r="D12569" s="3"/>
      <c r="E12569" s="3"/>
      <c r="G12569" s="5"/>
      <c r="H12569" s="5"/>
    </row>
    <row r="12570" spans="4:8" x14ac:dyDescent="0.2">
      <c r="D12570" s="3"/>
      <c r="E12570" s="3"/>
      <c r="G12570" s="5"/>
      <c r="H12570" s="5"/>
    </row>
    <row r="12571" spans="4:8" x14ac:dyDescent="0.2">
      <c r="D12571" s="3"/>
      <c r="E12571" s="3"/>
      <c r="G12571" s="5"/>
      <c r="H12571" s="5"/>
    </row>
    <row r="12572" spans="4:8" x14ac:dyDescent="0.2">
      <c r="D12572" s="3"/>
      <c r="E12572" s="3"/>
      <c r="G12572" s="5"/>
      <c r="H12572" s="5"/>
    </row>
    <row r="12573" spans="4:8" x14ac:dyDescent="0.2">
      <c r="D12573" s="3"/>
      <c r="E12573" s="3"/>
      <c r="G12573" s="5"/>
      <c r="H12573" s="5"/>
    </row>
    <row r="12574" spans="4:8" x14ac:dyDescent="0.2">
      <c r="D12574" s="3"/>
      <c r="E12574" s="3"/>
      <c r="G12574" s="5"/>
      <c r="H12574" s="5"/>
    </row>
    <row r="12575" spans="4:8" x14ac:dyDescent="0.2">
      <c r="D12575" s="3"/>
      <c r="E12575" s="3"/>
      <c r="G12575" s="5"/>
      <c r="H12575" s="5"/>
    </row>
    <row r="12576" spans="4:8" x14ac:dyDescent="0.2">
      <c r="D12576" s="3"/>
      <c r="E12576" s="3"/>
      <c r="G12576" s="5"/>
      <c r="H12576" s="5"/>
    </row>
    <row r="12577" spans="4:8" x14ac:dyDescent="0.2">
      <c r="D12577" s="3"/>
      <c r="E12577" s="3"/>
      <c r="G12577" s="5"/>
      <c r="H12577" s="5"/>
    </row>
    <row r="12578" spans="4:8" x14ac:dyDescent="0.2">
      <c r="D12578" s="3"/>
      <c r="E12578" s="3"/>
      <c r="G12578" s="5"/>
      <c r="H12578" s="5"/>
    </row>
    <row r="12579" spans="4:8" x14ac:dyDescent="0.2">
      <c r="D12579" s="3"/>
      <c r="E12579" s="3"/>
      <c r="G12579" s="5"/>
      <c r="H12579" s="5"/>
    </row>
    <row r="12580" spans="4:8" x14ac:dyDescent="0.2">
      <c r="D12580" s="3"/>
      <c r="E12580" s="3"/>
      <c r="G12580" s="5"/>
      <c r="H12580" s="5"/>
    </row>
    <row r="12581" spans="4:8" x14ac:dyDescent="0.2">
      <c r="D12581" s="3"/>
      <c r="E12581" s="3"/>
      <c r="G12581" s="5"/>
      <c r="H12581" s="5"/>
    </row>
    <row r="12582" spans="4:8" x14ac:dyDescent="0.2">
      <c r="D12582" s="3"/>
      <c r="E12582" s="3"/>
      <c r="G12582" s="5"/>
      <c r="H12582" s="5"/>
    </row>
    <row r="12583" spans="4:8" x14ac:dyDescent="0.2">
      <c r="D12583" s="3"/>
      <c r="E12583" s="3"/>
      <c r="G12583" s="5"/>
      <c r="H12583" s="5"/>
    </row>
    <row r="12584" spans="4:8" x14ac:dyDescent="0.2">
      <c r="D12584" s="3"/>
      <c r="E12584" s="3"/>
      <c r="G12584" s="5"/>
      <c r="H12584" s="5"/>
    </row>
    <row r="12585" spans="4:8" x14ac:dyDescent="0.2">
      <c r="D12585" s="3"/>
      <c r="E12585" s="3"/>
      <c r="G12585" s="5"/>
      <c r="H12585" s="5"/>
    </row>
    <row r="12586" spans="4:8" x14ac:dyDescent="0.2">
      <c r="D12586" s="3"/>
      <c r="E12586" s="3"/>
      <c r="G12586" s="5"/>
      <c r="H12586" s="5"/>
    </row>
    <row r="12587" spans="4:8" x14ac:dyDescent="0.2">
      <c r="D12587" s="3"/>
      <c r="E12587" s="3"/>
      <c r="G12587" s="5"/>
      <c r="H12587" s="5"/>
    </row>
    <row r="12588" spans="4:8" x14ac:dyDescent="0.2">
      <c r="D12588" s="3"/>
      <c r="E12588" s="3"/>
      <c r="G12588" s="5"/>
      <c r="H12588" s="5"/>
    </row>
    <row r="12589" spans="4:8" x14ac:dyDescent="0.2">
      <c r="D12589" s="3"/>
      <c r="E12589" s="3"/>
      <c r="G12589" s="5"/>
      <c r="H12589" s="5"/>
    </row>
    <row r="12590" spans="4:8" x14ac:dyDescent="0.2">
      <c r="D12590" s="3"/>
      <c r="E12590" s="3"/>
      <c r="G12590" s="5"/>
      <c r="H12590" s="5"/>
    </row>
    <row r="12591" spans="4:8" x14ac:dyDescent="0.2">
      <c r="D12591" s="3"/>
      <c r="E12591" s="3"/>
      <c r="G12591" s="5"/>
      <c r="H12591" s="5"/>
    </row>
    <row r="12592" spans="4:8" x14ac:dyDescent="0.2">
      <c r="D12592" s="3"/>
      <c r="E12592" s="3"/>
      <c r="G12592" s="5"/>
      <c r="H12592" s="5"/>
    </row>
    <row r="12593" spans="4:8" x14ac:dyDescent="0.2">
      <c r="D12593" s="3"/>
      <c r="E12593" s="3"/>
      <c r="G12593" s="5"/>
      <c r="H12593" s="5"/>
    </row>
    <row r="12594" spans="4:8" x14ac:dyDescent="0.2">
      <c r="D12594" s="3"/>
      <c r="E12594" s="3"/>
      <c r="G12594" s="5"/>
      <c r="H12594" s="5"/>
    </row>
    <row r="12595" spans="4:8" x14ac:dyDescent="0.2">
      <c r="D12595" s="3"/>
      <c r="E12595" s="3"/>
      <c r="G12595" s="5"/>
      <c r="H12595" s="5"/>
    </row>
    <row r="12596" spans="4:8" x14ac:dyDescent="0.2">
      <c r="D12596" s="3"/>
      <c r="E12596" s="3"/>
      <c r="G12596" s="5"/>
      <c r="H12596" s="5"/>
    </row>
    <row r="12597" spans="4:8" x14ac:dyDescent="0.2">
      <c r="D12597" s="3"/>
      <c r="E12597" s="3"/>
      <c r="G12597" s="5"/>
      <c r="H12597" s="5"/>
    </row>
    <row r="12598" spans="4:8" x14ac:dyDescent="0.2">
      <c r="D12598" s="3"/>
      <c r="E12598" s="3"/>
      <c r="G12598" s="5"/>
      <c r="H12598" s="5"/>
    </row>
    <row r="12599" spans="4:8" x14ac:dyDescent="0.2">
      <c r="D12599" s="3"/>
      <c r="E12599" s="3"/>
      <c r="G12599" s="5"/>
      <c r="H12599" s="5"/>
    </row>
    <row r="12600" spans="4:8" x14ac:dyDescent="0.2">
      <c r="D12600" s="3"/>
      <c r="E12600" s="3"/>
      <c r="G12600" s="5"/>
      <c r="H12600" s="5"/>
    </row>
    <row r="12601" spans="4:8" x14ac:dyDescent="0.2">
      <c r="D12601" s="3"/>
      <c r="E12601" s="3"/>
      <c r="G12601" s="5"/>
      <c r="H12601" s="5"/>
    </row>
    <row r="12602" spans="4:8" x14ac:dyDescent="0.2">
      <c r="D12602" s="3"/>
      <c r="E12602" s="3"/>
      <c r="G12602" s="5"/>
      <c r="H12602" s="5"/>
    </row>
    <row r="12603" spans="4:8" x14ac:dyDescent="0.2">
      <c r="D12603" s="3"/>
      <c r="E12603" s="3"/>
      <c r="G12603" s="5"/>
      <c r="H12603" s="5"/>
    </row>
    <row r="12604" spans="4:8" x14ac:dyDescent="0.2">
      <c r="D12604" s="3"/>
      <c r="E12604" s="3"/>
      <c r="G12604" s="5"/>
      <c r="H12604" s="5"/>
    </row>
    <row r="12605" spans="4:8" x14ac:dyDescent="0.2">
      <c r="D12605" s="3"/>
      <c r="E12605" s="3"/>
      <c r="G12605" s="5"/>
      <c r="H12605" s="5"/>
    </row>
    <row r="12606" spans="4:8" x14ac:dyDescent="0.2">
      <c r="D12606" s="3"/>
      <c r="E12606" s="3"/>
      <c r="G12606" s="5"/>
      <c r="H12606" s="5"/>
    </row>
    <row r="12607" spans="4:8" x14ac:dyDescent="0.2">
      <c r="D12607" s="3"/>
      <c r="E12607" s="3"/>
      <c r="G12607" s="5"/>
      <c r="H12607" s="5"/>
    </row>
    <row r="12608" spans="4:8" x14ac:dyDescent="0.2">
      <c r="D12608" s="3"/>
      <c r="E12608" s="3"/>
      <c r="G12608" s="5"/>
      <c r="H12608" s="5"/>
    </row>
    <row r="12609" spans="4:8" x14ac:dyDescent="0.2">
      <c r="D12609" s="3"/>
      <c r="E12609" s="3"/>
      <c r="G12609" s="5"/>
      <c r="H12609" s="5"/>
    </row>
    <row r="12610" spans="4:8" x14ac:dyDescent="0.2">
      <c r="D12610" s="3"/>
      <c r="E12610" s="3"/>
      <c r="G12610" s="5"/>
      <c r="H12610" s="5"/>
    </row>
    <row r="12611" spans="4:8" x14ac:dyDescent="0.2">
      <c r="D12611" s="3"/>
      <c r="E12611" s="3"/>
      <c r="G12611" s="5"/>
      <c r="H12611" s="5"/>
    </row>
    <row r="12612" spans="4:8" x14ac:dyDescent="0.2">
      <c r="D12612" s="3"/>
      <c r="E12612" s="3"/>
      <c r="G12612" s="5"/>
      <c r="H12612" s="5"/>
    </row>
    <row r="12613" spans="4:8" x14ac:dyDescent="0.2">
      <c r="D12613" s="3"/>
      <c r="E12613" s="3"/>
      <c r="G12613" s="5"/>
      <c r="H12613" s="5"/>
    </row>
    <row r="12614" spans="4:8" x14ac:dyDescent="0.2">
      <c r="D12614" s="3"/>
      <c r="E12614" s="3"/>
      <c r="G12614" s="5"/>
      <c r="H12614" s="5"/>
    </row>
    <row r="12615" spans="4:8" x14ac:dyDescent="0.2">
      <c r="D12615" s="3"/>
      <c r="E12615" s="3"/>
      <c r="G12615" s="5"/>
      <c r="H12615" s="5"/>
    </row>
    <row r="12616" spans="4:8" x14ac:dyDescent="0.2">
      <c r="D12616" s="3"/>
      <c r="E12616" s="3"/>
      <c r="G12616" s="5"/>
      <c r="H12616" s="5"/>
    </row>
    <row r="12617" spans="4:8" x14ac:dyDescent="0.2">
      <c r="D12617" s="3"/>
      <c r="E12617" s="3"/>
      <c r="G12617" s="5"/>
      <c r="H12617" s="5"/>
    </row>
    <row r="12618" spans="4:8" x14ac:dyDescent="0.2">
      <c r="D12618" s="3"/>
      <c r="E12618" s="3"/>
      <c r="G12618" s="5"/>
      <c r="H12618" s="5"/>
    </row>
    <row r="12619" spans="4:8" x14ac:dyDescent="0.2">
      <c r="D12619" s="3"/>
      <c r="E12619" s="3"/>
      <c r="G12619" s="5"/>
      <c r="H12619" s="5"/>
    </row>
    <row r="12620" spans="4:8" x14ac:dyDescent="0.2">
      <c r="D12620" s="3"/>
      <c r="E12620" s="3"/>
      <c r="G12620" s="5"/>
      <c r="H12620" s="5"/>
    </row>
    <row r="12621" spans="4:8" x14ac:dyDescent="0.2">
      <c r="D12621" s="3"/>
      <c r="E12621" s="3"/>
      <c r="G12621" s="5"/>
      <c r="H12621" s="5"/>
    </row>
    <row r="12622" spans="4:8" x14ac:dyDescent="0.2">
      <c r="D12622" s="3"/>
      <c r="E12622" s="3"/>
      <c r="G12622" s="5"/>
      <c r="H12622" s="5"/>
    </row>
    <row r="12623" spans="4:8" x14ac:dyDescent="0.2">
      <c r="D12623" s="3"/>
      <c r="E12623" s="3"/>
      <c r="G12623" s="5"/>
      <c r="H12623" s="5"/>
    </row>
    <row r="12624" spans="4:8" x14ac:dyDescent="0.2">
      <c r="D12624" s="3"/>
      <c r="E12624" s="3"/>
      <c r="G12624" s="5"/>
      <c r="H12624" s="5"/>
    </row>
    <row r="12625" spans="4:8" x14ac:dyDescent="0.2">
      <c r="D12625" s="3"/>
      <c r="E12625" s="3"/>
      <c r="G12625" s="5"/>
      <c r="H12625" s="5"/>
    </row>
    <row r="12626" spans="4:8" x14ac:dyDescent="0.2">
      <c r="D12626" s="3"/>
      <c r="E12626" s="3"/>
      <c r="G12626" s="5"/>
      <c r="H12626" s="5"/>
    </row>
    <row r="12627" spans="4:8" x14ac:dyDescent="0.2">
      <c r="D12627" s="3"/>
      <c r="E12627" s="3"/>
      <c r="G12627" s="5"/>
      <c r="H12627" s="5"/>
    </row>
    <row r="12628" spans="4:8" x14ac:dyDescent="0.2">
      <c r="D12628" s="3"/>
      <c r="E12628" s="3"/>
      <c r="G12628" s="5"/>
      <c r="H12628" s="5"/>
    </row>
    <row r="12629" spans="4:8" x14ac:dyDescent="0.2">
      <c r="D12629" s="3"/>
      <c r="E12629" s="3"/>
      <c r="G12629" s="5"/>
      <c r="H12629" s="5"/>
    </row>
    <row r="12630" spans="4:8" x14ac:dyDescent="0.2">
      <c r="D12630" s="3"/>
      <c r="E12630" s="3"/>
      <c r="G12630" s="5"/>
      <c r="H12630" s="5"/>
    </row>
    <row r="12631" spans="4:8" x14ac:dyDescent="0.2">
      <c r="D12631" s="3"/>
      <c r="E12631" s="3"/>
      <c r="G12631" s="5"/>
      <c r="H12631" s="5"/>
    </row>
    <row r="12632" spans="4:8" x14ac:dyDescent="0.2">
      <c r="D12632" s="3"/>
      <c r="E12632" s="3"/>
      <c r="G12632" s="5"/>
      <c r="H12632" s="5"/>
    </row>
    <row r="12633" spans="4:8" x14ac:dyDescent="0.2">
      <c r="D12633" s="3"/>
      <c r="E12633" s="3"/>
      <c r="G12633" s="5"/>
      <c r="H12633" s="5"/>
    </row>
    <row r="12634" spans="4:8" x14ac:dyDescent="0.2">
      <c r="D12634" s="3"/>
      <c r="E12634" s="3"/>
      <c r="G12634" s="5"/>
      <c r="H12634" s="5"/>
    </row>
    <row r="12635" spans="4:8" x14ac:dyDescent="0.2">
      <c r="D12635" s="3"/>
      <c r="E12635" s="3"/>
      <c r="G12635" s="5"/>
      <c r="H12635" s="5"/>
    </row>
    <row r="12636" spans="4:8" x14ac:dyDescent="0.2">
      <c r="D12636" s="3"/>
      <c r="E12636" s="3"/>
      <c r="G12636" s="5"/>
      <c r="H12636" s="5"/>
    </row>
    <row r="12637" spans="4:8" x14ac:dyDescent="0.2">
      <c r="D12637" s="3"/>
      <c r="E12637" s="3"/>
      <c r="G12637" s="5"/>
      <c r="H12637" s="5"/>
    </row>
    <row r="12638" spans="4:8" x14ac:dyDescent="0.2">
      <c r="D12638" s="3"/>
      <c r="E12638" s="3"/>
      <c r="G12638" s="5"/>
      <c r="H12638" s="5"/>
    </row>
    <row r="12639" spans="4:8" x14ac:dyDescent="0.2">
      <c r="D12639" s="3"/>
      <c r="E12639" s="3"/>
      <c r="G12639" s="5"/>
      <c r="H12639" s="5"/>
    </row>
    <row r="12640" spans="4:8" x14ac:dyDescent="0.2">
      <c r="D12640" s="3"/>
      <c r="E12640" s="3"/>
      <c r="G12640" s="5"/>
      <c r="H12640" s="5"/>
    </row>
    <row r="12641" spans="4:8" x14ac:dyDescent="0.2">
      <c r="D12641" s="3"/>
      <c r="E12641" s="3"/>
      <c r="G12641" s="5"/>
      <c r="H12641" s="5"/>
    </row>
    <row r="12642" spans="4:8" x14ac:dyDescent="0.2">
      <c r="D12642" s="3"/>
      <c r="E12642" s="3"/>
      <c r="G12642" s="5"/>
      <c r="H12642" s="5"/>
    </row>
    <row r="12643" spans="4:8" x14ac:dyDescent="0.2">
      <c r="D12643" s="3"/>
      <c r="E12643" s="3"/>
      <c r="G12643" s="5"/>
      <c r="H12643" s="5"/>
    </row>
    <row r="12644" spans="4:8" x14ac:dyDescent="0.2">
      <c r="D12644" s="3"/>
      <c r="E12644" s="3"/>
      <c r="G12644" s="5"/>
      <c r="H12644" s="5"/>
    </row>
    <row r="12645" spans="4:8" x14ac:dyDescent="0.2">
      <c r="D12645" s="3"/>
      <c r="E12645" s="3"/>
      <c r="G12645" s="5"/>
      <c r="H12645" s="5"/>
    </row>
    <row r="12646" spans="4:8" x14ac:dyDescent="0.2">
      <c r="D12646" s="3"/>
      <c r="E12646" s="3"/>
      <c r="G12646" s="5"/>
      <c r="H12646" s="5"/>
    </row>
    <row r="12647" spans="4:8" x14ac:dyDescent="0.2">
      <c r="D12647" s="3"/>
      <c r="E12647" s="3"/>
      <c r="G12647" s="5"/>
      <c r="H12647" s="5"/>
    </row>
    <row r="12648" spans="4:8" x14ac:dyDescent="0.2">
      <c r="D12648" s="3"/>
      <c r="E12648" s="3"/>
      <c r="G12648" s="5"/>
      <c r="H12648" s="5"/>
    </row>
    <row r="12649" spans="4:8" x14ac:dyDescent="0.2">
      <c r="D12649" s="3"/>
      <c r="E12649" s="3"/>
      <c r="G12649" s="5"/>
      <c r="H12649" s="5"/>
    </row>
    <row r="12650" spans="4:8" x14ac:dyDescent="0.2">
      <c r="D12650" s="3"/>
      <c r="E12650" s="3"/>
      <c r="G12650" s="5"/>
      <c r="H12650" s="5"/>
    </row>
    <row r="12651" spans="4:8" x14ac:dyDescent="0.2">
      <c r="D12651" s="3"/>
      <c r="E12651" s="3"/>
      <c r="G12651" s="5"/>
      <c r="H12651" s="5"/>
    </row>
    <row r="12652" spans="4:8" x14ac:dyDescent="0.2">
      <c r="D12652" s="3"/>
      <c r="E12652" s="3"/>
      <c r="G12652" s="5"/>
      <c r="H12652" s="5"/>
    </row>
    <row r="12653" spans="4:8" x14ac:dyDescent="0.2">
      <c r="D12653" s="3"/>
      <c r="E12653" s="3"/>
      <c r="G12653" s="5"/>
      <c r="H12653" s="5"/>
    </row>
    <row r="12654" spans="4:8" x14ac:dyDescent="0.2">
      <c r="D12654" s="3"/>
      <c r="E12654" s="3"/>
      <c r="G12654" s="5"/>
      <c r="H12654" s="5"/>
    </row>
    <row r="12655" spans="4:8" x14ac:dyDescent="0.2">
      <c r="D12655" s="3"/>
      <c r="E12655" s="3"/>
      <c r="G12655" s="5"/>
      <c r="H12655" s="5"/>
    </row>
    <row r="12656" spans="4:8" x14ac:dyDescent="0.2">
      <c r="D12656" s="3"/>
      <c r="E12656" s="3"/>
      <c r="G12656" s="5"/>
      <c r="H12656" s="5"/>
    </row>
    <row r="12657" spans="4:8" x14ac:dyDescent="0.2">
      <c r="D12657" s="3"/>
      <c r="E12657" s="3"/>
      <c r="G12657" s="5"/>
      <c r="H12657" s="5"/>
    </row>
    <row r="12658" spans="4:8" x14ac:dyDescent="0.2">
      <c r="D12658" s="3"/>
      <c r="E12658" s="3"/>
      <c r="G12658" s="5"/>
      <c r="H12658" s="5"/>
    </row>
    <row r="12659" spans="4:8" x14ac:dyDescent="0.2">
      <c r="D12659" s="3"/>
      <c r="E12659" s="3"/>
      <c r="G12659" s="5"/>
      <c r="H12659" s="5"/>
    </row>
    <row r="12660" spans="4:8" x14ac:dyDescent="0.2">
      <c r="D12660" s="3"/>
      <c r="E12660" s="3"/>
      <c r="G12660" s="5"/>
      <c r="H12660" s="5"/>
    </row>
    <row r="12661" spans="4:8" x14ac:dyDescent="0.2">
      <c r="D12661" s="3"/>
      <c r="E12661" s="3"/>
      <c r="G12661" s="5"/>
      <c r="H12661" s="5"/>
    </row>
    <row r="12662" spans="4:8" x14ac:dyDescent="0.2">
      <c r="D12662" s="3"/>
      <c r="E12662" s="3"/>
      <c r="G12662" s="5"/>
      <c r="H12662" s="5"/>
    </row>
    <row r="12663" spans="4:8" x14ac:dyDescent="0.2">
      <c r="D12663" s="3"/>
      <c r="E12663" s="3"/>
      <c r="G12663" s="5"/>
      <c r="H12663" s="5"/>
    </row>
    <row r="12664" spans="4:8" x14ac:dyDescent="0.2">
      <c r="D12664" s="3"/>
      <c r="E12664" s="3"/>
      <c r="G12664" s="5"/>
      <c r="H12664" s="5"/>
    </row>
    <row r="12665" spans="4:8" x14ac:dyDescent="0.2">
      <c r="D12665" s="3"/>
      <c r="E12665" s="3"/>
      <c r="G12665" s="5"/>
      <c r="H12665" s="5"/>
    </row>
    <row r="12666" spans="4:8" x14ac:dyDescent="0.2">
      <c r="D12666" s="3"/>
      <c r="E12666" s="3"/>
      <c r="G12666" s="5"/>
      <c r="H12666" s="5"/>
    </row>
    <row r="12667" spans="4:8" x14ac:dyDescent="0.2">
      <c r="D12667" s="3"/>
      <c r="E12667" s="3"/>
      <c r="G12667" s="5"/>
      <c r="H12667" s="5"/>
    </row>
    <row r="12668" spans="4:8" x14ac:dyDescent="0.2">
      <c r="D12668" s="3"/>
      <c r="E12668" s="3"/>
      <c r="G12668" s="5"/>
      <c r="H12668" s="5"/>
    </row>
    <row r="12669" spans="4:8" x14ac:dyDescent="0.2">
      <c r="D12669" s="3"/>
      <c r="E12669" s="3"/>
      <c r="G12669" s="5"/>
      <c r="H12669" s="5"/>
    </row>
    <row r="12670" spans="4:8" x14ac:dyDescent="0.2">
      <c r="D12670" s="3"/>
      <c r="E12670" s="3"/>
      <c r="G12670" s="5"/>
      <c r="H12670" s="5"/>
    </row>
    <row r="12671" spans="4:8" x14ac:dyDescent="0.2">
      <c r="D12671" s="3"/>
      <c r="E12671" s="3"/>
      <c r="G12671" s="5"/>
      <c r="H12671" s="5"/>
    </row>
    <row r="12672" spans="4:8" x14ac:dyDescent="0.2">
      <c r="D12672" s="3"/>
      <c r="E12672" s="3"/>
      <c r="G12672" s="5"/>
      <c r="H12672" s="5"/>
    </row>
    <row r="12673" spans="4:8" x14ac:dyDescent="0.2">
      <c r="D12673" s="3"/>
      <c r="E12673" s="3"/>
      <c r="G12673" s="5"/>
      <c r="H12673" s="5"/>
    </row>
    <row r="12674" spans="4:8" x14ac:dyDescent="0.2">
      <c r="D12674" s="3"/>
      <c r="E12674" s="3"/>
      <c r="G12674" s="5"/>
      <c r="H12674" s="5"/>
    </row>
    <row r="12675" spans="4:8" x14ac:dyDescent="0.2">
      <c r="D12675" s="3"/>
      <c r="E12675" s="3"/>
      <c r="G12675" s="5"/>
      <c r="H12675" s="5"/>
    </row>
    <row r="12676" spans="4:8" x14ac:dyDescent="0.2">
      <c r="D12676" s="3"/>
      <c r="E12676" s="3"/>
      <c r="G12676" s="5"/>
      <c r="H12676" s="5"/>
    </row>
    <row r="12677" spans="4:8" x14ac:dyDescent="0.2">
      <c r="D12677" s="3"/>
      <c r="E12677" s="3"/>
      <c r="G12677" s="5"/>
      <c r="H12677" s="5"/>
    </row>
    <row r="12678" spans="4:8" x14ac:dyDescent="0.2">
      <c r="D12678" s="3"/>
      <c r="E12678" s="3"/>
      <c r="G12678" s="5"/>
      <c r="H12678" s="5"/>
    </row>
    <row r="12679" spans="4:8" x14ac:dyDescent="0.2">
      <c r="D12679" s="3"/>
      <c r="E12679" s="3"/>
      <c r="G12679" s="5"/>
      <c r="H12679" s="5"/>
    </row>
    <row r="12680" spans="4:8" x14ac:dyDescent="0.2">
      <c r="D12680" s="3"/>
      <c r="E12680" s="3"/>
      <c r="G12680" s="5"/>
      <c r="H12680" s="5"/>
    </row>
    <row r="12681" spans="4:8" x14ac:dyDescent="0.2">
      <c r="D12681" s="3"/>
      <c r="E12681" s="3"/>
      <c r="G12681" s="5"/>
      <c r="H12681" s="5"/>
    </row>
    <row r="12682" spans="4:8" x14ac:dyDescent="0.2">
      <c r="D12682" s="3"/>
      <c r="E12682" s="3"/>
      <c r="G12682" s="5"/>
      <c r="H12682" s="5"/>
    </row>
    <row r="12683" spans="4:8" x14ac:dyDescent="0.2">
      <c r="D12683" s="3"/>
      <c r="E12683" s="3"/>
      <c r="G12683" s="5"/>
      <c r="H12683" s="5"/>
    </row>
    <row r="12684" spans="4:8" x14ac:dyDescent="0.2">
      <c r="D12684" s="3"/>
      <c r="E12684" s="3"/>
      <c r="G12684" s="5"/>
      <c r="H12684" s="5"/>
    </row>
    <row r="12685" spans="4:8" x14ac:dyDescent="0.2">
      <c r="D12685" s="3"/>
      <c r="E12685" s="3"/>
      <c r="G12685" s="5"/>
      <c r="H12685" s="5"/>
    </row>
    <row r="12686" spans="4:8" x14ac:dyDescent="0.2">
      <c r="D12686" s="3"/>
      <c r="E12686" s="3"/>
      <c r="G12686" s="5"/>
      <c r="H12686" s="5"/>
    </row>
    <row r="12687" spans="4:8" x14ac:dyDescent="0.2">
      <c r="D12687" s="3"/>
      <c r="E12687" s="3"/>
      <c r="G12687" s="5"/>
      <c r="H12687" s="5"/>
    </row>
    <row r="12688" spans="4:8" x14ac:dyDescent="0.2">
      <c r="D12688" s="3"/>
      <c r="E12688" s="3"/>
      <c r="G12688" s="5"/>
      <c r="H12688" s="5"/>
    </row>
    <row r="12689" spans="4:8" x14ac:dyDescent="0.2">
      <c r="D12689" s="3"/>
      <c r="E12689" s="3"/>
      <c r="G12689" s="5"/>
      <c r="H12689" s="5"/>
    </row>
    <row r="12690" spans="4:8" x14ac:dyDescent="0.2">
      <c r="D12690" s="3"/>
      <c r="E12690" s="3"/>
      <c r="G12690" s="5"/>
      <c r="H12690" s="5"/>
    </row>
    <row r="12691" spans="4:8" x14ac:dyDescent="0.2">
      <c r="D12691" s="3"/>
      <c r="E12691" s="3"/>
      <c r="G12691" s="5"/>
      <c r="H12691" s="5"/>
    </row>
    <row r="12692" spans="4:8" x14ac:dyDescent="0.2">
      <c r="D12692" s="3"/>
      <c r="E12692" s="3"/>
      <c r="G12692" s="5"/>
      <c r="H12692" s="5"/>
    </row>
    <row r="12693" spans="4:8" x14ac:dyDescent="0.2">
      <c r="D12693" s="3"/>
      <c r="E12693" s="3"/>
      <c r="G12693" s="5"/>
      <c r="H12693" s="5"/>
    </row>
    <row r="12694" spans="4:8" x14ac:dyDescent="0.2">
      <c r="D12694" s="3"/>
      <c r="E12694" s="3"/>
      <c r="G12694" s="5"/>
      <c r="H12694" s="5"/>
    </row>
    <row r="12695" spans="4:8" x14ac:dyDescent="0.2">
      <c r="D12695" s="3"/>
      <c r="E12695" s="3"/>
      <c r="G12695" s="5"/>
      <c r="H12695" s="5"/>
    </row>
    <row r="12696" spans="4:8" x14ac:dyDescent="0.2">
      <c r="D12696" s="3"/>
      <c r="E12696" s="3"/>
      <c r="G12696" s="5"/>
      <c r="H12696" s="5"/>
    </row>
    <row r="12697" spans="4:8" x14ac:dyDescent="0.2">
      <c r="D12697" s="3"/>
      <c r="E12697" s="3"/>
      <c r="G12697" s="5"/>
      <c r="H12697" s="5"/>
    </row>
    <row r="12698" spans="4:8" x14ac:dyDescent="0.2">
      <c r="D12698" s="3"/>
      <c r="E12698" s="3"/>
      <c r="G12698" s="5"/>
      <c r="H12698" s="5"/>
    </row>
    <row r="12699" spans="4:8" x14ac:dyDescent="0.2">
      <c r="D12699" s="3"/>
      <c r="E12699" s="3"/>
      <c r="G12699" s="5"/>
      <c r="H12699" s="5"/>
    </row>
    <row r="12700" spans="4:8" x14ac:dyDescent="0.2">
      <c r="D12700" s="3"/>
      <c r="E12700" s="3"/>
      <c r="G12700" s="5"/>
      <c r="H12700" s="5"/>
    </row>
    <row r="12701" spans="4:8" x14ac:dyDescent="0.2">
      <c r="D12701" s="3"/>
      <c r="E12701" s="3"/>
      <c r="G12701" s="5"/>
      <c r="H12701" s="5"/>
    </row>
    <row r="12702" spans="4:8" x14ac:dyDescent="0.2">
      <c r="D12702" s="3"/>
      <c r="E12702" s="3"/>
      <c r="G12702" s="5"/>
      <c r="H12702" s="5"/>
    </row>
    <row r="12703" spans="4:8" x14ac:dyDescent="0.2">
      <c r="D12703" s="3"/>
      <c r="E12703" s="3"/>
      <c r="G12703" s="5"/>
      <c r="H12703" s="5"/>
    </row>
    <row r="12704" spans="4:8" x14ac:dyDescent="0.2">
      <c r="D12704" s="3"/>
      <c r="E12704" s="3"/>
      <c r="G12704" s="5"/>
      <c r="H12704" s="5"/>
    </row>
    <row r="12705" spans="4:8" x14ac:dyDescent="0.2">
      <c r="D12705" s="3"/>
      <c r="E12705" s="3"/>
      <c r="G12705" s="5"/>
      <c r="H12705" s="5"/>
    </row>
    <row r="12706" spans="4:8" x14ac:dyDescent="0.2">
      <c r="D12706" s="3"/>
      <c r="E12706" s="3"/>
      <c r="G12706" s="5"/>
      <c r="H12706" s="5"/>
    </row>
    <row r="12707" spans="4:8" x14ac:dyDescent="0.2">
      <c r="D12707" s="3"/>
      <c r="E12707" s="3"/>
      <c r="G12707" s="5"/>
      <c r="H12707" s="5"/>
    </row>
    <row r="12708" spans="4:8" x14ac:dyDescent="0.2">
      <c r="D12708" s="3"/>
      <c r="E12708" s="3"/>
      <c r="G12708" s="5"/>
      <c r="H12708" s="5"/>
    </row>
    <row r="12709" spans="4:8" x14ac:dyDescent="0.2">
      <c r="D12709" s="3"/>
      <c r="E12709" s="3"/>
      <c r="G12709" s="5"/>
      <c r="H12709" s="5"/>
    </row>
    <row r="12710" spans="4:8" x14ac:dyDescent="0.2">
      <c r="D12710" s="3"/>
      <c r="E12710" s="3"/>
      <c r="G12710" s="5"/>
      <c r="H12710" s="5"/>
    </row>
    <row r="12711" spans="4:8" x14ac:dyDescent="0.2">
      <c r="D12711" s="3"/>
      <c r="E12711" s="3"/>
      <c r="G12711" s="5"/>
      <c r="H12711" s="5"/>
    </row>
    <row r="12712" spans="4:8" x14ac:dyDescent="0.2">
      <c r="D12712" s="3"/>
      <c r="E12712" s="3"/>
      <c r="G12712" s="5"/>
      <c r="H12712" s="5"/>
    </row>
    <row r="12713" spans="4:8" x14ac:dyDescent="0.2">
      <c r="D12713" s="3"/>
      <c r="E12713" s="3"/>
      <c r="G12713" s="5"/>
      <c r="H12713" s="5"/>
    </row>
    <row r="12714" spans="4:8" x14ac:dyDescent="0.2">
      <c r="D12714" s="3"/>
      <c r="E12714" s="3"/>
      <c r="G12714" s="5"/>
      <c r="H12714" s="5"/>
    </row>
    <row r="12715" spans="4:8" x14ac:dyDescent="0.2">
      <c r="D12715" s="3"/>
      <c r="E12715" s="3"/>
      <c r="G12715" s="5"/>
      <c r="H12715" s="5"/>
    </row>
    <row r="12716" spans="4:8" x14ac:dyDescent="0.2">
      <c r="D12716" s="3"/>
      <c r="E12716" s="3"/>
      <c r="G12716" s="5"/>
      <c r="H12716" s="5"/>
    </row>
    <row r="12717" spans="4:8" x14ac:dyDescent="0.2">
      <c r="D12717" s="3"/>
      <c r="E12717" s="3"/>
      <c r="G12717" s="5"/>
      <c r="H12717" s="5"/>
    </row>
    <row r="12718" spans="4:8" x14ac:dyDescent="0.2">
      <c r="D12718" s="3"/>
      <c r="E12718" s="3"/>
      <c r="G12718" s="5"/>
      <c r="H12718" s="5"/>
    </row>
    <row r="12719" spans="4:8" x14ac:dyDescent="0.2">
      <c r="D12719" s="3"/>
      <c r="E12719" s="3"/>
      <c r="G12719" s="5"/>
      <c r="H12719" s="5"/>
    </row>
    <row r="12720" spans="4:8" x14ac:dyDescent="0.2">
      <c r="D12720" s="3"/>
      <c r="E12720" s="3"/>
      <c r="G12720" s="5"/>
      <c r="H12720" s="5"/>
    </row>
    <row r="12721" spans="4:8" x14ac:dyDescent="0.2">
      <c r="D12721" s="3"/>
      <c r="E12721" s="3"/>
      <c r="G12721" s="5"/>
      <c r="H12721" s="5"/>
    </row>
    <row r="12722" spans="4:8" x14ac:dyDescent="0.2">
      <c r="D12722" s="3"/>
      <c r="E12722" s="3"/>
      <c r="G12722" s="5"/>
      <c r="H12722" s="5"/>
    </row>
    <row r="12723" spans="4:8" x14ac:dyDescent="0.2">
      <c r="D12723" s="3"/>
      <c r="E12723" s="3"/>
      <c r="G12723" s="5"/>
      <c r="H12723" s="5"/>
    </row>
    <row r="12724" spans="4:8" x14ac:dyDescent="0.2">
      <c r="D12724" s="3"/>
      <c r="E12724" s="3"/>
      <c r="G12724" s="5"/>
      <c r="H12724" s="5"/>
    </row>
    <row r="12725" spans="4:8" x14ac:dyDescent="0.2">
      <c r="D12725" s="3"/>
      <c r="E12725" s="3"/>
      <c r="G12725" s="5"/>
      <c r="H12725" s="5"/>
    </row>
    <row r="12726" spans="4:8" x14ac:dyDescent="0.2">
      <c r="D12726" s="3"/>
      <c r="E12726" s="3"/>
      <c r="G12726" s="5"/>
      <c r="H12726" s="5"/>
    </row>
    <row r="12727" spans="4:8" x14ac:dyDescent="0.2">
      <c r="D12727" s="3"/>
      <c r="E12727" s="3"/>
      <c r="G12727" s="5"/>
      <c r="H12727" s="5"/>
    </row>
    <row r="12728" spans="4:8" x14ac:dyDescent="0.2">
      <c r="D12728" s="3"/>
      <c r="E12728" s="3"/>
      <c r="G12728" s="5"/>
      <c r="H12728" s="5"/>
    </row>
    <row r="12729" spans="4:8" x14ac:dyDescent="0.2">
      <c r="D12729" s="3"/>
      <c r="E12729" s="3"/>
      <c r="G12729" s="5"/>
      <c r="H12729" s="5"/>
    </row>
    <row r="12730" spans="4:8" x14ac:dyDescent="0.2">
      <c r="D12730" s="3"/>
      <c r="E12730" s="3"/>
      <c r="G12730" s="5"/>
      <c r="H12730" s="5"/>
    </row>
    <row r="12731" spans="4:8" x14ac:dyDescent="0.2">
      <c r="D12731" s="3"/>
      <c r="E12731" s="3"/>
      <c r="G12731" s="5"/>
      <c r="H12731" s="5"/>
    </row>
    <row r="12732" spans="4:8" x14ac:dyDescent="0.2">
      <c r="D12732" s="3"/>
      <c r="E12732" s="3"/>
      <c r="G12732" s="5"/>
      <c r="H12732" s="5"/>
    </row>
    <row r="12733" spans="4:8" x14ac:dyDescent="0.2">
      <c r="D12733" s="3"/>
      <c r="E12733" s="3"/>
      <c r="G12733" s="5"/>
      <c r="H12733" s="5"/>
    </row>
    <row r="12734" spans="4:8" x14ac:dyDescent="0.2">
      <c r="D12734" s="3"/>
      <c r="E12734" s="3"/>
      <c r="G12734" s="5"/>
      <c r="H12734" s="5"/>
    </row>
    <row r="12735" spans="4:8" x14ac:dyDescent="0.2">
      <c r="D12735" s="3"/>
      <c r="E12735" s="3"/>
      <c r="G12735" s="5"/>
      <c r="H12735" s="5"/>
    </row>
    <row r="12736" spans="4:8" x14ac:dyDescent="0.2">
      <c r="D12736" s="3"/>
      <c r="E12736" s="3"/>
      <c r="G12736" s="5"/>
      <c r="H12736" s="5"/>
    </row>
    <row r="12737" spans="4:8" x14ac:dyDescent="0.2">
      <c r="D12737" s="3"/>
      <c r="E12737" s="3"/>
      <c r="G12737" s="5"/>
      <c r="H12737" s="5"/>
    </row>
    <row r="12738" spans="4:8" x14ac:dyDescent="0.2">
      <c r="D12738" s="3"/>
      <c r="E12738" s="3"/>
      <c r="G12738" s="5"/>
      <c r="H12738" s="5"/>
    </row>
    <row r="12739" spans="4:8" x14ac:dyDescent="0.2">
      <c r="D12739" s="3"/>
      <c r="E12739" s="3"/>
      <c r="G12739" s="5"/>
      <c r="H12739" s="5"/>
    </row>
    <row r="12740" spans="4:8" x14ac:dyDescent="0.2">
      <c r="D12740" s="3"/>
      <c r="E12740" s="3"/>
      <c r="G12740" s="5"/>
      <c r="H12740" s="5"/>
    </row>
    <row r="12741" spans="4:8" x14ac:dyDescent="0.2">
      <c r="D12741" s="3"/>
      <c r="E12741" s="3"/>
      <c r="G12741" s="5"/>
      <c r="H12741" s="5"/>
    </row>
    <row r="12742" spans="4:8" x14ac:dyDescent="0.2">
      <c r="D12742" s="3"/>
      <c r="E12742" s="3"/>
      <c r="G12742" s="5"/>
      <c r="H12742" s="5"/>
    </row>
    <row r="12743" spans="4:8" x14ac:dyDescent="0.2">
      <c r="D12743" s="3"/>
      <c r="E12743" s="3"/>
      <c r="G12743" s="5"/>
      <c r="H12743" s="5"/>
    </row>
    <row r="12744" spans="4:8" x14ac:dyDescent="0.2">
      <c r="D12744" s="3"/>
      <c r="E12744" s="3"/>
      <c r="G12744" s="5"/>
      <c r="H12744" s="5"/>
    </row>
    <row r="12745" spans="4:8" x14ac:dyDescent="0.2">
      <c r="D12745" s="3"/>
      <c r="E12745" s="3"/>
      <c r="G12745" s="5"/>
      <c r="H12745" s="5"/>
    </row>
    <row r="12746" spans="4:8" x14ac:dyDescent="0.2">
      <c r="D12746" s="3"/>
      <c r="E12746" s="3"/>
      <c r="G12746" s="5"/>
      <c r="H12746" s="5"/>
    </row>
    <row r="12747" spans="4:8" x14ac:dyDescent="0.2">
      <c r="D12747" s="3"/>
      <c r="E12747" s="3"/>
      <c r="G12747" s="5"/>
      <c r="H12747" s="5"/>
    </row>
    <row r="12748" spans="4:8" x14ac:dyDescent="0.2">
      <c r="D12748" s="3"/>
      <c r="E12748" s="3"/>
      <c r="G12748" s="5"/>
      <c r="H12748" s="5"/>
    </row>
    <row r="12749" spans="4:8" x14ac:dyDescent="0.2">
      <c r="D12749" s="3"/>
      <c r="E12749" s="3"/>
      <c r="G12749" s="5"/>
      <c r="H12749" s="5"/>
    </row>
    <row r="12750" spans="4:8" x14ac:dyDescent="0.2">
      <c r="D12750" s="3"/>
      <c r="E12750" s="3"/>
      <c r="G12750" s="5"/>
      <c r="H12750" s="5"/>
    </row>
    <row r="12751" spans="4:8" x14ac:dyDescent="0.2">
      <c r="D12751" s="3"/>
      <c r="E12751" s="3"/>
      <c r="G12751" s="5"/>
      <c r="H12751" s="5"/>
    </row>
    <row r="12752" spans="4:8" x14ac:dyDescent="0.2">
      <c r="D12752" s="3"/>
      <c r="E12752" s="3"/>
      <c r="G12752" s="5"/>
      <c r="H12752" s="5"/>
    </row>
    <row r="12753" spans="4:8" x14ac:dyDescent="0.2">
      <c r="D12753" s="3"/>
      <c r="E12753" s="3"/>
      <c r="G12753" s="5"/>
      <c r="H12753" s="5"/>
    </row>
    <row r="12754" spans="4:8" x14ac:dyDescent="0.2">
      <c r="D12754" s="3"/>
      <c r="E12754" s="3"/>
      <c r="G12754" s="5"/>
      <c r="H12754" s="5"/>
    </row>
    <row r="12755" spans="4:8" x14ac:dyDescent="0.2">
      <c r="D12755" s="3"/>
      <c r="E12755" s="3"/>
      <c r="G12755" s="5"/>
      <c r="H12755" s="5"/>
    </row>
    <row r="12756" spans="4:8" x14ac:dyDescent="0.2">
      <c r="D12756" s="3"/>
      <c r="E12756" s="3"/>
      <c r="G12756" s="5"/>
      <c r="H12756" s="5"/>
    </row>
    <row r="12757" spans="4:8" x14ac:dyDescent="0.2">
      <c r="D12757" s="3"/>
      <c r="E12757" s="3"/>
      <c r="G12757" s="5"/>
      <c r="H12757" s="5"/>
    </row>
    <row r="12758" spans="4:8" x14ac:dyDescent="0.2">
      <c r="D12758" s="3"/>
      <c r="E12758" s="3"/>
      <c r="G12758" s="5"/>
      <c r="H12758" s="5"/>
    </row>
    <row r="12759" spans="4:8" x14ac:dyDescent="0.2">
      <c r="D12759" s="3"/>
      <c r="E12759" s="3"/>
      <c r="G12759" s="5"/>
      <c r="H12759" s="5"/>
    </row>
    <row r="12760" spans="4:8" x14ac:dyDescent="0.2">
      <c r="D12760" s="3"/>
      <c r="E12760" s="3"/>
      <c r="G12760" s="5"/>
      <c r="H12760" s="5"/>
    </row>
    <row r="12761" spans="4:8" x14ac:dyDescent="0.2">
      <c r="D12761" s="3"/>
      <c r="E12761" s="3"/>
      <c r="G12761" s="5"/>
      <c r="H12761" s="5"/>
    </row>
    <row r="12762" spans="4:8" x14ac:dyDescent="0.2">
      <c r="D12762" s="3"/>
      <c r="E12762" s="3"/>
      <c r="G12762" s="5"/>
      <c r="H12762" s="5"/>
    </row>
    <row r="12763" spans="4:8" x14ac:dyDescent="0.2">
      <c r="D12763" s="3"/>
      <c r="E12763" s="3"/>
      <c r="G12763" s="5"/>
      <c r="H12763" s="5"/>
    </row>
    <row r="12764" spans="4:8" x14ac:dyDescent="0.2">
      <c r="D12764" s="3"/>
      <c r="E12764" s="3"/>
      <c r="G12764" s="5"/>
      <c r="H12764" s="5"/>
    </row>
    <row r="12765" spans="4:8" x14ac:dyDescent="0.2">
      <c r="D12765" s="3"/>
      <c r="E12765" s="3"/>
      <c r="G12765" s="5"/>
      <c r="H12765" s="5"/>
    </row>
    <row r="12766" spans="4:8" x14ac:dyDescent="0.2">
      <c r="D12766" s="3"/>
      <c r="E12766" s="3"/>
      <c r="G12766" s="5"/>
      <c r="H12766" s="5"/>
    </row>
    <row r="12767" spans="4:8" x14ac:dyDescent="0.2">
      <c r="D12767" s="3"/>
      <c r="E12767" s="3"/>
      <c r="G12767" s="5"/>
      <c r="H12767" s="5"/>
    </row>
    <row r="12768" spans="4:8" x14ac:dyDescent="0.2">
      <c r="D12768" s="3"/>
      <c r="E12768" s="3"/>
      <c r="G12768" s="5"/>
      <c r="H12768" s="5"/>
    </row>
    <row r="12769" spans="4:8" x14ac:dyDescent="0.2">
      <c r="D12769" s="3"/>
      <c r="E12769" s="3"/>
      <c r="G12769" s="5"/>
      <c r="H12769" s="5"/>
    </row>
    <row r="12770" spans="4:8" x14ac:dyDescent="0.2">
      <c r="D12770" s="3"/>
      <c r="E12770" s="3"/>
      <c r="G12770" s="5"/>
      <c r="H12770" s="5"/>
    </row>
    <row r="12771" spans="4:8" x14ac:dyDescent="0.2">
      <c r="D12771" s="3"/>
      <c r="E12771" s="3"/>
      <c r="G12771" s="5"/>
      <c r="H12771" s="5"/>
    </row>
    <row r="12772" spans="4:8" x14ac:dyDescent="0.2">
      <c r="D12772" s="3"/>
      <c r="E12772" s="3"/>
      <c r="G12772" s="5"/>
      <c r="H12772" s="5"/>
    </row>
    <row r="12773" spans="4:8" x14ac:dyDescent="0.2">
      <c r="D12773" s="3"/>
      <c r="E12773" s="3"/>
      <c r="G12773" s="5"/>
      <c r="H12773" s="5"/>
    </row>
    <row r="12774" spans="4:8" x14ac:dyDescent="0.2">
      <c r="D12774" s="3"/>
      <c r="E12774" s="3"/>
      <c r="G12774" s="5"/>
      <c r="H12774" s="5"/>
    </row>
    <row r="12775" spans="4:8" x14ac:dyDescent="0.2">
      <c r="D12775" s="3"/>
      <c r="E12775" s="3"/>
      <c r="G12775" s="5"/>
      <c r="H12775" s="5"/>
    </row>
    <row r="12776" spans="4:8" x14ac:dyDescent="0.2">
      <c r="D12776" s="3"/>
      <c r="E12776" s="3"/>
      <c r="G12776" s="5"/>
      <c r="H12776" s="5"/>
    </row>
    <row r="12777" spans="4:8" x14ac:dyDescent="0.2">
      <c r="D12777" s="3"/>
      <c r="E12777" s="3"/>
      <c r="G12777" s="5"/>
      <c r="H12777" s="5"/>
    </row>
    <row r="12778" spans="4:8" x14ac:dyDescent="0.2">
      <c r="D12778" s="3"/>
      <c r="E12778" s="3"/>
      <c r="G12778" s="5"/>
      <c r="H12778" s="5"/>
    </row>
    <row r="12779" spans="4:8" x14ac:dyDescent="0.2">
      <c r="D12779" s="3"/>
      <c r="E12779" s="3"/>
      <c r="G12779" s="5"/>
      <c r="H12779" s="5"/>
    </row>
    <row r="12780" spans="4:8" x14ac:dyDescent="0.2">
      <c r="D12780" s="3"/>
      <c r="E12780" s="3"/>
      <c r="G12780" s="5"/>
      <c r="H12780" s="5"/>
    </row>
    <row r="12781" spans="4:8" x14ac:dyDescent="0.2">
      <c r="D12781" s="3"/>
      <c r="E12781" s="3"/>
      <c r="G12781" s="5"/>
      <c r="H12781" s="5"/>
    </row>
    <row r="12782" spans="4:8" x14ac:dyDescent="0.2">
      <c r="D12782" s="3"/>
      <c r="E12782" s="3"/>
      <c r="G12782" s="5"/>
      <c r="H12782" s="5"/>
    </row>
    <row r="12783" spans="4:8" x14ac:dyDescent="0.2">
      <c r="D12783" s="3"/>
      <c r="E12783" s="3"/>
      <c r="G12783" s="5"/>
      <c r="H12783" s="5"/>
    </row>
    <row r="12784" spans="4:8" x14ac:dyDescent="0.2">
      <c r="D12784" s="3"/>
      <c r="E12784" s="3"/>
      <c r="G12784" s="5"/>
      <c r="H12784" s="5"/>
    </row>
    <row r="12785" spans="4:8" x14ac:dyDescent="0.2">
      <c r="D12785" s="3"/>
      <c r="E12785" s="3"/>
      <c r="G12785" s="5"/>
      <c r="H12785" s="5"/>
    </row>
    <row r="12786" spans="4:8" x14ac:dyDescent="0.2">
      <c r="D12786" s="3"/>
      <c r="E12786" s="3"/>
      <c r="G12786" s="5"/>
      <c r="H12786" s="5"/>
    </row>
    <row r="12787" spans="4:8" x14ac:dyDescent="0.2">
      <c r="D12787" s="3"/>
      <c r="E12787" s="3"/>
      <c r="G12787" s="5"/>
      <c r="H12787" s="5"/>
    </row>
    <row r="12788" spans="4:8" x14ac:dyDescent="0.2">
      <c r="D12788" s="3"/>
      <c r="E12788" s="3"/>
      <c r="G12788" s="5"/>
      <c r="H12788" s="5"/>
    </row>
    <row r="12789" spans="4:8" x14ac:dyDescent="0.2">
      <c r="D12789" s="3"/>
      <c r="E12789" s="3"/>
      <c r="G12789" s="5"/>
      <c r="H12789" s="5"/>
    </row>
    <row r="12790" spans="4:8" x14ac:dyDescent="0.2">
      <c r="D12790" s="3"/>
      <c r="E12790" s="3"/>
      <c r="G12790" s="5"/>
      <c r="H12790" s="5"/>
    </row>
    <row r="12791" spans="4:8" x14ac:dyDescent="0.2">
      <c r="D12791" s="3"/>
      <c r="E12791" s="3"/>
      <c r="G12791" s="5"/>
      <c r="H12791" s="5"/>
    </row>
    <row r="12792" spans="4:8" x14ac:dyDescent="0.2">
      <c r="D12792" s="3"/>
      <c r="E12792" s="3"/>
      <c r="G12792" s="5"/>
      <c r="H12792" s="5"/>
    </row>
    <row r="12793" spans="4:8" x14ac:dyDescent="0.2">
      <c r="D12793" s="3"/>
      <c r="E12793" s="3"/>
      <c r="G12793" s="5"/>
      <c r="H12793" s="5"/>
    </row>
    <row r="12794" spans="4:8" x14ac:dyDescent="0.2">
      <c r="D12794" s="3"/>
      <c r="E12794" s="3"/>
      <c r="G12794" s="5"/>
      <c r="H12794" s="5"/>
    </row>
    <row r="12795" spans="4:8" x14ac:dyDescent="0.2">
      <c r="D12795" s="3"/>
      <c r="E12795" s="3"/>
      <c r="G12795" s="5"/>
      <c r="H12795" s="5"/>
    </row>
    <row r="12796" spans="4:8" x14ac:dyDescent="0.2">
      <c r="D12796" s="3"/>
      <c r="E12796" s="3"/>
      <c r="G12796" s="5"/>
      <c r="H12796" s="5"/>
    </row>
    <row r="12797" spans="4:8" x14ac:dyDescent="0.2">
      <c r="D12797" s="3"/>
      <c r="E12797" s="3"/>
      <c r="G12797" s="5"/>
      <c r="H12797" s="5"/>
    </row>
    <row r="12798" spans="4:8" x14ac:dyDescent="0.2">
      <c r="D12798" s="3"/>
      <c r="E12798" s="3"/>
      <c r="G12798" s="5"/>
      <c r="H12798" s="5"/>
    </row>
    <row r="12799" spans="4:8" x14ac:dyDescent="0.2">
      <c r="D12799" s="3"/>
      <c r="E12799" s="3"/>
      <c r="G12799" s="5"/>
      <c r="H12799" s="5"/>
    </row>
    <row r="12800" spans="4:8" x14ac:dyDescent="0.2">
      <c r="D12800" s="3"/>
      <c r="E12800" s="3"/>
      <c r="G12800" s="5"/>
      <c r="H12800" s="5"/>
    </row>
    <row r="12801" spans="4:8" x14ac:dyDescent="0.2">
      <c r="D12801" s="3"/>
      <c r="E12801" s="3"/>
      <c r="G12801" s="5"/>
      <c r="H12801" s="5"/>
    </row>
    <row r="12802" spans="4:8" x14ac:dyDescent="0.2">
      <c r="D12802" s="3"/>
      <c r="E12802" s="3"/>
      <c r="G12802" s="5"/>
      <c r="H12802" s="5"/>
    </row>
    <row r="12803" spans="4:8" x14ac:dyDescent="0.2">
      <c r="D12803" s="3"/>
      <c r="E12803" s="3"/>
      <c r="G12803" s="5"/>
      <c r="H12803" s="5"/>
    </row>
    <row r="12804" spans="4:8" x14ac:dyDescent="0.2">
      <c r="D12804" s="3"/>
      <c r="E12804" s="3"/>
      <c r="G12804" s="5"/>
      <c r="H12804" s="5"/>
    </row>
    <row r="12805" spans="4:8" x14ac:dyDescent="0.2">
      <c r="D12805" s="3"/>
      <c r="E12805" s="3"/>
      <c r="G12805" s="5"/>
      <c r="H12805" s="5"/>
    </row>
    <row r="12806" spans="4:8" x14ac:dyDescent="0.2">
      <c r="D12806" s="3"/>
      <c r="E12806" s="3"/>
      <c r="G12806" s="5"/>
      <c r="H12806" s="5"/>
    </row>
    <row r="12807" spans="4:8" x14ac:dyDescent="0.2">
      <c r="D12807" s="3"/>
      <c r="E12807" s="3"/>
      <c r="G12807" s="5"/>
      <c r="H12807" s="5"/>
    </row>
    <row r="12808" spans="4:8" x14ac:dyDescent="0.2">
      <c r="D12808" s="3"/>
      <c r="E12808" s="3"/>
      <c r="G12808" s="5"/>
      <c r="H12808" s="5"/>
    </row>
    <row r="12809" spans="4:8" x14ac:dyDescent="0.2">
      <c r="D12809" s="3"/>
      <c r="E12809" s="3"/>
      <c r="G12809" s="5"/>
      <c r="H12809" s="5"/>
    </row>
    <row r="12810" spans="4:8" x14ac:dyDescent="0.2">
      <c r="D12810" s="3"/>
      <c r="E12810" s="3"/>
      <c r="G12810" s="5"/>
      <c r="H12810" s="5"/>
    </row>
    <row r="12811" spans="4:8" x14ac:dyDescent="0.2">
      <c r="D12811" s="3"/>
      <c r="E12811" s="3"/>
      <c r="G12811" s="5"/>
      <c r="H12811" s="5"/>
    </row>
    <row r="12812" spans="4:8" x14ac:dyDescent="0.2">
      <c r="D12812" s="3"/>
      <c r="E12812" s="3"/>
      <c r="G12812" s="5"/>
      <c r="H12812" s="5"/>
    </row>
    <row r="12813" spans="4:8" x14ac:dyDescent="0.2">
      <c r="D12813" s="3"/>
      <c r="E12813" s="3"/>
      <c r="G12813" s="5"/>
      <c r="H12813" s="5"/>
    </row>
    <row r="12814" spans="4:8" x14ac:dyDescent="0.2">
      <c r="D12814" s="3"/>
      <c r="E12814" s="3"/>
      <c r="G12814" s="5"/>
      <c r="H12814" s="5"/>
    </row>
    <row r="12815" spans="4:8" x14ac:dyDescent="0.2">
      <c r="D12815" s="3"/>
      <c r="E12815" s="3"/>
      <c r="G12815" s="5"/>
      <c r="H12815" s="5"/>
    </row>
    <row r="12816" spans="4:8" x14ac:dyDescent="0.2">
      <c r="D12816" s="3"/>
      <c r="E12816" s="3"/>
      <c r="G12816" s="5"/>
      <c r="H12816" s="5"/>
    </row>
    <row r="12817" spans="4:8" x14ac:dyDescent="0.2">
      <c r="D12817" s="3"/>
      <c r="E12817" s="3"/>
      <c r="G12817" s="5"/>
      <c r="H12817" s="5"/>
    </row>
    <row r="12818" spans="4:8" x14ac:dyDescent="0.2">
      <c r="D12818" s="3"/>
      <c r="E12818" s="3"/>
      <c r="G12818" s="5"/>
      <c r="H12818" s="5"/>
    </row>
    <row r="12819" spans="4:8" x14ac:dyDescent="0.2">
      <c r="D12819" s="3"/>
      <c r="E12819" s="3"/>
      <c r="G12819" s="5"/>
      <c r="H12819" s="5"/>
    </row>
    <row r="12820" spans="4:8" x14ac:dyDescent="0.2">
      <c r="D12820" s="3"/>
      <c r="E12820" s="3"/>
      <c r="G12820" s="5"/>
      <c r="H12820" s="5"/>
    </row>
    <row r="12821" spans="4:8" x14ac:dyDescent="0.2">
      <c r="D12821" s="3"/>
      <c r="E12821" s="3"/>
      <c r="G12821" s="5"/>
      <c r="H12821" s="5"/>
    </row>
    <row r="12822" spans="4:8" x14ac:dyDescent="0.2">
      <c r="D12822" s="3"/>
      <c r="E12822" s="3"/>
      <c r="G12822" s="5"/>
      <c r="H12822" s="5"/>
    </row>
    <row r="12823" spans="4:8" x14ac:dyDescent="0.2">
      <c r="D12823" s="3"/>
      <c r="E12823" s="3"/>
      <c r="G12823" s="5"/>
      <c r="H12823" s="5"/>
    </row>
    <row r="12824" spans="4:8" x14ac:dyDescent="0.2">
      <c r="D12824" s="3"/>
      <c r="E12824" s="3"/>
      <c r="G12824" s="5"/>
      <c r="H12824" s="5"/>
    </row>
    <row r="12825" spans="4:8" x14ac:dyDescent="0.2">
      <c r="D12825" s="3"/>
      <c r="E12825" s="3"/>
      <c r="G12825" s="5"/>
      <c r="H12825" s="5"/>
    </row>
    <row r="12826" spans="4:8" x14ac:dyDescent="0.2">
      <c r="D12826" s="3"/>
      <c r="E12826" s="3"/>
      <c r="G12826" s="5"/>
      <c r="H12826" s="5"/>
    </row>
    <row r="12827" spans="4:8" x14ac:dyDescent="0.2">
      <c r="D12827" s="3"/>
      <c r="E12827" s="3"/>
      <c r="G12827" s="5"/>
      <c r="H12827" s="5"/>
    </row>
    <row r="12828" spans="4:8" x14ac:dyDescent="0.2">
      <c r="D12828" s="3"/>
      <c r="E12828" s="3"/>
      <c r="G12828" s="5"/>
      <c r="H12828" s="5"/>
    </row>
    <row r="12829" spans="4:8" x14ac:dyDescent="0.2">
      <c r="D12829" s="3"/>
      <c r="E12829" s="3"/>
      <c r="G12829" s="5"/>
      <c r="H12829" s="5"/>
    </row>
    <row r="12830" spans="4:8" x14ac:dyDescent="0.2">
      <c r="D12830" s="3"/>
      <c r="E12830" s="3"/>
      <c r="G12830" s="5"/>
      <c r="H12830" s="5"/>
    </row>
    <row r="12831" spans="4:8" x14ac:dyDescent="0.2">
      <c r="D12831" s="3"/>
      <c r="E12831" s="3"/>
      <c r="G12831" s="5"/>
      <c r="H12831" s="5"/>
    </row>
    <row r="12832" spans="4:8" x14ac:dyDescent="0.2">
      <c r="D12832" s="3"/>
      <c r="E12832" s="3"/>
      <c r="G12832" s="5"/>
      <c r="H12832" s="5"/>
    </row>
    <row r="12833" spans="4:8" x14ac:dyDescent="0.2">
      <c r="D12833" s="3"/>
      <c r="E12833" s="3"/>
      <c r="G12833" s="5"/>
      <c r="H12833" s="5"/>
    </row>
    <row r="12834" spans="4:8" x14ac:dyDescent="0.2">
      <c r="D12834" s="3"/>
      <c r="E12834" s="3"/>
      <c r="G12834" s="5"/>
      <c r="H12834" s="5"/>
    </row>
    <row r="12835" spans="4:8" x14ac:dyDescent="0.2">
      <c r="D12835" s="3"/>
      <c r="E12835" s="3"/>
      <c r="G12835" s="5"/>
      <c r="H12835" s="5"/>
    </row>
    <row r="12836" spans="4:8" x14ac:dyDescent="0.2">
      <c r="D12836" s="3"/>
      <c r="E12836" s="3"/>
      <c r="G12836" s="5"/>
      <c r="H12836" s="5"/>
    </row>
    <row r="12837" spans="4:8" x14ac:dyDescent="0.2">
      <c r="D12837" s="3"/>
      <c r="E12837" s="3"/>
      <c r="G12837" s="5"/>
      <c r="H12837" s="5"/>
    </row>
    <row r="12838" spans="4:8" x14ac:dyDescent="0.2">
      <c r="D12838" s="3"/>
      <c r="E12838" s="3"/>
      <c r="G12838" s="5"/>
      <c r="H12838" s="5"/>
    </row>
    <row r="12839" spans="4:8" x14ac:dyDescent="0.2">
      <c r="D12839" s="3"/>
      <c r="E12839" s="3"/>
      <c r="G12839" s="5"/>
      <c r="H12839" s="5"/>
    </row>
    <row r="12840" spans="4:8" x14ac:dyDescent="0.2">
      <c r="D12840" s="3"/>
      <c r="E12840" s="3"/>
      <c r="G12840" s="5"/>
      <c r="H12840" s="5"/>
    </row>
    <row r="12841" spans="4:8" x14ac:dyDescent="0.2">
      <c r="D12841" s="3"/>
      <c r="E12841" s="3"/>
      <c r="G12841" s="5"/>
      <c r="H12841" s="5"/>
    </row>
    <row r="12842" spans="4:8" x14ac:dyDescent="0.2">
      <c r="D12842" s="3"/>
      <c r="E12842" s="3"/>
      <c r="G12842" s="5"/>
      <c r="H12842" s="5"/>
    </row>
    <row r="12843" spans="4:8" x14ac:dyDescent="0.2">
      <c r="D12843" s="3"/>
      <c r="E12843" s="3"/>
      <c r="G12843" s="5"/>
      <c r="H12843" s="5"/>
    </row>
    <row r="12844" spans="4:8" x14ac:dyDescent="0.2">
      <c r="D12844" s="3"/>
      <c r="E12844" s="3"/>
      <c r="G12844" s="5"/>
      <c r="H12844" s="5"/>
    </row>
    <row r="12845" spans="4:8" x14ac:dyDescent="0.2">
      <c r="D12845" s="3"/>
      <c r="E12845" s="3"/>
      <c r="G12845" s="5"/>
      <c r="H12845" s="5"/>
    </row>
    <row r="12846" spans="4:8" x14ac:dyDescent="0.2">
      <c r="D12846" s="3"/>
      <c r="E12846" s="3"/>
      <c r="G12846" s="5"/>
      <c r="H12846" s="5"/>
    </row>
    <row r="12847" spans="4:8" x14ac:dyDescent="0.2">
      <c r="D12847" s="3"/>
      <c r="E12847" s="3"/>
      <c r="G12847" s="5"/>
      <c r="H12847" s="5"/>
    </row>
    <row r="12848" spans="4:8" x14ac:dyDescent="0.2">
      <c r="D12848" s="3"/>
      <c r="E12848" s="3"/>
      <c r="G12848" s="5"/>
      <c r="H12848" s="5"/>
    </row>
    <row r="12849" spans="4:8" x14ac:dyDescent="0.2">
      <c r="D12849" s="3"/>
      <c r="E12849" s="3"/>
      <c r="G12849" s="5"/>
      <c r="H12849" s="5"/>
    </row>
    <row r="12850" spans="4:8" x14ac:dyDescent="0.2">
      <c r="D12850" s="3"/>
      <c r="E12850" s="3"/>
      <c r="G12850" s="5"/>
      <c r="H12850" s="5"/>
    </row>
    <row r="12851" spans="4:8" x14ac:dyDescent="0.2">
      <c r="D12851" s="3"/>
      <c r="E12851" s="3"/>
      <c r="G12851" s="5"/>
      <c r="H12851" s="5"/>
    </row>
    <row r="12852" spans="4:8" x14ac:dyDescent="0.2">
      <c r="D12852" s="3"/>
      <c r="E12852" s="3"/>
      <c r="G12852" s="5"/>
      <c r="H12852" s="5"/>
    </row>
    <row r="12853" spans="4:8" x14ac:dyDescent="0.2">
      <c r="D12853" s="3"/>
      <c r="E12853" s="3"/>
      <c r="G12853" s="5"/>
      <c r="H12853" s="5"/>
    </row>
    <row r="12854" spans="4:8" x14ac:dyDescent="0.2">
      <c r="D12854" s="3"/>
      <c r="E12854" s="3"/>
      <c r="G12854" s="5"/>
      <c r="H12854" s="5"/>
    </row>
    <row r="12855" spans="4:8" x14ac:dyDescent="0.2">
      <c r="D12855" s="3"/>
      <c r="E12855" s="3"/>
      <c r="G12855" s="5"/>
      <c r="H12855" s="5"/>
    </row>
    <row r="12856" spans="4:8" x14ac:dyDescent="0.2">
      <c r="D12856" s="3"/>
      <c r="E12856" s="3"/>
      <c r="G12856" s="5"/>
      <c r="H12856" s="5"/>
    </row>
    <row r="12857" spans="4:8" x14ac:dyDescent="0.2">
      <c r="D12857" s="3"/>
      <c r="E12857" s="3"/>
      <c r="G12857" s="5"/>
      <c r="H12857" s="5"/>
    </row>
    <row r="12858" spans="4:8" x14ac:dyDescent="0.2">
      <c r="D12858" s="3"/>
      <c r="E12858" s="3"/>
      <c r="G12858" s="5"/>
      <c r="H12858" s="5"/>
    </row>
    <row r="12859" spans="4:8" x14ac:dyDescent="0.2">
      <c r="D12859" s="3"/>
      <c r="E12859" s="3"/>
      <c r="G12859" s="5"/>
      <c r="H12859" s="5"/>
    </row>
    <row r="12860" spans="4:8" x14ac:dyDescent="0.2">
      <c r="D12860" s="3"/>
      <c r="E12860" s="3"/>
      <c r="G12860" s="5"/>
      <c r="H12860" s="5"/>
    </row>
    <row r="12861" spans="4:8" x14ac:dyDescent="0.2">
      <c r="D12861" s="3"/>
      <c r="E12861" s="3"/>
      <c r="G12861" s="5"/>
      <c r="H12861" s="5"/>
    </row>
    <row r="12862" spans="4:8" x14ac:dyDescent="0.2">
      <c r="D12862" s="3"/>
      <c r="E12862" s="3"/>
      <c r="G12862" s="5"/>
      <c r="H12862" s="5"/>
    </row>
    <row r="12863" spans="4:8" x14ac:dyDescent="0.2">
      <c r="D12863" s="3"/>
      <c r="E12863" s="3"/>
      <c r="G12863" s="5"/>
      <c r="H12863" s="5"/>
    </row>
    <row r="12864" spans="4:8" x14ac:dyDescent="0.2">
      <c r="D12864" s="3"/>
      <c r="E12864" s="3"/>
      <c r="G12864" s="5"/>
      <c r="H12864" s="5"/>
    </row>
    <row r="12865" spans="4:8" x14ac:dyDescent="0.2">
      <c r="D12865" s="3"/>
      <c r="E12865" s="3"/>
      <c r="G12865" s="5"/>
      <c r="H12865" s="5"/>
    </row>
    <row r="12866" spans="4:8" x14ac:dyDescent="0.2">
      <c r="D12866" s="3"/>
      <c r="E12866" s="3"/>
      <c r="G12866" s="5"/>
      <c r="H12866" s="5"/>
    </row>
    <row r="12867" spans="4:8" x14ac:dyDescent="0.2">
      <c r="D12867" s="3"/>
      <c r="E12867" s="3"/>
      <c r="G12867" s="5"/>
      <c r="H12867" s="5"/>
    </row>
    <row r="12868" spans="4:8" x14ac:dyDescent="0.2">
      <c r="D12868" s="3"/>
      <c r="E12868" s="3"/>
      <c r="G12868" s="5"/>
      <c r="H12868" s="5"/>
    </row>
    <row r="12869" spans="4:8" x14ac:dyDescent="0.2">
      <c r="D12869" s="3"/>
      <c r="E12869" s="3"/>
      <c r="G12869" s="5"/>
      <c r="H12869" s="5"/>
    </row>
    <row r="12870" spans="4:8" x14ac:dyDescent="0.2">
      <c r="D12870" s="3"/>
      <c r="E12870" s="3"/>
      <c r="G12870" s="5"/>
      <c r="H12870" s="5"/>
    </row>
    <row r="12871" spans="4:8" x14ac:dyDescent="0.2">
      <c r="D12871" s="3"/>
      <c r="E12871" s="3"/>
      <c r="G12871" s="5"/>
      <c r="H12871" s="5"/>
    </row>
    <row r="12872" spans="4:8" x14ac:dyDescent="0.2">
      <c r="D12872" s="3"/>
      <c r="E12872" s="3"/>
      <c r="G12872" s="5"/>
      <c r="H12872" s="5"/>
    </row>
    <row r="12873" spans="4:8" x14ac:dyDescent="0.2">
      <c r="D12873" s="3"/>
      <c r="E12873" s="3"/>
      <c r="G12873" s="5"/>
      <c r="H12873" s="5"/>
    </row>
    <row r="12874" spans="4:8" x14ac:dyDescent="0.2">
      <c r="D12874" s="3"/>
      <c r="E12874" s="3"/>
      <c r="G12874" s="5"/>
      <c r="H12874" s="5"/>
    </row>
    <row r="12875" spans="4:8" x14ac:dyDescent="0.2">
      <c r="D12875" s="3"/>
      <c r="E12875" s="3"/>
      <c r="G12875" s="5"/>
      <c r="H12875" s="5"/>
    </row>
    <row r="12876" spans="4:8" x14ac:dyDescent="0.2">
      <c r="D12876" s="3"/>
      <c r="E12876" s="3"/>
      <c r="G12876" s="5"/>
      <c r="H12876" s="5"/>
    </row>
    <row r="12877" spans="4:8" x14ac:dyDescent="0.2">
      <c r="D12877" s="3"/>
      <c r="E12877" s="3"/>
      <c r="G12877" s="5"/>
      <c r="H12877" s="5"/>
    </row>
    <row r="12878" spans="4:8" x14ac:dyDescent="0.2">
      <c r="D12878" s="3"/>
      <c r="E12878" s="3"/>
      <c r="G12878" s="5"/>
      <c r="H12878" s="5"/>
    </row>
    <row r="12879" spans="4:8" x14ac:dyDescent="0.2">
      <c r="D12879" s="3"/>
      <c r="E12879" s="3"/>
      <c r="G12879" s="5"/>
      <c r="H12879" s="5"/>
    </row>
    <row r="12880" spans="4:8" x14ac:dyDescent="0.2">
      <c r="D12880" s="3"/>
      <c r="E12880" s="3"/>
      <c r="G12880" s="5"/>
      <c r="H12880" s="5"/>
    </row>
    <row r="12881" spans="4:8" x14ac:dyDescent="0.2">
      <c r="D12881" s="3"/>
      <c r="E12881" s="3"/>
      <c r="G12881" s="5"/>
      <c r="H12881" s="5"/>
    </row>
    <row r="12882" spans="4:8" x14ac:dyDescent="0.2">
      <c r="D12882" s="3"/>
      <c r="E12882" s="3"/>
      <c r="G12882" s="5"/>
      <c r="H12882" s="5"/>
    </row>
    <row r="12883" spans="4:8" x14ac:dyDescent="0.2">
      <c r="D12883" s="3"/>
      <c r="E12883" s="3"/>
      <c r="G12883" s="5"/>
      <c r="H12883" s="5"/>
    </row>
    <row r="12884" spans="4:8" x14ac:dyDescent="0.2">
      <c r="D12884" s="3"/>
      <c r="E12884" s="3"/>
      <c r="G12884" s="5"/>
      <c r="H12884" s="5"/>
    </row>
    <row r="12885" spans="4:8" x14ac:dyDescent="0.2">
      <c r="D12885" s="3"/>
      <c r="E12885" s="3"/>
      <c r="G12885" s="5"/>
      <c r="H12885" s="5"/>
    </row>
    <row r="12886" spans="4:8" x14ac:dyDescent="0.2">
      <c r="D12886" s="3"/>
      <c r="E12886" s="3"/>
      <c r="G12886" s="5"/>
      <c r="H12886" s="5"/>
    </row>
    <row r="12887" spans="4:8" x14ac:dyDescent="0.2">
      <c r="D12887" s="3"/>
      <c r="E12887" s="3"/>
      <c r="G12887" s="5"/>
      <c r="H12887" s="5"/>
    </row>
    <row r="12888" spans="4:8" x14ac:dyDescent="0.2">
      <c r="D12888" s="3"/>
      <c r="E12888" s="3"/>
      <c r="G12888" s="5"/>
      <c r="H12888" s="5"/>
    </row>
    <row r="12889" spans="4:8" x14ac:dyDescent="0.2">
      <c r="D12889" s="3"/>
      <c r="E12889" s="3"/>
      <c r="G12889" s="5"/>
      <c r="H12889" s="5"/>
    </row>
    <row r="12890" spans="4:8" x14ac:dyDescent="0.2">
      <c r="D12890" s="3"/>
      <c r="E12890" s="3"/>
      <c r="G12890" s="5"/>
      <c r="H12890" s="5"/>
    </row>
    <row r="12891" spans="4:8" x14ac:dyDescent="0.2">
      <c r="D12891" s="3"/>
      <c r="E12891" s="3"/>
      <c r="G12891" s="5"/>
      <c r="H12891" s="5"/>
    </row>
    <row r="12892" spans="4:8" x14ac:dyDescent="0.2">
      <c r="D12892" s="3"/>
      <c r="E12892" s="3"/>
      <c r="G12892" s="5"/>
      <c r="H12892" s="5"/>
    </row>
    <row r="12893" spans="4:8" x14ac:dyDescent="0.2">
      <c r="D12893" s="3"/>
      <c r="E12893" s="3"/>
      <c r="G12893" s="5"/>
      <c r="H12893" s="5"/>
    </row>
    <row r="12894" spans="4:8" x14ac:dyDescent="0.2">
      <c r="D12894" s="3"/>
      <c r="E12894" s="3"/>
      <c r="G12894" s="5"/>
      <c r="H12894" s="5"/>
    </row>
    <row r="12895" spans="4:8" x14ac:dyDescent="0.2">
      <c r="D12895" s="3"/>
      <c r="E12895" s="3"/>
      <c r="G12895" s="5"/>
      <c r="H12895" s="5"/>
    </row>
    <row r="12896" spans="4:8" x14ac:dyDescent="0.2">
      <c r="D12896" s="3"/>
      <c r="E12896" s="3"/>
      <c r="G12896" s="5"/>
      <c r="H12896" s="5"/>
    </row>
    <row r="12897" spans="4:8" x14ac:dyDescent="0.2">
      <c r="D12897" s="3"/>
      <c r="E12897" s="3"/>
      <c r="G12897" s="5"/>
      <c r="H12897" s="5"/>
    </row>
    <row r="12898" spans="4:8" x14ac:dyDescent="0.2">
      <c r="D12898" s="3"/>
      <c r="E12898" s="3"/>
      <c r="G12898" s="5"/>
      <c r="H12898" s="5"/>
    </row>
    <row r="12899" spans="4:8" x14ac:dyDescent="0.2">
      <c r="D12899" s="3"/>
      <c r="E12899" s="3"/>
      <c r="G12899" s="5"/>
      <c r="H12899" s="5"/>
    </row>
    <row r="12900" spans="4:8" x14ac:dyDescent="0.2">
      <c r="D12900" s="3"/>
      <c r="E12900" s="3"/>
      <c r="G12900" s="5"/>
      <c r="H12900" s="5"/>
    </row>
    <row r="12901" spans="4:8" x14ac:dyDescent="0.2">
      <c r="D12901" s="3"/>
      <c r="E12901" s="3"/>
      <c r="G12901" s="5"/>
      <c r="H12901" s="5"/>
    </row>
    <row r="12902" spans="4:8" x14ac:dyDescent="0.2">
      <c r="D12902" s="3"/>
      <c r="E12902" s="3"/>
      <c r="G12902" s="5"/>
      <c r="H12902" s="5"/>
    </row>
    <row r="12903" spans="4:8" x14ac:dyDescent="0.2">
      <c r="D12903" s="3"/>
      <c r="E12903" s="3"/>
      <c r="G12903" s="5"/>
      <c r="H12903" s="5"/>
    </row>
    <row r="12904" spans="4:8" x14ac:dyDescent="0.2">
      <c r="D12904" s="3"/>
      <c r="E12904" s="3"/>
      <c r="G12904" s="5"/>
      <c r="H12904" s="5"/>
    </row>
    <row r="12905" spans="4:8" x14ac:dyDescent="0.2">
      <c r="D12905" s="3"/>
      <c r="E12905" s="3"/>
      <c r="G12905" s="5"/>
      <c r="H12905" s="5"/>
    </row>
    <row r="12906" spans="4:8" x14ac:dyDescent="0.2">
      <c r="D12906" s="3"/>
      <c r="E12906" s="3"/>
      <c r="G12906" s="5"/>
      <c r="H12906" s="5"/>
    </row>
    <row r="12907" spans="4:8" x14ac:dyDescent="0.2">
      <c r="D12907" s="3"/>
      <c r="E12907" s="3"/>
      <c r="G12907" s="5"/>
      <c r="H12907" s="5"/>
    </row>
    <row r="12908" spans="4:8" x14ac:dyDescent="0.2">
      <c r="D12908" s="3"/>
      <c r="E12908" s="3"/>
      <c r="G12908" s="5"/>
      <c r="H12908" s="5"/>
    </row>
    <row r="12909" spans="4:8" x14ac:dyDescent="0.2">
      <c r="D12909" s="3"/>
      <c r="E12909" s="3"/>
      <c r="G12909" s="5"/>
      <c r="H12909" s="5"/>
    </row>
    <row r="12910" spans="4:8" x14ac:dyDescent="0.2">
      <c r="D12910" s="3"/>
      <c r="E12910" s="3"/>
      <c r="G12910" s="5"/>
      <c r="H12910" s="5"/>
    </row>
    <row r="12911" spans="4:8" x14ac:dyDescent="0.2">
      <c r="D12911" s="3"/>
      <c r="E12911" s="3"/>
      <c r="G12911" s="5"/>
      <c r="H12911" s="5"/>
    </row>
    <row r="12912" spans="4:8" x14ac:dyDescent="0.2">
      <c r="D12912" s="3"/>
      <c r="E12912" s="3"/>
      <c r="G12912" s="5"/>
      <c r="H12912" s="5"/>
    </row>
    <row r="12913" spans="4:8" x14ac:dyDescent="0.2">
      <c r="D12913" s="3"/>
      <c r="E12913" s="3"/>
      <c r="G12913" s="5"/>
      <c r="H12913" s="5"/>
    </row>
    <row r="12914" spans="4:8" x14ac:dyDescent="0.2">
      <c r="D12914" s="3"/>
      <c r="E12914" s="3"/>
      <c r="G12914" s="5"/>
      <c r="H12914" s="5"/>
    </row>
    <row r="12915" spans="4:8" x14ac:dyDescent="0.2">
      <c r="D12915" s="3"/>
      <c r="E12915" s="3"/>
      <c r="G12915" s="5"/>
      <c r="H12915" s="5"/>
    </row>
    <row r="12916" spans="4:8" x14ac:dyDescent="0.2">
      <c r="D12916" s="3"/>
      <c r="E12916" s="3"/>
      <c r="G12916" s="5"/>
      <c r="H12916" s="5"/>
    </row>
    <row r="12917" spans="4:8" x14ac:dyDescent="0.2">
      <c r="D12917" s="3"/>
      <c r="E12917" s="3"/>
      <c r="G12917" s="5"/>
      <c r="H12917" s="5"/>
    </row>
    <row r="12918" spans="4:8" x14ac:dyDescent="0.2">
      <c r="D12918" s="3"/>
      <c r="E12918" s="3"/>
      <c r="G12918" s="5"/>
      <c r="H12918" s="5"/>
    </row>
    <row r="12919" spans="4:8" x14ac:dyDescent="0.2">
      <c r="D12919" s="3"/>
      <c r="E12919" s="3"/>
      <c r="G12919" s="5"/>
      <c r="H12919" s="5"/>
    </row>
    <row r="12920" spans="4:8" x14ac:dyDescent="0.2">
      <c r="D12920" s="3"/>
      <c r="E12920" s="3"/>
      <c r="G12920" s="5"/>
      <c r="H12920" s="5"/>
    </row>
    <row r="12921" spans="4:8" x14ac:dyDescent="0.2">
      <c r="D12921" s="3"/>
      <c r="E12921" s="3"/>
      <c r="G12921" s="5"/>
      <c r="H12921" s="5"/>
    </row>
    <row r="12922" spans="4:8" x14ac:dyDescent="0.2">
      <c r="D12922" s="3"/>
      <c r="E12922" s="3"/>
      <c r="G12922" s="5"/>
      <c r="H12922" s="5"/>
    </row>
    <row r="12923" spans="4:8" x14ac:dyDescent="0.2">
      <c r="D12923" s="3"/>
      <c r="E12923" s="3"/>
      <c r="G12923" s="5"/>
      <c r="H12923" s="5"/>
    </row>
    <row r="12924" spans="4:8" x14ac:dyDescent="0.2">
      <c r="D12924" s="3"/>
      <c r="E12924" s="3"/>
      <c r="G12924" s="5"/>
      <c r="H12924" s="5"/>
    </row>
    <row r="12925" spans="4:8" x14ac:dyDescent="0.2">
      <c r="D12925" s="3"/>
      <c r="E12925" s="3"/>
      <c r="G12925" s="5"/>
      <c r="H12925" s="5"/>
    </row>
    <row r="12926" spans="4:8" x14ac:dyDescent="0.2">
      <c r="D12926" s="3"/>
      <c r="E12926" s="3"/>
      <c r="G12926" s="5"/>
      <c r="H12926" s="5"/>
    </row>
    <row r="12927" spans="4:8" x14ac:dyDescent="0.2">
      <c r="D12927" s="3"/>
      <c r="E12927" s="3"/>
      <c r="G12927" s="5"/>
      <c r="H12927" s="5"/>
    </row>
    <row r="12928" spans="4:8" x14ac:dyDescent="0.2">
      <c r="D12928" s="3"/>
      <c r="E12928" s="3"/>
      <c r="G12928" s="5"/>
      <c r="H12928" s="5"/>
    </row>
    <row r="12929" spans="4:8" x14ac:dyDescent="0.2">
      <c r="D12929" s="3"/>
      <c r="E12929" s="3"/>
      <c r="G12929" s="5"/>
      <c r="H12929" s="5"/>
    </row>
    <row r="12930" spans="4:8" x14ac:dyDescent="0.2">
      <c r="D12930" s="3"/>
      <c r="E12930" s="3"/>
      <c r="G12930" s="5"/>
      <c r="H12930" s="5"/>
    </row>
    <row r="12931" spans="4:8" x14ac:dyDescent="0.2">
      <c r="D12931" s="3"/>
      <c r="E12931" s="3"/>
      <c r="G12931" s="5"/>
      <c r="H12931" s="5"/>
    </row>
    <row r="12932" spans="4:8" x14ac:dyDescent="0.2">
      <c r="D12932" s="3"/>
      <c r="E12932" s="3"/>
      <c r="G12932" s="5"/>
      <c r="H12932" s="5"/>
    </row>
    <row r="12933" spans="4:8" x14ac:dyDescent="0.2">
      <c r="D12933" s="3"/>
      <c r="E12933" s="3"/>
      <c r="G12933" s="5"/>
      <c r="H12933" s="5"/>
    </row>
    <row r="12934" spans="4:8" x14ac:dyDescent="0.2">
      <c r="D12934" s="3"/>
      <c r="E12934" s="3"/>
      <c r="G12934" s="5"/>
      <c r="H12934" s="5"/>
    </row>
    <row r="12935" spans="4:8" x14ac:dyDescent="0.2">
      <c r="D12935" s="3"/>
      <c r="E12935" s="3"/>
      <c r="G12935" s="5"/>
      <c r="H12935" s="5"/>
    </row>
    <row r="12936" spans="4:8" x14ac:dyDescent="0.2">
      <c r="D12936" s="3"/>
      <c r="E12936" s="3"/>
      <c r="G12936" s="5"/>
      <c r="H12936" s="5"/>
    </row>
    <row r="12937" spans="4:8" x14ac:dyDescent="0.2">
      <c r="D12937" s="3"/>
      <c r="E12937" s="3"/>
      <c r="G12937" s="5"/>
      <c r="H12937" s="5"/>
    </row>
    <row r="12938" spans="4:8" x14ac:dyDescent="0.2">
      <c r="D12938" s="3"/>
      <c r="E12938" s="3"/>
      <c r="G12938" s="5"/>
      <c r="H12938" s="5"/>
    </row>
    <row r="12939" spans="4:8" x14ac:dyDescent="0.2">
      <c r="D12939" s="3"/>
      <c r="E12939" s="3"/>
      <c r="G12939" s="5"/>
      <c r="H12939" s="5"/>
    </row>
    <row r="12940" spans="4:8" x14ac:dyDescent="0.2">
      <c r="D12940" s="3"/>
      <c r="E12940" s="3"/>
      <c r="G12940" s="5"/>
      <c r="H12940" s="5"/>
    </row>
    <row r="12941" spans="4:8" x14ac:dyDescent="0.2">
      <c r="D12941" s="3"/>
      <c r="E12941" s="3"/>
      <c r="G12941" s="5"/>
      <c r="H12941" s="5"/>
    </row>
    <row r="12942" spans="4:8" x14ac:dyDescent="0.2">
      <c r="D12942" s="3"/>
      <c r="E12942" s="3"/>
      <c r="G12942" s="5"/>
      <c r="H12942" s="5"/>
    </row>
    <row r="12943" spans="4:8" x14ac:dyDescent="0.2">
      <c r="D12943" s="3"/>
      <c r="E12943" s="3"/>
      <c r="G12943" s="5"/>
      <c r="H12943" s="5"/>
    </row>
    <row r="12944" spans="4:8" x14ac:dyDescent="0.2">
      <c r="D12944" s="3"/>
      <c r="E12944" s="3"/>
      <c r="G12944" s="5"/>
      <c r="H12944" s="5"/>
    </row>
    <row r="12945" spans="4:8" x14ac:dyDescent="0.2">
      <c r="D12945" s="3"/>
      <c r="E12945" s="3"/>
      <c r="G12945" s="5"/>
      <c r="H12945" s="5"/>
    </row>
    <row r="12946" spans="4:8" x14ac:dyDescent="0.2">
      <c r="D12946" s="3"/>
      <c r="E12946" s="3"/>
      <c r="G12946" s="5"/>
      <c r="H12946" s="5"/>
    </row>
    <row r="12947" spans="4:8" x14ac:dyDescent="0.2">
      <c r="D12947" s="3"/>
      <c r="E12947" s="3"/>
      <c r="G12947" s="5"/>
      <c r="H12947" s="5"/>
    </row>
    <row r="12948" spans="4:8" x14ac:dyDescent="0.2">
      <c r="D12948" s="3"/>
      <c r="E12948" s="3"/>
      <c r="G12948" s="5"/>
      <c r="H12948" s="5"/>
    </row>
    <row r="12949" spans="4:8" x14ac:dyDescent="0.2">
      <c r="D12949" s="3"/>
      <c r="E12949" s="3"/>
      <c r="G12949" s="5"/>
      <c r="H12949" s="5"/>
    </row>
    <row r="12950" spans="4:8" x14ac:dyDescent="0.2">
      <c r="D12950" s="3"/>
      <c r="E12950" s="3"/>
      <c r="G12950" s="5"/>
      <c r="H12950" s="5"/>
    </row>
    <row r="12951" spans="4:8" x14ac:dyDescent="0.2">
      <c r="D12951" s="3"/>
      <c r="E12951" s="3"/>
      <c r="G12951" s="5"/>
      <c r="H12951" s="5"/>
    </row>
    <row r="12952" spans="4:8" x14ac:dyDescent="0.2">
      <c r="D12952" s="3"/>
      <c r="E12952" s="3"/>
      <c r="G12952" s="5"/>
      <c r="H12952" s="5"/>
    </row>
    <row r="12953" spans="4:8" x14ac:dyDescent="0.2">
      <c r="D12953" s="3"/>
      <c r="E12953" s="3"/>
      <c r="G12953" s="5"/>
      <c r="H12953" s="5"/>
    </row>
    <row r="12954" spans="4:8" x14ac:dyDescent="0.2">
      <c r="D12954" s="3"/>
      <c r="E12954" s="3"/>
      <c r="G12954" s="5"/>
      <c r="H12954" s="5"/>
    </row>
    <row r="12955" spans="4:8" x14ac:dyDescent="0.2">
      <c r="D12955" s="3"/>
      <c r="E12955" s="3"/>
      <c r="G12955" s="5"/>
      <c r="H12955" s="5"/>
    </row>
    <row r="12956" spans="4:8" x14ac:dyDescent="0.2">
      <c r="D12956" s="3"/>
      <c r="E12956" s="3"/>
      <c r="G12956" s="5"/>
      <c r="H12956" s="5"/>
    </row>
    <row r="12957" spans="4:8" x14ac:dyDescent="0.2">
      <c r="D12957" s="3"/>
      <c r="E12957" s="3"/>
      <c r="G12957" s="5"/>
      <c r="H12957" s="5"/>
    </row>
    <row r="12958" spans="4:8" x14ac:dyDescent="0.2">
      <c r="D12958" s="3"/>
      <c r="E12958" s="3"/>
      <c r="G12958" s="5"/>
      <c r="H12958" s="5"/>
    </row>
    <row r="12959" spans="4:8" x14ac:dyDescent="0.2">
      <c r="D12959" s="3"/>
      <c r="E12959" s="3"/>
      <c r="G12959" s="5"/>
      <c r="H12959" s="5"/>
    </row>
    <row r="12960" spans="4:8" x14ac:dyDescent="0.2">
      <c r="D12960" s="3"/>
      <c r="E12960" s="3"/>
      <c r="G12960" s="5"/>
      <c r="H12960" s="5"/>
    </row>
    <row r="12961" spans="4:8" x14ac:dyDescent="0.2">
      <c r="D12961" s="3"/>
      <c r="E12961" s="3"/>
      <c r="G12961" s="5"/>
      <c r="H12961" s="5"/>
    </row>
    <row r="12962" spans="4:8" x14ac:dyDescent="0.2">
      <c r="D12962" s="3"/>
      <c r="E12962" s="3"/>
      <c r="G12962" s="5"/>
      <c r="H12962" s="5"/>
    </row>
    <row r="12963" spans="4:8" x14ac:dyDescent="0.2">
      <c r="D12963" s="3"/>
      <c r="E12963" s="3"/>
      <c r="G12963" s="5"/>
      <c r="H12963" s="5"/>
    </row>
    <row r="12964" spans="4:8" x14ac:dyDescent="0.2">
      <c r="D12964" s="3"/>
      <c r="E12964" s="3"/>
      <c r="G12964" s="5"/>
      <c r="H12964" s="5"/>
    </row>
    <row r="12965" spans="4:8" x14ac:dyDescent="0.2">
      <c r="D12965" s="3"/>
      <c r="E12965" s="3"/>
      <c r="G12965" s="5"/>
      <c r="H12965" s="5"/>
    </row>
    <row r="12966" spans="4:8" x14ac:dyDescent="0.2">
      <c r="D12966" s="3"/>
      <c r="E12966" s="3"/>
      <c r="G12966" s="5"/>
      <c r="H12966" s="5"/>
    </row>
    <row r="12967" spans="4:8" x14ac:dyDescent="0.2">
      <c r="D12967" s="3"/>
      <c r="E12967" s="3"/>
      <c r="G12967" s="5"/>
      <c r="H12967" s="5"/>
    </row>
    <row r="12968" spans="4:8" x14ac:dyDescent="0.2">
      <c r="D12968" s="3"/>
      <c r="E12968" s="3"/>
      <c r="G12968" s="5"/>
      <c r="H12968" s="5"/>
    </row>
    <row r="12969" spans="4:8" x14ac:dyDescent="0.2">
      <c r="D12969" s="3"/>
      <c r="E12969" s="3"/>
      <c r="G12969" s="5"/>
      <c r="H12969" s="5"/>
    </row>
    <row r="12970" spans="4:8" x14ac:dyDescent="0.2">
      <c r="D12970" s="3"/>
      <c r="E12970" s="3"/>
      <c r="G12970" s="5"/>
      <c r="H12970" s="5"/>
    </row>
    <row r="12971" spans="4:8" x14ac:dyDescent="0.2">
      <c r="D12971" s="3"/>
      <c r="E12971" s="3"/>
      <c r="G12971" s="5"/>
      <c r="H12971" s="5"/>
    </row>
    <row r="12972" spans="4:8" x14ac:dyDescent="0.2">
      <c r="D12972" s="3"/>
      <c r="E12972" s="3"/>
      <c r="G12972" s="5"/>
      <c r="H12972" s="5"/>
    </row>
    <row r="12973" spans="4:8" x14ac:dyDescent="0.2">
      <c r="D12973" s="3"/>
      <c r="E12973" s="3"/>
      <c r="G12973" s="5"/>
      <c r="H12973" s="5"/>
    </row>
    <row r="12974" spans="4:8" x14ac:dyDescent="0.2">
      <c r="D12974" s="3"/>
      <c r="E12974" s="3"/>
      <c r="G12974" s="5"/>
      <c r="H12974" s="5"/>
    </row>
    <row r="12975" spans="4:8" x14ac:dyDescent="0.2">
      <c r="D12975" s="3"/>
      <c r="E12975" s="3"/>
      <c r="G12975" s="5"/>
      <c r="H12975" s="5"/>
    </row>
    <row r="12976" spans="4:8" x14ac:dyDescent="0.2">
      <c r="D12976" s="3"/>
      <c r="E12976" s="3"/>
      <c r="G12976" s="5"/>
      <c r="H12976" s="5"/>
    </row>
    <row r="12977" spans="4:8" x14ac:dyDescent="0.2">
      <c r="D12977" s="3"/>
      <c r="E12977" s="3"/>
      <c r="G12977" s="5"/>
      <c r="H12977" s="5"/>
    </row>
    <row r="12978" spans="4:8" x14ac:dyDescent="0.2">
      <c r="D12978" s="3"/>
      <c r="E12978" s="3"/>
      <c r="G12978" s="5"/>
      <c r="H12978" s="5"/>
    </row>
    <row r="12979" spans="4:8" x14ac:dyDescent="0.2">
      <c r="D12979" s="3"/>
      <c r="E12979" s="3"/>
      <c r="G12979" s="5"/>
      <c r="H12979" s="5"/>
    </row>
    <row r="12980" spans="4:8" x14ac:dyDescent="0.2">
      <c r="D12980" s="3"/>
      <c r="E12980" s="3"/>
      <c r="G12980" s="5"/>
      <c r="H12980" s="5"/>
    </row>
    <row r="12981" spans="4:8" x14ac:dyDescent="0.2">
      <c r="D12981" s="3"/>
      <c r="E12981" s="3"/>
      <c r="G12981" s="5"/>
      <c r="H12981" s="5"/>
    </row>
    <row r="12982" spans="4:8" x14ac:dyDescent="0.2">
      <c r="D12982" s="3"/>
      <c r="E12982" s="3"/>
      <c r="G12982" s="5"/>
      <c r="H12982" s="5"/>
    </row>
    <row r="12983" spans="4:8" x14ac:dyDescent="0.2">
      <c r="D12983" s="3"/>
      <c r="E12983" s="3"/>
      <c r="G12983" s="5"/>
      <c r="H12983" s="5"/>
    </row>
    <row r="12984" spans="4:8" x14ac:dyDescent="0.2">
      <c r="D12984" s="3"/>
      <c r="E12984" s="3"/>
      <c r="G12984" s="5"/>
      <c r="H12984" s="5"/>
    </row>
    <row r="12985" spans="4:8" x14ac:dyDescent="0.2">
      <c r="D12985" s="3"/>
      <c r="E12985" s="3"/>
      <c r="G12985" s="5"/>
      <c r="H12985" s="5"/>
    </row>
    <row r="12986" spans="4:8" x14ac:dyDescent="0.2">
      <c r="D12986" s="3"/>
      <c r="E12986" s="3"/>
      <c r="G12986" s="5"/>
      <c r="H12986" s="5"/>
    </row>
    <row r="12987" spans="4:8" x14ac:dyDescent="0.2">
      <c r="D12987" s="3"/>
      <c r="E12987" s="3"/>
      <c r="G12987" s="5"/>
      <c r="H12987" s="5"/>
    </row>
    <row r="12988" spans="4:8" x14ac:dyDescent="0.2">
      <c r="D12988" s="3"/>
      <c r="E12988" s="3"/>
      <c r="G12988" s="5"/>
      <c r="H12988" s="5"/>
    </row>
    <row r="12989" spans="4:8" x14ac:dyDescent="0.2">
      <c r="D12989" s="3"/>
      <c r="E12989" s="3"/>
      <c r="G12989" s="5"/>
      <c r="H12989" s="5"/>
    </row>
    <row r="12990" spans="4:8" x14ac:dyDescent="0.2">
      <c r="D12990" s="3"/>
      <c r="E12990" s="3"/>
      <c r="G12990" s="5"/>
      <c r="H12990" s="5"/>
    </row>
    <row r="12991" spans="4:8" x14ac:dyDescent="0.2">
      <c r="D12991" s="3"/>
      <c r="E12991" s="3"/>
      <c r="G12991" s="5"/>
      <c r="H12991" s="5"/>
    </row>
    <row r="12992" spans="4:8" x14ac:dyDescent="0.2">
      <c r="D12992" s="3"/>
      <c r="E12992" s="3"/>
      <c r="G12992" s="5"/>
      <c r="H12992" s="5"/>
    </row>
    <row r="12993" spans="4:8" x14ac:dyDescent="0.2">
      <c r="D12993" s="3"/>
      <c r="E12993" s="3"/>
      <c r="G12993" s="5"/>
      <c r="H12993" s="5"/>
    </row>
    <row r="12994" spans="4:8" x14ac:dyDescent="0.2">
      <c r="D12994" s="3"/>
      <c r="E12994" s="3"/>
      <c r="G12994" s="5"/>
      <c r="H12994" s="5"/>
    </row>
    <row r="12995" spans="4:8" x14ac:dyDescent="0.2">
      <c r="D12995" s="3"/>
      <c r="E12995" s="3"/>
      <c r="G12995" s="5"/>
      <c r="H12995" s="5"/>
    </row>
    <row r="12996" spans="4:8" x14ac:dyDescent="0.2">
      <c r="D12996" s="3"/>
      <c r="E12996" s="3"/>
      <c r="G12996" s="5"/>
      <c r="H12996" s="5"/>
    </row>
    <row r="12997" spans="4:8" x14ac:dyDescent="0.2">
      <c r="D12997" s="3"/>
      <c r="E12997" s="3"/>
      <c r="G12997" s="5"/>
      <c r="H12997" s="5"/>
    </row>
    <row r="12998" spans="4:8" x14ac:dyDescent="0.2">
      <c r="D12998" s="3"/>
      <c r="E12998" s="3"/>
      <c r="G12998" s="5"/>
      <c r="H12998" s="5"/>
    </row>
    <row r="12999" spans="4:8" x14ac:dyDescent="0.2">
      <c r="D12999" s="3"/>
      <c r="E12999" s="3"/>
      <c r="G12999" s="5"/>
      <c r="H12999" s="5"/>
    </row>
    <row r="13000" spans="4:8" x14ac:dyDescent="0.2">
      <c r="D13000" s="3"/>
      <c r="E13000" s="3"/>
      <c r="G13000" s="5"/>
      <c r="H13000" s="5"/>
    </row>
    <row r="13001" spans="4:8" x14ac:dyDescent="0.2">
      <c r="D13001" s="3"/>
      <c r="E13001" s="3"/>
      <c r="G13001" s="5"/>
      <c r="H13001" s="5"/>
    </row>
    <row r="13002" spans="4:8" x14ac:dyDescent="0.2">
      <c r="D13002" s="3"/>
      <c r="E13002" s="3"/>
      <c r="G13002" s="5"/>
      <c r="H13002" s="5"/>
    </row>
    <row r="13003" spans="4:8" x14ac:dyDescent="0.2">
      <c r="D13003" s="3"/>
      <c r="E13003" s="3"/>
      <c r="G13003" s="5"/>
      <c r="H13003" s="5"/>
    </row>
    <row r="13004" spans="4:8" x14ac:dyDescent="0.2">
      <c r="D13004" s="3"/>
      <c r="E13004" s="3"/>
      <c r="G13004" s="5"/>
      <c r="H13004" s="5"/>
    </row>
    <row r="13005" spans="4:8" x14ac:dyDescent="0.2">
      <c r="D13005" s="3"/>
      <c r="E13005" s="3"/>
      <c r="G13005" s="5"/>
      <c r="H13005" s="5"/>
    </row>
    <row r="13006" spans="4:8" x14ac:dyDescent="0.2">
      <c r="D13006" s="3"/>
      <c r="E13006" s="3"/>
      <c r="G13006" s="5"/>
      <c r="H13006" s="5"/>
    </row>
    <row r="13007" spans="4:8" x14ac:dyDescent="0.2">
      <c r="D13007" s="3"/>
      <c r="E13007" s="3"/>
      <c r="G13007" s="5"/>
      <c r="H13007" s="5"/>
    </row>
    <row r="13008" spans="4:8" x14ac:dyDescent="0.2">
      <c r="D13008" s="3"/>
      <c r="E13008" s="3"/>
      <c r="G13008" s="5"/>
      <c r="H13008" s="5"/>
    </row>
    <row r="13009" spans="4:8" x14ac:dyDescent="0.2">
      <c r="D13009" s="3"/>
      <c r="E13009" s="3"/>
      <c r="G13009" s="5"/>
      <c r="H13009" s="5"/>
    </row>
    <row r="13010" spans="4:8" x14ac:dyDescent="0.2">
      <c r="D13010" s="3"/>
      <c r="E13010" s="3"/>
      <c r="G13010" s="5"/>
      <c r="H13010" s="5"/>
    </row>
    <row r="13011" spans="4:8" x14ac:dyDescent="0.2">
      <c r="D13011" s="3"/>
      <c r="E13011" s="3"/>
      <c r="G13011" s="5"/>
      <c r="H13011" s="5"/>
    </row>
    <row r="13012" spans="4:8" x14ac:dyDescent="0.2">
      <c r="D13012" s="3"/>
      <c r="E13012" s="3"/>
      <c r="G13012" s="5"/>
      <c r="H13012" s="5"/>
    </row>
    <row r="13013" spans="4:8" x14ac:dyDescent="0.2">
      <c r="D13013" s="3"/>
      <c r="E13013" s="3"/>
      <c r="G13013" s="5"/>
      <c r="H13013" s="5"/>
    </row>
    <row r="13014" spans="4:8" x14ac:dyDescent="0.2">
      <c r="D13014" s="3"/>
      <c r="E13014" s="3"/>
      <c r="G13014" s="5"/>
      <c r="H13014" s="5"/>
    </row>
    <row r="13015" spans="4:8" x14ac:dyDescent="0.2">
      <c r="D13015" s="3"/>
      <c r="E13015" s="3"/>
      <c r="G13015" s="5"/>
      <c r="H13015" s="5"/>
    </row>
    <row r="13016" spans="4:8" x14ac:dyDescent="0.2">
      <c r="D13016" s="3"/>
      <c r="E13016" s="3"/>
      <c r="G13016" s="5"/>
      <c r="H13016" s="5"/>
    </row>
    <row r="13017" spans="4:8" x14ac:dyDescent="0.2">
      <c r="D13017" s="3"/>
      <c r="E13017" s="3"/>
      <c r="G13017" s="5"/>
      <c r="H13017" s="5"/>
    </row>
    <row r="13018" spans="4:8" x14ac:dyDescent="0.2">
      <c r="D13018" s="3"/>
      <c r="E13018" s="3"/>
      <c r="G13018" s="5"/>
      <c r="H13018" s="5"/>
    </row>
    <row r="13019" spans="4:8" x14ac:dyDescent="0.2">
      <c r="D13019" s="3"/>
      <c r="E13019" s="3"/>
      <c r="G13019" s="5"/>
      <c r="H13019" s="5"/>
    </row>
    <row r="13020" spans="4:8" x14ac:dyDescent="0.2">
      <c r="D13020" s="3"/>
      <c r="E13020" s="3"/>
      <c r="G13020" s="5"/>
      <c r="H13020" s="5"/>
    </row>
    <row r="13021" spans="4:8" x14ac:dyDescent="0.2">
      <c r="D13021" s="3"/>
      <c r="E13021" s="3"/>
      <c r="G13021" s="5"/>
      <c r="H13021" s="5"/>
    </row>
    <row r="13022" spans="4:8" x14ac:dyDescent="0.2">
      <c r="D13022" s="3"/>
      <c r="E13022" s="3"/>
      <c r="G13022" s="5"/>
      <c r="H13022" s="5"/>
    </row>
    <row r="13023" spans="4:8" x14ac:dyDescent="0.2">
      <c r="D13023" s="3"/>
      <c r="E13023" s="3"/>
      <c r="G13023" s="5"/>
      <c r="H13023" s="5"/>
    </row>
    <row r="13024" spans="4:8" x14ac:dyDescent="0.2">
      <c r="D13024" s="3"/>
      <c r="E13024" s="3"/>
      <c r="G13024" s="5"/>
      <c r="H13024" s="5"/>
    </row>
    <row r="13025" spans="4:8" x14ac:dyDescent="0.2">
      <c r="D13025" s="3"/>
      <c r="E13025" s="3"/>
      <c r="G13025" s="5"/>
      <c r="H13025" s="5"/>
    </row>
    <row r="13026" spans="4:8" x14ac:dyDescent="0.2">
      <c r="D13026" s="3"/>
      <c r="E13026" s="3"/>
      <c r="G13026" s="5"/>
      <c r="H13026" s="5"/>
    </row>
    <row r="13027" spans="4:8" x14ac:dyDescent="0.2">
      <c r="D13027" s="3"/>
      <c r="E13027" s="3"/>
      <c r="G13027" s="5"/>
      <c r="H13027" s="5"/>
    </row>
    <row r="13028" spans="4:8" x14ac:dyDescent="0.2">
      <c r="D13028" s="3"/>
      <c r="E13028" s="3"/>
      <c r="G13028" s="5"/>
      <c r="H13028" s="5"/>
    </row>
    <row r="13029" spans="4:8" x14ac:dyDescent="0.2">
      <c r="D13029" s="3"/>
      <c r="E13029" s="3"/>
      <c r="G13029" s="5"/>
      <c r="H13029" s="5"/>
    </row>
    <row r="13030" spans="4:8" x14ac:dyDescent="0.2">
      <c r="D13030" s="3"/>
      <c r="E13030" s="3"/>
      <c r="G13030" s="5"/>
      <c r="H13030" s="5"/>
    </row>
    <row r="13031" spans="4:8" x14ac:dyDescent="0.2">
      <c r="D13031" s="3"/>
      <c r="E13031" s="3"/>
      <c r="G13031" s="5"/>
      <c r="H13031" s="5"/>
    </row>
    <row r="13032" spans="4:8" x14ac:dyDescent="0.2">
      <c r="D13032" s="3"/>
      <c r="E13032" s="3"/>
      <c r="G13032" s="5"/>
      <c r="H13032" s="5"/>
    </row>
    <row r="13033" spans="4:8" x14ac:dyDescent="0.2">
      <c r="D13033" s="3"/>
      <c r="E13033" s="3"/>
      <c r="G13033" s="5"/>
      <c r="H13033" s="5"/>
    </row>
    <row r="13034" spans="4:8" x14ac:dyDescent="0.2">
      <c r="D13034" s="3"/>
      <c r="E13034" s="3"/>
      <c r="G13034" s="5"/>
      <c r="H13034" s="5"/>
    </row>
    <row r="13035" spans="4:8" x14ac:dyDescent="0.2">
      <c r="D13035" s="3"/>
      <c r="E13035" s="3"/>
      <c r="G13035" s="5"/>
      <c r="H13035" s="5"/>
    </row>
    <row r="13036" spans="4:8" x14ac:dyDescent="0.2">
      <c r="D13036" s="3"/>
      <c r="E13036" s="3"/>
      <c r="G13036" s="5"/>
      <c r="H13036" s="5"/>
    </row>
    <row r="13037" spans="4:8" x14ac:dyDescent="0.2">
      <c r="D13037" s="3"/>
      <c r="E13037" s="3"/>
      <c r="G13037" s="5"/>
      <c r="H13037" s="5"/>
    </row>
    <row r="13038" spans="4:8" x14ac:dyDescent="0.2">
      <c r="D13038" s="3"/>
      <c r="E13038" s="3"/>
      <c r="G13038" s="5"/>
      <c r="H13038" s="5"/>
    </row>
    <row r="13039" spans="4:8" x14ac:dyDescent="0.2">
      <c r="D13039" s="3"/>
      <c r="E13039" s="3"/>
      <c r="G13039" s="5"/>
      <c r="H13039" s="5"/>
    </row>
    <row r="13040" spans="4:8" x14ac:dyDescent="0.2">
      <c r="D13040" s="3"/>
      <c r="E13040" s="3"/>
      <c r="G13040" s="5"/>
      <c r="H13040" s="5"/>
    </row>
    <row r="13041" spans="4:8" x14ac:dyDescent="0.2">
      <c r="D13041" s="3"/>
      <c r="E13041" s="3"/>
      <c r="G13041" s="5"/>
      <c r="H13041" s="5"/>
    </row>
    <row r="13042" spans="4:8" x14ac:dyDescent="0.2">
      <c r="D13042" s="3"/>
      <c r="E13042" s="3"/>
      <c r="G13042" s="5"/>
      <c r="H13042" s="5"/>
    </row>
    <row r="13043" spans="4:8" x14ac:dyDescent="0.2">
      <c r="D13043" s="3"/>
      <c r="E13043" s="3"/>
      <c r="G13043" s="5"/>
      <c r="H13043" s="5"/>
    </row>
    <row r="13044" spans="4:8" x14ac:dyDescent="0.2">
      <c r="D13044" s="3"/>
      <c r="E13044" s="3"/>
      <c r="G13044" s="5"/>
      <c r="H13044" s="5"/>
    </row>
    <row r="13045" spans="4:8" x14ac:dyDescent="0.2">
      <c r="D13045" s="3"/>
      <c r="E13045" s="3"/>
      <c r="G13045" s="5"/>
      <c r="H13045" s="5"/>
    </row>
    <row r="13046" spans="4:8" x14ac:dyDescent="0.2">
      <c r="D13046" s="3"/>
      <c r="E13046" s="3"/>
      <c r="G13046" s="5"/>
      <c r="H13046" s="5"/>
    </row>
    <row r="13047" spans="4:8" x14ac:dyDescent="0.2">
      <c r="D13047" s="3"/>
      <c r="E13047" s="3"/>
      <c r="G13047" s="5"/>
      <c r="H13047" s="5"/>
    </row>
    <row r="13048" spans="4:8" x14ac:dyDescent="0.2">
      <c r="D13048" s="3"/>
      <c r="E13048" s="3"/>
      <c r="G13048" s="5"/>
      <c r="H13048" s="5"/>
    </row>
    <row r="13049" spans="4:8" x14ac:dyDescent="0.2">
      <c r="D13049" s="3"/>
      <c r="E13049" s="3"/>
      <c r="G13049" s="5"/>
      <c r="H13049" s="5"/>
    </row>
    <row r="13050" spans="4:8" x14ac:dyDescent="0.2">
      <c r="D13050" s="3"/>
      <c r="E13050" s="3"/>
      <c r="G13050" s="5"/>
      <c r="H13050" s="5"/>
    </row>
    <row r="13051" spans="4:8" x14ac:dyDescent="0.2">
      <c r="D13051" s="3"/>
      <c r="E13051" s="3"/>
      <c r="G13051" s="5"/>
      <c r="H13051" s="5"/>
    </row>
    <row r="13052" spans="4:8" x14ac:dyDescent="0.2">
      <c r="D13052" s="3"/>
      <c r="E13052" s="3"/>
      <c r="G13052" s="5"/>
      <c r="H13052" s="5"/>
    </row>
    <row r="13053" spans="4:8" x14ac:dyDescent="0.2">
      <c r="D13053" s="3"/>
      <c r="E13053" s="3"/>
      <c r="G13053" s="5"/>
      <c r="H13053" s="5"/>
    </row>
    <row r="13054" spans="4:8" x14ac:dyDescent="0.2">
      <c r="D13054" s="3"/>
      <c r="E13054" s="3"/>
      <c r="G13054" s="5"/>
      <c r="H13054" s="5"/>
    </row>
    <row r="13055" spans="4:8" x14ac:dyDescent="0.2">
      <c r="D13055" s="3"/>
      <c r="E13055" s="3"/>
      <c r="G13055" s="5"/>
      <c r="H13055" s="5"/>
    </row>
    <row r="13056" spans="4:8" x14ac:dyDescent="0.2">
      <c r="D13056" s="3"/>
      <c r="E13056" s="3"/>
      <c r="G13056" s="5"/>
      <c r="H13056" s="5"/>
    </row>
    <row r="13057" spans="4:8" x14ac:dyDescent="0.2">
      <c r="D13057" s="3"/>
      <c r="E13057" s="3"/>
      <c r="G13057" s="5"/>
      <c r="H13057" s="5"/>
    </row>
    <row r="13058" spans="4:8" x14ac:dyDescent="0.2">
      <c r="D13058" s="3"/>
      <c r="E13058" s="3"/>
      <c r="G13058" s="5"/>
      <c r="H13058" s="5"/>
    </row>
    <row r="13059" spans="4:8" x14ac:dyDescent="0.2">
      <c r="D13059" s="3"/>
      <c r="E13059" s="3"/>
      <c r="G13059" s="5"/>
      <c r="H13059" s="5"/>
    </row>
    <row r="13060" spans="4:8" x14ac:dyDescent="0.2">
      <c r="D13060" s="3"/>
      <c r="E13060" s="3"/>
      <c r="G13060" s="5"/>
      <c r="H13060" s="5"/>
    </row>
    <row r="13061" spans="4:8" x14ac:dyDescent="0.2">
      <c r="D13061" s="3"/>
      <c r="E13061" s="3"/>
      <c r="G13061" s="5"/>
      <c r="H13061" s="5"/>
    </row>
    <row r="13062" spans="4:8" x14ac:dyDescent="0.2">
      <c r="D13062" s="3"/>
      <c r="E13062" s="3"/>
      <c r="G13062" s="5"/>
      <c r="H13062" s="5"/>
    </row>
    <row r="13063" spans="4:8" x14ac:dyDescent="0.2">
      <c r="D13063" s="3"/>
      <c r="E13063" s="3"/>
      <c r="G13063" s="5"/>
      <c r="H13063" s="5"/>
    </row>
    <row r="13064" spans="4:8" x14ac:dyDescent="0.2">
      <c r="D13064" s="3"/>
      <c r="E13064" s="3"/>
      <c r="G13064" s="5"/>
      <c r="H13064" s="5"/>
    </row>
    <row r="13065" spans="4:8" x14ac:dyDescent="0.2">
      <c r="D13065" s="3"/>
      <c r="E13065" s="3"/>
      <c r="G13065" s="5"/>
      <c r="H13065" s="5"/>
    </row>
    <row r="13066" spans="4:8" x14ac:dyDescent="0.2">
      <c r="D13066" s="3"/>
      <c r="E13066" s="3"/>
      <c r="G13066" s="5"/>
      <c r="H13066" s="5"/>
    </row>
    <row r="13067" spans="4:8" x14ac:dyDescent="0.2">
      <c r="D13067" s="3"/>
      <c r="E13067" s="3"/>
      <c r="G13067" s="5"/>
      <c r="H13067" s="5"/>
    </row>
    <row r="13068" spans="4:8" x14ac:dyDescent="0.2">
      <c r="D13068" s="3"/>
      <c r="E13068" s="3"/>
      <c r="G13068" s="5"/>
      <c r="H13068" s="5"/>
    </row>
    <row r="13069" spans="4:8" x14ac:dyDescent="0.2">
      <c r="D13069" s="3"/>
      <c r="E13069" s="3"/>
      <c r="G13069" s="5"/>
      <c r="H13069" s="5"/>
    </row>
    <row r="13070" spans="4:8" x14ac:dyDescent="0.2">
      <c r="D13070" s="3"/>
      <c r="E13070" s="3"/>
      <c r="G13070" s="5"/>
      <c r="H13070" s="5"/>
    </row>
    <row r="13071" spans="4:8" x14ac:dyDescent="0.2">
      <c r="D13071" s="3"/>
      <c r="E13071" s="3"/>
      <c r="G13071" s="5"/>
      <c r="H13071" s="5"/>
    </row>
    <row r="13072" spans="4:8" x14ac:dyDescent="0.2">
      <c r="D13072" s="3"/>
      <c r="E13072" s="3"/>
      <c r="G13072" s="5"/>
      <c r="H13072" s="5"/>
    </row>
    <row r="13073" spans="4:8" x14ac:dyDescent="0.2">
      <c r="D13073" s="3"/>
      <c r="E13073" s="3"/>
      <c r="G13073" s="5"/>
      <c r="H13073" s="5"/>
    </row>
    <row r="13074" spans="4:8" x14ac:dyDescent="0.2">
      <c r="D13074" s="3"/>
      <c r="E13074" s="3"/>
      <c r="G13074" s="5"/>
      <c r="H13074" s="5"/>
    </row>
    <row r="13075" spans="4:8" x14ac:dyDescent="0.2">
      <c r="D13075" s="3"/>
      <c r="E13075" s="3"/>
      <c r="G13075" s="5"/>
      <c r="H13075" s="5"/>
    </row>
    <row r="13076" spans="4:8" x14ac:dyDescent="0.2">
      <c r="D13076" s="3"/>
      <c r="E13076" s="3"/>
      <c r="G13076" s="5"/>
      <c r="H13076" s="5"/>
    </row>
    <row r="13077" spans="4:8" x14ac:dyDescent="0.2">
      <c r="D13077" s="3"/>
      <c r="E13077" s="3"/>
      <c r="G13077" s="5"/>
      <c r="H13077" s="5"/>
    </row>
    <row r="13078" spans="4:8" x14ac:dyDescent="0.2">
      <c r="D13078" s="3"/>
      <c r="E13078" s="3"/>
      <c r="G13078" s="5"/>
      <c r="H13078" s="5"/>
    </row>
    <row r="13079" spans="4:8" x14ac:dyDescent="0.2">
      <c r="D13079" s="3"/>
      <c r="E13079" s="3"/>
      <c r="G13079" s="5"/>
      <c r="H13079" s="5"/>
    </row>
    <row r="13080" spans="4:8" x14ac:dyDescent="0.2">
      <c r="D13080" s="3"/>
      <c r="E13080" s="3"/>
      <c r="G13080" s="5"/>
      <c r="H13080" s="5"/>
    </row>
    <row r="13081" spans="4:8" x14ac:dyDescent="0.2">
      <c r="D13081" s="3"/>
      <c r="E13081" s="3"/>
      <c r="G13081" s="5"/>
      <c r="H13081" s="5"/>
    </row>
    <row r="13082" spans="4:8" x14ac:dyDescent="0.2">
      <c r="D13082" s="3"/>
      <c r="E13082" s="3"/>
      <c r="G13082" s="5"/>
      <c r="H13082" s="5"/>
    </row>
    <row r="13083" spans="4:8" x14ac:dyDescent="0.2">
      <c r="D13083" s="3"/>
      <c r="E13083" s="3"/>
      <c r="G13083" s="5"/>
      <c r="H13083" s="5"/>
    </row>
    <row r="13084" spans="4:8" x14ac:dyDescent="0.2">
      <c r="D13084" s="3"/>
      <c r="E13084" s="3"/>
      <c r="G13084" s="5"/>
      <c r="H13084" s="5"/>
    </row>
    <row r="13085" spans="4:8" x14ac:dyDescent="0.2">
      <c r="D13085" s="3"/>
      <c r="E13085" s="3"/>
      <c r="G13085" s="5"/>
      <c r="H13085" s="5"/>
    </row>
    <row r="13086" spans="4:8" x14ac:dyDescent="0.2">
      <c r="D13086" s="3"/>
      <c r="E13086" s="3"/>
      <c r="G13086" s="5"/>
      <c r="H13086" s="5"/>
    </row>
    <row r="13087" spans="4:8" x14ac:dyDescent="0.2">
      <c r="D13087" s="3"/>
      <c r="E13087" s="3"/>
      <c r="G13087" s="5"/>
      <c r="H13087" s="5"/>
    </row>
    <row r="13088" spans="4:8" x14ac:dyDescent="0.2">
      <c r="D13088" s="3"/>
      <c r="E13088" s="3"/>
      <c r="G13088" s="5"/>
      <c r="H13088" s="5"/>
    </row>
    <row r="13089" spans="4:8" x14ac:dyDescent="0.2">
      <c r="D13089" s="3"/>
      <c r="E13089" s="3"/>
      <c r="G13089" s="5"/>
      <c r="H13089" s="5"/>
    </row>
    <row r="13090" spans="4:8" x14ac:dyDescent="0.2">
      <c r="D13090" s="3"/>
      <c r="E13090" s="3"/>
      <c r="G13090" s="5"/>
      <c r="H13090" s="5"/>
    </row>
    <row r="13091" spans="4:8" x14ac:dyDescent="0.2">
      <c r="D13091" s="3"/>
      <c r="E13091" s="3"/>
      <c r="G13091" s="5"/>
      <c r="H13091" s="5"/>
    </row>
    <row r="13092" spans="4:8" x14ac:dyDescent="0.2">
      <c r="D13092" s="3"/>
      <c r="E13092" s="3"/>
      <c r="G13092" s="5"/>
      <c r="H13092" s="5"/>
    </row>
    <row r="13093" spans="4:8" x14ac:dyDescent="0.2">
      <c r="D13093" s="3"/>
      <c r="E13093" s="3"/>
      <c r="G13093" s="5"/>
      <c r="H13093" s="5"/>
    </row>
    <row r="13094" spans="4:8" x14ac:dyDescent="0.2">
      <c r="D13094" s="3"/>
      <c r="E13094" s="3"/>
      <c r="G13094" s="5"/>
      <c r="H13094" s="5"/>
    </row>
    <row r="13095" spans="4:8" x14ac:dyDescent="0.2">
      <c r="D13095" s="3"/>
      <c r="E13095" s="3"/>
      <c r="G13095" s="5"/>
      <c r="H13095" s="5"/>
    </row>
    <row r="13096" spans="4:8" x14ac:dyDescent="0.2">
      <c r="D13096" s="3"/>
      <c r="E13096" s="3"/>
      <c r="G13096" s="5"/>
      <c r="H13096" s="5"/>
    </row>
    <row r="13097" spans="4:8" x14ac:dyDescent="0.2">
      <c r="D13097" s="3"/>
      <c r="E13097" s="3"/>
      <c r="G13097" s="5"/>
      <c r="H13097" s="5"/>
    </row>
    <row r="13098" spans="4:8" x14ac:dyDescent="0.2">
      <c r="D13098" s="3"/>
      <c r="E13098" s="3"/>
      <c r="G13098" s="5"/>
      <c r="H13098" s="5"/>
    </row>
    <row r="13099" spans="4:8" x14ac:dyDescent="0.2">
      <c r="D13099" s="3"/>
      <c r="E13099" s="3"/>
      <c r="G13099" s="5"/>
      <c r="H13099" s="5"/>
    </row>
    <row r="13100" spans="4:8" x14ac:dyDescent="0.2">
      <c r="D13100" s="3"/>
      <c r="E13100" s="3"/>
      <c r="G13100" s="5"/>
      <c r="H13100" s="5"/>
    </row>
    <row r="13101" spans="4:8" x14ac:dyDescent="0.2">
      <c r="D13101" s="3"/>
      <c r="E13101" s="3"/>
      <c r="G13101" s="5"/>
      <c r="H13101" s="5"/>
    </row>
    <row r="13102" spans="4:8" x14ac:dyDescent="0.2">
      <c r="D13102" s="3"/>
      <c r="E13102" s="3"/>
      <c r="G13102" s="5"/>
      <c r="H13102" s="5"/>
    </row>
    <row r="13103" spans="4:8" x14ac:dyDescent="0.2">
      <c r="D13103" s="3"/>
      <c r="E13103" s="3"/>
      <c r="G13103" s="5"/>
      <c r="H13103" s="5"/>
    </row>
    <row r="13104" spans="4:8" x14ac:dyDescent="0.2">
      <c r="D13104" s="3"/>
      <c r="E13104" s="3"/>
      <c r="G13104" s="5"/>
      <c r="H13104" s="5"/>
    </row>
    <row r="13105" spans="4:8" x14ac:dyDescent="0.2">
      <c r="D13105" s="3"/>
      <c r="E13105" s="3"/>
      <c r="G13105" s="5"/>
      <c r="H13105" s="5"/>
    </row>
    <row r="13106" spans="4:8" x14ac:dyDescent="0.2">
      <c r="D13106" s="3"/>
      <c r="E13106" s="3"/>
      <c r="G13106" s="5"/>
      <c r="H13106" s="5"/>
    </row>
    <row r="13107" spans="4:8" x14ac:dyDescent="0.2">
      <c r="D13107" s="3"/>
      <c r="E13107" s="3"/>
      <c r="G13107" s="5"/>
      <c r="H13107" s="5"/>
    </row>
    <row r="13108" spans="4:8" x14ac:dyDescent="0.2">
      <c r="D13108" s="3"/>
      <c r="E13108" s="3"/>
      <c r="G13108" s="5"/>
      <c r="H13108" s="5"/>
    </row>
    <row r="13109" spans="4:8" x14ac:dyDescent="0.2">
      <c r="D13109" s="3"/>
      <c r="E13109" s="3"/>
      <c r="G13109" s="5"/>
      <c r="H13109" s="5"/>
    </row>
    <row r="13110" spans="4:8" x14ac:dyDescent="0.2">
      <c r="D13110" s="3"/>
      <c r="E13110" s="3"/>
      <c r="G13110" s="5"/>
      <c r="H13110" s="5"/>
    </row>
    <row r="13111" spans="4:8" x14ac:dyDescent="0.2">
      <c r="D13111" s="3"/>
      <c r="E13111" s="3"/>
      <c r="G13111" s="5"/>
      <c r="H13111" s="5"/>
    </row>
    <row r="13112" spans="4:8" x14ac:dyDescent="0.2">
      <c r="D13112" s="3"/>
      <c r="E13112" s="3"/>
      <c r="G13112" s="5"/>
      <c r="H13112" s="5"/>
    </row>
    <row r="13113" spans="4:8" x14ac:dyDescent="0.2">
      <c r="D13113" s="3"/>
      <c r="E13113" s="3"/>
      <c r="G13113" s="5"/>
      <c r="H13113" s="5"/>
    </row>
    <row r="13114" spans="4:8" x14ac:dyDescent="0.2">
      <c r="D13114" s="3"/>
      <c r="E13114" s="3"/>
      <c r="G13114" s="5"/>
      <c r="H13114" s="5"/>
    </row>
    <row r="13115" spans="4:8" x14ac:dyDescent="0.2">
      <c r="D13115" s="3"/>
      <c r="E13115" s="3"/>
      <c r="G13115" s="5"/>
      <c r="H13115" s="5"/>
    </row>
    <row r="13116" spans="4:8" x14ac:dyDescent="0.2">
      <c r="D13116" s="3"/>
      <c r="E13116" s="3"/>
      <c r="G13116" s="5"/>
      <c r="H13116" s="5"/>
    </row>
    <row r="13117" spans="4:8" x14ac:dyDescent="0.2">
      <c r="D13117" s="3"/>
      <c r="E13117" s="3"/>
      <c r="G13117" s="5"/>
      <c r="H13117" s="5"/>
    </row>
    <row r="13118" spans="4:8" x14ac:dyDescent="0.2">
      <c r="D13118" s="3"/>
      <c r="E13118" s="3"/>
      <c r="G13118" s="5"/>
      <c r="H13118" s="5"/>
    </row>
    <row r="13119" spans="4:8" x14ac:dyDescent="0.2">
      <c r="D13119" s="3"/>
      <c r="E13119" s="3"/>
      <c r="G13119" s="5"/>
      <c r="H13119" s="5"/>
    </row>
    <row r="13120" spans="4:8" x14ac:dyDescent="0.2">
      <c r="D13120" s="3"/>
      <c r="E13120" s="3"/>
      <c r="G13120" s="5"/>
      <c r="H13120" s="5"/>
    </row>
    <row r="13121" spans="4:8" x14ac:dyDescent="0.2">
      <c r="D13121" s="3"/>
      <c r="E13121" s="3"/>
      <c r="G13121" s="5"/>
      <c r="H13121" s="5"/>
    </row>
    <row r="13122" spans="4:8" x14ac:dyDescent="0.2">
      <c r="D13122" s="3"/>
      <c r="E13122" s="3"/>
      <c r="G13122" s="5"/>
      <c r="H13122" s="5"/>
    </row>
    <row r="13123" spans="4:8" x14ac:dyDescent="0.2">
      <c r="D13123" s="3"/>
      <c r="E13123" s="3"/>
      <c r="G13123" s="5"/>
      <c r="H13123" s="5"/>
    </row>
    <row r="13124" spans="4:8" x14ac:dyDescent="0.2">
      <c r="D13124" s="3"/>
      <c r="E13124" s="3"/>
      <c r="G13124" s="5"/>
      <c r="H13124" s="5"/>
    </row>
    <row r="13125" spans="4:8" x14ac:dyDescent="0.2">
      <c r="D13125" s="3"/>
      <c r="E13125" s="3"/>
      <c r="G13125" s="5"/>
      <c r="H13125" s="5"/>
    </row>
    <row r="13126" spans="4:8" x14ac:dyDescent="0.2">
      <c r="D13126" s="3"/>
      <c r="E13126" s="3"/>
      <c r="G13126" s="5"/>
      <c r="H13126" s="5"/>
    </row>
    <row r="13127" spans="4:8" x14ac:dyDescent="0.2">
      <c r="D13127" s="3"/>
      <c r="E13127" s="3"/>
      <c r="G13127" s="5"/>
      <c r="H13127" s="5"/>
    </row>
    <row r="13128" spans="4:8" x14ac:dyDescent="0.2">
      <c r="D13128" s="3"/>
      <c r="E13128" s="3"/>
      <c r="G13128" s="5"/>
      <c r="H13128" s="5"/>
    </row>
    <row r="13129" spans="4:8" x14ac:dyDescent="0.2">
      <c r="D13129" s="3"/>
      <c r="E13129" s="3"/>
      <c r="G13129" s="5"/>
      <c r="H13129" s="5"/>
    </row>
    <row r="13130" spans="4:8" x14ac:dyDescent="0.2">
      <c r="D13130" s="3"/>
      <c r="E13130" s="3"/>
      <c r="G13130" s="5"/>
      <c r="H13130" s="5"/>
    </row>
    <row r="13131" spans="4:8" x14ac:dyDescent="0.2">
      <c r="D13131" s="3"/>
      <c r="E13131" s="3"/>
      <c r="G13131" s="5"/>
      <c r="H13131" s="5"/>
    </row>
    <row r="13132" spans="4:8" x14ac:dyDescent="0.2">
      <c r="D13132" s="3"/>
      <c r="E13132" s="3"/>
      <c r="G13132" s="5"/>
      <c r="H13132" s="5"/>
    </row>
    <row r="13133" spans="4:8" x14ac:dyDescent="0.2">
      <c r="D13133" s="3"/>
      <c r="E13133" s="3"/>
      <c r="G13133" s="5"/>
      <c r="H13133" s="5"/>
    </row>
    <row r="13134" spans="4:8" x14ac:dyDescent="0.2">
      <c r="D13134" s="3"/>
      <c r="E13134" s="3"/>
      <c r="G13134" s="5"/>
      <c r="H13134" s="5"/>
    </row>
    <row r="13135" spans="4:8" x14ac:dyDescent="0.2">
      <c r="D13135" s="3"/>
      <c r="E13135" s="3"/>
      <c r="G13135" s="5"/>
      <c r="H13135" s="5"/>
    </row>
    <row r="13136" spans="4:8" x14ac:dyDescent="0.2">
      <c r="D13136" s="3"/>
      <c r="E13136" s="3"/>
      <c r="G13136" s="5"/>
      <c r="H13136" s="5"/>
    </row>
    <row r="13137" spans="4:8" x14ac:dyDescent="0.2">
      <c r="D13137" s="3"/>
      <c r="E13137" s="3"/>
      <c r="G13137" s="5"/>
      <c r="H13137" s="5"/>
    </row>
    <row r="13138" spans="4:8" x14ac:dyDescent="0.2">
      <c r="D13138" s="3"/>
      <c r="E13138" s="3"/>
      <c r="G13138" s="5"/>
      <c r="H13138" s="5"/>
    </row>
    <row r="13139" spans="4:8" x14ac:dyDescent="0.2">
      <c r="D13139" s="3"/>
      <c r="E13139" s="3"/>
      <c r="G13139" s="5"/>
      <c r="H13139" s="5"/>
    </row>
    <row r="13140" spans="4:8" x14ac:dyDescent="0.2">
      <c r="D13140" s="3"/>
      <c r="E13140" s="3"/>
      <c r="G13140" s="5"/>
      <c r="H13140" s="5"/>
    </row>
    <row r="13141" spans="4:8" x14ac:dyDescent="0.2">
      <c r="D13141" s="3"/>
      <c r="E13141" s="3"/>
      <c r="G13141" s="5"/>
      <c r="H13141" s="5"/>
    </row>
    <row r="13142" spans="4:8" x14ac:dyDescent="0.2">
      <c r="D13142" s="3"/>
      <c r="E13142" s="3"/>
      <c r="G13142" s="5"/>
      <c r="H13142" s="5"/>
    </row>
    <row r="13143" spans="4:8" x14ac:dyDescent="0.2">
      <c r="D13143" s="3"/>
      <c r="E13143" s="3"/>
      <c r="G13143" s="5"/>
      <c r="H13143" s="5"/>
    </row>
    <row r="13144" spans="4:8" x14ac:dyDescent="0.2">
      <c r="D13144" s="3"/>
      <c r="E13144" s="3"/>
      <c r="G13144" s="5"/>
      <c r="H13144" s="5"/>
    </row>
    <row r="13145" spans="4:8" x14ac:dyDescent="0.2">
      <c r="D13145" s="3"/>
      <c r="E13145" s="3"/>
      <c r="G13145" s="5"/>
      <c r="H13145" s="5"/>
    </row>
    <row r="13146" spans="4:8" x14ac:dyDescent="0.2">
      <c r="D13146" s="3"/>
      <c r="E13146" s="3"/>
      <c r="G13146" s="5"/>
      <c r="H13146" s="5"/>
    </row>
    <row r="13147" spans="4:8" x14ac:dyDescent="0.2">
      <c r="D13147" s="3"/>
      <c r="E13147" s="3"/>
      <c r="G13147" s="5"/>
      <c r="H13147" s="5"/>
    </row>
    <row r="13148" spans="4:8" x14ac:dyDescent="0.2">
      <c r="D13148" s="3"/>
      <c r="E13148" s="3"/>
      <c r="G13148" s="5"/>
      <c r="H13148" s="5"/>
    </row>
    <row r="13149" spans="4:8" x14ac:dyDescent="0.2">
      <c r="D13149" s="3"/>
      <c r="E13149" s="3"/>
      <c r="G13149" s="5"/>
      <c r="H13149" s="5"/>
    </row>
    <row r="13150" spans="4:8" x14ac:dyDescent="0.2">
      <c r="D13150" s="3"/>
      <c r="E13150" s="3"/>
      <c r="G13150" s="5"/>
      <c r="H13150" s="5"/>
    </row>
    <row r="13151" spans="4:8" x14ac:dyDescent="0.2">
      <c r="D13151" s="3"/>
      <c r="E13151" s="3"/>
      <c r="G13151" s="5"/>
      <c r="H13151" s="5"/>
    </row>
    <row r="13152" spans="4:8" x14ac:dyDescent="0.2">
      <c r="D13152" s="3"/>
      <c r="E13152" s="3"/>
      <c r="G13152" s="5"/>
      <c r="H13152" s="5"/>
    </row>
    <row r="13153" spans="4:8" x14ac:dyDescent="0.2">
      <c r="D13153" s="3"/>
      <c r="E13153" s="3"/>
      <c r="G13153" s="5"/>
      <c r="H13153" s="5"/>
    </row>
    <row r="13154" spans="4:8" x14ac:dyDescent="0.2">
      <c r="D13154" s="3"/>
      <c r="E13154" s="3"/>
      <c r="G13154" s="5"/>
      <c r="H13154" s="5"/>
    </row>
    <row r="13155" spans="4:8" x14ac:dyDescent="0.2">
      <c r="D13155" s="3"/>
      <c r="E13155" s="3"/>
      <c r="G13155" s="5"/>
      <c r="H13155" s="5"/>
    </row>
    <row r="13156" spans="4:8" x14ac:dyDescent="0.2">
      <c r="D13156" s="3"/>
      <c r="E13156" s="3"/>
      <c r="G13156" s="5"/>
      <c r="H13156" s="5"/>
    </row>
    <row r="13157" spans="4:8" x14ac:dyDescent="0.2">
      <c r="D13157" s="3"/>
      <c r="E13157" s="3"/>
      <c r="G13157" s="5"/>
      <c r="H13157" s="5"/>
    </row>
    <row r="13158" spans="4:8" x14ac:dyDescent="0.2">
      <c r="D13158" s="3"/>
      <c r="E13158" s="3"/>
      <c r="G13158" s="5"/>
      <c r="H13158" s="5"/>
    </row>
    <row r="13159" spans="4:8" x14ac:dyDescent="0.2">
      <c r="D13159" s="3"/>
      <c r="E13159" s="3"/>
      <c r="G13159" s="5"/>
      <c r="H13159" s="5"/>
    </row>
    <row r="13160" spans="4:8" x14ac:dyDescent="0.2">
      <c r="D13160" s="3"/>
      <c r="E13160" s="3"/>
      <c r="G13160" s="5"/>
      <c r="H13160" s="5"/>
    </row>
    <row r="13161" spans="4:8" x14ac:dyDescent="0.2">
      <c r="D13161" s="3"/>
      <c r="E13161" s="3"/>
      <c r="G13161" s="5"/>
      <c r="H13161" s="5"/>
    </row>
    <row r="13162" spans="4:8" x14ac:dyDescent="0.2">
      <c r="D13162" s="3"/>
      <c r="E13162" s="3"/>
      <c r="G13162" s="5"/>
      <c r="H13162" s="5"/>
    </row>
    <row r="13163" spans="4:8" x14ac:dyDescent="0.2">
      <c r="D13163" s="3"/>
      <c r="E13163" s="3"/>
      <c r="G13163" s="5"/>
      <c r="H13163" s="5"/>
    </row>
    <row r="13164" spans="4:8" x14ac:dyDescent="0.2">
      <c r="D13164" s="3"/>
      <c r="E13164" s="3"/>
      <c r="G13164" s="5"/>
      <c r="H13164" s="5"/>
    </row>
    <row r="13165" spans="4:8" x14ac:dyDescent="0.2">
      <c r="D13165" s="3"/>
      <c r="E13165" s="3"/>
      <c r="G13165" s="5"/>
      <c r="H13165" s="5"/>
    </row>
    <row r="13166" spans="4:8" x14ac:dyDescent="0.2">
      <c r="D13166" s="3"/>
      <c r="E13166" s="3"/>
      <c r="G13166" s="5"/>
      <c r="H13166" s="5"/>
    </row>
    <row r="13167" spans="4:8" x14ac:dyDescent="0.2">
      <c r="D13167" s="3"/>
      <c r="E13167" s="3"/>
      <c r="G13167" s="5"/>
      <c r="H13167" s="5"/>
    </row>
    <row r="13168" spans="4:8" x14ac:dyDescent="0.2">
      <c r="D13168" s="3"/>
      <c r="E13168" s="3"/>
      <c r="G13168" s="5"/>
      <c r="H13168" s="5"/>
    </row>
    <row r="13169" spans="4:8" x14ac:dyDescent="0.2">
      <c r="D13169" s="3"/>
      <c r="E13169" s="3"/>
      <c r="G13169" s="5"/>
      <c r="H13169" s="5"/>
    </row>
    <row r="13170" spans="4:8" x14ac:dyDescent="0.2">
      <c r="D13170" s="3"/>
      <c r="E13170" s="3"/>
      <c r="G13170" s="5"/>
      <c r="H13170" s="5"/>
    </row>
    <row r="13171" spans="4:8" x14ac:dyDescent="0.2">
      <c r="D13171" s="3"/>
      <c r="E13171" s="3"/>
      <c r="G13171" s="5"/>
      <c r="H13171" s="5"/>
    </row>
    <row r="13172" spans="4:8" x14ac:dyDescent="0.2">
      <c r="D13172" s="3"/>
      <c r="E13172" s="3"/>
      <c r="G13172" s="5"/>
      <c r="H13172" s="5"/>
    </row>
    <row r="13173" spans="4:8" x14ac:dyDescent="0.2">
      <c r="D13173" s="3"/>
      <c r="E13173" s="3"/>
      <c r="G13173" s="5"/>
      <c r="H13173" s="5"/>
    </row>
    <row r="13174" spans="4:8" x14ac:dyDescent="0.2">
      <c r="D13174" s="3"/>
      <c r="E13174" s="3"/>
      <c r="G13174" s="5"/>
      <c r="H13174" s="5"/>
    </row>
    <row r="13175" spans="4:8" x14ac:dyDescent="0.2">
      <c r="D13175" s="3"/>
      <c r="E13175" s="3"/>
      <c r="G13175" s="5"/>
      <c r="H13175" s="5"/>
    </row>
    <row r="13176" spans="4:8" x14ac:dyDescent="0.2">
      <c r="D13176" s="3"/>
      <c r="E13176" s="3"/>
      <c r="G13176" s="5"/>
      <c r="H13176" s="5"/>
    </row>
    <row r="13177" spans="4:8" x14ac:dyDescent="0.2">
      <c r="D13177" s="3"/>
      <c r="E13177" s="3"/>
      <c r="G13177" s="5"/>
      <c r="H13177" s="5"/>
    </row>
    <row r="13178" spans="4:8" x14ac:dyDescent="0.2">
      <c r="D13178" s="3"/>
      <c r="E13178" s="3"/>
      <c r="G13178" s="5"/>
      <c r="H13178" s="5"/>
    </row>
    <row r="13179" spans="4:8" x14ac:dyDescent="0.2">
      <c r="D13179" s="3"/>
      <c r="E13179" s="3"/>
      <c r="G13179" s="5"/>
      <c r="H13179" s="5"/>
    </row>
    <row r="13180" spans="4:8" x14ac:dyDescent="0.2">
      <c r="D13180" s="3"/>
      <c r="E13180" s="3"/>
      <c r="G13180" s="5"/>
      <c r="H13180" s="5"/>
    </row>
    <row r="13181" spans="4:8" x14ac:dyDescent="0.2">
      <c r="D13181" s="3"/>
      <c r="E13181" s="3"/>
      <c r="G13181" s="5"/>
      <c r="H13181" s="5"/>
    </row>
    <row r="13182" spans="4:8" x14ac:dyDescent="0.2">
      <c r="D13182" s="3"/>
      <c r="E13182" s="3"/>
      <c r="G13182" s="5"/>
      <c r="H13182" s="5"/>
    </row>
    <row r="13183" spans="4:8" x14ac:dyDescent="0.2">
      <c r="D13183" s="3"/>
      <c r="E13183" s="3"/>
      <c r="G13183" s="5"/>
      <c r="H13183" s="5"/>
    </row>
    <row r="13184" spans="4:8" x14ac:dyDescent="0.2">
      <c r="D13184" s="3"/>
      <c r="E13184" s="3"/>
      <c r="G13184" s="5"/>
      <c r="H13184" s="5"/>
    </row>
    <row r="13185" spans="4:8" x14ac:dyDescent="0.2">
      <c r="D13185" s="3"/>
      <c r="E13185" s="3"/>
      <c r="G13185" s="5"/>
      <c r="H13185" s="5"/>
    </row>
    <row r="13186" spans="4:8" x14ac:dyDescent="0.2">
      <c r="D13186" s="3"/>
      <c r="E13186" s="3"/>
      <c r="G13186" s="5"/>
      <c r="H13186" s="5"/>
    </row>
    <row r="13187" spans="4:8" x14ac:dyDescent="0.2">
      <c r="D13187" s="3"/>
      <c r="E13187" s="3"/>
      <c r="G13187" s="5"/>
      <c r="H13187" s="5"/>
    </row>
    <row r="13188" spans="4:8" x14ac:dyDescent="0.2">
      <c r="D13188" s="3"/>
      <c r="E13188" s="3"/>
      <c r="G13188" s="5"/>
      <c r="H13188" s="5"/>
    </row>
    <row r="13189" spans="4:8" x14ac:dyDescent="0.2">
      <c r="D13189" s="3"/>
      <c r="E13189" s="3"/>
      <c r="G13189" s="5"/>
      <c r="H13189" s="5"/>
    </row>
    <row r="13190" spans="4:8" x14ac:dyDescent="0.2">
      <c r="D13190" s="3"/>
      <c r="E13190" s="3"/>
      <c r="G13190" s="5"/>
      <c r="H13190" s="5"/>
    </row>
    <row r="13191" spans="4:8" x14ac:dyDescent="0.2">
      <c r="D13191" s="3"/>
      <c r="E13191" s="3"/>
      <c r="G13191" s="5"/>
      <c r="H13191" s="5"/>
    </row>
    <row r="13192" spans="4:8" x14ac:dyDescent="0.2">
      <c r="D13192" s="3"/>
      <c r="E13192" s="3"/>
      <c r="G13192" s="5"/>
      <c r="H13192" s="5"/>
    </row>
    <row r="13193" spans="4:8" x14ac:dyDescent="0.2">
      <c r="D13193" s="3"/>
      <c r="E13193" s="3"/>
      <c r="G13193" s="5"/>
      <c r="H13193" s="5"/>
    </row>
    <row r="13194" spans="4:8" x14ac:dyDescent="0.2">
      <c r="D13194" s="3"/>
      <c r="E13194" s="3"/>
      <c r="G13194" s="5"/>
      <c r="H13194" s="5"/>
    </row>
    <row r="13195" spans="4:8" x14ac:dyDescent="0.2">
      <c r="D13195" s="3"/>
      <c r="E13195" s="3"/>
      <c r="G13195" s="5"/>
      <c r="H13195" s="5"/>
    </row>
    <row r="13196" spans="4:8" x14ac:dyDescent="0.2">
      <c r="D13196" s="3"/>
      <c r="E13196" s="3"/>
      <c r="G13196" s="5"/>
      <c r="H13196" s="5"/>
    </row>
    <row r="13197" spans="4:8" x14ac:dyDescent="0.2">
      <c r="D13197" s="3"/>
      <c r="E13197" s="3"/>
      <c r="G13197" s="5"/>
      <c r="H13197" s="5"/>
    </row>
    <row r="13198" spans="4:8" x14ac:dyDescent="0.2">
      <c r="D13198" s="3"/>
      <c r="E13198" s="3"/>
      <c r="G13198" s="5"/>
      <c r="H13198" s="5"/>
    </row>
    <row r="13199" spans="4:8" x14ac:dyDescent="0.2">
      <c r="D13199" s="3"/>
      <c r="E13199" s="3"/>
      <c r="G13199" s="5"/>
      <c r="H13199" s="5"/>
    </row>
    <row r="13200" spans="4:8" x14ac:dyDescent="0.2">
      <c r="D13200" s="3"/>
      <c r="E13200" s="3"/>
      <c r="G13200" s="5"/>
      <c r="H13200" s="5"/>
    </row>
    <row r="13201" spans="4:8" x14ac:dyDescent="0.2">
      <c r="D13201" s="3"/>
      <c r="E13201" s="3"/>
      <c r="G13201" s="5"/>
      <c r="H13201" s="5"/>
    </row>
    <row r="13202" spans="4:8" x14ac:dyDescent="0.2">
      <c r="D13202" s="3"/>
      <c r="E13202" s="3"/>
      <c r="G13202" s="5"/>
      <c r="H13202" s="5"/>
    </row>
    <row r="13203" spans="4:8" x14ac:dyDescent="0.2">
      <c r="D13203" s="3"/>
      <c r="E13203" s="3"/>
      <c r="G13203" s="5"/>
      <c r="H13203" s="5"/>
    </row>
    <row r="13204" spans="4:8" x14ac:dyDescent="0.2">
      <c r="D13204" s="3"/>
      <c r="E13204" s="3"/>
      <c r="G13204" s="5"/>
      <c r="H13204" s="5"/>
    </row>
    <row r="13205" spans="4:8" x14ac:dyDescent="0.2">
      <c r="D13205" s="3"/>
      <c r="E13205" s="3"/>
      <c r="G13205" s="5"/>
      <c r="H13205" s="5"/>
    </row>
    <row r="13206" spans="4:8" x14ac:dyDescent="0.2">
      <c r="D13206" s="3"/>
      <c r="E13206" s="3"/>
      <c r="G13206" s="5"/>
      <c r="H13206" s="5"/>
    </row>
    <row r="13207" spans="4:8" x14ac:dyDescent="0.2">
      <c r="D13207" s="3"/>
      <c r="E13207" s="3"/>
      <c r="G13207" s="5"/>
      <c r="H13207" s="5"/>
    </row>
    <row r="13208" spans="4:8" x14ac:dyDescent="0.2">
      <c r="D13208" s="3"/>
      <c r="E13208" s="3"/>
      <c r="G13208" s="5"/>
      <c r="H13208" s="5"/>
    </row>
    <row r="13209" spans="4:8" x14ac:dyDescent="0.2">
      <c r="D13209" s="3"/>
      <c r="E13209" s="3"/>
      <c r="G13209" s="5"/>
      <c r="H13209" s="5"/>
    </row>
    <row r="13210" spans="4:8" x14ac:dyDescent="0.2">
      <c r="D13210" s="3"/>
      <c r="E13210" s="3"/>
      <c r="G13210" s="5"/>
      <c r="H13210" s="5"/>
    </row>
    <row r="13211" spans="4:8" x14ac:dyDescent="0.2">
      <c r="D13211" s="3"/>
      <c r="E13211" s="3"/>
      <c r="G13211" s="5"/>
      <c r="H13211" s="5"/>
    </row>
    <row r="13212" spans="4:8" x14ac:dyDescent="0.2">
      <c r="D13212" s="3"/>
      <c r="E13212" s="3"/>
      <c r="G13212" s="5"/>
      <c r="H13212" s="5"/>
    </row>
    <row r="13213" spans="4:8" x14ac:dyDescent="0.2">
      <c r="D13213" s="3"/>
      <c r="E13213" s="3"/>
      <c r="G13213" s="5"/>
      <c r="H13213" s="5"/>
    </row>
    <row r="13214" spans="4:8" x14ac:dyDescent="0.2">
      <c r="D13214" s="3"/>
      <c r="E13214" s="3"/>
      <c r="G13214" s="5"/>
      <c r="H13214" s="5"/>
    </row>
    <row r="13215" spans="4:8" x14ac:dyDescent="0.2">
      <c r="D13215" s="3"/>
      <c r="E13215" s="3"/>
      <c r="G13215" s="5"/>
      <c r="H13215" s="5"/>
    </row>
    <row r="13216" spans="4:8" x14ac:dyDescent="0.2">
      <c r="D13216" s="3"/>
      <c r="E13216" s="3"/>
      <c r="G13216" s="5"/>
      <c r="H13216" s="5"/>
    </row>
    <row r="13217" spans="4:8" x14ac:dyDescent="0.2">
      <c r="D13217" s="3"/>
      <c r="E13217" s="3"/>
      <c r="G13217" s="5"/>
      <c r="H13217" s="5"/>
    </row>
    <row r="13218" spans="4:8" x14ac:dyDescent="0.2">
      <c r="D13218" s="3"/>
      <c r="E13218" s="3"/>
      <c r="G13218" s="5"/>
      <c r="H13218" s="5"/>
    </row>
    <row r="13219" spans="4:8" x14ac:dyDescent="0.2">
      <c r="D13219" s="3"/>
      <c r="E13219" s="3"/>
      <c r="G13219" s="5"/>
      <c r="H13219" s="5"/>
    </row>
    <row r="13220" spans="4:8" x14ac:dyDescent="0.2">
      <c r="D13220" s="3"/>
      <c r="E13220" s="3"/>
      <c r="G13220" s="5"/>
      <c r="H13220" s="5"/>
    </row>
    <row r="13221" spans="4:8" x14ac:dyDescent="0.2">
      <c r="D13221" s="3"/>
      <c r="E13221" s="3"/>
      <c r="G13221" s="5"/>
      <c r="H13221" s="5"/>
    </row>
    <row r="13222" spans="4:8" x14ac:dyDescent="0.2">
      <c r="D13222" s="3"/>
      <c r="E13222" s="3"/>
      <c r="G13222" s="5"/>
      <c r="H13222" s="5"/>
    </row>
    <row r="13223" spans="4:8" x14ac:dyDescent="0.2">
      <c r="D13223" s="3"/>
      <c r="E13223" s="3"/>
      <c r="G13223" s="5"/>
      <c r="H13223" s="5"/>
    </row>
    <row r="13224" spans="4:8" x14ac:dyDescent="0.2">
      <c r="D13224" s="3"/>
      <c r="E13224" s="3"/>
      <c r="G13224" s="5"/>
      <c r="H13224" s="5"/>
    </row>
    <row r="13225" spans="4:8" x14ac:dyDescent="0.2">
      <c r="D13225" s="3"/>
      <c r="E13225" s="3"/>
      <c r="G13225" s="5"/>
      <c r="H13225" s="5"/>
    </row>
    <row r="13226" spans="4:8" x14ac:dyDescent="0.2">
      <c r="D13226" s="3"/>
      <c r="E13226" s="3"/>
      <c r="G13226" s="5"/>
      <c r="H13226" s="5"/>
    </row>
    <row r="13227" spans="4:8" x14ac:dyDescent="0.2">
      <c r="D13227" s="3"/>
      <c r="E13227" s="3"/>
      <c r="G13227" s="5"/>
      <c r="H13227" s="5"/>
    </row>
    <row r="13228" spans="4:8" x14ac:dyDescent="0.2">
      <c r="D13228" s="3"/>
      <c r="E13228" s="3"/>
      <c r="G13228" s="5"/>
      <c r="H13228" s="5"/>
    </row>
    <row r="13229" spans="4:8" x14ac:dyDescent="0.2">
      <c r="D13229" s="3"/>
      <c r="E13229" s="3"/>
      <c r="G13229" s="5"/>
      <c r="H13229" s="5"/>
    </row>
    <row r="13230" spans="4:8" x14ac:dyDescent="0.2">
      <c r="D13230" s="3"/>
      <c r="E13230" s="3"/>
      <c r="G13230" s="5"/>
      <c r="H13230" s="5"/>
    </row>
    <row r="13231" spans="4:8" x14ac:dyDescent="0.2">
      <c r="D13231" s="3"/>
      <c r="E13231" s="3"/>
      <c r="G13231" s="5"/>
      <c r="H13231" s="5"/>
    </row>
    <row r="13232" spans="4:8" x14ac:dyDescent="0.2">
      <c r="D13232" s="3"/>
      <c r="E13232" s="3"/>
      <c r="G13232" s="5"/>
      <c r="H13232" s="5"/>
    </row>
    <row r="13233" spans="4:8" x14ac:dyDescent="0.2">
      <c r="D13233" s="3"/>
      <c r="E13233" s="3"/>
      <c r="G13233" s="5"/>
      <c r="H13233" s="5"/>
    </row>
    <row r="13234" spans="4:8" x14ac:dyDescent="0.2">
      <c r="D13234" s="3"/>
      <c r="E13234" s="3"/>
      <c r="G13234" s="5"/>
      <c r="H13234" s="5"/>
    </row>
    <row r="13235" spans="4:8" x14ac:dyDescent="0.2">
      <c r="D13235" s="3"/>
      <c r="E13235" s="3"/>
      <c r="G13235" s="5"/>
      <c r="H13235" s="5"/>
    </row>
    <row r="13236" spans="4:8" x14ac:dyDescent="0.2">
      <c r="D13236" s="3"/>
      <c r="E13236" s="3"/>
      <c r="G13236" s="5"/>
      <c r="H13236" s="5"/>
    </row>
    <row r="13237" spans="4:8" x14ac:dyDescent="0.2">
      <c r="D13237" s="3"/>
      <c r="E13237" s="3"/>
      <c r="G13237" s="5"/>
      <c r="H13237" s="5"/>
    </row>
    <row r="13238" spans="4:8" x14ac:dyDescent="0.2">
      <c r="D13238" s="3"/>
      <c r="E13238" s="3"/>
      <c r="G13238" s="5"/>
      <c r="H13238" s="5"/>
    </row>
    <row r="13239" spans="4:8" x14ac:dyDescent="0.2">
      <c r="D13239" s="3"/>
      <c r="E13239" s="3"/>
      <c r="G13239" s="5"/>
      <c r="H13239" s="5"/>
    </row>
    <row r="13240" spans="4:8" x14ac:dyDescent="0.2">
      <c r="D13240" s="3"/>
      <c r="E13240" s="3"/>
      <c r="G13240" s="5"/>
      <c r="H13240" s="5"/>
    </row>
    <row r="13241" spans="4:8" x14ac:dyDescent="0.2">
      <c r="D13241" s="3"/>
      <c r="E13241" s="3"/>
      <c r="G13241" s="5"/>
      <c r="H13241" s="5"/>
    </row>
    <row r="13242" spans="4:8" x14ac:dyDescent="0.2">
      <c r="D13242" s="3"/>
      <c r="E13242" s="3"/>
      <c r="G13242" s="5"/>
      <c r="H13242" s="5"/>
    </row>
    <row r="13243" spans="4:8" x14ac:dyDescent="0.2">
      <c r="D13243" s="3"/>
      <c r="E13243" s="3"/>
      <c r="G13243" s="5"/>
      <c r="H13243" s="5"/>
    </row>
    <row r="13244" spans="4:8" x14ac:dyDescent="0.2">
      <c r="D13244" s="3"/>
      <c r="E13244" s="3"/>
      <c r="G13244" s="5"/>
      <c r="H13244" s="5"/>
    </row>
    <row r="13245" spans="4:8" x14ac:dyDescent="0.2">
      <c r="D13245" s="3"/>
      <c r="E13245" s="3"/>
      <c r="G13245" s="5"/>
      <c r="H13245" s="5"/>
    </row>
    <row r="13246" spans="4:8" x14ac:dyDescent="0.2">
      <c r="D13246" s="3"/>
      <c r="E13246" s="3"/>
      <c r="G13246" s="5"/>
      <c r="H13246" s="5"/>
    </row>
    <row r="13247" spans="4:8" x14ac:dyDescent="0.2">
      <c r="D13247" s="3"/>
      <c r="E13247" s="3"/>
      <c r="G13247" s="5"/>
      <c r="H13247" s="5"/>
    </row>
    <row r="13248" spans="4:8" x14ac:dyDescent="0.2">
      <c r="D13248" s="3"/>
      <c r="E13248" s="3"/>
      <c r="G13248" s="5"/>
      <c r="H13248" s="5"/>
    </row>
    <row r="13249" spans="4:8" x14ac:dyDescent="0.2">
      <c r="D13249" s="3"/>
      <c r="E13249" s="3"/>
      <c r="G13249" s="5"/>
      <c r="H13249" s="5"/>
    </row>
    <row r="13250" spans="4:8" x14ac:dyDescent="0.2">
      <c r="D13250" s="3"/>
      <c r="E13250" s="3"/>
      <c r="G13250" s="5"/>
      <c r="H13250" s="5"/>
    </row>
    <row r="13251" spans="4:8" x14ac:dyDescent="0.2">
      <c r="D13251" s="3"/>
      <c r="E13251" s="3"/>
      <c r="G13251" s="5"/>
      <c r="H13251" s="5"/>
    </row>
    <row r="13252" spans="4:8" x14ac:dyDescent="0.2">
      <c r="D13252" s="3"/>
      <c r="E13252" s="3"/>
      <c r="G13252" s="5"/>
      <c r="H13252" s="5"/>
    </row>
    <row r="13253" spans="4:8" x14ac:dyDescent="0.2">
      <c r="D13253" s="3"/>
      <c r="E13253" s="3"/>
      <c r="G13253" s="5"/>
      <c r="H13253" s="5"/>
    </row>
    <row r="13254" spans="4:8" x14ac:dyDescent="0.2">
      <c r="D13254" s="3"/>
      <c r="E13254" s="3"/>
      <c r="G13254" s="5"/>
      <c r="H13254" s="5"/>
    </row>
    <row r="13255" spans="4:8" x14ac:dyDescent="0.2">
      <c r="D13255" s="3"/>
      <c r="E13255" s="3"/>
      <c r="G13255" s="5"/>
      <c r="H13255" s="5"/>
    </row>
    <row r="13256" spans="4:8" x14ac:dyDescent="0.2">
      <c r="D13256" s="3"/>
      <c r="E13256" s="3"/>
      <c r="G13256" s="5"/>
      <c r="H13256" s="5"/>
    </row>
    <row r="13257" spans="4:8" x14ac:dyDescent="0.2">
      <c r="D13257" s="3"/>
      <c r="E13257" s="3"/>
      <c r="G13257" s="5"/>
      <c r="H13257" s="5"/>
    </row>
    <row r="13258" spans="4:8" x14ac:dyDescent="0.2">
      <c r="D13258" s="3"/>
      <c r="E13258" s="3"/>
      <c r="G13258" s="5"/>
      <c r="H13258" s="5"/>
    </row>
    <row r="13259" spans="4:8" x14ac:dyDescent="0.2">
      <c r="D13259" s="3"/>
      <c r="E13259" s="3"/>
      <c r="G13259" s="5"/>
      <c r="H13259" s="5"/>
    </row>
    <row r="13260" spans="4:8" x14ac:dyDescent="0.2">
      <c r="D13260" s="3"/>
      <c r="E13260" s="3"/>
      <c r="G13260" s="5"/>
      <c r="H13260" s="5"/>
    </row>
    <row r="13261" spans="4:8" x14ac:dyDescent="0.2">
      <c r="D13261" s="3"/>
      <c r="E13261" s="3"/>
      <c r="G13261" s="5"/>
      <c r="H13261" s="5"/>
    </row>
    <row r="13262" spans="4:8" x14ac:dyDescent="0.2">
      <c r="D13262" s="3"/>
      <c r="E13262" s="3"/>
      <c r="G13262" s="5"/>
      <c r="H13262" s="5"/>
    </row>
    <row r="13263" spans="4:8" x14ac:dyDescent="0.2">
      <c r="D13263" s="3"/>
      <c r="E13263" s="3"/>
      <c r="G13263" s="5"/>
      <c r="H13263" s="5"/>
    </row>
    <row r="13264" spans="4:8" x14ac:dyDescent="0.2">
      <c r="D13264" s="3"/>
      <c r="E13264" s="3"/>
      <c r="G13264" s="5"/>
      <c r="H13264" s="5"/>
    </row>
    <row r="13265" spans="4:8" x14ac:dyDescent="0.2">
      <c r="D13265" s="3"/>
      <c r="E13265" s="3"/>
      <c r="G13265" s="5"/>
      <c r="H13265" s="5"/>
    </row>
    <row r="13266" spans="4:8" x14ac:dyDescent="0.2">
      <c r="D13266" s="3"/>
      <c r="E13266" s="3"/>
      <c r="G13266" s="5"/>
      <c r="H13266" s="5"/>
    </row>
    <row r="13267" spans="4:8" x14ac:dyDescent="0.2">
      <c r="D13267" s="3"/>
      <c r="E13267" s="3"/>
      <c r="G13267" s="5"/>
      <c r="H13267" s="5"/>
    </row>
    <row r="13268" spans="4:8" x14ac:dyDescent="0.2">
      <c r="D13268" s="3"/>
      <c r="E13268" s="3"/>
      <c r="G13268" s="5"/>
      <c r="H13268" s="5"/>
    </row>
    <row r="13269" spans="4:8" x14ac:dyDescent="0.2">
      <c r="D13269" s="3"/>
      <c r="E13269" s="3"/>
      <c r="G13269" s="5"/>
      <c r="H13269" s="5"/>
    </row>
    <row r="13270" spans="4:8" x14ac:dyDescent="0.2">
      <c r="D13270" s="3"/>
      <c r="E13270" s="3"/>
      <c r="G13270" s="5"/>
      <c r="H13270" s="5"/>
    </row>
    <row r="13271" spans="4:8" x14ac:dyDescent="0.2">
      <c r="D13271" s="3"/>
      <c r="E13271" s="3"/>
      <c r="G13271" s="5"/>
      <c r="H13271" s="5"/>
    </row>
    <row r="13272" spans="4:8" x14ac:dyDescent="0.2">
      <c r="D13272" s="3"/>
      <c r="E13272" s="3"/>
      <c r="G13272" s="5"/>
      <c r="H13272" s="5"/>
    </row>
    <row r="13273" spans="4:8" x14ac:dyDescent="0.2">
      <c r="D13273" s="3"/>
      <c r="E13273" s="3"/>
      <c r="G13273" s="5"/>
      <c r="H13273" s="5"/>
    </row>
    <row r="13274" spans="4:8" x14ac:dyDescent="0.2">
      <c r="D13274" s="3"/>
      <c r="E13274" s="3"/>
      <c r="G13274" s="5"/>
      <c r="H13274" s="5"/>
    </row>
    <row r="13275" spans="4:8" x14ac:dyDescent="0.2">
      <c r="D13275" s="3"/>
      <c r="E13275" s="3"/>
      <c r="G13275" s="5"/>
      <c r="H13275" s="5"/>
    </row>
    <row r="13276" spans="4:8" x14ac:dyDescent="0.2">
      <c r="D13276" s="3"/>
      <c r="E13276" s="3"/>
      <c r="G13276" s="5"/>
      <c r="H13276" s="5"/>
    </row>
    <row r="13277" spans="4:8" x14ac:dyDescent="0.2">
      <c r="D13277" s="3"/>
      <c r="E13277" s="3"/>
      <c r="G13277" s="5"/>
      <c r="H13277" s="5"/>
    </row>
    <row r="13278" spans="4:8" x14ac:dyDescent="0.2">
      <c r="D13278" s="3"/>
      <c r="E13278" s="3"/>
      <c r="G13278" s="5"/>
      <c r="H13278" s="5"/>
    </row>
    <row r="13279" spans="4:8" x14ac:dyDescent="0.2">
      <c r="D13279" s="3"/>
      <c r="E13279" s="3"/>
      <c r="G13279" s="5"/>
      <c r="H13279" s="5"/>
    </row>
    <row r="13280" spans="4:8" x14ac:dyDescent="0.2">
      <c r="D13280" s="3"/>
      <c r="E13280" s="3"/>
      <c r="G13280" s="5"/>
      <c r="H13280" s="5"/>
    </row>
    <row r="13281" spans="4:8" x14ac:dyDescent="0.2">
      <c r="D13281" s="3"/>
      <c r="E13281" s="3"/>
      <c r="G13281" s="5"/>
      <c r="H13281" s="5"/>
    </row>
    <row r="13282" spans="4:8" x14ac:dyDescent="0.2">
      <c r="D13282" s="3"/>
      <c r="E13282" s="3"/>
      <c r="G13282" s="5"/>
      <c r="H13282" s="5"/>
    </row>
    <row r="13283" spans="4:8" x14ac:dyDescent="0.2">
      <c r="D13283" s="3"/>
      <c r="E13283" s="3"/>
      <c r="G13283" s="5"/>
      <c r="H13283" s="5"/>
    </row>
    <row r="13284" spans="4:8" x14ac:dyDescent="0.2">
      <c r="D13284" s="3"/>
      <c r="E13284" s="3"/>
      <c r="G13284" s="5"/>
      <c r="H13284" s="5"/>
    </row>
    <row r="13285" spans="4:8" x14ac:dyDescent="0.2">
      <c r="D13285" s="3"/>
      <c r="E13285" s="3"/>
      <c r="G13285" s="5"/>
      <c r="H13285" s="5"/>
    </row>
    <row r="13286" spans="4:8" x14ac:dyDescent="0.2">
      <c r="D13286" s="3"/>
      <c r="E13286" s="3"/>
      <c r="G13286" s="5"/>
      <c r="H13286" s="5"/>
    </row>
    <row r="13287" spans="4:8" x14ac:dyDescent="0.2">
      <c r="D13287" s="3"/>
      <c r="E13287" s="3"/>
      <c r="G13287" s="5"/>
      <c r="H13287" s="5"/>
    </row>
    <row r="13288" spans="4:8" x14ac:dyDescent="0.2">
      <c r="D13288" s="3"/>
      <c r="E13288" s="3"/>
      <c r="G13288" s="5"/>
      <c r="H13288" s="5"/>
    </row>
    <row r="13289" spans="4:8" x14ac:dyDescent="0.2">
      <c r="D13289" s="3"/>
      <c r="E13289" s="3"/>
      <c r="G13289" s="5"/>
      <c r="H13289" s="5"/>
    </row>
    <row r="13290" spans="4:8" x14ac:dyDescent="0.2">
      <c r="D13290" s="3"/>
      <c r="E13290" s="3"/>
      <c r="G13290" s="5"/>
      <c r="H13290" s="5"/>
    </row>
    <row r="13291" spans="4:8" x14ac:dyDescent="0.2">
      <c r="D13291" s="3"/>
      <c r="E13291" s="3"/>
      <c r="G13291" s="5"/>
      <c r="H13291" s="5"/>
    </row>
    <row r="13292" spans="4:8" x14ac:dyDescent="0.2">
      <c r="D13292" s="3"/>
      <c r="E13292" s="3"/>
      <c r="G13292" s="5"/>
      <c r="H13292" s="5"/>
    </row>
    <row r="13293" spans="4:8" x14ac:dyDescent="0.2">
      <c r="D13293" s="3"/>
      <c r="E13293" s="3"/>
      <c r="G13293" s="5"/>
      <c r="H13293" s="5"/>
    </row>
    <row r="13294" spans="4:8" x14ac:dyDescent="0.2">
      <c r="D13294" s="3"/>
      <c r="E13294" s="3"/>
      <c r="G13294" s="5"/>
      <c r="H13294" s="5"/>
    </row>
    <row r="13295" spans="4:8" x14ac:dyDescent="0.2">
      <c r="D13295" s="3"/>
      <c r="E13295" s="3"/>
      <c r="G13295" s="5"/>
      <c r="H13295" s="5"/>
    </row>
    <row r="13296" spans="4:8" x14ac:dyDescent="0.2">
      <c r="D13296" s="3"/>
      <c r="E13296" s="3"/>
      <c r="G13296" s="5"/>
      <c r="H13296" s="5"/>
    </row>
    <row r="13297" spans="4:8" x14ac:dyDescent="0.2">
      <c r="D13297" s="3"/>
      <c r="E13297" s="3"/>
      <c r="G13297" s="5"/>
      <c r="H13297" s="5"/>
    </row>
    <row r="13298" spans="4:8" x14ac:dyDescent="0.2">
      <c r="D13298" s="3"/>
      <c r="E13298" s="3"/>
      <c r="G13298" s="5"/>
      <c r="H13298" s="5"/>
    </row>
    <row r="13299" spans="4:8" x14ac:dyDescent="0.2">
      <c r="D13299" s="3"/>
      <c r="E13299" s="3"/>
      <c r="G13299" s="5"/>
      <c r="H13299" s="5"/>
    </row>
    <row r="13300" spans="4:8" x14ac:dyDescent="0.2">
      <c r="D13300" s="3"/>
      <c r="E13300" s="3"/>
      <c r="G13300" s="5"/>
      <c r="H13300" s="5"/>
    </row>
    <row r="13301" spans="4:8" x14ac:dyDescent="0.2">
      <c r="D13301" s="3"/>
      <c r="E13301" s="3"/>
      <c r="G13301" s="5"/>
      <c r="H13301" s="5"/>
    </row>
    <row r="13302" spans="4:8" x14ac:dyDescent="0.2">
      <c r="D13302" s="3"/>
      <c r="E13302" s="3"/>
      <c r="G13302" s="5"/>
      <c r="H13302" s="5"/>
    </row>
    <row r="13303" spans="4:8" x14ac:dyDescent="0.2">
      <c r="D13303" s="3"/>
      <c r="E13303" s="3"/>
      <c r="G13303" s="5"/>
      <c r="H13303" s="5"/>
    </row>
    <row r="13304" spans="4:8" x14ac:dyDescent="0.2">
      <c r="D13304" s="3"/>
      <c r="E13304" s="3"/>
      <c r="G13304" s="5"/>
      <c r="H13304" s="5"/>
    </row>
    <row r="13305" spans="4:8" x14ac:dyDescent="0.2">
      <c r="D13305" s="3"/>
      <c r="E13305" s="3"/>
      <c r="G13305" s="5"/>
      <c r="H13305" s="5"/>
    </row>
    <row r="13306" spans="4:8" x14ac:dyDescent="0.2">
      <c r="D13306" s="3"/>
      <c r="E13306" s="3"/>
      <c r="G13306" s="5"/>
      <c r="H13306" s="5"/>
    </row>
    <row r="13307" spans="4:8" x14ac:dyDescent="0.2">
      <c r="D13307" s="3"/>
      <c r="E13307" s="3"/>
      <c r="G13307" s="5"/>
      <c r="H13307" s="5"/>
    </row>
    <row r="13308" spans="4:8" x14ac:dyDescent="0.2">
      <c r="D13308" s="3"/>
      <c r="E13308" s="3"/>
      <c r="G13308" s="5"/>
      <c r="H13308" s="5"/>
    </row>
    <row r="13309" spans="4:8" x14ac:dyDescent="0.2">
      <c r="D13309" s="3"/>
      <c r="E13309" s="3"/>
      <c r="G13309" s="5"/>
      <c r="H13309" s="5"/>
    </row>
    <row r="13310" spans="4:8" x14ac:dyDescent="0.2">
      <c r="D13310" s="3"/>
      <c r="E13310" s="3"/>
      <c r="G13310" s="5"/>
      <c r="H13310" s="5"/>
    </row>
    <row r="13311" spans="4:8" x14ac:dyDescent="0.2">
      <c r="D13311" s="3"/>
      <c r="E13311" s="3"/>
      <c r="G13311" s="5"/>
      <c r="H13311" s="5"/>
    </row>
    <row r="13312" spans="4:8" x14ac:dyDescent="0.2">
      <c r="D13312" s="3"/>
      <c r="E13312" s="3"/>
      <c r="G13312" s="5"/>
      <c r="H13312" s="5"/>
    </row>
    <row r="13313" spans="4:8" x14ac:dyDescent="0.2">
      <c r="D13313" s="3"/>
      <c r="E13313" s="3"/>
      <c r="G13313" s="5"/>
      <c r="H13313" s="5"/>
    </row>
    <row r="13314" spans="4:8" x14ac:dyDescent="0.2">
      <c r="D13314" s="3"/>
      <c r="E13314" s="3"/>
      <c r="G13314" s="5"/>
      <c r="H13314" s="5"/>
    </row>
    <row r="13315" spans="4:8" x14ac:dyDescent="0.2">
      <c r="D13315" s="3"/>
      <c r="E13315" s="3"/>
      <c r="G13315" s="5"/>
      <c r="H13315" s="5"/>
    </row>
    <row r="13316" spans="4:8" x14ac:dyDescent="0.2">
      <c r="D13316" s="3"/>
      <c r="E13316" s="3"/>
      <c r="G13316" s="5"/>
      <c r="H13316" s="5"/>
    </row>
    <row r="13317" spans="4:8" x14ac:dyDescent="0.2">
      <c r="D13317" s="3"/>
      <c r="E13317" s="3"/>
      <c r="G13317" s="5"/>
      <c r="H13317" s="5"/>
    </row>
    <row r="13318" spans="4:8" x14ac:dyDescent="0.2">
      <c r="D13318" s="3"/>
      <c r="E13318" s="3"/>
      <c r="G13318" s="5"/>
      <c r="H13318" s="5"/>
    </row>
    <row r="13319" spans="4:8" x14ac:dyDescent="0.2">
      <c r="D13319" s="3"/>
      <c r="E13319" s="3"/>
      <c r="G13319" s="5"/>
      <c r="H13319" s="5"/>
    </row>
    <row r="13320" spans="4:8" x14ac:dyDescent="0.2">
      <c r="D13320" s="3"/>
      <c r="E13320" s="3"/>
      <c r="G13320" s="5"/>
      <c r="H13320" s="5"/>
    </row>
    <row r="13321" spans="4:8" x14ac:dyDescent="0.2">
      <c r="D13321" s="3"/>
      <c r="E13321" s="3"/>
      <c r="G13321" s="5"/>
      <c r="H13321" s="5"/>
    </row>
    <row r="13322" spans="4:8" x14ac:dyDescent="0.2">
      <c r="D13322" s="3"/>
      <c r="E13322" s="3"/>
      <c r="G13322" s="5"/>
      <c r="H13322" s="5"/>
    </row>
    <row r="13323" spans="4:8" x14ac:dyDescent="0.2">
      <c r="D13323" s="3"/>
      <c r="E13323" s="3"/>
      <c r="G13323" s="5"/>
      <c r="H13323" s="5"/>
    </row>
    <row r="13324" spans="4:8" x14ac:dyDescent="0.2">
      <c r="D13324" s="3"/>
      <c r="E13324" s="3"/>
      <c r="G13324" s="5"/>
      <c r="H13324" s="5"/>
    </row>
    <row r="13325" spans="4:8" x14ac:dyDescent="0.2">
      <c r="D13325" s="3"/>
      <c r="E13325" s="3"/>
      <c r="G13325" s="5"/>
      <c r="H13325" s="5"/>
    </row>
    <row r="13326" spans="4:8" x14ac:dyDescent="0.2">
      <c r="D13326" s="3"/>
      <c r="E13326" s="3"/>
      <c r="G13326" s="5"/>
      <c r="H13326" s="5"/>
    </row>
    <row r="13327" spans="4:8" x14ac:dyDescent="0.2">
      <c r="D13327" s="3"/>
      <c r="E13327" s="3"/>
      <c r="G13327" s="5"/>
      <c r="H13327" s="5"/>
    </row>
    <row r="13328" spans="4:8" x14ac:dyDescent="0.2">
      <c r="D13328" s="3"/>
      <c r="E13328" s="3"/>
      <c r="G13328" s="5"/>
      <c r="H13328" s="5"/>
    </row>
    <row r="13329" spans="4:8" x14ac:dyDescent="0.2">
      <c r="D13329" s="3"/>
      <c r="E13329" s="3"/>
      <c r="G13329" s="5"/>
      <c r="H13329" s="5"/>
    </row>
    <row r="13330" spans="4:8" x14ac:dyDescent="0.2">
      <c r="D13330" s="3"/>
      <c r="E13330" s="3"/>
      <c r="G13330" s="5"/>
      <c r="H13330" s="5"/>
    </row>
    <row r="13331" spans="4:8" x14ac:dyDescent="0.2">
      <c r="D13331" s="3"/>
      <c r="E13331" s="3"/>
      <c r="G13331" s="5"/>
      <c r="H13331" s="5"/>
    </row>
    <row r="13332" spans="4:8" x14ac:dyDescent="0.2">
      <c r="D13332" s="3"/>
      <c r="E13332" s="3"/>
      <c r="G13332" s="5"/>
      <c r="H13332" s="5"/>
    </row>
    <row r="13333" spans="4:8" x14ac:dyDescent="0.2">
      <c r="D13333" s="3"/>
      <c r="E13333" s="3"/>
      <c r="G13333" s="5"/>
      <c r="H13333" s="5"/>
    </row>
    <row r="13334" spans="4:8" x14ac:dyDescent="0.2">
      <c r="D13334" s="3"/>
      <c r="E13334" s="3"/>
      <c r="G13334" s="5"/>
      <c r="H13334" s="5"/>
    </row>
    <row r="13335" spans="4:8" x14ac:dyDescent="0.2">
      <c r="D13335" s="3"/>
      <c r="E13335" s="3"/>
      <c r="G13335" s="5"/>
      <c r="H13335" s="5"/>
    </row>
    <row r="13336" spans="4:8" x14ac:dyDescent="0.2">
      <c r="D13336" s="3"/>
      <c r="E13336" s="3"/>
      <c r="G13336" s="5"/>
      <c r="H13336" s="5"/>
    </row>
    <row r="13337" spans="4:8" x14ac:dyDescent="0.2">
      <c r="D13337" s="3"/>
      <c r="E13337" s="3"/>
      <c r="G13337" s="5"/>
      <c r="H13337" s="5"/>
    </row>
    <row r="13338" spans="4:8" x14ac:dyDescent="0.2">
      <c r="D13338" s="3"/>
      <c r="E13338" s="3"/>
      <c r="G13338" s="5"/>
      <c r="H13338" s="5"/>
    </row>
    <row r="13339" spans="4:8" x14ac:dyDescent="0.2">
      <c r="D13339" s="3"/>
      <c r="E13339" s="3"/>
      <c r="G13339" s="5"/>
      <c r="H13339" s="5"/>
    </row>
    <row r="13340" spans="4:8" x14ac:dyDescent="0.2">
      <c r="D13340" s="3"/>
      <c r="E13340" s="3"/>
      <c r="G13340" s="5"/>
      <c r="H13340" s="5"/>
    </row>
    <row r="13341" spans="4:8" x14ac:dyDescent="0.2">
      <c r="D13341" s="3"/>
      <c r="E13341" s="3"/>
      <c r="G13341" s="5"/>
      <c r="H13341" s="5"/>
    </row>
    <row r="13342" spans="4:8" x14ac:dyDescent="0.2">
      <c r="D13342" s="3"/>
      <c r="E13342" s="3"/>
      <c r="G13342" s="5"/>
      <c r="H13342" s="5"/>
    </row>
    <row r="13343" spans="4:8" x14ac:dyDescent="0.2">
      <c r="D13343" s="3"/>
      <c r="E13343" s="3"/>
      <c r="G13343" s="5"/>
      <c r="H13343" s="5"/>
    </row>
    <row r="13344" spans="4:8" x14ac:dyDescent="0.2">
      <c r="D13344" s="3"/>
      <c r="E13344" s="3"/>
      <c r="G13344" s="5"/>
      <c r="H13344" s="5"/>
    </row>
    <row r="13345" spans="4:8" x14ac:dyDescent="0.2">
      <c r="D13345" s="3"/>
      <c r="E13345" s="3"/>
      <c r="G13345" s="5"/>
      <c r="H13345" s="5"/>
    </row>
    <row r="13346" spans="4:8" x14ac:dyDescent="0.2">
      <c r="D13346" s="3"/>
      <c r="E13346" s="3"/>
      <c r="G13346" s="5"/>
      <c r="H13346" s="5"/>
    </row>
    <row r="13347" spans="4:8" x14ac:dyDescent="0.2">
      <c r="D13347" s="3"/>
      <c r="E13347" s="3"/>
      <c r="G13347" s="5"/>
      <c r="H13347" s="5"/>
    </row>
    <row r="13348" spans="4:8" x14ac:dyDescent="0.2">
      <c r="D13348" s="3"/>
      <c r="E13348" s="3"/>
      <c r="G13348" s="5"/>
      <c r="H13348" s="5"/>
    </row>
    <row r="13349" spans="4:8" x14ac:dyDescent="0.2">
      <c r="D13349" s="3"/>
      <c r="E13349" s="3"/>
      <c r="G13349" s="5"/>
      <c r="H13349" s="5"/>
    </row>
    <row r="13350" spans="4:8" x14ac:dyDescent="0.2">
      <c r="D13350" s="3"/>
      <c r="E13350" s="3"/>
      <c r="G13350" s="5"/>
      <c r="H13350" s="5"/>
    </row>
    <row r="13351" spans="4:8" x14ac:dyDescent="0.2">
      <c r="D13351" s="3"/>
      <c r="E13351" s="3"/>
      <c r="G13351" s="5"/>
      <c r="H13351" s="5"/>
    </row>
    <row r="13352" spans="4:8" x14ac:dyDescent="0.2">
      <c r="D13352" s="3"/>
      <c r="E13352" s="3"/>
      <c r="G13352" s="5"/>
      <c r="H13352" s="5"/>
    </row>
    <row r="13353" spans="4:8" x14ac:dyDescent="0.2">
      <c r="D13353" s="3"/>
      <c r="E13353" s="3"/>
      <c r="G13353" s="5"/>
      <c r="H13353" s="5"/>
    </row>
    <row r="13354" spans="4:8" x14ac:dyDescent="0.2">
      <c r="D13354" s="3"/>
      <c r="E13354" s="3"/>
      <c r="G13354" s="5"/>
      <c r="H13354" s="5"/>
    </row>
    <row r="13355" spans="4:8" x14ac:dyDescent="0.2">
      <c r="D13355" s="3"/>
      <c r="E13355" s="3"/>
      <c r="G13355" s="5"/>
      <c r="H13355" s="5"/>
    </row>
    <row r="13356" spans="4:8" x14ac:dyDescent="0.2">
      <c r="D13356" s="3"/>
      <c r="E13356" s="3"/>
      <c r="G13356" s="5"/>
      <c r="H13356" s="5"/>
    </row>
    <row r="13357" spans="4:8" x14ac:dyDescent="0.2">
      <c r="D13357" s="3"/>
      <c r="E13357" s="3"/>
      <c r="G13357" s="5"/>
      <c r="H13357" s="5"/>
    </row>
    <row r="13358" spans="4:8" x14ac:dyDescent="0.2">
      <c r="D13358" s="3"/>
      <c r="E13358" s="3"/>
      <c r="G13358" s="5"/>
      <c r="H13358" s="5"/>
    </row>
    <row r="13359" spans="4:8" x14ac:dyDescent="0.2">
      <c r="D13359" s="3"/>
      <c r="E13359" s="3"/>
      <c r="G13359" s="5"/>
      <c r="H13359" s="5"/>
    </row>
    <row r="13360" spans="4:8" x14ac:dyDescent="0.2">
      <c r="D13360" s="3"/>
      <c r="E13360" s="3"/>
      <c r="G13360" s="5"/>
      <c r="H13360" s="5"/>
    </row>
    <row r="13361" spans="4:8" x14ac:dyDescent="0.2">
      <c r="D13361" s="3"/>
      <c r="E13361" s="3"/>
      <c r="G13361" s="5"/>
      <c r="H13361" s="5"/>
    </row>
    <row r="13362" spans="4:8" x14ac:dyDescent="0.2">
      <c r="D13362" s="3"/>
      <c r="E13362" s="3"/>
      <c r="G13362" s="5"/>
      <c r="H13362" s="5"/>
    </row>
    <row r="13363" spans="4:8" x14ac:dyDescent="0.2">
      <c r="D13363" s="3"/>
      <c r="E13363" s="3"/>
      <c r="G13363" s="5"/>
      <c r="H13363" s="5"/>
    </row>
    <row r="13364" spans="4:8" x14ac:dyDescent="0.2">
      <c r="D13364" s="3"/>
      <c r="E13364" s="3"/>
      <c r="G13364" s="5"/>
      <c r="H13364" s="5"/>
    </row>
    <row r="13365" spans="4:8" x14ac:dyDescent="0.2">
      <c r="D13365" s="3"/>
      <c r="E13365" s="3"/>
      <c r="G13365" s="5"/>
      <c r="H13365" s="5"/>
    </row>
    <row r="13366" spans="4:8" x14ac:dyDescent="0.2">
      <c r="D13366" s="3"/>
      <c r="E13366" s="3"/>
      <c r="G13366" s="5"/>
      <c r="H13366" s="5"/>
    </row>
    <row r="13367" spans="4:8" x14ac:dyDescent="0.2">
      <c r="D13367" s="3"/>
      <c r="E13367" s="3"/>
      <c r="G13367" s="5"/>
      <c r="H13367" s="5"/>
    </row>
    <row r="13368" spans="4:8" x14ac:dyDescent="0.2">
      <c r="D13368" s="3"/>
      <c r="E13368" s="3"/>
      <c r="G13368" s="5"/>
      <c r="H13368" s="5"/>
    </row>
    <row r="13369" spans="4:8" x14ac:dyDescent="0.2">
      <c r="D13369" s="3"/>
      <c r="E13369" s="3"/>
      <c r="G13369" s="5"/>
      <c r="H13369" s="5"/>
    </row>
    <row r="13370" spans="4:8" x14ac:dyDescent="0.2">
      <c r="D13370" s="3"/>
      <c r="E13370" s="3"/>
      <c r="G13370" s="5"/>
      <c r="H13370" s="5"/>
    </row>
    <row r="13371" spans="4:8" x14ac:dyDescent="0.2">
      <c r="D13371" s="3"/>
      <c r="E13371" s="3"/>
      <c r="G13371" s="5"/>
      <c r="H13371" s="5"/>
    </row>
    <row r="13372" spans="4:8" x14ac:dyDescent="0.2">
      <c r="D13372" s="3"/>
      <c r="E13372" s="3"/>
      <c r="G13372" s="5"/>
      <c r="H13372" s="5"/>
    </row>
    <row r="13373" spans="4:8" x14ac:dyDescent="0.2">
      <c r="D13373" s="3"/>
      <c r="E13373" s="3"/>
      <c r="G13373" s="5"/>
      <c r="H13373" s="5"/>
    </row>
    <row r="13374" spans="4:8" x14ac:dyDescent="0.2">
      <c r="D13374" s="3"/>
      <c r="E13374" s="3"/>
      <c r="G13374" s="5"/>
      <c r="H13374" s="5"/>
    </row>
    <row r="13375" spans="4:8" x14ac:dyDescent="0.2">
      <c r="D13375" s="3"/>
      <c r="E13375" s="3"/>
      <c r="G13375" s="5"/>
      <c r="H13375" s="5"/>
    </row>
    <row r="13376" spans="4:8" x14ac:dyDescent="0.2">
      <c r="D13376" s="3"/>
      <c r="E13376" s="3"/>
      <c r="G13376" s="5"/>
      <c r="H13376" s="5"/>
    </row>
    <row r="13377" spans="4:8" x14ac:dyDescent="0.2">
      <c r="D13377" s="3"/>
      <c r="E13377" s="3"/>
      <c r="G13377" s="5"/>
      <c r="H13377" s="5"/>
    </row>
    <row r="13378" spans="4:8" x14ac:dyDescent="0.2">
      <c r="D13378" s="3"/>
      <c r="E13378" s="3"/>
      <c r="G13378" s="5"/>
      <c r="H13378" s="5"/>
    </row>
    <row r="13379" spans="4:8" x14ac:dyDescent="0.2">
      <c r="D13379" s="3"/>
      <c r="E13379" s="3"/>
      <c r="G13379" s="5"/>
      <c r="H13379" s="5"/>
    </row>
    <row r="13380" spans="4:8" x14ac:dyDescent="0.2">
      <c r="D13380" s="3"/>
      <c r="E13380" s="3"/>
      <c r="G13380" s="5"/>
      <c r="H13380" s="5"/>
    </row>
    <row r="13381" spans="4:8" x14ac:dyDescent="0.2">
      <c r="D13381" s="3"/>
      <c r="E13381" s="3"/>
      <c r="G13381" s="5"/>
      <c r="H13381" s="5"/>
    </row>
    <row r="13382" spans="4:8" x14ac:dyDescent="0.2">
      <c r="D13382" s="3"/>
      <c r="E13382" s="3"/>
      <c r="G13382" s="5"/>
      <c r="H13382" s="5"/>
    </row>
    <row r="13383" spans="4:8" x14ac:dyDescent="0.2">
      <c r="D13383" s="3"/>
      <c r="E13383" s="3"/>
      <c r="G13383" s="5"/>
      <c r="H13383" s="5"/>
    </row>
    <row r="13384" spans="4:8" x14ac:dyDescent="0.2">
      <c r="D13384" s="3"/>
      <c r="E13384" s="3"/>
      <c r="G13384" s="5"/>
      <c r="H13384" s="5"/>
    </row>
    <row r="13385" spans="4:8" x14ac:dyDescent="0.2">
      <c r="D13385" s="3"/>
      <c r="E13385" s="3"/>
      <c r="G13385" s="5"/>
      <c r="H13385" s="5"/>
    </row>
    <row r="13386" spans="4:8" x14ac:dyDescent="0.2">
      <c r="D13386" s="3"/>
      <c r="E13386" s="3"/>
      <c r="G13386" s="5"/>
      <c r="H13386" s="5"/>
    </row>
    <row r="13387" spans="4:8" x14ac:dyDescent="0.2">
      <c r="D13387" s="3"/>
      <c r="E13387" s="3"/>
      <c r="G13387" s="5"/>
      <c r="H13387" s="5"/>
    </row>
    <row r="13388" spans="4:8" x14ac:dyDescent="0.2">
      <c r="D13388" s="3"/>
      <c r="E13388" s="3"/>
      <c r="G13388" s="5"/>
      <c r="H13388" s="5"/>
    </row>
    <row r="13389" spans="4:8" x14ac:dyDescent="0.2">
      <c r="D13389" s="3"/>
      <c r="E13389" s="3"/>
      <c r="G13389" s="5"/>
      <c r="H13389" s="5"/>
    </row>
    <row r="13390" spans="4:8" x14ac:dyDescent="0.2">
      <c r="D13390" s="3"/>
      <c r="E13390" s="3"/>
      <c r="G13390" s="5"/>
      <c r="H13390" s="5"/>
    </row>
    <row r="13391" spans="4:8" x14ac:dyDescent="0.2">
      <c r="D13391" s="3"/>
      <c r="E13391" s="3"/>
      <c r="G13391" s="5"/>
      <c r="H13391" s="5"/>
    </row>
    <row r="13392" spans="4:8" x14ac:dyDescent="0.2">
      <c r="D13392" s="3"/>
      <c r="E13392" s="3"/>
      <c r="G13392" s="5"/>
      <c r="H13392" s="5"/>
    </row>
    <row r="13393" spans="4:8" x14ac:dyDescent="0.2">
      <c r="D13393" s="3"/>
      <c r="E13393" s="3"/>
      <c r="G13393" s="5"/>
      <c r="H13393" s="5"/>
    </row>
    <row r="13394" spans="4:8" x14ac:dyDescent="0.2">
      <c r="D13394" s="3"/>
      <c r="E13394" s="3"/>
      <c r="G13394" s="5"/>
      <c r="H13394" s="5"/>
    </row>
    <row r="13395" spans="4:8" x14ac:dyDescent="0.2">
      <c r="D13395" s="3"/>
      <c r="E13395" s="3"/>
      <c r="G13395" s="5"/>
      <c r="H13395" s="5"/>
    </row>
    <row r="13396" spans="4:8" x14ac:dyDescent="0.2">
      <c r="D13396" s="3"/>
      <c r="E13396" s="3"/>
      <c r="G13396" s="5"/>
      <c r="H13396" s="5"/>
    </row>
    <row r="13397" spans="4:8" x14ac:dyDescent="0.2">
      <c r="D13397" s="3"/>
      <c r="E13397" s="3"/>
      <c r="G13397" s="5"/>
      <c r="H13397" s="5"/>
    </row>
    <row r="13398" spans="4:8" x14ac:dyDescent="0.2">
      <c r="D13398" s="3"/>
      <c r="E13398" s="3"/>
      <c r="G13398" s="5"/>
      <c r="H13398" s="5"/>
    </row>
    <row r="13399" spans="4:8" x14ac:dyDescent="0.2">
      <c r="D13399" s="3"/>
      <c r="E13399" s="3"/>
      <c r="G13399" s="5"/>
      <c r="H13399" s="5"/>
    </row>
    <row r="13400" spans="4:8" x14ac:dyDescent="0.2">
      <c r="D13400" s="3"/>
      <c r="E13400" s="3"/>
      <c r="G13400" s="5"/>
      <c r="H13400" s="5"/>
    </row>
    <row r="13401" spans="4:8" x14ac:dyDescent="0.2">
      <c r="D13401" s="3"/>
      <c r="E13401" s="3"/>
      <c r="G13401" s="5"/>
      <c r="H13401" s="5"/>
    </row>
    <row r="13402" spans="4:8" x14ac:dyDescent="0.2">
      <c r="D13402" s="3"/>
      <c r="E13402" s="3"/>
      <c r="G13402" s="5"/>
      <c r="H13402" s="5"/>
    </row>
    <row r="13403" spans="4:8" x14ac:dyDescent="0.2">
      <c r="D13403" s="3"/>
      <c r="E13403" s="3"/>
      <c r="G13403" s="5"/>
      <c r="H13403" s="5"/>
    </row>
    <row r="13404" spans="4:8" x14ac:dyDescent="0.2">
      <c r="D13404" s="3"/>
      <c r="E13404" s="3"/>
      <c r="G13404" s="5"/>
      <c r="H13404" s="5"/>
    </row>
    <row r="13405" spans="4:8" x14ac:dyDescent="0.2">
      <c r="D13405" s="3"/>
      <c r="E13405" s="3"/>
      <c r="G13405" s="5"/>
      <c r="H13405" s="5"/>
    </row>
    <row r="13406" spans="4:8" x14ac:dyDescent="0.2">
      <c r="D13406" s="3"/>
      <c r="E13406" s="3"/>
      <c r="G13406" s="5"/>
      <c r="H13406" s="5"/>
    </row>
    <row r="13407" spans="4:8" x14ac:dyDescent="0.2">
      <c r="D13407" s="3"/>
      <c r="E13407" s="3"/>
      <c r="G13407" s="5"/>
      <c r="H13407" s="5"/>
    </row>
    <row r="13408" spans="4:8" x14ac:dyDescent="0.2">
      <c r="D13408" s="3"/>
      <c r="E13408" s="3"/>
      <c r="G13408" s="5"/>
      <c r="H13408" s="5"/>
    </row>
    <row r="13409" spans="4:8" x14ac:dyDescent="0.2">
      <c r="D13409" s="3"/>
      <c r="E13409" s="3"/>
      <c r="G13409" s="5"/>
      <c r="H13409" s="5"/>
    </row>
    <row r="13410" spans="4:8" x14ac:dyDescent="0.2">
      <c r="D13410" s="3"/>
      <c r="E13410" s="3"/>
      <c r="G13410" s="5"/>
      <c r="H13410" s="5"/>
    </row>
    <row r="13411" spans="4:8" x14ac:dyDescent="0.2">
      <c r="D13411" s="3"/>
      <c r="E13411" s="3"/>
      <c r="G13411" s="5"/>
      <c r="H13411" s="5"/>
    </row>
    <row r="13412" spans="4:8" x14ac:dyDescent="0.2">
      <c r="D13412" s="3"/>
      <c r="E13412" s="3"/>
      <c r="G13412" s="5"/>
      <c r="H13412" s="5"/>
    </row>
    <row r="13413" spans="4:8" x14ac:dyDescent="0.2">
      <c r="D13413" s="3"/>
      <c r="E13413" s="3"/>
      <c r="G13413" s="5"/>
      <c r="H13413" s="5"/>
    </row>
    <row r="13414" spans="4:8" x14ac:dyDescent="0.2">
      <c r="D13414" s="3"/>
      <c r="E13414" s="3"/>
      <c r="G13414" s="5"/>
      <c r="H13414" s="5"/>
    </row>
    <row r="13415" spans="4:8" x14ac:dyDescent="0.2">
      <c r="D13415" s="3"/>
      <c r="E13415" s="3"/>
      <c r="G13415" s="5"/>
      <c r="H13415" s="5"/>
    </row>
    <row r="13416" spans="4:8" x14ac:dyDescent="0.2">
      <c r="D13416" s="3"/>
      <c r="E13416" s="3"/>
      <c r="G13416" s="5"/>
      <c r="H13416" s="5"/>
    </row>
    <row r="13417" spans="4:8" x14ac:dyDescent="0.2">
      <c r="D13417" s="3"/>
      <c r="E13417" s="3"/>
      <c r="G13417" s="5"/>
      <c r="H13417" s="5"/>
    </row>
    <row r="13418" spans="4:8" x14ac:dyDescent="0.2">
      <c r="D13418" s="3"/>
      <c r="E13418" s="3"/>
      <c r="G13418" s="5"/>
      <c r="H13418" s="5"/>
    </row>
    <row r="13419" spans="4:8" x14ac:dyDescent="0.2">
      <c r="D13419" s="3"/>
      <c r="E13419" s="3"/>
      <c r="G13419" s="5"/>
      <c r="H13419" s="5"/>
    </row>
    <row r="13420" spans="4:8" x14ac:dyDescent="0.2">
      <c r="D13420" s="3"/>
      <c r="E13420" s="3"/>
      <c r="G13420" s="5"/>
      <c r="H13420" s="5"/>
    </row>
    <row r="13421" spans="4:8" x14ac:dyDescent="0.2">
      <c r="D13421" s="3"/>
      <c r="E13421" s="3"/>
      <c r="G13421" s="5"/>
      <c r="H13421" s="5"/>
    </row>
    <row r="13422" spans="4:8" x14ac:dyDescent="0.2">
      <c r="D13422" s="3"/>
      <c r="E13422" s="3"/>
      <c r="G13422" s="5"/>
      <c r="H13422" s="5"/>
    </row>
    <row r="13423" spans="4:8" x14ac:dyDescent="0.2">
      <c r="D13423" s="3"/>
      <c r="E13423" s="3"/>
      <c r="G13423" s="5"/>
      <c r="H13423" s="5"/>
    </row>
    <row r="13424" spans="4:8" x14ac:dyDescent="0.2">
      <c r="D13424" s="3"/>
      <c r="E13424" s="3"/>
      <c r="G13424" s="5"/>
      <c r="H13424" s="5"/>
    </row>
    <row r="13425" spans="4:8" x14ac:dyDescent="0.2">
      <c r="D13425" s="3"/>
      <c r="E13425" s="3"/>
      <c r="G13425" s="5"/>
      <c r="H13425" s="5"/>
    </row>
    <row r="13426" spans="4:8" x14ac:dyDescent="0.2">
      <c r="D13426" s="3"/>
      <c r="E13426" s="3"/>
      <c r="G13426" s="5"/>
      <c r="H13426" s="5"/>
    </row>
    <row r="13427" spans="4:8" x14ac:dyDescent="0.2">
      <c r="D13427" s="3"/>
      <c r="E13427" s="3"/>
      <c r="G13427" s="5"/>
      <c r="H13427" s="5"/>
    </row>
    <row r="13428" spans="4:8" x14ac:dyDescent="0.2">
      <c r="D13428" s="3"/>
      <c r="E13428" s="3"/>
      <c r="G13428" s="5"/>
      <c r="H13428" s="5"/>
    </row>
    <row r="13429" spans="4:8" x14ac:dyDescent="0.2">
      <c r="D13429" s="3"/>
      <c r="E13429" s="3"/>
      <c r="G13429" s="5"/>
      <c r="H13429" s="5"/>
    </row>
    <row r="13430" spans="4:8" x14ac:dyDescent="0.2">
      <c r="D13430" s="3"/>
      <c r="E13430" s="3"/>
      <c r="G13430" s="5"/>
      <c r="H13430" s="5"/>
    </row>
    <row r="13431" spans="4:8" x14ac:dyDescent="0.2">
      <c r="D13431" s="3"/>
      <c r="E13431" s="3"/>
      <c r="G13431" s="5"/>
      <c r="H13431" s="5"/>
    </row>
    <row r="13432" spans="4:8" x14ac:dyDescent="0.2">
      <c r="D13432" s="3"/>
      <c r="E13432" s="3"/>
      <c r="G13432" s="5"/>
      <c r="H13432" s="5"/>
    </row>
    <row r="13433" spans="4:8" x14ac:dyDescent="0.2">
      <c r="D13433" s="3"/>
      <c r="E13433" s="3"/>
      <c r="G13433" s="5"/>
      <c r="H13433" s="5"/>
    </row>
    <row r="13434" spans="4:8" x14ac:dyDescent="0.2">
      <c r="D13434" s="3"/>
      <c r="E13434" s="3"/>
      <c r="G13434" s="5"/>
      <c r="H13434" s="5"/>
    </row>
    <row r="13435" spans="4:8" x14ac:dyDescent="0.2">
      <c r="D13435" s="3"/>
      <c r="E13435" s="3"/>
      <c r="G13435" s="5"/>
      <c r="H13435" s="5"/>
    </row>
    <row r="13436" spans="4:8" x14ac:dyDescent="0.2">
      <c r="D13436" s="3"/>
      <c r="E13436" s="3"/>
      <c r="G13436" s="5"/>
      <c r="H13436" s="5"/>
    </row>
    <row r="13437" spans="4:8" x14ac:dyDescent="0.2">
      <c r="D13437" s="3"/>
      <c r="E13437" s="3"/>
      <c r="G13437" s="5"/>
      <c r="H13437" s="5"/>
    </row>
    <row r="13438" spans="4:8" x14ac:dyDescent="0.2">
      <c r="D13438" s="3"/>
      <c r="E13438" s="3"/>
      <c r="G13438" s="5"/>
      <c r="H13438" s="5"/>
    </row>
    <row r="13439" spans="4:8" x14ac:dyDescent="0.2">
      <c r="D13439" s="3"/>
      <c r="E13439" s="3"/>
      <c r="G13439" s="5"/>
      <c r="H13439" s="5"/>
    </row>
    <row r="13440" spans="4:8" x14ac:dyDescent="0.2">
      <c r="D13440" s="3"/>
      <c r="E13440" s="3"/>
      <c r="G13440" s="5"/>
      <c r="H13440" s="5"/>
    </row>
    <row r="13441" spans="4:8" x14ac:dyDescent="0.2">
      <c r="D13441" s="3"/>
      <c r="E13441" s="3"/>
      <c r="G13441" s="5"/>
      <c r="H13441" s="5"/>
    </row>
    <row r="13442" spans="4:8" x14ac:dyDescent="0.2">
      <c r="D13442" s="3"/>
      <c r="E13442" s="3"/>
      <c r="G13442" s="5"/>
      <c r="H13442" s="5"/>
    </row>
    <row r="13443" spans="4:8" x14ac:dyDescent="0.2">
      <c r="D13443" s="3"/>
      <c r="E13443" s="3"/>
      <c r="G13443" s="5"/>
      <c r="H13443" s="5"/>
    </row>
    <row r="13444" spans="4:8" x14ac:dyDescent="0.2">
      <c r="D13444" s="3"/>
      <c r="E13444" s="3"/>
      <c r="G13444" s="5"/>
      <c r="H13444" s="5"/>
    </row>
    <row r="13445" spans="4:8" x14ac:dyDescent="0.2">
      <c r="D13445" s="3"/>
      <c r="E13445" s="3"/>
      <c r="G13445" s="5"/>
      <c r="H13445" s="5"/>
    </row>
    <row r="13446" spans="4:8" x14ac:dyDescent="0.2">
      <c r="D13446" s="3"/>
      <c r="E13446" s="3"/>
      <c r="G13446" s="5"/>
      <c r="H13446" s="5"/>
    </row>
    <row r="13447" spans="4:8" x14ac:dyDescent="0.2">
      <c r="D13447" s="3"/>
      <c r="E13447" s="3"/>
      <c r="G13447" s="5"/>
      <c r="H13447" s="5"/>
    </row>
    <row r="13448" spans="4:8" x14ac:dyDescent="0.2">
      <c r="D13448" s="3"/>
      <c r="E13448" s="3"/>
      <c r="G13448" s="5"/>
      <c r="H13448" s="5"/>
    </row>
    <row r="13449" spans="4:8" x14ac:dyDescent="0.2">
      <c r="D13449" s="3"/>
      <c r="E13449" s="3"/>
      <c r="G13449" s="5"/>
      <c r="H13449" s="5"/>
    </row>
    <row r="13450" spans="4:8" x14ac:dyDescent="0.2">
      <c r="D13450" s="3"/>
      <c r="E13450" s="3"/>
      <c r="G13450" s="5"/>
      <c r="H13450" s="5"/>
    </row>
    <row r="13451" spans="4:8" x14ac:dyDescent="0.2">
      <c r="D13451" s="3"/>
      <c r="E13451" s="3"/>
      <c r="G13451" s="5"/>
      <c r="H13451" s="5"/>
    </row>
    <row r="13452" spans="4:8" x14ac:dyDescent="0.2">
      <c r="D13452" s="3"/>
      <c r="E13452" s="3"/>
      <c r="G13452" s="5"/>
      <c r="H13452" s="5"/>
    </row>
    <row r="13453" spans="4:8" x14ac:dyDescent="0.2">
      <c r="D13453" s="3"/>
      <c r="E13453" s="3"/>
      <c r="G13453" s="5"/>
      <c r="H13453" s="5"/>
    </row>
    <row r="13454" spans="4:8" x14ac:dyDescent="0.2">
      <c r="D13454" s="3"/>
      <c r="E13454" s="3"/>
      <c r="G13454" s="5"/>
      <c r="H13454" s="5"/>
    </row>
    <row r="13455" spans="4:8" x14ac:dyDescent="0.2">
      <c r="D13455" s="3"/>
      <c r="E13455" s="3"/>
      <c r="G13455" s="5"/>
      <c r="H13455" s="5"/>
    </row>
    <row r="13456" spans="4:8" x14ac:dyDescent="0.2">
      <c r="D13456" s="3"/>
      <c r="E13456" s="3"/>
      <c r="G13456" s="5"/>
      <c r="H13456" s="5"/>
    </row>
    <row r="13457" spans="4:8" x14ac:dyDescent="0.2">
      <c r="D13457" s="3"/>
      <c r="E13457" s="3"/>
      <c r="G13457" s="5"/>
      <c r="H13457" s="5"/>
    </row>
    <row r="13458" spans="4:8" x14ac:dyDescent="0.2">
      <c r="D13458" s="3"/>
      <c r="E13458" s="3"/>
      <c r="G13458" s="5"/>
      <c r="H13458" s="5"/>
    </row>
    <row r="13459" spans="4:8" x14ac:dyDescent="0.2">
      <c r="D13459" s="3"/>
      <c r="E13459" s="3"/>
      <c r="G13459" s="5"/>
      <c r="H13459" s="5"/>
    </row>
    <row r="13460" spans="4:8" x14ac:dyDescent="0.2">
      <c r="D13460" s="3"/>
      <c r="E13460" s="3"/>
      <c r="G13460" s="5"/>
      <c r="H13460" s="5"/>
    </row>
    <row r="13461" spans="4:8" x14ac:dyDescent="0.2">
      <c r="D13461" s="3"/>
      <c r="E13461" s="3"/>
      <c r="G13461" s="5"/>
      <c r="H13461" s="5"/>
    </row>
    <row r="13462" spans="4:8" x14ac:dyDescent="0.2">
      <c r="D13462" s="3"/>
      <c r="E13462" s="3"/>
      <c r="G13462" s="5"/>
      <c r="H13462" s="5"/>
    </row>
    <row r="13463" spans="4:8" x14ac:dyDescent="0.2">
      <c r="D13463" s="3"/>
      <c r="E13463" s="3"/>
      <c r="G13463" s="5"/>
      <c r="H13463" s="5"/>
    </row>
    <row r="13464" spans="4:8" x14ac:dyDescent="0.2">
      <c r="D13464" s="3"/>
      <c r="E13464" s="3"/>
      <c r="G13464" s="5"/>
      <c r="H13464" s="5"/>
    </row>
    <row r="13465" spans="4:8" x14ac:dyDescent="0.2">
      <c r="D13465" s="3"/>
      <c r="E13465" s="3"/>
      <c r="G13465" s="5"/>
      <c r="H13465" s="5"/>
    </row>
    <row r="13466" spans="4:8" x14ac:dyDescent="0.2">
      <c r="D13466" s="3"/>
      <c r="E13466" s="3"/>
      <c r="G13466" s="5"/>
      <c r="H13466" s="5"/>
    </row>
    <row r="13467" spans="4:8" x14ac:dyDescent="0.2">
      <c r="D13467" s="3"/>
      <c r="E13467" s="3"/>
      <c r="G13467" s="5"/>
      <c r="H13467" s="5"/>
    </row>
    <row r="13468" spans="4:8" x14ac:dyDescent="0.2">
      <c r="D13468" s="3"/>
      <c r="E13468" s="3"/>
      <c r="G13468" s="5"/>
      <c r="H13468" s="5"/>
    </row>
    <row r="13469" spans="4:8" x14ac:dyDescent="0.2">
      <c r="D13469" s="3"/>
      <c r="E13469" s="3"/>
      <c r="G13469" s="5"/>
      <c r="H13469" s="5"/>
    </row>
    <row r="13470" spans="4:8" x14ac:dyDescent="0.2">
      <c r="D13470" s="3"/>
      <c r="E13470" s="3"/>
      <c r="G13470" s="5"/>
      <c r="H13470" s="5"/>
    </row>
    <row r="13471" spans="4:8" x14ac:dyDescent="0.2">
      <c r="D13471" s="3"/>
      <c r="E13471" s="3"/>
      <c r="G13471" s="5"/>
      <c r="H13471" s="5"/>
    </row>
    <row r="13472" spans="4:8" x14ac:dyDescent="0.2">
      <c r="D13472" s="3"/>
      <c r="E13472" s="3"/>
      <c r="G13472" s="5"/>
      <c r="H13472" s="5"/>
    </row>
    <row r="13473" spans="4:8" x14ac:dyDescent="0.2">
      <c r="D13473" s="3"/>
      <c r="E13473" s="3"/>
      <c r="G13473" s="5"/>
      <c r="H13473" s="5"/>
    </row>
    <row r="13474" spans="4:8" x14ac:dyDescent="0.2">
      <c r="D13474" s="3"/>
      <c r="E13474" s="3"/>
      <c r="G13474" s="5"/>
      <c r="H13474" s="5"/>
    </row>
    <row r="13475" spans="4:8" x14ac:dyDescent="0.2">
      <c r="D13475" s="3"/>
      <c r="E13475" s="3"/>
      <c r="G13475" s="5"/>
      <c r="H13475" s="5"/>
    </row>
    <row r="13476" spans="4:8" x14ac:dyDescent="0.2">
      <c r="D13476" s="3"/>
      <c r="E13476" s="3"/>
      <c r="G13476" s="5"/>
      <c r="H13476" s="5"/>
    </row>
    <row r="13477" spans="4:8" x14ac:dyDescent="0.2">
      <c r="D13477" s="3"/>
      <c r="E13477" s="3"/>
      <c r="G13477" s="5"/>
      <c r="H13477" s="5"/>
    </row>
    <row r="13478" spans="4:8" x14ac:dyDescent="0.2">
      <c r="D13478" s="3"/>
      <c r="E13478" s="3"/>
      <c r="G13478" s="5"/>
      <c r="H13478" s="5"/>
    </row>
    <row r="13479" spans="4:8" x14ac:dyDescent="0.2">
      <c r="D13479" s="3"/>
      <c r="E13479" s="3"/>
      <c r="G13479" s="5"/>
      <c r="H13479" s="5"/>
    </row>
    <row r="13480" spans="4:8" x14ac:dyDescent="0.2">
      <c r="D13480" s="3"/>
      <c r="E13480" s="3"/>
      <c r="G13480" s="5"/>
      <c r="H13480" s="5"/>
    </row>
    <row r="13481" spans="4:8" x14ac:dyDescent="0.2">
      <c r="D13481" s="3"/>
      <c r="E13481" s="3"/>
      <c r="G13481" s="5"/>
      <c r="H13481" s="5"/>
    </row>
    <row r="13482" spans="4:8" x14ac:dyDescent="0.2">
      <c r="D13482" s="3"/>
      <c r="E13482" s="3"/>
      <c r="G13482" s="5"/>
      <c r="H13482" s="5"/>
    </row>
    <row r="13483" spans="4:8" x14ac:dyDescent="0.2">
      <c r="D13483" s="3"/>
      <c r="E13483" s="3"/>
      <c r="G13483" s="5"/>
      <c r="H13483" s="5"/>
    </row>
    <row r="13484" spans="4:8" x14ac:dyDescent="0.2">
      <c r="D13484" s="3"/>
      <c r="E13484" s="3"/>
      <c r="G13484" s="5"/>
      <c r="H13484" s="5"/>
    </row>
    <row r="13485" spans="4:8" x14ac:dyDescent="0.2">
      <c r="D13485" s="3"/>
      <c r="E13485" s="3"/>
      <c r="G13485" s="5"/>
      <c r="H13485" s="5"/>
    </row>
    <row r="13486" spans="4:8" x14ac:dyDescent="0.2">
      <c r="D13486" s="3"/>
      <c r="E13486" s="3"/>
      <c r="G13486" s="5"/>
      <c r="H13486" s="5"/>
    </row>
    <row r="13487" spans="4:8" x14ac:dyDescent="0.2">
      <c r="D13487" s="3"/>
      <c r="E13487" s="3"/>
      <c r="G13487" s="5"/>
      <c r="H13487" s="5"/>
    </row>
    <row r="13488" spans="4:8" x14ac:dyDescent="0.2">
      <c r="D13488" s="3"/>
      <c r="E13488" s="3"/>
      <c r="G13488" s="5"/>
      <c r="H13488" s="5"/>
    </row>
    <row r="13489" spans="4:8" x14ac:dyDescent="0.2">
      <c r="D13489" s="3"/>
      <c r="E13489" s="3"/>
      <c r="G13489" s="5"/>
      <c r="H13489" s="5"/>
    </row>
    <row r="13490" spans="4:8" x14ac:dyDescent="0.2">
      <c r="D13490" s="3"/>
      <c r="E13490" s="3"/>
      <c r="G13490" s="5"/>
      <c r="H13490" s="5"/>
    </row>
    <row r="13491" spans="4:8" x14ac:dyDescent="0.2">
      <c r="D13491" s="3"/>
      <c r="E13491" s="3"/>
      <c r="G13491" s="5"/>
      <c r="H13491" s="5"/>
    </row>
    <row r="13492" spans="4:8" x14ac:dyDescent="0.2">
      <c r="D13492" s="3"/>
      <c r="E13492" s="3"/>
      <c r="G13492" s="5"/>
      <c r="H13492" s="5"/>
    </row>
    <row r="13493" spans="4:8" x14ac:dyDescent="0.2">
      <c r="D13493" s="3"/>
      <c r="E13493" s="3"/>
      <c r="G13493" s="5"/>
      <c r="H13493" s="5"/>
    </row>
    <row r="13494" spans="4:8" x14ac:dyDescent="0.2">
      <c r="D13494" s="3"/>
      <c r="E13494" s="3"/>
      <c r="G13494" s="5"/>
      <c r="H13494" s="5"/>
    </row>
    <row r="13495" spans="4:8" x14ac:dyDescent="0.2">
      <c r="D13495" s="3"/>
      <c r="E13495" s="3"/>
      <c r="G13495" s="5"/>
      <c r="H13495" s="5"/>
    </row>
    <row r="13496" spans="4:8" x14ac:dyDescent="0.2">
      <c r="D13496" s="3"/>
      <c r="E13496" s="3"/>
      <c r="G13496" s="5"/>
      <c r="H13496" s="5"/>
    </row>
    <row r="13497" spans="4:8" x14ac:dyDescent="0.2">
      <c r="D13497" s="3"/>
      <c r="E13497" s="3"/>
      <c r="G13497" s="5"/>
      <c r="H13497" s="5"/>
    </row>
    <row r="13498" spans="4:8" x14ac:dyDescent="0.2">
      <c r="D13498" s="3"/>
      <c r="E13498" s="3"/>
      <c r="G13498" s="5"/>
      <c r="H13498" s="5"/>
    </row>
    <row r="13499" spans="4:8" x14ac:dyDescent="0.2">
      <c r="D13499" s="3"/>
      <c r="E13499" s="3"/>
      <c r="G13499" s="5"/>
      <c r="H13499" s="5"/>
    </row>
    <row r="13500" spans="4:8" x14ac:dyDescent="0.2">
      <c r="D13500" s="3"/>
      <c r="E13500" s="3"/>
      <c r="G13500" s="5"/>
      <c r="H13500" s="5"/>
    </row>
    <row r="13501" spans="4:8" x14ac:dyDescent="0.2">
      <c r="D13501" s="3"/>
      <c r="E13501" s="3"/>
      <c r="G13501" s="5"/>
      <c r="H13501" s="5"/>
    </row>
    <row r="13502" spans="4:8" x14ac:dyDescent="0.2">
      <c r="D13502" s="3"/>
      <c r="E13502" s="3"/>
      <c r="G13502" s="5"/>
      <c r="H13502" s="5"/>
    </row>
    <row r="13503" spans="4:8" x14ac:dyDescent="0.2">
      <c r="D13503" s="3"/>
      <c r="E13503" s="3"/>
      <c r="G13503" s="5"/>
      <c r="H13503" s="5"/>
    </row>
    <row r="13504" spans="4:8" x14ac:dyDescent="0.2">
      <c r="D13504" s="3"/>
      <c r="E13504" s="3"/>
      <c r="G13504" s="5"/>
      <c r="H13504" s="5"/>
    </row>
    <row r="13505" spans="4:8" x14ac:dyDescent="0.2">
      <c r="D13505" s="3"/>
      <c r="E13505" s="3"/>
      <c r="G13505" s="5"/>
      <c r="H13505" s="5"/>
    </row>
    <row r="13506" spans="4:8" x14ac:dyDescent="0.2">
      <c r="D13506" s="3"/>
      <c r="E13506" s="3"/>
      <c r="G13506" s="5"/>
      <c r="H13506" s="5"/>
    </row>
    <row r="13507" spans="4:8" x14ac:dyDescent="0.2">
      <c r="D13507" s="3"/>
      <c r="E13507" s="3"/>
      <c r="G13507" s="5"/>
      <c r="H13507" s="5"/>
    </row>
    <row r="13508" spans="4:8" x14ac:dyDescent="0.2">
      <c r="D13508" s="3"/>
      <c r="E13508" s="3"/>
      <c r="G13508" s="5"/>
      <c r="H13508" s="5"/>
    </row>
    <row r="13509" spans="4:8" x14ac:dyDescent="0.2">
      <c r="D13509" s="3"/>
      <c r="E13509" s="3"/>
      <c r="G13509" s="5"/>
      <c r="H13509" s="5"/>
    </row>
    <row r="13510" spans="4:8" x14ac:dyDescent="0.2">
      <c r="D13510" s="3"/>
      <c r="E13510" s="3"/>
      <c r="G13510" s="5"/>
      <c r="H13510" s="5"/>
    </row>
    <row r="13511" spans="4:8" x14ac:dyDescent="0.2">
      <c r="D13511" s="3"/>
      <c r="E13511" s="3"/>
      <c r="G13511" s="5"/>
      <c r="H13511" s="5"/>
    </row>
    <row r="13512" spans="4:8" x14ac:dyDescent="0.2">
      <c r="D13512" s="3"/>
      <c r="E13512" s="3"/>
      <c r="G13512" s="5"/>
      <c r="H13512" s="5"/>
    </row>
    <row r="13513" spans="4:8" x14ac:dyDescent="0.2">
      <c r="D13513" s="3"/>
      <c r="E13513" s="3"/>
      <c r="G13513" s="5"/>
      <c r="H13513" s="5"/>
    </row>
    <row r="13514" spans="4:8" x14ac:dyDescent="0.2">
      <c r="D13514" s="3"/>
      <c r="E13514" s="3"/>
      <c r="G13514" s="5"/>
      <c r="H13514" s="5"/>
    </row>
    <row r="13515" spans="4:8" x14ac:dyDescent="0.2">
      <c r="D13515" s="3"/>
      <c r="E13515" s="3"/>
      <c r="G13515" s="5"/>
      <c r="H13515" s="5"/>
    </row>
    <row r="13516" spans="4:8" x14ac:dyDescent="0.2">
      <c r="D13516" s="3"/>
      <c r="E13516" s="3"/>
      <c r="G13516" s="5"/>
      <c r="H13516" s="5"/>
    </row>
    <row r="13517" spans="4:8" x14ac:dyDescent="0.2">
      <c r="D13517" s="3"/>
      <c r="E13517" s="3"/>
      <c r="G13517" s="5"/>
      <c r="H13517" s="5"/>
    </row>
    <row r="13518" spans="4:8" x14ac:dyDescent="0.2">
      <c r="D13518" s="3"/>
      <c r="E13518" s="3"/>
      <c r="G13518" s="5"/>
      <c r="H13518" s="5"/>
    </row>
    <row r="13519" spans="4:8" x14ac:dyDescent="0.2">
      <c r="D13519" s="3"/>
      <c r="E13519" s="3"/>
      <c r="G13519" s="5"/>
      <c r="H13519" s="5"/>
    </row>
    <row r="13520" spans="4:8" x14ac:dyDescent="0.2">
      <c r="D13520" s="3"/>
      <c r="E13520" s="3"/>
      <c r="G13520" s="5"/>
      <c r="H13520" s="5"/>
    </row>
    <row r="13521" spans="4:8" x14ac:dyDescent="0.2">
      <c r="D13521" s="3"/>
      <c r="E13521" s="3"/>
      <c r="G13521" s="5"/>
      <c r="H13521" s="5"/>
    </row>
    <row r="13522" spans="4:8" x14ac:dyDescent="0.2">
      <c r="D13522" s="3"/>
      <c r="E13522" s="3"/>
      <c r="G13522" s="5"/>
      <c r="H13522" s="5"/>
    </row>
    <row r="13523" spans="4:8" x14ac:dyDescent="0.2">
      <c r="D13523" s="3"/>
      <c r="E13523" s="3"/>
      <c r="G13523" s="5"/>
      <c r="H13523" s="5"/>
    </row>
    <row r="13524" spans="4:8" x14ac:dyDescent="0.2">
      <c r="D13524" s="3"/>
      <c r="E13524" s="3"/>
      <c r="G13524" s="5"/>
      <c r="H13524" s="5"/>
    </row>
    <row r="13525" spans="4:8" x14ac:dyDescent="0.2">
      <c r="D13525" s="3"/>
      <c r="E13525" s="3"/>
      <c r="G13525" s="5"/>
      <c r="H13525" s="5"/>
    </row>
    <row r="13526" spans="4:8" x14ac:dyDescent="0.2">
      <c r="D13526" s="3"/>
      <c r="E13526" s="3"/>
      <c r="G13526" s="5"/>
      <c r="H13526" s="5"/>
    </row>
    <row r="13527" spans="4:8" x14ac:dyDescent="0.2">
      <c r="D13527" s="3"/>
      <c r="E13527" s="3"/>
      <c r="G13527" s="5"/>
      <c r="H13527" s="5"/>
    </row>
    <row r="13528" spans="4:8" x14ac:dyDescent="0.2">
      <c r="D13528" s="3"/>
      <c r="E13528" s="3"/>
      <c r="G13528" s="5"/>
      <c r="H13528" s="5"/>
    </row>
    <row r="13529" spans="4:8" x14ac:dyDescent="0.2">
      <c r="D13529" s="3"/>
      <c r="E13529" s="3"/>
      <c r="G13529" s="5"/>
      <c r="H13529" s="5"/>
    </row>
    <row r="13530" spans="4:8" x14ac:dyDescent="0.2">
      <c r="D13530" s="3"/>
      <c r="E13530" s="3"/>
      <c r="G13530" s="5"/>
      <c r="H13530" s="5"/>
    </row>
    <row r="13531" spans="4:8" x14ac:dyDescent="0.2">
      <c r="D13531" s="3"/>
      <c r="E13531" s="3"/>
      <c r="G13531" s="5"/>
      <c r="H13531" s="5"/>
    </row>
    <row r="13532" spans="4:8" x14ac:dyDescent="0.2">
      <c r="D13532" s="3"/>
      <c r="E13532" s="3"/>
      <c r="G13532" s="5"/>
      <c r="H13532" s="5"/>
    </row>
    <row r="13533" spans="4:8" x14ac:dyDescent="0.2">
      <c r="D13533" s="3"/>
      <c r="E13533" s="3"/>
      <c r="G13533" s="5"/>
      <c r="H13533" s="5"/>
    </row>
    <row r="13534" spans="4:8" x14ac:dyDescent="0.2">
      <c r="D13534" s="3"/>
      <c r="E13534" s="3"/>
      <c r="G13534" s="5"/>
      <c r="H13534" s="5"/>
    </row>
    <row r="13535" spans="4:8" x14ac:dyDescent="0.2">
      <c r="D13535" s="3"/>
      <c r="E13535" s="3"/>
      <c r="G13535" s="5"/>
      <c r="H13535" s="5"/>
    </row>
    <row r="13536" spans="4:8" x14ac:dyDescent="0.2">
      <c r="D13536" s="3"/>
      <c r="E13536" s="3"/>
      <c r="G13536" s="5"/>
      <c r="H13536" s="5"/>
    </row>
    <row r="13537" spans="4:8" x14ac:dyDescent="0.2">
      <c r="D13537" s="3"/>
      <c r="E13537" s="3"/>
      <c r="G13537" s="5"/>
      <c r="H13537" s="5"/>
    </row>
    <row r="13538" spans="4:8" x14ac:dyDescent="0.2">
      <c r="D13538" s="3"/>
      <c r="E13538" s="3"/>
      <c r="G13538" s="5"/>
      <c r="H13538" s="5"/>
    </row>
    <row r="13539" spans="4:8" x14ac:dyDescent="0.2">
      <c r="D13539" s="3"/>
      <c r="E13539" s="3"/>
      <c r="G13539" s="5"/>
      <c r="H13539" s="5"/>
    </row>
    <row r="13540" spans="4:8" x14ac:dyDescent="0.2">
      <c r="D13540" s="3"/>
      <c r="E13540" s="3"/>
      <c r="G13540" s="5"/>
      <c r="H13540" s="5"/>
    </row>
    <row r="13541" spans="4:8" x14ac:dyDescent="0.2">
      <c r="D13541" s="3"/>
      <c r="E13541" s="3"/>
      <c r="G13541" s="5"/>
      <c r="H13541" s="5"/>
    </row>
    <row r="13542" spans="4:8" x14ac:dyDescent="0.2">
      <c r="D13542" s="3"/>
      <c r="E13542" s="3"/>
      <c r="G13542" s="5"/>
      <c r="H13542" s="5"/>
    </row>
    <row r="13543" spans="4:8" x14ac:dyDescent="0.2">
      <c r="D13543" s="3"/>
      <c r="E13543" s="3"/>
      <c r="G13543" s="5"/>
      <c r="H13543" s="5"/>
    </row>
    <row r="13544" spans="4:8" x14ac:dyDescent="0.2">
      <c r="D13544" s="3"/>
      <c r="E13544" s="3"/>
      <c r="G13544" s="5"/>
      <c r="H13544" s="5"/>
    </row>
    <row r="13545" spans="4:8" x14ac:dyDescent="0.2">
      <c r="D13545" s="3"/>
      <c r="E13545" s="3"/>
      <c r="G13545" s="5"/>
      <c r="H13545" s="5"/>
    </row>
    <row r="13546" spans="4:8" x14ac:dyDescent="0.2">
      <c r="D13546" s="3"/>
      <c r="E13546" s="3"/>
      <c r="G13546" s="5"/>
      <c r="H13546" s="5"/>
    </row>
    <row r="13547" spans="4:8" x14ac:dyDescent="0.2">
      <c r="D13547" s="3"/>
      <c r="E13547" s="3"/>
      <c r="G13547" s="5"/>
      <c r="H13547" s="5"/>
    </row>
    <row r="13548" spans="4:8" x14ac:dyDescent="0.2">
      <c r="D13548" s="3"/>
      <c r="E13548" s="3"/>
      <c r="G13548" s="5"/>
      <c r="H13548" s="5"/>
    </row>
    <row r="13549" spans="4:8" x14ac:dyDescent="0.2">
      <c r="D13549" s="3"/>
      <c r="E13549" s="3"/>
      <c r="G13549" s="5"/>
      <c r="H13549" s="5"/>
    </row>
    <row r="13550" spans="4:8" x14ac:dyDescent="0.2">
      <c r="D13550" s="3"/>
      <c r="E13550" s="3"/>
      <c r="G13550" s="5"/>
      <c r="H13550" s="5"/>
    </row>
    <row r="13551" spans="4:8" x14ac:dyDescent="0.2">
      <c r="D13551" s="3"/>
      <c r="E13551" s="3"/>
      <c r="G13551" s="5"/>
      <c r="H13551" s="5"/>
    </row>
    <row r="13552" spans="4:8" x14ac:dyDescent="0.2">
      <c r="D13552" s="3"/>
      <c r="E13552" s="3"/>
      <c r="G13552" s="5"/>
      <c r="H13552" s="5"/>
    </row>
    <row r="13553" spans="4:8" x14ac:dyDescent="0.2">
      <c r="D13553" s="3"/>
      <c r="E13553" s="3"/>
      <c r="G13553" s="5"/>
      <c r="H13553" s="5"/>
    </row>
    <row r="13554" spans="4:8" x14ac:dyDescent="0.2">
      <c r="D13554" s="3"/>
      <c r="E13554" s="3"/>
      <c r="G13554" s="5"/>
      <c r="H13554" s="5"/>
    </row>
    <row r="13555" spans="4:8" x14ac:dyDescent="0.2">
      <c r="D13555" s="3"/>
      <c r="E13555" s="3"/>
      <c r="G13555" s="5"/>
      <c r="H13555" s="5"/>
    </row>
    <row r="13556" spans="4:8" x14ac:dyDescent="0.2">
      <c r="D13556" s="3"/>
      <c r="E13556" s="3"/>
      <c r="G13556" s="5"/>
      <c r="H13556" s="5"/>
    </row>
    <row r="13557" spans="4:8" x14ac:dyDescent="0.2">
      <c r="D13557" s="3"/>
      <c r="E13557" s="3"/>
      <c r="G13557" s="5"/>
      <c r="H13557" s="5"/>
    </row>
    <row r="13558" spans="4:8" x14ac:dyDescent="0.2">
      <c r="D13558" s="3"/>
      <c r="E13558" s="3"/>
      <c r="G13558" s="5"/>
      <c r="H13558" s="5"/>
    </row>
    <row r="13559" spans="4:8" x14ac:dyDescent="0.2">
      <c r="D13559" s="3"/>
      <c r="E13559" s="3"/>
      <c r="G13559" s="5"/>
      <c r="H13559" s="5"/>
    </row>
    <row r="13560" spans="4:8" x14ac:dyDescent="0.2">
      <c r="D13560" s="3"/>
      <c r="E13560" s="3"/>
      <c r="G13560" s="5"/>
      <c r="H13560" s="5"/>
    </row>
    <row r="13561" spans="4:8" x14ac:dyDescent="0.2">
      <c r="D13561" s="3"/>
      <c r="E13561" s="3"/>
      <c r="G13561" s="5"/>
      <c r="H13561" s="5"/>
    </row>
    <row r="13562" spans="4:8" x14ac:dyDescent="0.2">
      <c r="D13562" s="3"/>
      <c r="E13562" s="3"/>
      <c r="G13562" s="5"/>
      <c r="H13562" s="5"/>
    </row>
    <row r="13563" spans="4:8" x14ac:dyDescent="0.2">
      <c r="D13563" s="3"/>
      <c r="E13563" s="3"/>
      <c r="G13563" s="5"/>
      <c r="H13563" s="5"/>
    </row>
    <row r="13564" spans="4:8" x14ac:dyDescent="0.2">
      <c r="D13564" s="3"/>
      <c r="E13564" s="3"/>
      <c r="G13564" s="5"/>
      <c r="H13564" s="5"/>
    </row>
    <row r="13565" spans="4:8" x14ac:dyDescent="0.2">
      <c r="D13565" s="3"/>
      <c r="E13565" s="3"/>
      <c r="G13565" s="5"/>
      <c r="H13565" s="5"/>
    </row>
    <row r="13566" spans="4:8" x14ac:dyDescent="0.2">
      <c r="D13566" s="3"/>
      <c r="E13566" s="3"/>
      <c r="G13566" s="5"/>
      <c r="H13566" s="5"/>
    </row>
    <row r="13567" spans="4:8" x14ac:dyDescent="0.2">
      <c r="D13567" s="3"/>
      <c r="E13567" s="3"/>
      <c r="G13567" s="5"/>
      <c r="H13567" s="5"/>
    </row>
    <row r="13568" spans="4:8" x14ac:dyDescent="0.2">
      <c r="D13568" s="3"/>
      <c r="E13568" s="3"/>
      <c r="G13568" s="5"/>
      <c r="H13568" s="5"/>
    </row>
    <row r="13569" spans="4:8" x14ac:dyDescent="0.2">
      <c r="D13569" s="3"/>
      <c r="E13569" s="3"/>
      <c r="G13569" s="5"/>
      <c r="H13569" s="5"/>
    </row>
    <row r="13570" spans="4:8" x14ac:dyDescent="0.2">
      <c r="D13570" s="3"/>
      <c r="E13570" s="3"/>
      <c r="G13570" s="5"/>
      <c r="H13570" s="5"/>
    </row>
    <row r="13571" spans="4:8" x14ac:dyDescent="0.2">
      <c r="D13571" s="3"/>
      <c r="E13571" s="3"/>
      <c r="G13571" s="5"/>
      <c r="H13571" s="5"/>
    </row>
    <row r="13572" spans="4:8" x14ac:dyDescent="0.2">
      <c r="D13572" s="3"/>
      <c r="E13572" s="3"/>
      <c r="G13572" s="5"/>
      <c r="H13572" s="5"/>
    </row>
    <row r="13573" spans="4:8" x14ac:dyDescent="0.2">
      <c r="D13573" s="3"/>
      <c r="E13573" s="3"/>
      <c r="G13573" s="5"/>
      <c r="H13573" s="5"/>
    </row>
    <row r="13574" spans="4:8" x14ac:dyDescent="0.2">
      <c r="D13574" s="3"/>
      <c r="E13574" s="3"/>
      <c r="G13574" s="5"/>
      <c r="H13574" s="5"/>
    </row>
    <row r="13575" spans="4:8" x14ac:dyDescent="0.2">
      <c r="D13575" s="3"/>
      <c r="E13575" s="3"/>
      <c r="G13575" s="5"/>
      <c r="H13575" s="5"/>
    </row>
    <row r="13576" spans="4:8" x14ac:dyDescent="0.2">
      <c r="D13576" s="3"/>
      <c r="E13576" s="3"/>
      <c r="G13576" s="5"/>
      <c r="H13576" s="5"/>
    </row>
    <row r="13577" spans="4:8" x14ac:dyDescent="0.2">
      <c r="D13577" s="3"/>
      <c r="E13577" s="3"/>
      <c r="G13577" s="5"/>
      <c r="H13577" s="5"/>
    </row>
    <row r="13578" spans="4:8" x14ac:dyDescent="0.2">
      <c r="D13578" s="3"/>
      <c r="E13578" s="3"/>
      <c r="G13578" s="5"/>
      <c r="H13578" s="5"/>
    </row>
    <row r="13579" spans="4:8" x14ac:dyDescent="0.2">
      <c r="D13579" s="3"/>
      <c r="E13579" s="3"/>
      <c r="G13579" s="5"/>
      <c r="H13579" s="5"/>
    </row>
    <row r="13580" spans="4:8" x14ac:dyDescent="0.2">
      <c r="D13580" s="3"/>
      <c r="E13580" s="3"/>
      <c r="G13580" s="5"/>
      <c r="H13580" s="5"/>
    </row>
    <row r="13581" spans="4:8" x14ac:dyDescent="0.2">
      <c r="D13581" s="3"/>
      <c r="E13581" s="3"/>
      <c r="G13581" s="5"/>
      <c r="H13581" s="5"/>
    </row>
    <row r="13582" spans="4:8" x14ac:dyDescent="0.2">
      <c r="D13582" s="3"/>
      <c r="E13582" s="3"/>
      <c r="G13582" s="5"/>
      <c r="H13582" s="5"/>
    </row>
    <row r="13583" spans="4:8" x14ac:dyDescent="0.2">
      <c r="D13583" s="3"/>
      <c r="E13583" s="3"/>
      <c r="G13583" s="5"/>
      <c r="H13583" s="5"/>
    </row>
    <row r="13584" spans="4:8" x14ac:dyDescent="0.2">
      <c r="D13584" s="3"/>
      <c r="E13584" s="3"/>
      <c r="G13584" s="5"/>
      <c r="H13584" s="5"/>
    </row>
    <row r="13585" spans="4:8" x14ac:dyDescent="0.2">
      <c r="D13585" s="3"/>
      <c r="E13585" s="3"/>
      <c r="G13585" s="5"/>
      <c r="H13585" s="5"/>
    </row>
    <row r="13586" spans="4:8" x14ac:dyDescent="0.2">
      <c r="D13586" s="3"/>
      <c r="E13586" s="3"/>
      <c r="G13586" s="5"/>
      <c r="H13586" s="5"/>
    </row>
    <row r="13587" spans="4:8" x14ac:dyDescent="0.2">
      <c r="D13587" s="3"/>
      <c r="E13587" s="3"/>
      <c r="G13587" s="5"/>
      <c r="H13587" s="5"/>
    </row>
    <row r="13588" spans="4:8" x14ac:dyDescent="0.2">
      <c r="D13588" s="3"/>
      <c r="E13588" s="3"/>
      <c r="G13588" s="5"/>
      <c r="H13588" s="5"/>
    </row>
    <row r="13589" spans="4:8" x14ac:dyDescent="0.2">
      <c r="D13589" s="3"/>
      <c r="E13589" s="3"/>
      <c r="G13589" s="5"/>
      <c r="H13589" s="5"/>
    </row>
    <row r="13590" spans="4:8" x14ac:dyDescent="0.2">
      <c r="D13590" s="3"/>
      <c r="E13590" s="3"/>
      <c r="G13590" s="5"/>
      <c r="H13590" s="5"/>
    </row>
    <row r="13591" spans="4:8" x14ac:dyDescent="0.2">
      <c r="D13591" s="3"/>
      <c r="E13591" s="3"/>
      <c r="G13591" s="5"/>
      <c r="H13591" s="5"/>
    </row>
    <row r="13592" spans="4:8" x14ac:dyDescent="0.2">
      <c r="D13592" s="3"/>
      <c r="E13592" s="3"/>
      <c r="G13592" s="5"/>
      <c r="H13592" s="5"/>
    </row>
    <row r="13593" spans="4:8" x14ac:dyDescent="0.2">
      <c r="D13593" s="3"/>
      <c r="E13593" s="3"/>
      <c r="G13593" s="5"/>
      <c r="H13593" s="5"/>
    </row>
    <row r="13594" spans="4:8" x14ac:dyDescent="0.2">
      <c r="D13594" s="3"/>
      <c r="E13594" s="3"/>
      <c r="G13594" s="5"/>
      <c r="H13594" s="5"/>
    </row>
    <row r="13595" spans="4:8" x14ac:dyDescent="0.2">
      <c r="D13595" s="3"/>
      <c r="E13595" s="3"/>
      <c r="G13595" s="5"/>
      <c r="H13595" s="5"/>
    </row>
    <row r="13596" spans="4:8" x14ac:dyDescent="0.2">
      <c r="D13596" s="3"/>
      <c r="E13596" s="3"/>
      <c r="G13596" s="5"/>
      <c r="H13596" s="5"/>
    </row>
    <row r="13597" spans="4:8" x14ac:dyDescent="0.2">
      <c r="D13597" s="3"/>
      <c r="E13597" s="3"/>
      <c r="G13597" s="5"/>
      <c r="H13597" s="5"/>
    </row>
    <row r="13598" spans="4:8" x14ac:dyDescent="0.2">
      <c r="D13598" s="3"/>
      <c r="E13598" s="3"/>
      <c r="G13598" s="5"/>
      <c r="H13598" s="5"/>
    </row>
    <row r="13599" spans="4:8" x14ac:dyDescent="0.2">
      <c r="D13599" s="3"/>
      <c r="E13599" s="3"/>
      <c r="G13599" s="5"/>
      <c r="H13599" s="5"/>
    </row>
    <row r="13600" spans="4:8" x14ac:dyDescent="0.2">
      <c r="D13600" s="3"/>
      <c r="E13600" s="3"/>
      <c r="G13600" s="5"/>
      <c r="H13600" s="5"/>
    </row>
    <row r="13601" spans="4:8" x14ac:dyDescent="0.2">
      <c r="D13601" s="3"/>
      <c r="E13601" s="3"/>
      <c r="G13601" s="5"/>
      <c r="H13601" s="5"/>
    </row>
    <row r="13602" spans="4:8" x14ac:dyDescent="0.2">
      <c r="D13602" s="3"/>
      <c r="E13602" s="3"/>
      <c r="G13602" s="5"/>
      <c r="H13602" s="5"/>
    </row>
    <row r="13603" spans="4:8" x14ac:dyDescent="0.2">
      <c r="D13603" s="3"/>
      <c r="E13603" s="3"/>
      <c r="G13603" s="5"/>
      <c r="H13603" s="5"/>
    </row>
    <row r="13604" spans="4:8" x14ac:dyDescent="0.2">
      <c r="D13604" s="3"/>
      <c r="E13604" s="3"/>
      <c r="G13604" s="5"/>
      <c r="H13604" s="5"/>
    </row>
    <row r="13605" spans="4:8" x14ac:dyDescent="0.2">
      <c r="D13605" s="3"/>
      <c r="E13605" s="3"/>
      <c r="G13605" s="5"/>
      <c r="H13605" s="5"/>
    </row>
    <row r="13606" spans="4:8" x14ac:dyDescent="0.2">
      <c r="D13606" s="3"/>
      <c r="E13606" s="3"/>
      <c r="G13606" s="5"/>
      <c r="H13606" s="5"/>
    </row>
    <row r="13607" spans="4:8" x14ac:dyDescent="0.2">
      <c r="D13607" s="3"/>
      <c r="E13607" s="3"/>
      <c r="G13607" s="5"/>
      <c r="H13607" s="5"/>
    </row>
    <row r="13608" spans="4:8" x14ac:dyDescent="0.2">
      <c r="D13608" s="3"/>
      <c r="E13608" s="3"/>
      <c r="G13608" s="5"/>
      <c r="H13608" s="5"/>
    </row>
    <row r="13609" spans="4:8" x14ac:dyDescent="0.2">
      <c r="D13609" s="3"/>
      <c r="E13609" s="3"/>
      <c r="G13609" s="5"/>
      <c r="H13609" s="5"/>
    </row>
    <row r="13610" spans="4:8" x14ac:dyDescent="0.2">
      <c r="D13610" s="3"/>
      <c r="E13610" s="3"/>
      <c r="G13610" s="5"/>
      <c r="H13610" s="5"/>
    </row>
    <row r="13611" spans="4:8" x14ac:dyDescent="0.2">
      <c r="D13611" s="3"/>
      <c r="E13611" s="3"/>
      <c r="G13611" s="5"/>
      <c r="H13611" s="5"/>
    </row>
    <row r="13612" spans="4:8" x14ac:dyDescent="0.2">
      <c r="D13612" s="3"/>
      <c r="E13612" s="3"/>
      <c r="G13612" s="5"/>
      <c r="H13612" s="5"/>
    </row>
    <row r="13613" spans="4:8" x14ac:dyDescent="0.2">
      <c r="D13613" s="3"/>
      <c r="E13613" s="3"/>
      <c r="G13613" s="5"/>
      <c r="H13613" s="5"/>
    </row>
    <row r="13614" spans="4:8" x14ac:dyDescent="0.2">
      <c r="D13614" s="3"/>
      <c r="E13614" s="3"/>
      <c r="G13614" s="5"/>
      <c r="H13614" s="5"/>
    </row>
    <row r="13615" spans="4:8" x14ac:dyDescent="0.2">
      <c r="D13615" s="3"/>
      <c r="E13615" s="3"/>
      <c r="G13615" s="5"/>
      <c r="H13615" s="5"/>
    </row>
    <row r="13616" spans="4:8" x14ac:dyDescent="0.2">
      <c r="D13616" s="3"/>
      <c r="E13616" s="3"/>
      <c r="G13616" s="5"/>
      <c r="H13616" s="5"/>
    </row>
    <row r="13617" spans="4:8" x14ac:dyDescent="0.2">
      <c r="D13617" s="3"/>
      <c r="E13617" s="3"/>
      <c r="G13617" s="5"/>
      <c r="H13617" s="5"/>
    </row>
    <row r="13618" spans="4:8" x14ac:dyDescent="0.2">
      <c r="D13618" s="3"/>
      <c r="E13618" s="3"/>
      <c r="G13618" s="5"/>
      <c r="H13618" s="5"/>
    </row>
    <row r="13619" spans="4:8" x14ac:dyDescent="0.2">
      <c r="D13619" s="3"/>
      <c r="E13619" s="3"/>
      <c r="G13619" s="5"/>
      <c r="H13619" s="5"/>
    </row>
    <row r="13620" spans="4:8" x14ac:dyDescent="0.2">
      <c r="D13620" s="3"/>
      <c r="E13620" s="3"/>
      <c r="G13620" s="5"/>
      <c r="H13620" s="5"/>
    </row>
    <row r="13621" spans="4:8" x14ac:dyDescent="0.2">
      <c r="D13621" s="3"/>
      <c r="E13621" s="3"/>
      <c r="G13621" s="5"/>
      <c r="H13621" s="5"/>
    </row>
    <row r="13622" spans="4:8" x14ac:dyDescent="0.2">
      <c r="D13622" s="3"/>
      <c r="E13622" s="3"/>
      <c r="G13622" s="5"/>
      <c r="H13622" s="5"/>
    </row>
    <row r="13623" spans="4:8" x14ac:dyDescent="0.2">
      <c r="D13623" s="3"/>
      <c r="E13623" s="3"/>
      <c r="G13623" s="5"/>
      <c r="H13623" s="5"/>
    </row>
    <row r="13624" spans="4:8" x14ac:dyDescent="0.2">
      <c r="D13624" s="3"/>
      <c r="E13624" s="3"/>
      <c r="G13624" s="5"/>
      <c r="H13624" s="5"/>
    </row>
    <row r="13625" spans="4:8" x14ac:dyDescent="0.2">
      <c r="D13625" s="3"/>
      <c r="E13625" s="3"/>
      <c r="G13625" s="5"/>
      <c r="H13625" s="5"/>
    </row>
    <row r="13626" spans="4:8" x14ac:dyDescent="0.2">
      <c r="D13626" s="3"/>
      <c r="E13626" s="3"/>
      <c r="G13626" s="5"/>
      <c r="H13626" s="5"/>
    </row>
    <row r="13627" spans="4:8" x14ac:dyDescent="0.2">
      <c r="D13627" s="3"/>
      <c r="E13627" s="3"/>
      <c r="G13627" s="5"/>
      <c r="H13627" s="5"/>
    </row>
    <row r="13628" spans="4:8" x14ac:dyDescent="0.2">
      <c r="D13628" s="3"/>
      <c r="E13628" s="3"/>
      <c r="G13628" s="5"/>
      <c r="H13628" s="5"/>
    </row>
    <row r="13629" spans="4:8" x14ac:dyDescent="0.2">
      <c r="D13629" s="3"/>
      <c r="E13629" s="3"/>
      <c r="G13629" s="5"/>
      <c r="H13629" s="5"/>
    </row>
    <row r="13630" spans="4:8" x14ac:dyDescent="0.2">
      <c r="D13630" s="3"/>
      <c r="E13630" s="3"/>
      <c r="G13630" s="5"/>
      <c r="H13630" s="5"/>
    </row>
    <row r="13631" spans="4:8" x14ac:dyDescent="0.2">
      <c r="D13631" s="3"/>
      <c r="E13631" s="3"/>
      <c r="G13631" s="5"/>
      <c r="H13631" s="5"/>
    </row>
    <row r="13632" spans="4:8" x14ac:dyDescent="0.2">
      <c r="D13632" s="3"/>
      <c r="E13632" s="3"/>
      <c r="G13632" s="5"/>
      <c r="H13632" s="5"/>
    </row>
    <row r="13633" spans="4:8" x14ac:dyDescent="0.2">
      <c r="D13633" s="3"/>
      <c r="E13633" s="3"/>
      <c r="G13633" s="5"/>
      <c r="H13633" s="5"/>
    </row>
    <row r="13634" spans="4:8" x14ac:dyDescent="0.2">
      <c r="D13634" s="3"/>
      <c r="E13634" s="3"/>
      <c r="G13634" s="5"/>
      <c r="H13634" s="5"/>
    </row>
    <row r="13635" spans="4:8" x14ac:dyDescent="0.2">
      <c r="D13635" s="3"/>
      <c r="E13635" s="3"/>
      <c r="G13635" s="5"/>
      <c r="H13635" s="5"/>
    </row>
    <row r="13636" spans="4:8" x14ac:dyDescent="0.2">
      <c r="D13636" s="3"/>
      <c r="E13636" s="3"/>
      <c r="G13636" s="5"/>
      <c r="H13636" s="5"/>
    </row>
    <row r="13637" spans="4:8" x14ac:dyDescent="0.2">
      <c r="D13637" s="3"/>
      <c r="E13637" s="3"/>
      <c r="G13637" s="5"/>
      <c r="H13637" s="5"/>
    </row>
    <row r="13638" spans="4:8" x14ac:dyDescent="0.2">
      <c r="D13638" s="3"/>
      <c r="E13638" s="3"/>
      <c r="G13638" s="5"/>
      <c r="H13638" s="5"/>
    </row>
    <row r="13639" spans="4:8" x14ac:dyDescent="0.2">
      <c r="D13639" s="3"/>
      <c r="E13639" s="3"/>
      <c r="G13639" s="5"/>
      <c r="H13639" s="5"/>
    </row>
    <row r="13640" spans="4:8" x14ac:dyDescent="0.2">
      <c r="D13640" s="3"/>
      <c r="E13640" s="3"/>
      <c r="G13640" s="5"/>
      <c r="H13640" s="5"/>
    </row>
    <row r="13641" spans="4:8" x14ac:dyDescent="0.2">
      <c r="D13641" s="3"/>
      <c r="E13641" s="3"/>
      <c r="G13641" s="5"/>
      <c r="H13641" s="5"/>
    </row>
    <row r="13642" spans="4:8" x14ac:dyDescent="0.2">
      <c r="D13642" s="3"/>
      <c r="E13642" s="3"/>
      <c r="G13642" s="5"/>
      <c r="H13642" s="5"/>
    </row>
    <row r="13643" spans="4:8" x14ac:dyDescent="0.2">
      <c r="D13643" s="3"/>
      <c r="E13643" s="3"/>
      <c r="G13643" s="5"/>
      <c r="H13643" s="5"/>
    </row>
    <row r="13644" spans="4:8" x14ac:dyDescent="0.2">
      <c r="D13644" s="3"/>
      <c r="E13644" s="3"/>
      <c r="G13644" s="5"/>
      <c r="H13644" s="5"/>
    </row>
    <row r="13645" spans="4:8" x14ac:dyDescent="0.2">
      <c r="D13645" s="3"/>
      <c r="E13645" s="3"/>
      <c r="G13645" s="5"/>
      <c r="H13645" s="5"/>
    </row>
    <row r="13646" spans="4:8" x14ac:dyDescent="0.2">
      <c r="D13646" s="3"/>
      <c r="E13646" s="3"/>
      <c r="G13646" s="5"/>
      <c r="H13646" s="5"/>
    </row>
    <row r="13647" spans="4:8" x14ac:dyDescent="0.2">
      <c r="D13647" s="3"/>
      <c r="E13647" s="3"/>
      <c r="G13647" s="5"/>
      <c r="H13647" s="5"/>
    </row>
    <row r="13648" spans="4:8" x14ac:dyDescent="0.2">
      <c r="D13648" s="3"/>
      <c r="E13648" s="3"/>
      <c r="G13648" s="5"/>
      <c r="H13648" s="5"/>
    </row>
    <row r="13649" spans="4:8" x14ac:dyDescent="0.2">
      <c r="D13649" s="3"/>
      <c r="E13649" s="3"/>
      <c r="G13649" s="5"/>
      <c r="H13649" s="5"/>
    </row>
    <row r="13650" spans="4:8" x14ac:dyDescent="0.2">
      <c r="D13650" s="3"/>
      <c r="E13650" s="3"/>
      <c r="G13650" s="5"/>
      <c r="H13650" s="5"/>
    </row>
    <row r="13651" spans="4:8" x14ac:dyDescent="0.2">
      <c r="D13651" s="3"/>
      <c r="E13651" s="3"/>
      <c r="G13651" s="5"/>
      <c r="H13651" s="5"/>
    </row>
    <row r="13652" spans="4:8" x14ac:dyDescent="0.2">
      <c r="D13652" s="3"/>
      <c r="E13652" s="3"/>
      <c r="G13652" s="5"/>
      <c r="H13652" s="5"/>
    </row>
    <row r="13653" spans="4:8" x14ac:dyDescent="0.2">
      <c r="D13653" s="3"/>
      <c r="E13653" s="3"/>
      <c r="G13653" s="5"/>
      <c r="H13653" s="5"/>
    </row>
    <row r="13654" spans="4:8" x14ac:dyDescent="0.2">
      <c r="D13654" s="3"/>
      <c r="E13654" s="3"/>
      <c r="G13654" s="5"/>
      <c r="H13654" s="5"/>
    </row>
    <row r="13655" spans="4:8" x14ac:dyDescent="0.2">
      <c r="D13655" s="3"/>
      <c r="E13655" s="3"/>
      <c r="G13655" s="5"/>
      <c r="H13655" s="5"/>
    </row>
    <row r="13656" spans="4:8" x14ac:dyDescent="0.2">
      <c r="D13656" s="3"/>
      <c r="E13656" s="3"/>
      <c r="G13656" s="5"/>
      <c r="H13656" s="5"/>
    </row>
    <row r="13657" spans="4:8" x14ac:dyDescent="0.2">
      <c r="D13657" s="3"/>
      <c r="E13657" s="3"/>
      <c r="G13657" s="5"/>
      <c r="H13657" s="5"/>
    </row>
    <row r="13658" spans="4:8" x14ac:dyDescent="0.2">
      <c r="D13658" s="3"/>
      <c r="E13658" s="3"/>
      <c r="G13658" s="5"/>
      <c r="H13658" s="5"/>
    </row>
    <row r="13659" spans="4:8" x14ac:dyDescent="0.2">
      <c r="D13659" s="3"/>
      <c r="E13659" s="3"/>
      <c r="G13659" s="5"/>
      <c r="H13659" s="5"/>
    </row>
    <row r="13660" spans="4:8" x14ac:dyDescent="0.2">
      <c r="D13660" s="3"/>
      <c r="E13660" s="3"/>
      <c r="G13660" s="5"/>
      <c r="H13660" s="5"/>
    </row>
    <row r="13661" spans="4:8" x14ac:dyDescent="0.2">
      <c r="D13661" s="3"/>
      <c r="E13661" s="3"/>
      <c r="G13661" s="5"/>
      <c r="H13661" s="5"/>
    </row>
    <row r="13662" spans="4:8" x14ac:dyDescent="0.2">
      <c r="D13662" s="3"/>
      <c r="E13662" s="3"/>
      <c r="G13662" s="5"/>
      <c r="H13662" s="5"/>
    </row>
    <row r="13663" spans="4:8" x14ac:dyDescent="0.2">
      <c r="D13663" s="3"/>
      <c r="E13663" s="3"/>
      <c r="G13663" s="5"/>
      <c r="H13663" s="5"/>
    </row>
    <row r="13664" spans="4:8" x14ac:dyDescent="0.2">
      <c r="D13664" s="3"/>
      <c r="E13664" s="3"/>
      <c r="G13664" s="5"/>
      <c r="H13664" s="5"/>
    </row>
    <row r="13665" spans="4:8" x14ac:dyDescent="0.2">
      <c r="D13665" s="3"/>
      <c r="E13665" s="3"/>
      <c r="G13665" s="5"/>
      <c r="H13665" s="5"/>
    </row>
    <row r="13666" spans="4:8" x14ac:dyDescent="0.2">
      <c r="D13666" s="3"/>
      <c r="E13666" s="3"/>
      <c r="G13666" s="5"/>
      <c r="H13666" s="5"/>
    </row>
    <row r="13667" spans="4:8" x14ac:dyDescent="0.2">
      <c r="D13667" s="3"/>
      <c r="E13667" s="3"/>
      <c r="G13667" s="5"/>
      <c r="H13667" s="5"/>
    </row>
    <row r="13668" spans="4:8" x14ac:dyDescent="0.2">
      <c r="D13668" s="3"/>
      <c r="E13668" s="3"/>
      <c r="G13668" s="5"/>
      <c r="H13668" s="5"/>
    </row>
    <row r="13669" spans="4:8" x14ac:dyDescent="0.2">
      <c r="D13669" s="3"/>
      <c r="E13669" s="3"/>
      <c r="G13669" s="5"/>
      <c r="H13669" s="5"/>
    </row>
    <row r="13670" spans="4:8" x14ac:dyDescent="0.2">
      <c r="D13670" s="3"/>
      <c r="E13670" s="3"/>
      <c r="G13670" s="5"/>
      <c r="H13670" s="5"/>
    </row>
    <row r="13671" spans="4:8" x14ac:dyDescent="0.2">
      <c r="D13671" s="3"/>
      <c r="E13671" s="3"/>
      <c r="G13671" s="5"/>
      <c r="H13671" s="5"/>
    </row>
    <row r="13672" spans="4:8" x14ac:dyDescent="0.2">
      <c r="D13672" s="3"/>
      <c r="E13672" s="3"/>
      <c r="G13672" s="5"/>
      <c r="H13672" s="5"/>
    </row>
    <row r="13673" spans="4:8" x14ac:dyDescent="0.2">
      <c r="D13673" s="3"/>
      <c r="E13673" s="3"/>
      <c r="G13673" s="5"/>
      <c r="H13673" s="5"/>
    </row>
    <row r="13674" spans="4:8" x14ac:dyDescent="0.2">
      <c r="D13674" s="3"/>
      <c r="E13674" s="3"/>
      <c r="G13674" s="5"/>
      <c r="H13674" s="5"/>
    </row>
    <row r="13675" spans="4:8" x14ac:dyDescent="0.2">
      <c r="D13675" s="3"/>
      <c r="E13675" s="3"/>
      <c r="G13675" s="5"/>
      <c r="H13675" s="5"/>
    </row>
    <row r="13676" spans="4:8" x14ac:dyDescent="0.2">
      <c r="D13676" s="3"/>
      <c r="E13676" s="3"/>
      <c r="G13676" s="5"/>
      <c r="H13676" s="5"/>
    </row>
    <row r="13677" spans="4:8" x14ac:dyDescent="0.2">
      <c r="D13677" s="3"/>
      <c r="E13677" s="3"/>
      <c r="G13677" s="5"/>
      <c r="H13677" s="5"/>
    </row>
    <row r="13678" spans="4:8" x14ac:dyDescent="0.2">
      <c r="D13678" s="3"/>
      <c r="E13678" s="3"/>
      <c r="G13678" s="5"/>
      <c r="H13678" s="5"/>
    </row>
    <row r="13679" spans="4:8" x14ac:dyDescent="0.2">
      <c r="D13679" s="3"/>
      <c r="E13679" s="3"/>
      <c r="G13679" s="5"/>
      <c r="H13679" s="5"/>
    </row>
    <row r="13680" spans="4:8" x14ac:dyDescent="0.2">
      <c r="D13680" s="3"/>
      <c r="E13680" s="3"/>
      <c r="G13680" s="5"/>
      <c r="H13680" s="5"/>
    </row>
    <row r="13681" spans="4:8" x14ac:dyDescent="0.2">
      <c r="D13681" s="3"/>
      <c r="E13681" s="3"/>
      <c r="G13681" s="5"/>
      <c r="H13681" s="5"/>
    </row>
    <row r="13682" spans="4:8" x14ac:dyDescent="0.2">
      <c r="D13682" s="3"/>
      <c r="E13682" s="3"/>
      <c r="G13682" s="5"/>
      <c r="H13682" s="5"/>
    </row>
    <row r="13683" spans="4:8" x14ac:dyDescent="0.2">
      <c r="D13683" s="3"/>
      <c r="E13683" s="3"/>
      <c r="G13683" s="5"/>
      <c r="H13683" s="5"/>
    </row>
    <row r="13684" spans="4:8" x14ac:dyDescent="0.2">
      <c r="D13684" s="3"/>
      <c r="E13684" s="3"/>
      <c r="G13684" s="5"/>
      <c r="H13684" s="5"/>
    </row>
    <row r="13685" spans="4:8" x14ac:dyDescent="0.2">
      <c r="D13685" s="3"/>
      <c r="E13685" s="3"/>
      <c r="G13685" s="5"/>
      <c r="H13685" s="5"/>
    </row>
    <row r="13686" spans="4:8" x14ac:dyDescent="0.2">
      <c r="D13686" s="3"/>
      <c r="E13686" s="3"/>
      <c r="G13686" s="5"/>
      <c r="H13686" s="5"/>
    </row>
    <row r="13687" spans="4:8" x14ac:dyDescent="0.2">
      <c r="D13687" s="3"/>
      <c r="E13687" s="3"/>
      <c r="G13687" s="5"/>
      <c r="H13687" s="5"/>
    </row>
    <row r="13688" spans="4:8" x14ac:dyDescent="0.2">
      <c r="D13688" s="3"/>
      <c r="E13688" s="3"/>
      <c r="G13688" s="5"/>
      <c r="H13688" s="5"/>
    </row>
    <row r="13689" spans="4:8" x14ac:dyDescent="0.2">
      <c r="D13689" s="3"/>
      <c r="E13689" s="3"/>
      <c r="G13689" s="5"/>
      <c r="H13689" s="5"/>
    </row>
    <row r="13690" spans="4:8" x14ac:dyDescent="0.2">
      <c r="D13690" s="3"/>
      <c r="E13690" s="3"/>
      <c r="G13690" s="5"/>
      <c r="H13690" s="5"/>
    </row>
    <row r="13691" spans="4:8" x14ac:dyDescent="0.2">
      <c r="D13691" s="3"/>
      <c r="E13691" s="3"/>
      <c r="G13691" s="5"/>
      <c r="H13691" s="5"/>
    </row>
    <row r="13692" spans="4:8" x14ac:dyDescent="0.2">
      <c r="D13692" s="3"/>
      <c r="E13692" s="3"/>
      <c r="G13692" s="5"/>
      <c r="H13692" s="5"/>
    </row>
    <row r="13693" spans="4:8" x14ac:dyDescent="0.2">
      <c r="D13693" s="3"/>
      <c r="E13693" s="3"/>
      <c r="G13693" s="5"/>
      <c r="H13693" s="5"/>
    </row>
    <row r="13694" spans="4:8" x14ac:dyDescent="0.2">
      <c r="D13694" s="3"/>
      <c r="E13694" s="3"/>
      <c r="G13694" s="5"/>
      <c r="H13694" s="5"/>
    </row>
    <row r="13695" spans="4:8" x14ac:dyDescent="0.2">
      <c r="D13695" s="3"/>
      <c r="E13695" s="3"/>
      <c r="G13695" s="5"/>
      <c r="H13695" s="5"/>
    </row>
    <row r="13696" spans="4:8" x14ac:dyDescent="0.2">
      <c r="D13696" s="3"/>
      <c r="E13696" s="3"/>
      <c r="G13696" s="5"/>
      <c r="H13696" s="5"/>
    </row>
    <row r="13697" spans="4:8" x14ac:dyDescent="0.2">
      <c r="D13697" s="3"/>
      <c r="E13697" s="3"/>
      <c r="G13697" s="5"/>
      <c r="H13697" s="5"/>
    </row>
    <row r="13698" spans="4:8" x14ac:dyDescent="0.2">
      <c r="D13698" s="3"/>
      <c r="E13698" s="3"/>
      <c r="G13698" s="5"/>
      <c r="H13698" s="5"/>
    </row>
    <row r="13699" spans="4:8" x14ac:dyDescent="0.2">
      <c r="D13699" s="3"/>
      <c r="E13699" s="3"/>
      <c r="G13699" s="5"/>
      <c r="H13699" s="5"/>
    </row>
    <row r="13700" spans="4:8" x14ac:dyDescent="0.2">
      <c r="D13700" s="3"/>
      <c r="E13700" s="3"/>
      <c r="G13700" s="5"/>
      <c r="H13700" s="5"/>
    </row>
    <row r="13701" spans="4:8" x14ac:dyDescent="0.2">
      <c r="D13701" s="3"/>
      <c r="E13701" s="3"/>
      <c r="G13701" s="5"/>
      <c r="H13701" s="5"/>
    </row>
    <row r="13702" spans="4:8" x14ac:dyDescent="0.2">
      <c r="D13702" s="3"/>
      <c r="E13702" s="3"/>
      <c r="G13702" s="5"/>
      <c r="H13702" s="5"/>
    </row>
    <row r="13703" spans="4:8" x14ac:dyDescent="0.2">
      <c r="D13703" s="3"/>
      <c r="E13703" s="3"/>
      <c r="G13703" s="5"/>
      <c r="H13703" s="5"/>
    </row>
    <row r="13704" spans="4:8" x14ac:dyDescent="0.2">
      <c r="D13704" s="3"/>
      <c r="E13704" s="3"/>
      <c r="G13704" s="5"/>
      <c r="H13704" s="5"/>
    </row>
    <row r="13705" spans="4:8" x14ac:dyDescent="0.2">
      <c r="D13705" s="3"/>
      <c r="E13705" s="3"/>
      <c r="G13705" s="5"/>
      <c r="H13705" s="5"/>
    </row>
    <row r="13706" spans="4:8" x14ac:dyDescent="0.2">
      <c r="D13706" s="3"/>
      <c r="E13706" s="3"/>
      <c r="G13706" s="5"/>
      <c r="H13706" s="5"/>
    </row>
    <row r="13707" spans="4:8" x14ac:dyDescent="0.2">
      <c r="D13707" s="3"/>
      <c r="E13707" s="3"/>
      <c r="G13707" s="5"/>
      <c r="H13707" s="5"/>
    </row>
    <row r="13708" spans="4:8" x14ac:dyDescent="0.2">
      <c r="D13708" s="3"/>
      <c r="E13708" s="3"/>
      <c r="G13708" s="5"/>
      <c r="H13708" s="5"/>
    </row>
    <row r="13709" spans="4:8" x14ac:dyDescent="0.2">
      <c r="D13709" s="3"/>
      <c r="E13709" s="3"/>
      <c r="G13709" s="5"/>
      <c r="H13709" s="5"/>
    </row>
    <row r="13710" spans="4:8" x14ac:dyDescent="0.2">
      <c r="D13710" s="3"/>
      <c r="E13710" s="3"/>
      <c r="G13710" s="5"/>
      <c r="H13710" s="5"/>
    </row>
    <row r="13711" spans="4:8" x14ac:dyDescent="0.2">
      <c r="D13711" s="3"/>
      <c r="E13711" s="3"/>
      <c r="G13711" s="5"/>
      <c r="H13711" s="5"/>
    </row>
    <row r="13712" spans="4:8" x14ac:dyDescent="0.2">
      <c r="D13712" s="3"/>
      <c r="E13712" s="3"/>
      <c r="G13712" s="5"/>
      <c r="H13712" s="5"/>
    </row>
    <row r="13713" spans="4:8" x14ac:dyDescent="0.2">
      <c r="D13713" s="3"/>
      <c r="E13713" s="3"/>
      <c r="G13713" s="5"/>
      <c r="H13713" s="5"/>
    </row>
    <row r="13714" spans="4:8" x14ac:dyDescent="0.2">
      <c r="D13714" s="3"/>
      <c r="E13714" s="3"/>
      <c r="G13714" s="5"/>
      <c r="H13714" s="5"/>
    </row>
    <row r="13715" spans="4:8" x14ac:dyDescent="0.2">
      <c r="D13715" s="3"/>
      <c r="E13715" s="3"/>
      <c r="G13715" s="5"/>
      <c r="H13715" s="5"/>
    </row>
    <row r="13716" spans="4:8" x14ac:dyDescent="0.2">
      <c r="D13716" s="3"/>
      <c r="E13716" s="3"/>
      <c r="G13716" s="5"/>
      <c r="H13716" s="5"/>
    </row>
    <row r="13717" spans="4:8" x14ac:dyDescent="0.2">
      <c r="D13717" s="3"/>
      <c r="E13717" s="3"/>
      <c r="G13717" s="5"/>
      <c r="H13717" s="5"/>
    </row>
    <row r="13718" spans="4:8" x14ac:dyDescent="0.2">
      <c r="D13718" s="3"/>
      <c r="E13718" s="3"/>
      <c r="G13718" s="5"/>
      <c r="H13718" s="5"/>
    </row>
    <row r="13719" spans="4:8" x14ac:dyDescent="0.2">
      <c r="D13719" s="3"/>
      <c r="E13719" s="3"/>
      <c r="G13719" s="5"/>
      <c r="H13719" s="5"/>
    </row>
    <row r="13720" spans="4:8" x14ac:dyDescent="0.2">
      <c r="D13720" s="3"/>
      <c r="E13720" s="3"/>
      <c r="G13720" s="5"/>
      <c r="H13720" s="5"/>
    </row>
    <row r="13721" spans="4:8" x14ac:dyDescent="0.2">
      <c r="D13721" s="3"/>
      <c r="E13721" s="3"/>
      <c r="G13721" s="5"/>
      <c r="H13721" s="5"/>
    </row>
    <row r="13722" spans="4:8" x14ac:dyDescent="0.2">
      <c r="D13722" s="3"/>
      <c r="E13722" s="3"/>
      <c r="G13722" s="5"/>
      <c r="H13722" s="5"/>
    </row>
    <row r="13723" spans="4:8" x14ac:dyDescent="0.2">
      <c r="D13723" s="3"/>
      <c r="E13723" s="3"/>
      <c r="G13723" s="5"/>
      <c r="H13723" s="5"/>
    </row>
    <row r="13724" spans="4:8" x14ac:dyDescent="0.2">
      <c r="D13724" s="3"/>
      <c r="E13724" s="3"/>
      <c r="G13724" s="5"/>
      <c r="H13724" s="5"/>
    </row>
    <row r="13725" spans="4:8" x14ac:dyDescent="0.2">
      <c r="D13725" s="3"/>
      <c r="E13725" s="3"/>
      <c r="G13725" s="5"/>
      <c r="H13725" s="5"/>
    </row>
    <row r="13726" spans="4:8" x14ac:dyDescent="0.2">
      <c r="D13726" s="3"/>
      <c r="E13726" s="3"/>
      <c r="G13726" s="5"/>
      <c r="H13726" s="5"/>
    </row>
    <row r="13727" spans="4:8" x14ac:dyDescent="0.2">
      <c r="D13727" s="3"/>
      <c r="E13727" s="3"/>
      <c r="G13727" s="5"/>
      <c r="H13727" s="5"/>
    </row>
    <row r="13728" spans="4:8" x14ac:dyDescent="0.2">
      <c r="D13728" s="3"/>
      <c r="E13728" s="3"/>
      <c r="G13728" s="5"/>
      <c r="H13728" s="5"/>
    </row>
    <row r="13729" spans="4:8" x14ac:dyDescent="0.2">
      <c r="D13729" s="3"/>
      <c r="E13729" s="3"/>
      <c r="G13729" s="5"/>
      <c r="H13729" s="5"/>
    </row>
    <row r="13730" spans="4:8" x14ac:dyDescent="0.2">
      <c r="D13730" s="3"/>
      <c r="E13730" s="3"/>
      <c r="G13730" s="5"/>
      <c r="H13730" s="5"/>
    </row>
    <row r="13731" spans="4:8" x14ac:dyDescent="0.2">
      <c r="D13731" s="3"/>
      <c r="E13731" s="3"/>
      <c r="G13731" s="5"/>
      <c r="H13731" s="5"/>
    </row>
    <row r="13732" spans="4:8" x14ac:dyDescent="0.2">
      <c r="D13732" s="3"/>
      <c r="E13732" s="3"/>
      <c r="G13732" s="5"/>
      <c r="H13732" s="5"/>
    </row>
    <row r="13733" spans="4:8" x14ac:dyDescent="0.2">
      <c r="D13733" s="3"/>
      <c r="E13733" s="3"/>
      <c r="G13733" s="5"/>
      <c r="H13733" s="5"/>
    </row>
    <row r="13734" spans="4:8" x14ac:dyDescent="0.2">
      <c r="D13734" s="3"/>
      <c r="E13734" s="3"/>
      <c r="G13734" s="5"/>
      <c r="H13734" s="5"/>
    </row>
    <row r="13735" spans="4:8" x14ac:dyDescent="0.2">
      <c r="D13735" s="3"/>
      <c r="E13735" s="3"/>
      <c r="G13735" s="5"/>
      <c r="H13735" s="5"/>
    </row>
    <row r="13736" spans="4:8" x14ac:dyDescent="0.2">
      <c r="D13736" s="3"/>
      <c r="E13736" s="3"/>
      <c r="G13736" s="5"/>
      <c r="H13736" s="5"/>
    </row>
    <row r="13737" spans="4:8" x14ac:dyDescent="0.2">
      <c r="D13737" s="3"/>
      <c r="E13737" s="3"/>
      <c r="G13737" s="5"/>
      <c r="H13737" s="5"/>
    </row>
    <row r="13738" spans="4:8" x14ac:dyDescent="0.2">
      <c r="D13738" s="3"/>
      <c r="E13738" s="3"/>
      <c r="G13738" s="5"/>
      <c r="H13738" s="5"/>
    </row>
    <row r="13739" spans="4:8" x14ac:dyDescent="0.2">
      <c r="D13739" s="3"/>
      <c r="E13739" s="3"/>
      <c r="G13739" s="5"/>
      <c r="H13739" s="5"/>
    </row>
    <row r="13740" spans="4:8" x14ac:dyDescent="0.2">
      <c r="D13740" s="3"/>
      <c r="E13740" s="3"/>
      <c r="G13740" s="5"/>
      <c r="H13740" s="5"/>
    </row>
    <row r="13741" spans="4:8" x14ac:dyDescent="0.2">
      <c r="D13741" s="3"/>
      <c r="E13741" s="3"/>
      <c r="G13741" s="5"/>
      <c r="H13741" s="5"/>
    </row>
    <row r="13742" spans="4:8" x14ac:dyDescent="0.2">
      <c r="D13742" s="3"/>
      <c r="E13742" s="3"/>
      <c r="G13742" s="5"/>
      <c r="H13742" s="5"/>
    </row>
    <row r="13743" spans="4:8" x14ac:dyDescent="0.2">
      <c r="D13743" s="3"/>
      <c r="E13743" s="3"/>
      <c r="G13743" s="5"/>
      <c r="H13743" s="5"/>
    </row>
    <row r="13744" spans="4:8" x14ac:dyDescent="0.2">
      <c r="D13744" s="3"/>
      <c r="E13744" s="3"/>
      <c r="G13744" s="5"/>
      <c r="H13744" s="5"/>
    </row>
    <row r="13745" spans="4:8" x14ac:dyDescent="0.2">
      <c r="D13745" s="3"/>
      <c r="E13745" s="3"/>
      <c r="G13745" s="5"/>
      <c r="H13745" s="5"/>
    </row>
    <row r="13746" spans="4:8" x14ac:dyDescent="0.2">
      <c r="D13746" s="3"/>
      <c r="E13746" s="3"/>
      <c r="G13746" s="5"/>
      <c r="H13746" s="5"/>
    </row>
    <row r="13747" spans="4:8" x14ac:dyDescent="0.2">
      <c r="D13747" s="3"/>
      <c r="E13747" s="3"/>
      <c r="G13747" s="5"/>
      <c r="H13747" s="5"/>
    </row>
    <row r="13748" spans="4:8" x14ac:dyDescent="0.2">
      <c r="D13748" s="3"/>
      <c r="E13748" s="3"/>
      <c r="G13748" s="5"/>
      <c r="H13748" s="5"/>
    </row>
    <row r="13749" spans="4:8" x14ac:dyDescent="0.2">
      <c r="D13749" s="3"/>
      <c r="E13749" s="3"/>
      <c r="G13749" s="5"/>
      <c r="H13749" s="5"/>
    </row>
    <row r="13750" spans="4:8" x14ac:dyDescent="0.2">
      <c r="D13750" s="3"/>
      <c r="E13750" s="3"/>
      <c r="G13750" s="5"/>
      <c r="H13750" s="5"/>
    </row>
    <row r="13751" spans="4:8" x14ac:dyDescent="0.2">
      <c r="D13751" s="3"/>
      <c r="E13751" s="3"/>
      <c r="G13751" s="5"/>
      <c r="H13751" s="5"/>
    </row>
    <row r="13752" spans="4:8" x14ac:dyDescent="0.2">
      <c r="D13752" s="3"/>
      <c r="E13752" s="3"/>
      <c r="G13752" s="5"/>
      <c r="H13752" s="5"/>
    </row>
    <row r="13753" spans="4:8" x14ac:dyDescent="0.2">
      <c r="D13753" s="3"/>
      <c r="E13753" s="3"/>
      <c r="G13753" s="5"/>
      <c r="H13753" s="5"/>
    </row>
    <row r="13754" spans="4:8" x14ac:dyDescent="0.2">
      <c r="D13754" s="3"/>
      <c r="E13754" s="3"/>
      <c r="G13754" s="5"/>
      <c r="H13754" s="5"/>
    </row>
    <row r="13755" spans="4:8" x14ac:dyDescent="0.2">
      <c r="D13755" s="3"/>
      <c r="E13755" s="3"/>
      <c r="G13755" s="5"/>
      <c r="H13755" s="5"/>
    </row>
    <row r="13756" spans="4:8" x14ac:dyDescent="0.2">
      <c r="D13756" s="3"/>
      <c r="E13756" s="3"/>
      <c r="G13756" s="5"/>
      <c r="H13756" s="5"/>
    </row>
    <row r="13757" spans="4:8" x14ac:dyDescent="0.2">
      <c r="D13757" s="3"/>
      <c r="E13757" s="3"/>
      <c r="G13757" s="5"/>
      <c r="H13757" s="5"/>
    </row>
    <row r="13758" spans="4:8" x14ac:dyDescent="0.2">
      <c r="D13758" s="3"/>
      <c r="E13758" s="3"/>
      <c r="G13758" s="5"/>
      <c r="H13758" s="5"/>
    </row>
    <row r="13759" spans="4:8" x14ac:dyDescent="0.2">
      <c r="D13759" s="3"/>
      <c r="E13759" s="3"/>
      <c r="G13759" s="5"/>
      <c r="H13759" s="5"/>
    </row>
    <row r="13760" spans="4:8" x14ac:dyDescent="0.2">
      <c r="D13760" s="3"/>
      <c r="E13760" s="3"/>
      <c r="G13760" s="5"/>
      <c r="H13760" s="5"/>
    </row>
    <row r="13761" spans="4:8" x14ac:dyDescent="0.2">
      <c r="D13761" s="3"/>
      <c r="E13761" s="3"/>
      <c r="G13761" s="5"/>
      <c r="H13761" s="5"/>
    </row>
    <row r="13762" spans="4:8" x14ac:dyDescent="0.2">
      <c r="D13762" s="3"/>
      <c r="E13762" s="3"/>
      <c r="G13762" s="5"/>
      <c r="H13762" s="5"/>
    </row>
    <row r="13763" spans="4:8" x14ac:dyDescent="0.2">
      <c r="D13763" s="3"/>
      <c r="E13763" s="3"/>
      <c r="G13763" s="5"/>
      <c r="H13763" s="5"/>
    </row>
    <row r="13764" spans="4:8" x14ac:dyDescent="0.2">
      <c r="D13764" s="3"/>
      <c r="E13764" s="3"/>
      <c r="G13764" s="5"/>
      <c r="H13764" s="5"/>
    </row>
    <row r="13765" spans="4:8" x14ac:dyDescent="0.2">
      <c r="D13765" s="3"/>
      <c r="E13765" s="3"/>
      <c r="G13765" s="5"/>
      <c r="H13765" s="5"/>
    </row>
    <row r="13766" spans="4:8" x14ac:dyDescent="0.2">
      <c r="D13766" s="3"/>
      <c r="E13766" s="3"/>
      <c r="G13766" s="5"/>
      <c r="H13766" s="5"/>
    </row>
    <row r="13767" spans="4:8" x14ac:dyDescent="0.2">
      <c r="D13767" s="3"/>
      <c r="E13767" s="3"/>
      <c r="G13767" s="5"/>
      <c r="H13767" s="5"/>
    </row>
    <row r="13768" spans="4:8" x14ac:dyDescent="0.2">
      <c r="D13768" s="3"/>
      <c r="E13768" s="3"/>
      <c r="G13768" s="5"/>
      <c r="H13768" s="5"/>
    </row>
    <row r="13769" spans="4:8" x14ac:dyDescent="0.2">
      <c r="D13769" s="3"/>
      <c r="E13769" s="3"/>
      <c r="G13769" s="5"/>
      <c r="H13769" s="5"/>
    </row>
    <row r="13770" spans="4:8" x14ac:dyDescent="0.2">
      <c r="D13770" s="3"/>
      <c r="E13770" s="3"/>
      <c r="G13770" s="5"/>
      <c r="H13770" s="5"/>
    </row>
    <row r="13771" spans="4:8" x14ac:dyDescent="0.2">
      <c r="D13771" s="3"/>
      <c r="E13771" s="3"/>
      <c r="G13771" s="5"/>
      <c r="H13771" s="5"/>
    </row>
    <row r="13772" spans="4:8" x14ac:dyDescent="0.2">
      <c r="D13772" s="3"/>
      <c r="E13772" s="3"/>
      <c r="G13772" s="5"/>
      <c r="H13772" s="5"/>
    </row>
    <row r="13773" spans="4:8" x14ac:dyDescent="0.2">
      <c r="D13773" s="3"/>
      <c r="E13773" s="3"/>
      <c r="G13773" s="5"/>
      <c r="H13773" s="5"/>
    </row>
    <row r="13774" spans="4:8" x14ac:dyDescent="0.2">
      <c r="D13774" s="3"/>
      <c r="E13774" s="3"/>
      <c r="G13774" s="5"/>
      <c r="H13774" s="5"/>
    </row>
    <row r="13775" spans="4:8" x14ac:dyDescent="0.2">
      <c r="D13775" s="3"/>
      <c r="E13775" s="3"/>
      <c r="G13775" s="5"/>
      <c r="H13775" s="5"/>
    </row>
    <row r="13776" spans="4:8" x14ac:dyDescent="0.2">
      <c r="D13776" s="3"/>
      <c r="E13776" s="3"/>
      <c r="G13776" s="5"/>
      <c r="H13776" s="5"/>
    </row>
    <row r="13777" spans="4:8" x14ac:dyDescent="0.2">
      <c r="D13777" s="3"/>
      <c r="E13777" s="3"/>
      <c r="G13777" s="5"/>
      <c r="H13777" s="5"/>
    </row>
    <row r="13778" spans="4:8" x14ac:dyDescent="0.2">
      <c r="D13778" s="3"/>
      <c r="E13778" s="3"/>
      <c r="G13778" s="5"/>
      <c r="H13778" s="5"/>
    </row>
    <row r="13779" spans="4:8" x14ac:dyDescent="0.2">
      <c r="D13779" s="3"/>
      <c r="E13779" s="3"/>
      <c r="G13779" s="5"/>
      <c r="H13779" s="5"/>
    </row>
    <row r="13780" spans="4:8" x14ac:dyDescent="0.2">
      <c r="D13780" s="3"/>
      <c r="E13780" s="3"/>
      <c r="G13780" s="5"/>
      <c r="H13780" s="5"/>
    </row>
    <row r="13781" spans="4:8" x14ac:dyDescent="0.2">
      <c r="D13781" s="3"/>
      <c r="E13781" s="3"/>
      <c r="G13781" s="5"/>
      <c r="H13781" s="5"/>
    </row>
    <row r="13782" spans="4:8" x14ac:dyDescent="0.2">
      <c r="D13782" s="3"/>
      <c r="E13782" s="3"/>
      <c r="G13782" s="5"/>
      <c r="H13782" s="5"/>
    </row>
    <row r="13783" spans="4:8" x14ac:dyDescent="0.2">
      <c r="D13783" s="3"/>
      <c r="E13783" s="3"/>
      <c r="G13783" s="5"/>
      <c r="H13783" s="5"/>
    </row>
    <row r="13784" spans="4:8" x14ac:dyDescent="0.2">
      <c r="D13784" s="3"/>
      <c r="E13784" s="3"/>
      <c r="G13784" s="5"/>
      <c r="H13784" s="5"/>
    </row>
    <row r="13785" spans="4:8" x14ac:dyDescent="0.2">
      <c r="D13785" s="3"/>
      <c r="E13785" s="3"/>
      <c r="G13785" s="5"/>
      <c r="H13785" s="5"/>
    </row>
    <row r="13786" spans="4:8" x14ac:dyDescent="0.2">
      <c r="D13786" s="3"/>
      <c r="E13786" s="3"/>
      <c r="G13786" s="5"/>
      <c r="H13786" s="5"/>
    </row>
    <row r="13787" spans="4:8" x14ac:dyDescent="0.2">
      <c r="D13787" s="3"/>
      <c r="E13787" s="3"/>
      <c r="G13787" s="5"/>
      <c r="H13787" s="5"/>
    </row>
    <row r="13788" spans="4:8" x14ac:dyDescent="0.2">
      <c r="D13788" s="3"/>
      <c r="E13788" s="3"/>
      <c r="G13788" s="5"/>
      <c r="H13788" s="5"/>
    </row>
    <row r="13789" spans="4:8" x14ac:dyDescent="0.2">
      <c r="D13789" s="3"/>
      <c r="E13789" s="3"/>
      <c r="G13789" s="5"/>
      <c r="H13789" s="5"/>
    </row>
    <row r="13790" spans="4:8" x14ac:dyDescent="0.2">
      <c r="D13790" s="3"/>
      <c r="E13790" s="3"/>
      <c r="G13790" s="5"/>
      <c r="H13790" s="5"/>
    </row>
    <row r="13791" spans="4:8" x14ac:dyDescent="0.2">
      <c r="D13791" s="3"/>
      <c r="E13791" s="3"/>
      <c r="G13791" s="5"/>
      <c r="H13791" s="5"/>
    </row>
    <row r="13792" spans="4:8" x14ac:dyDescent="0.2">
      <c r="D13792" s="3"/>
      <c r="E13792" s="3"/>
      <c r="G13792" s="5"/>
      <c r="H13792" s="5"/>
    </row>
    <row r="13793" spans="4:8" x14ac:dyDescent="0.2">
      <c r="D13793" s="3"/>
      <c r="E13793" s="3"/>
      <c r="G13793" s="5"/>
      <c r="H13793" s="5"/>
    </row>
    <row r="13794" spans="4:8" x14ac:dyDescent="0.2">
      <c r="D13794" s="3"/>
      <c r="E13794" s="3"/>
      <c r="G13794" s="5"/>
      <c r="H13794" s="5"/>
    </row>
    <row r="13795" spans="4:8" x14ac:dyDescent="0.2">
      <c r="D13795" s="3"/>
      <c r="E13795" s="3"/>
      <c r="G13795" s="5"/>
      <c r="H13795" s="5"/>
    </row>
    <row r="13796" spans="4:8" x14ac:dyDescent="0.2">
      <c r="D13796" s="3"/>
      <c r="E13796" s="3"/>
      <c r="G13796" s="5"/>
      <c r="H13796" s="5"/>
    </row>
    <row r="13797" spans="4:8" x14ac:dyDescent="0.2">
      <c r="D13797" s="3"/>
      <c r="E13797" s="3"/>
      <c r="G13797" s="5"/>
      <c r="H13797" s="5"/>
    </row>
    <row r="13798" spans="4:8" x14ac:dyDescent="0.2">
      <c r="D13798" s="3"/>
      <c r="E13798" s="3"/>
      <c r="G13798" s="5"/>
      <c r="H13798" s="5"/>
    </row>
    <row r="13799" spans="4:8" x14ac:dyDescent="0.2">
      <c r="D13799" s="3"/>
      <c r="E13799" s="3"/>
      <c r="G13799" s="5"/>
      <c r="H13799" s="5"/>
    </row>
    <row r="13800" spans="4:8" x14ac:dyDescent="0.2">
      <c r="D13800" s="3"/>
      <c r="E13800" s="3"/>
      <c r="G13800" s="5"/>
      <c r="H13800" s="5"/>
    </row>
    <row r="13801" spans="4:8" x14ac:dyDescent="0.2">
      <c r="D13801" s="3"/>
      <c r="E13801" s="3"/>
      <c r="G13801" s="5"/>
      <c r="H13801" s="5"/>
    </row>
    <row r="13802" spans="4:8" x14ac:dyDescent="0.2">
      <c r="D13802" s="3"/>
      <c r="E13802" s="3"/>
      <c r="G13802" s="5"/>
      <c r="H13802" s="5"/>
    </row>
    <row r="13803" spans="4:8" x14ac:dyDescent="0.2">
      <c r="D13803" s="3"/>
      <c r="E13803" s="3"/>
      <c r="G13803" s="5"/>
      <c r="H13803" s="5"/>
    </row>
    <row r="13804" spans="4:8" x14ac:dyDescent="0.2">
      <c r="D13804" s="3"/>
      <c r="E13804" s="3"/>
      <c r="G13804" s="5"/>
      <c r="H13804" s="5"/>
    </row>
    <row r="13805" spans="4:8" x14ac:dyDescent="0.2">
      <c r="D13805" s="3"/>
      <c r="E13805" s="3"/>
      <c r="G13805" s="5"/>
      <c r="H13805" s="5"/>
    </row>
    <row r="13806" spans="4:8" x14ac:dyDescent="0.2">
      <c r="D13806" s="3"/>
      <c r="E13806" s="3"/>
      <c r="G13806" s="5"/>
      <c r="H13806" s="5"/>
    </row>
    <row r="13807" spans="4:8" x14ac:dyDescent="0.2">
      <c r="D13807" s="3"/>
      <c r="E13807" s="3"/>
      <c r="G13807" s="5"/>
      <c r="H13807" s="5"/>
    </row>
    <row r="13808" spans="4:8" x14ac:dyDescent="0.2">
      <c r="D13808" s="3"/>
      <c r="E13808" s="3"/>
      <c r="G13808" s="5"/>
      <c r="H13808" s="5"/>
    </row>
    <row r="13809" spans="4:8" x14ac:dyDescent="0.2">
      <c r="D13809" s="3"/>
      <c r="E13809" s="3"/>
      <c r="G13809" s="5"/>
      <c r="H13809" s="5"/>
    </row>
    <row r="13810" spans="4:8" x14ac:dyDescent="0.2">
      <c r="D13810" s="3"/>
      <c r="E13810" s="3"/>
      <c r="G13810" s="5"/>
      <c r="H13810" s="5"/>
    </row>
    <row r="13811" spans="4:8" x14ac:dyDescent="0.2">
      <c r="D13811" s="3"/>
      <c r="E13811" s="3"/>
      <c r="G13811" s="5"/>
      <c r="H13811" s="5"/>
    </row>
    <row r="13812" spans="4:8" x14ac:dyDescent="0.2">
      <c r="D13812" s="3"/>
      <c r="E13812" s="3"/>
      <c r="G13812" s="5"/>
      <c r="H13812" s="5"/>
    </row>
    <row r="13813" spans="4:8" x14ac:dyDescent="0.2">
      <c r="D13813" s="3"/>
      <c r="E13813" s="3"/>
      <c r="G13813" s="5"/>
      <c r="H13813" s="5"/>
    </row>
    <row r="13814" spans="4:8" x14ac:dyDescent="0.2">
      <c r="D13814" s="3"/>
      <c r="E13814" s="3"/>
      <c r="G13814" s="5"/>
      <c r="H13814" s="5"/>
    </row>
    <row r="13815" spans="4:8" x14ac:dyDescent="0.2">
      <c r="D13815" s="3"/>
      <c r="E13815" s="3"/>
      <c r="G13815" s="5"/>
      <c r="H13815" s="5"/>
    </row>
    <row r="13816" spans="4:8" x14ac:dyDescent="0.2">
      <c r="D13816" s="3"/>
      <c r="E13816" s="3"/>
      <c r="G13816" s="5"/>
      <c r="H13816" s="5"/>
    </row>
    <row r="13817" spans="4:8" x14ac:dyDescent="0.2">
      <c r="D13817" s="3"/>
      <c r="E13817" s="3"/>
      <c r="G13817" s="5"/>
      <c r="H13817" s="5"/>
    </row>
    <row r="13818" spans="4:8" x14ac:dyDescent="0.2">
      <c r="D13818" s="3"/>
      <c r="E13818" s="3"/>
      <c r="G13818" s="5"/>
      <c r="H13818" s="5"/>
    </row>
    <row r="13819" spans="4:8" x14ac:dyDescent="0.2">
      <c r="D13819" s="3"/>
      <c r="E13819" s="3"/>
      <c r="G13819" s="5"/>
      <c r="H13819" s="5"/>
    </row>
    <row r="13820" spans="4:8" x14ac:dyDescent="0.2">
      <c r="D13820" s="3"/>
      <c r="E13820" s="3"/>
      <c r="G13820" s="5"/>
      <c r="H13820" s="5"/>
    </row>
    <row r="13821" spans="4:8" x14ac:dyDescent="0.2">
      <c r="D13821" s="3"/>
      <c r="E13821" s="3"/>
      <c r="G13821" s="5"/>
      <c r="H13821" s="5"/>
    </row>
    <row r="13822" spans="4:8" x14ac:dyDescent="0.2">
      <c r="D13822" s="3"/>
      <c r="E13822" s="3"/>
      <c r="G13822" s="5"/>
      <c r="H13822" s="5"/>
    </row>
    <row r="13823" spans="4:8" x14ac:dyDescent="0.2">
      <c r="D13823" s="3"/>
      <c r="E13823" s="3"/>
      <c r="G13823" s="5"/>
      <c r="H13823" s="5"/>
    </row>
    <row r="13824" spans="4:8" x14ac:dyDescent="0.2">
      <c r="D13824" s="3"/>
      <c r="E13824" s="3"/>
      <c r="G13824" s="5"/>
      <c r="H13824" s="5"/>
    </row>
    <row r="13825" spans="4:8" x14ac:dyDescent="0.2">
      <c r="D13825" s="3"/>
      <c r="E13825" s="3"/>
      <c r="G13825" s="5"/>
      <c r="H13825" s="5"/>
    </row>
    <row r="13826" spans="4:8" x14ac:dyDescent="0.2">
      <c r="D13826" s="3"/>
      <c r="E13826" s="3"/>
      <c r="G13826" s="5"/>
      <c r="H13826" s="5"/>
    </row>
    <row r="13827" spans="4:8" x14ac:dyDescent="0.2">
      <c r="D13827" s="3"/>
      <c r="E13827" s="3"/>
      <c r="G13827" s="5"/>
      <c r="H13827" s="5"/>
    </row>
    <row r="13828" spans="4:8" x14ac:dyDescent="0.2">
      <c r="D13828" s="3"/>
      <c r="E13828" s="3"/>
      <c r="G13828" s="5"/>
      <c r="H13828" s="5"/>
    </row>
    <row r="13829" spans="4:8" x14ac:dyDescent="0.2">
      <c r="D13829" s="3"/>
      <c r="E13829" s="3"/>
      <c r="G13829" s="5"/>
      <c r="H13829" s="5"/>
    </row>
    <row r="13830" spans="4:8" x14ac:dyDescent="0.2">
      <c r="D13830" s="3"/>
      <c r="E13830" s="3"/>
      <c r="G13830" s="5"/>
      <c r="H13830" s="5"/>
    </row>
    <row r="13831" spans="4:8" x14ac:dyDescent="0.2">
      <c r="D13831" s="3"/>
      <c r="E13831" s="3"/>
      <c r="G13831" s="5"/>
      <c r="H13831" s="5"/>
    </row>
    <row r="13832" spans="4:8" x14ac:dyDescent="0.2">
      <c r="D13832" s="3"/>
      <c r="E13832" s="3"/>
      <c r="G13832" s="5"/>
      <c r="H13832" s="5"/>
    </row>
    <row r="13833" spans="4:8" x14ac:dyDescent="0.2">
      <c r="D13833" s="3"/>
      <c r="E13833" s="3"/>
      <c r="G13833" s="5"/>
      <c r="H13833" s="5"/>
    </row>
    <row r="13834" spans="4:8" x14ac:dyDescent="0.2">
      <c r="D13834" s="3"/>
      <c r="E13834" s="3"/>
      <c r="G13834" s="5"/>
      <c r="H13834" s="5"/>
    </row>
    <row r="13835" spans="4:8" x14ac:dyDescent="0.2">
      <c r="D13835" s="3"/>
      <c r="E13835" s="3"/>
      <c r="G13835" s="5"/>
      <c r="H13835" s="5"/>
    </row>
    <row r="13836" spans="4:8" x14ac:dyDescent="0.2">
      <c r="D13836" s="3"/>
      <c r="E13836" s="3"/>
      <c r="G13836" s="5"/>
      <c r="H13836" s="5"/>
    </row>
    <row r="13837" spans="4:8" x14ac:dyDescent="0.2">
      <c r="D13837" s="3"/>
      <c r="E13837" s="3"/>
      <c r="G13837" s="5"/>
      <c r="H13837" s="5"/>
    </row>
    <row r="13838" spans="4:8" x14ac:dyDescent="0.2">
      <c r="D13838" s="3"/>
      <c r="E13838" s="3"/>
      <c r="G13838" s="5"/>
      <c r="H13838" s="5"/>
    </row>
    <row r="13839" spans="4:8" x14ac:dyDescent="0.2">
      <c r="D13839" s="3"/>
      <c r="E13839" s="3"/>
      <c r="G13839" s="5"/>
      <c r="H13839" s="5"/>
    </row>
    <row r="13840" spans="4:8" x14ac:dyDescent="0.2">
      <c r="D13840" s="3"/>
      <c r="E13840" s="3"/>
      <c r="G13840" s="5"/>
      <c r="H13840" s="5"/>
    </row>
    <row r="13841" spans="4:8" x14ac:dyDescent="0.2">
      <c r="D13841" s="3"/>
      <c r="E13841" s="3"/>
      <c r="G13841" s="5"/>
      <c r="H13841" s="5"/>
    </row>
    <row r="13842" spans="4:8" x14ac:dyDescent="0.2">
      <c r="D13842" s="3"/>
      <c r="E13842" s="3"/>
      <c r="G13842" s="5"/>
      <c r="H13842" s="5"/>
    </row>
    <row r="13843" spans="4:8" x14ac:dyDescent="0.2">
      <c r="D13843" s="3"/>
      <c r="E13843" s="3"/>
      <c r="G13843" s="5"/>
      <c r="H13843" s="5"/>
    </row>
    <row r="13844" spans="4:8" x14ac:dyDescent="0.2">
      <c r="D13844" s="3"/>
      <c r="E13844" s="3"/>
      <c r="G13844" s="5"/>
      <c r="H13844" s="5"/>
    </row>
    <row r="13845" spans="4:8" x14ac:dyDescent="0.2">
      <c r="D13845" s="3"/>
      <c r="E13845" s="3"/>
      <c r="G13845" s="5"/>
      <c r="H13845" s="5"/>
    </row>
    <row r="13846" spans="4:8" x14ac:dyDescent="0.2">
      <c r="D13846" s="3"/>
      <c r="E13846" s="3"/>
      <c r="G13846" s="5"/>
      <c r="H13846" s="5"/>
    </row>
    <row r="13847" spans="4:8" x14ac:dyDescent="0.2">
      <c r="D13847" s="3"/>
      <c r="E13847" s="3"/>
      <c r="G13847" s="5"/>
      <c r="H13847" s="5"/>
    </row>
    <row r="13848" spans="4:8" x14ac:dyDescent="0.2">
      <c r="D13848" s="3"/>
      <c r="E13848" s="3"/>
      <c r="G13848" s="5"/>
      <c r="H13848" s="5"/>
    </row>
    <row r="13849" spans="4:8" x14ac:dyDescent="0.2">
      <c r="D13849" s="3"/>
      <c r="E13849" s="3"/>
      <c r="G13849" s="5"/>
      <c r="H13849" s="5"/>
    </row>
    <row r="13850" spans="4:8" x14ac:dyDescent="0.2">
      <c r="D13850" s="3"/>
      <c r="E13850" s="3"/>
      <c r="G13850" s="5"/>
      <c r="H13850" s="5"/>
    </row>
    <row r="13851" spans="4:8" x14ac:dyDescent="0.2">
      <c r="D13851" s="3"/>
      <c r="E13851" s="3"/>
      <c r="G13851" s="5"/>
      <c r="H13851" s="5"/>
    </row>
    <row r="13852" spans="4:8" x14ac:dyDescent="0.2">
      <c r="D13852" s="3"/>
      <c r="E13852" s="3"/>
      <c r="G13852" s="5"/>
      <c r="H13852" s="5"/>
    </row>
    <row r="13853" spans="4:8" x14ac:dyDescent="0.2">
      <c r="D13853" s="3"/>
      <c r="E13853" s="3"/>
      <c r="G13853" s="5"/>
      <c r="H13853" s="5"/>
    </row>
    <row r="13854" spans="4:8" x14ac:dyDescent="0.2">
      <c r="D13854" s="3"/>
      <c r="E13854" s="3"/>
      <c r="G13854" s="5"/>
      <c r="H13854" s="5"/>
    </row>
    <row r="13855" spans="4:8" x14ac:dyDescent="0.2">
      <c r="D13855" s="3"/>
      <c r="E13855" s="3"/>
      <c r="G13855" s="5"/>
      <c r="H13855" s="5"/>
    </row>
    <row r="13856" spans="4:8" x14ac:dyDescent="0.2">
      <c r="D13856" s="3"/>
      <c r="E13856" s="3"/>
      <c r="G13856" s="5"/>
      <c r="H13856" s="5"/>
    </row>
    <row r="13857" spans="4:8" x14ac:dyDescent="0.2">
      <c r="D13857" s="3"/>
      <c r="E13857" s="3"/>
      <c r="G13857" s="5"/>
      <c r="H13857" s="5"/>
    </row>
    <row r="13858" spans="4:8" x14ac:dyDescent="0.2">
      <c r="D13858" s="3"/>
      <c r="E13858" s="3"/>
      <c r="G13858" s="5"/>
      <c r="H13858" s="5"/>
    </row>
    <row r="13859" spans="4:8" x14ac:dyDescent="0.2">
      <c r="D13859" s="3"/>
      <c r="E13859" s="3"/>
      <c r="G13859" s="5"/>
      <c r="H13859" s="5"/>
    </row>
    <row r="13860" spans="4:8" x14ac:dyDescent="0.2">
      <c r="D13860" s="3"/>
      <c r="E13860" s="3"/>
      <c r="G13860" s="5"/>
      <c r="H13860" s="5"/>
    </row>
    <row r="13861" spans="4:8" x14ac:dyDescent="0.2">
      <c r="D13861" s="3"/>
      <c r="E13861" s="3"/>
      <c r="G13861" s="5"/>
      <c r="H13861" s="5"/>
    </row>
    <row r="13862" spans="4:8" x14ac:dyDescent="0.2">
      <c r="D13862" s="3"/>
      <c r="E13862" s="3"/>
      <c r="G13862" s="5"/>
      <c r="H13862" s="5"/>
    </row>
    <row r="13863" spans="4:8" x14ac:dyDescent="0.2">
      <c r="D13863" s="3"/>
      <c r="E13863" s="3"/>
      <c r="G13863" s="5"/>
      <c r="H13863" s="5"/>
    </row>
    <row r="13864" spans="4:8" x14ac:dyDescent="0.2">
      <c r="D13864" s="3"/>
      <c r="E13864" s="3"/>
      <c r="G13864" s="5"/>
      <c r="H13864" s="5"/>
    </row>
    <row r="13865" spans="4:8" x14ac:dyDescent="0.2">
      <c r="D13865" s="3"/>
      <c r="E13865" s="3"/>
      <c r="G13865" s="5"/>
      <c r="H13865" s="5"/>
    </row>
    <row r="13866" spans="4:8" x14ac:dyDescent="0.2">
      <c r="D13866" s="3"/>
      <c r="E13866" s="3"/>
      <c r="G13866" s="5"/>
      <c r="H13866" s="5"/>
    </row>
    <row r="13867" spans="4:8" x14ac:dyDescent="0.2">
      <c r="D13867" s="3"/>
      <c r="E13867" s="3"/>
      <c r="G13867" s="5"/>
      <c r="H13867" s="5"/>
    </row>
    <row r="13868" spans="4:8" x14ac:dyDescent="0.2">
      <c r="D13868" s="3"/>
      <c r="E13868" s="3"/>
      <c r="G13868" s="5"/>
      <c r="H13868" s="5"/>
    </row>
    <row r="13869" spans="4:8" x14ac:dyDescent="0.2">
      <c r="D13869" s="3"/>
      <c r="E13869" s="3"/>
      <c r="G13869" s="5"/>
      <c r="H13869" s="5"/>
    </row>
    <row r="13870" spans="4:8" x14ac:dyDescent="0.2">
      <c r="D13870" s="3"/>
      <c r="E13870" s="3"/>
      <c r="G13870" s="5"/>
      <c r="H13870" s="5"/>
    </row>
    <row r="13871" spans="4:8" x14ac:dyDescent="0.2">
      <c r="D13871" s="3"/>
      <c r="E13871" s="3"/>
      <c r="G13871" s="5"/>
      <c r="H13871" s="5"/>
    </row>
    <row r="13872" spans="4:8" x14ac:dyDescent="0.2">
      <c r="D13872" s="3"/>
      <c r="E13872" s="3"/>
      <c r="G13872" s="5"/>
      <c r="H13872" s="5"/>
    </row>
    <row r="13873" spans="4:8" x14ac:dyDescent="0.2">
      <c r="D13873" s="3"/>
      <c r="E13873" s="3"/>
      <c r="G13873" s="5"/>
      <c r="H13873" s="5"/>
    </row>
    <row r="13874" spans="4:8" x14ac:dyDescent="0.2">
      <c r="D13874" s="3"/>
      <c r="E13874" s="3"/>
      <c r="G13874" s="5"/>
      <c r="H13874" s="5"/>
    </row>
    <row r="13875" spans="4:8" x14ac:dyDescent="0.2">
      <c r="D13875" s="3"/>
      <c r="E13875" s="3"/>
      <c r="G13875" s="5"/>
      <c r="H13875" s="5"/>
    </row>
    <row r="13876" spans="4:8" x14ac:dyDescent="0.2">
      <c r="D13876" s="3"/>
      <c r="E13876" s="3"/>
      <c r="G13876" s="5"/>
      <c r="H13876" s="5"/>
    </row>
    <row r="13877" spans="4:8" x14ac:dyDescent="0.2">
      <c r="D13877" s="3"/>
      <c r="E13877" s="3"/>
      <c r="G13877" s="5"/>
      <c r="H13877" s="5"/>
    </row>
    <row r="13878" spans="4:8" x14ac:dyDescent="0.2">
      <c r="D13878" s="3"/>
      <c r="E13878" s="3"/>
      <c r="G13878" s="5"/>
      <c r="H13878" s="5"/>
    </row>
    <row r="13879" spans="4:8" x14ac:dyDescent="0.2">
      <c r="D13879" s="3"/>
      <c r="E13879" s="3"/>
      <c r="G13879" s="5"/>
      <c r="H13879" s="5"/>
    </row>
    <row r="13880" spans="4:8" x14ac:dyDescent="0.2">
      <c r="D13880" s="3"/>
      <c r="E13880" s="3"/>
      <c r="G13880" s="5"/>
      <c r="H13880" s="5"/>
    </row>
    <row r="13881" spans="4:8" x14ac:dyDescent="0.2">
      <c r="D13881" s="3"/>
      <c r="E13881" s="3"/>
      <c r="G13881" s="5"/>
      <c r="H13881" s="5"/>
    </row>
    <row r="13882" spans="4:8" x14ac:dyDescent="0.2">
      <c r="D13882" s="3"/>
      <c r="E13882" s="3"/>
      <c r="G13882" s="5"/>
      <c r="H13882" s="5"/>
    </row>
    <row r="13883" spans="4:8" x14ac:dyDescent="0.2">
      <c r="D13883" s="3"/>
      <c r="E13883" s="3"/>
      <c r="G13883" s="5"/>
      <c r="H13883" s="5"/>
    </row>
    <row r="13884" spans="4:8" x14ac:dyDescent="0.2">
      <c r="D13884" s="3"/>
      <c r="E13884" s="3"/>
      <c r="G13884" s="5"/>
      <c r="H13884" s="5"/>
    </row>
    <row r="13885" spans="4:8" x14ac:dyDescent="0.2">
      <c r="D13885" s="3"/>
      <c r="E13885" s="3"/>
      <c r="G13885" s="5"/>
      <c r="H13885" s="5"/>
    </row>
    <row r="13886" spans="4:8" x14ac:dyDescent="0.2">
      <c r="D13886" s="3"/>
      <c r="E13886" s="3"/>
      <c r="G13886" s="5"/>
      <c r="H13886" s="5"/>
    </row>
    <row r="13887" spans="4:8" x14ac:dyDescent="0.2">
      <c r="D13887" s="3"/>
      <c r="E13887" s="3"/>
      <c r="G13887" s="5"/>
      <c r="H13887" s="5"/>
    </row>
    <row r="13888" spans="4:8" x14ac:dyDescent="0.2">
      <c r="D13888" s="3"/>
      <c r="E13888" s="3"/>
      <c r="G13888" s="5"/>
      <c r="H13888" s="5"/>
    </row>
    <row r="13889" spans="4:8" x14ac:dyDescent="0.2">
      <c r="D13889" s="3"/>
      <c r="E13889" s="3"/>
      <c r="G13889" s="5"/>
      <c r="H13889" s="5"/>
    </row>
    <row r="13890" spans="4:8" x14ac:dyDescent="0.2">
      <c r="D13890" s="3"/>
      <c r="E13890" s="3"/>
      <c r="G13890" s="5"/>
      <c r="H13890" s="5"/>
    </row>
    <row r="13891" spans="4:8" x14ac:dyDescent="0.2">
      <c r="D13891" s="3"/>
      <c r="E13891" s="3"/>
      <c r="G13891" s="5"/>
      <c r="H13891" s="5"/>
    </row>
    <row r="13892" spans="4:8" x14ac:dyDescent="0.2">
      <c r="D13892" s="3"/>
      <c r="E13892" s="3"/>
      <c r="G13892" s="5"/>
      <c r="H13892" s="5"/>
    </row>
    <row r="13893" spans="4:8" x14ac:dyDescent="0.2">
      <c r="D13893" s="3"/>
      <c r="E13893" s="3"/>
      <c r="G13893" s="5"/>
      <c r="H13893" s="5"/>
    </row>
    <row r="13894" spans="4:8" x14ac:dyDescent="0.2">
      <c r="D13894" s="3"/>
      <c r="E13894" s="3"/>
      <c r="G13894" s="5"/>
      <c r="H13894" s="5"/>
    </row>
    <row r="13895" spans="4:8" x14ac:dyDescent="0.2">
      <c r="D13895" s="3"/>
      <c r="E13895" s="3"/>
      <c r="G13895" s="5"/>
      <c r="H13895" s="5"/>
    </row>
    <row r="13896" spans="4:8" x14ac:dyDescent="0.2">
      <c r="D13896" s="3"/>
      <c r="E13896" s="3"/>
      <c r="G13896" s="5"/>
      <c r="H13896" s="5"/>
    </row>
    <row r="13897" spans="4:8" x14ac:dyDescent="0.2">
      <c r="D13897" s="3"/>
      <c r="E13897" s="3"/>
      <c r="G13897" s="5"/>
      <c r="H13897" s="5"/>
    </row>
    <row r="13898" spans="4:8" x14ac:dyDescent="0.2">
      <c r="D13898" s="3"/>
      <c r="E13898" s="3"/>
      <c r="G13898" s="5"/>
      <c r="H13898" s="5"/>
    </row>
    <row r="13899" spans="4:8" x14ac:dyDescent="0.2">
      <c r="D13899" s="3"/>
      <c r="E13899" s="3"/>
      <c r="G13899" s="5"/>
      <c r="H13899" s="5"/>
    </row>
    <row r="13900" spans="4:8" x14ac:dyDescent="0.2">
      <c r="D13900" s="3"/>
      <c r="E13900" s="3"/>
      <c r="G13900" s="5"/>
      <c r="H13900" s="5"/>
    </row>
    <row r="13901" spans="4:8" x14ac:dyDescent="0.2">
      <c r="D13901" s="3"/>
      <c r="E13901" s="3"/>
      <c r="G13901" s="5"/>
      <c r="H13901" s="5"/>
    </row>
    <row r="13902" spans="4:8" x14ac:dyDescent="0.2">
      <c r="D13902" s="3"/>
      <c r="E13902" s="3"/>
      <c r="G13902" s="5"/>
      <c r="H13902" s="5"/>
    </row>
    <row r="13903" spans="4:8" x14ac:dyDescent="0.2">
      <c r="D13903" s="3"/>
      <c r="E13903" s="3"/>
      <c r="G13903" s="5"/>
      <c r="H13903" s="5"/>
    </row>
    <row r="13904" spans="4:8" x14ac:dyDescent="0.2">
      <c r="D13904" s="3"/>
      <c r="E13904" s="3"/>
      <c r="G13904" s="5"/>
      <c r="H13904" s="5"/>
    </row>
    <row r="13905" spans="4:8" x14ac:dyDescent="0.2">
      <c r="D13905" s="3"/>
      <c r="E13905" s="3"/>
      <c r="G13905" s="5"/>
      <c r="H13905" s="5"/>
    </row>
    <row r="13906" spans="4:8" x14ac:dyDescent="0.2">
      <c r="D13906" s="3"/>
      <c r="E13906" s="3"/>
      <c r="G13906" s="5"/>
      <c r="H13906" s="5"/>
    </row>
    <row r="13907" spans="4:8" x14ac:dyDescent="0.2">
      <c r="D13907" s="3"/>
      <c r="E13907" s="3"/>
      <c r="G13907" s="5"/>
      <c r="H13907" s="5"/>
    </row>
    <row r="13908" spans="4:8" x14ac:dyDescent="0.2">
      <c r="D13908" s="3"/>
      <c r="E13908" s="3"/>
      <c r="G13908" s="5"/>
      <c r="H13908" s="5"/>
    </row>
    <row r="13909" spans="4:8" x14ac:dyDescent="0.2">
      <c r="D13909" s="3"/>
      <c r="E13909" s="3"/>
      <c r="G13909" s="5"/>
      <c r="H13909" s="5"/>
    </row>
    <row r="13910" spans="4:8" x14ac:dyDescent="0.2">
      <c r="D13910" s="3"/>
      <c r="E13910" s="3"/>
      <c r="G13910" s="5"/>
      <c r="H13910" s="5"/>
    </row>
    <row r="13911" spans="4:8" x14ac:dyDescent="0.2">
      <c r="D13911" s="3"/>
      <c r="E13911" s="3"/>
      <c r="G13911" s="5"/>
      <c r="H13911" s="5"/>
    </row>
    <row r="13912" spans="4:8" x14ac:dyDescent="0.2">
      <c r="D13912" s="3"/>
      <c r="E13912" s="3"/>
      <c r="G13912" s="5"/>
      <c r="H13912" s="5"/>
    </row>
    <row r="13913" spans="4:8" x14ac:dyDescent="0.2">
      <c r="D13913" s="3"/>
      <c r="E13913" s="3"/>
      <c r="G13913" s="5"/>
      <c r="H13913" s="5"/>
    </row>
    <row r="13914" spans="4:8" x14ac:dyDescent="0.2">
      <c r="D13914" s="3"/>
      <c r="E13914" s="3"/>
      <c r="G13914" s="5"/>
      <c r="H13914" s="5"/>
    </row>
    <row r="13915" spans="4:8" x14ac:dyDescent="0.2">
      <c r="D13915" s="3"/>
      <c r="E13915" s="3"/>
      <c r="G13915" s="5"/>
      <c r="H13915" s="5"/>
    </row>
    <row r="13916" spans="4:8" x14ac:dyDescent="0.2">
      <c r="D13916" s="3"/>
      <c r="E13916" s="3"/>
      <c r="G13916" s="5"/>
      <c r="H13916" s="5"/>
    </row>
    <row r="13917" spans="4:8" x14ac:dyDescent="0.2">
      <c r="D13917" s="3"/>
      <c r="E13917" s="3"/>
      <c r="G13917" s="5"/>
      <c r="H13917" s="5"/>
    </row>
    <row r="13918" spans="4:8" x14ac:dyDescent="0.2">
      <c r="D13918" s="3"/>
      <c r="E13918" s="3"/>
      <c r="G13918" s="5"/>
      <c r="H13918" s="5"/>
    </row>
    <row r="13919" spans="4:8" x14ac:dyDescent="0.2">
      <c r="D13919" s="3"/>
      <c r="E13919" s="3"/>
      <c r="G13919" s="5"/>
      <c r="H13919" s="5"/>
    </row>
    <row r="13920" spans="4:8" x14ac:dyDescent="0.2">
      <c r="D13920" s="3"/>
      <c r="E13920" s="3"/>
      <c r="G13920" s="5"/>
      <c r="H13920" s="5"/>
    </row>
    <row r="13921" spans="4:8" x14ac:dyDescent="0.2">
      <c r="D13921" s="3"/>
      <c r="E13921" s="3"/>
      <c r="G13921" s="5"/>
      <c r="H13921" s="5"/>
    </row>
    <row r="13922" spans="4:8" x14ac:dyDescent="0.2">
      <c r="D13922" s="3"/>
      <c r="E13922" s="3"/>
      <c r="G13922" s="5"/>
      <c r="H13922" s="5"/>
    </row>
    <row r="13923" spans="4:8" x14ac:dyDescent="0.2">
      <c r="D13923" s="3"/>
      <c r="E13923" s="3"/>
      <c r="G13923" s="5"/>
      <c r="H13923" s="5"/>
    </row>
    <row r="13924" spans="4:8" x14ac:dyDescent="0.2">
      <c r="D13924" s="3"/>
      <c r="E13924" s="3"/>
      <c r="G13924" s="5"/>
      <c r="H13924" s="5"/>
    </row>
    <row r="13925" spans="4:8" x14ac:dyDescent="0.2">
      <c r="D13925" s="3"/>
      <c r="E13925" s="3"/>
      <c r="G13925" s="5"/>
      <c r="H13925" s="5"/>
    </row>
    <row r="13926" spans="4:8" x14ac:dyDescent="0.2">
      <c r="D13926" s="3"/>
      <c r="E13926" s="3"/>
      <c r="G13926" s="5"/>
      <c r="H13926" s="5"/>
    </row>
    <row r="13927" spans="4:8" x14ac:dyDescent="0.2">
      <c r="D13927" s="3"/>
      <c r="E13927" s="3"/>
      <c r="G13927" s="5"/>
      <c r="H13927" s="5"/>
    </row>
    <row r="13928" spans="4:8" x14ac:dyDescent="0.2">
      <c r="D13928" s="3"/>
      <c r="E13928" s="3"/>
      <c r="G13928" s="5"/>
      <c r="H13928" s="5"/>
    </row>
    <row r="13929" spans="4:8" x14ac:dyDescent="0.2">
      <c r="D13929" s="3"/>
      <c r="E13929" s="3"/>
      <c r="G13929" s="5"/>
      <c r="H13929" s="5"/>
    </row>
    <row r="13930" spans="4:8" x14ac:dyDescent="0.2">
      <c r="D13930" s="3"/>
      <c r="E13930" s="3"/>
      <c r="G13930" s="5"/>
      <c r="H13930" s="5"/>
    </row>
    <row r="13931" spans="4:8" x14ac:dyDescent="0.2">
      <c r="D13931" s="3"/>
      <c r="E13931" s="3"/>
      <c r="G13931" s="5"/>
      <c r="H13931" s="5"/>
    </row>
    <row r="13932" spans="4:8" x14ac:dyDescent="0.2">
      <c r="D13932" s="3"/>
      <c r="E13932" s="3"/>
      <c r="G13932" s="5"/>
      <c r="H13932" s="5"/>
    </row>
    <row r="13933" spans="4:8" x14ac:dyDescent="0.2">
      <c r="D13933" s="3"/>
      <c r="E13933" s="3"/>
      <c r="G13933" s="5"/>
      <c r="H13933" s="5"/>
    </row>
    <row r="13934" spans="4:8" x14ac:dyDescent="0.2">
      <c r="D13934" s="3"/>
      <c r="E13934" s="3"/>
      <c r="G13934" s="5"/>
      <c r="H13934" s="5"/>
    </row>
    <row r="13935" spans="4:8" x14ac:dyDescent="0.2">
      <c r="D13935" s="3"/>
      <c r="E13935" s="3"/>
      <c r="G13935" s="5"/>
      <c r="H13935" s="5"/>
    </row>
    <row r="13936" spans="4:8" x14ac:dyDescent="0.2">
      <c r="D13936" s="3"/>
      <c r="E13936" s="3"/>
      <c r="G13936" s="5"/>
      <c r="H13936" s="5"/>
    </row>
    <row r="13937" spans="4:8" x14ac:dyDescent="0.2">
      <c r="D13937" s="3"/>
      <c r="E13937" s="3"/>
      <c r="G13937" s="5"/>
      <c r="H13937" s="5"/>
    </row>
    <row r="13938" spans="4:8" x14ac:dyDescent="0.2">
      <c r="D13938" s="3"/>
      <c r="E13938" s="3"/>
      <c r="G13938" s="5"/>
      <c r="H13938" s="5"/>
    </row>
    <row r="13939" spans="4:8" x14ac:dyDescent="0.2">
      <c r="D13939" s="3"/>
      <c r="E13939" s="3"/>
      <c r="G13939" s="5"/>
      <c r="H13939" s="5"/>
    </row>
    <row r="13940" spans="4:8" x14ac:dyDescent="0.2">
      <c r="D13940" s="3"/>
      <c r="E13940" s="3"/>
      <c r="G13940" s="5"/>
      <c r="H13940" s="5"/>
    </row>
    <row r="13941" spans="4:8" x14ac:dyDescent="0.2">
      <c r="D13941" s="3"/>
      <c r="E13941" s="3"/>
      <c r="G13941" s="5"/>
      <c r="H13941" s="5"/>
    </row>
    <row r="13942" spans="4:8" x14ac:dyDescent="0.2">
      <c r="D13942" s="3"/>
      <c r="E13942" s="3"/>
      <c r="G13942" s="5"/>
      <c r="H13942" s="5"/>
    </row>
    <row r="13943" spans="4:8" x14ac:dyDescent="0.2">
      <c r="D13943" s="3"/>
      <c r="E13943" s="3"/>
      <c r="G13943" s="5"/>
      <c r="H13943" s="5"/>
    </row>
    <row r="13944" spans="4:8" x14ac:dyDescent="0.2">
      <c r="D13944" s="3"/>
      <c r="E13944" s="3"/>
      <c r="G13944" s="5"/>
      <c r="H13944" s="5"/>
    </row>
    <row r="13945" spans="4:8" x14ac:dyDescent="0.2">
      <c r="D13945" s="3"/>
      <c r="E13945" s="3"/>
      <c r="G13945" s="5"/>
      <c r="H13945" s="5"/>
    </row>
    <row r="13946" spans="4:8" x14ac:dyDescent="0.2">
      <c r="D13946" s="3"/>
      <c r="E13946" s="3"/>
      <c r="G13946" s="5"/>
      <c r="H13946" s="5"/>
    </row>
    <row r="13947" spans="4:8" x14ac:dyDescent="0.2">
      <c r="D13947" s="3"/>
      <c r="E13947" s="3"/>
      <c r="G13947" s="5"/>
      <c r="H13947" s="5"/>
    </row>
    <row r="13948" spans="4:8" x14ac:dyDescent="0.2">
      <c r="D13948" s="3"/>
      <c r="E13948" s="3"/>
      <c r="G13948" s="5"/>
      <c r="H13948" s="5"/>
    </row>
    <row r="13949" spans="4:8" x14ac:dyDescent="0.2">
      <c r="D13949" s="3"/>
      <c r="E13949" s="3"/>
      <c r="G13949" s="5"/>
      <c r="H13949" s="5"/>
    </row>
    <row r="13950" spans="4:8" x14ac:dyDescent="0.2">
      <c r="D13950" s="3"/>
      <c r="E13950" s="3"/>
      <c r="G13950" s="5"/>
      <c r="H13950" s="5"/>
    </row>
    <row r="13951" spans="4:8" x14ac:dyDescent="0.2">
      <c r="D13951" s="3"/>
      <c r="E13951" s="3"/>
      <c r="G13951" s="5"/>
      <c r="H13951" s="5"/>
    </row>
    <row r="13952" spans="4:8" x14ac:dyDescent="0.2">
      <c r="D13952" s="3"/>
      <c r="E13952" s="3"/>
      <c r="G13952" s="5"/>
      <c r="H13952" s="5"/>
    </row>
    <row r="13953" spans="4:8" x14ac:dyDescent="0.2">
      <c r="D13953" s="3"/>
      <c r="E13953" s="3"/>
      <c r="G13953" s="5"/>
      <c r="H13953" s="5"/>
    </row>
    <row r="13954" spans="4:8" x14ac:dyDescent="0.2">
      <c r="D13954" s="3"/>
      <c r="E13954" s="3"/>
      <c r="G13954" s="5"/>
      <c r="H13954" s="5"/>
    </row>
    <row r="13955" spans="4:8" x14ac:dyDescent="0.2">
      <c r="D13955" s="3"/>
      <c r="E13955" s="3"/>
      <c r="G13955" s="5"/>
      <c r="H13955" s="5"/>
    </row>
    <row r="13956" spans="4:8" x14ac:dyDescent="0.2">
      <c r="D13956" s="3"/>
      <c r="E13956" s="3"/>
      <c r="G13956" s="5"/>
      <c r="H13956" s="5"/>
    </row>
    <row r="13957" spans="4:8" x14ac:dyDescent="0.2">
      <c r="D13957" s="3"/>
      <c r="E13957" s="3"/>
      <c r="G13957" s="5"/>
      <c r="H13957" s="5"/>
    </row>
    <row r="13958" spans="4:8" x14ac:dyDescent="0.2">
      <c r="D13958" s="3"/>
      <c r="E13958" s="3"/>
      <c r="G13958" s="5"/>
      <c r="H13958" s="5"/>
    </row>
    <row r="13959" spans="4:8" x14ac:dyDescent="0.2">
      <c r="D13959" s="3"/>
      <c r="E13959" s="3"/>
      <c r="G13959" s="5"/>
      <c r="H13959" s="5"/>
    </row>
    <row r="13960" spans="4:8" x14ac:dyDescent="0.2">
      <c r="D13960" s="3"/>
      <c r="E13960" s="3"/>
      <c r="G13960" s="5"/>
      <c r="H13960" s="5"/>
    </row>
    <row r="13961" spans="4:8" x14ac:dyDescent="0.2">
      <c r="D13961" s="3"/>
      <c r="E13961" s="3"/>
      <c r="G13961" s="5"/>
      <c r="H13961" s="5"/>
    </row>
    <row r="13962" spans="4:8" x14ac:dyDescent="0.2">
      <c r="D13962" s="3"/>
      <c r="E13962" s="3"/>
      <c r="G13962" s="5"/>
      <c r="H13962" s="5"/>
    </row>
    <row r="13963" spans="4:8" x14ac:dyDescent="0.2">
      <c r="D13963" s="3"/>
      <c r="E13963" s="3"/>
      <c r="G13963" s="5"/>
      <c r="H13963" s="5"/>
    </row>
    <row r="13964" spans="4:8" x14ac:dyDescent="0.2">
      <c r="D13964" s="3"/>
      <c r="E13964" s="3"/>
      <c r="G13964" s="5"/>
      <c r="H13964" s="5"/>
    </row>
    <row r="13965" spans="4:8" x14ac:dyDescent="0.2">
      <c r="D13965" s="3"/>
      <c r="E13965" s="3"/>
      <c r="G13965" s="5"/>
      <c r="H13965" s="5"/>
    </row>
    <row r="13966" spans="4:8" x14ac:dyDescent="0.2">
      <c r="D13966" s="3"/>
      <c r="E13966" s="3"/>
      <c r="G13966" s="5"/>
      <c r="H13966" s="5"/>
    </row>
    <row r="13967" spans="4:8" x14ac:dyDescent="0.2">
      <c r="D13967" s="3"/>
      <c r="E13967" s="3"/>
      <c r="G13967" s="5"/>
      <c r="H13967" s="5"/>
    </row>
    <row r="13968" spans="4:8" x14ac:dyDescent="0.2">
      <c r="D13968" s="3"/>
      <c r="E13968" s="3"/>
      <c r="G13968" s="5"/>
      <c r="H13968" s="5"/>
    </row>
    <row r="13969" spans="4:8" x14ac:dyDescent="0.2">
      <c r="D13969" s="3"/>
      <c r="E13969" s="3"/>
      <c r="G13969" s="5"/>
      <c r="H13969" s="5"/>
    </row>
    <row r="13970" spans="4:8" x14ac:dyDescent="0.2">
      <c r="D13970" s="3"/>
      <c r="E13970" s="3"/>
      <c r="G13970" s="5"/>
      <c r="H13970" s="5"/>
    </row>
    <row r="13971" spans="4:8" x14ac:dyDescent="0.2">
      <c r="D13971" s="3"/>
      <c r="E13971" s="3"/>
      <c r="G13971" s="5"/>
      <c r="H13971" s="5"/>
    </row>
    <row r="13972" spans="4:8" x14ac:dyDescent="0.2">
      <c r="D13972" s="3"/>
      <c r="E13972" s="3"/>
      <c r="G13972" s="5"/>
      <c r="H13972" s="5"/>
    </row>
    <row r="13973" spans="4:8" x14ac:dyDescent="0.2">
      <c r="D13973" s="3"/>
      <c r="E13973" s="3"/>
      <c r="G13973" s="5"/>
      <c r="H13973" s="5"/>
    </row>
    <row r="13974" spans="4:8" x14ac:dyDescent="0.2">
      <c r="D13974" s="3"/>
      <c r="E13974" s="3"/>
      <c r="G13974" s="5"/>
      <c r="H13974" s="5"/>
    </row>
    <row r="13975" spans="4:8" x14ac:dyDescent="0.2">
      <c r="D13975" s="3"/>
      <c r="E13975" s="3"/>
      <c r="G13975" s="5"/>
      <c r="H13975" s="5"/>
    </row>
    <row r="13976" spans="4:8" x14ac:dyDescent="0.2">
      <c r="D13976" s="3"/>
      <c r="E13976" s="3"/>
      <c r="G13976" s="5"/>
      <c r="H13976" s="5"/>
    </row>
    <row r="13977" spans="4:8" x14ac:dyDescent="0.2">
      <c r="D13977" s="3"/>
      <c r="E13977" s="3"/>
      <c r="G13977" s="5"/>
      <c r="H13977" s="5"/>
    </row>
    <row r="13978" spans="4:8" x14ac:dyDescent="0.2">
      <c r="D13978" s="3"/>
      <c r="E13978" s="3"/>
      <c r="G13978" s="5"/>
      <c r="H13978" s="5"/>
    </row>
    <row r="13979" spans="4:8" x14ac:dyDescent="0.2">
      <c r="D13979" s="3"/>
      <c r="E13979" s="3"/>
      <c r="G13979" s="5"/>
      <c r="H13979" s="5"/>
    </row>
    <row r="13980" spans="4:8" x14ac:dyDescent="0.2">
      <c r="D13980" s="3"/>
      <c r="E13980" s="3"/>
      <c r="G13980" s="5"/>
      <c r="H13980" s="5"/>
    </row>
    <row r="13981" spans="4:8" x14ac:dyDescent="0.2">
      <c r="D13981" s="3"/>
      <c r="E13981" s="3"/>
      <c r="G13981" s="5"/>
      <c r="H13981" s="5"/>
    </row>
    <row r="13982" spans="4:8" x14ac:dyDescent="0.2">
      <c r="D13982" s="3"/>
      <c r="E13982" s="3"/>
      <c r="G13982" s="5"/>
      <c r="H13982" s="5"/>
    </row>
    <row r="13983" spans="4:8" x14ac:dyDescent="0.2">
      <c r="D13983" s="3"/>
      <c r="E13983" s="3"/>
      <c r="G13983" s="5"/>
      <c r="H13983" s="5"/>
    </row>
    <row r="13984" spans="4:8" x14ac:dyDescent="0.2">
      <c r="D13984" s="3"/>
      <c r="E13984" s="3"/>
      <c r="G13984" s="5"/>
      <c r="H13984" s="5"/>
    </row>
    <row r="13985" spans="4:8" x14ac:dyDescent="0.2">
      <c r="D13985" s="3"/>
      <c r="E13985" s="3"/>
      <c r="G13985" s="5"/>
      <c r="H13985" s="5"/>
    </row>
    <row r="13986" spans="4:8" x14ac:dyDescent="0.2">
      <c r="D13986" s="3"/>
      <c r="E13986" s="3"/>
      <c r="G13986" s="5"/>
      <c r="H13986" s="5"/>
    </row>
    <row r="13987" spans="4:8" x14ac:dyDescent="0.2">
      <c r="D13987" s="3"/>
      <c r="E13987" s="3"/>
      <c r="G13987" s="5"/>
      <c r="H13987" s="5"/>
    </row>
    <row r="13988" spans="4:8" x14ac:dyDescent="0.2">
      <c r="D13988" s="3"/>
      <c r="E13988" s="3"/>
      <c r="G13988" s="5"/>
      <c r="H13988" s="5"/>
    </row>
    <row r="13989" spans="4:8" x14ac:dyDescent="0.2">
      <c r="D13989" s="3"/>
      <c r="E13989" s="3"/>
      <c r="G13989" s="5"/>
      <c r="H13989" s="5"/>
    </row>
    <row r="13990" spans="4:8" x14ac:dyDescent="0.2">
      <c r="D13990" s="3"/>
      <c r="E13990" s="3"/>
      <c r="G13990" s="5"/>
      <c r="H13990" s="5"/>
    </row>
    <row r="13991" spans="4:8" x14ac:dyDescent="0.2">
      <c r="D13991" s="3"/>
      <c r="E13991" s="3"/>
      <c r="G13991" s="5"/>
      <c r="H13991" s="5"/>
    </row>
    <row r="13992" spans="4:8" x14ac:dyDescent="0.2">
      <c r="D13992" s="3"/>
      <c r="E13992" s="3"/>
      <c r="G13992" s="5"/>
      <c r="H13992" s="5"/>
    </row>
    <row r="13993" spans="4:8" x14ac:dyDescent="0.2">
      <c r="D13993" s="3"/>
      <c r="E13993" s="3"/>
      <c r="G13993" s="5"/>
      <c r="H13993" s="5"/>
    </row>
    <row r="13994" spans="4:8" x14ac:dyDescent="0.2">
      <c r="D13994" s="3"/>
      <c r="E13994" s="3"/>
      <c r="G13994" s="5"/>
      <c r="H13994" s="5"/>
    </row>
    <row r="13995" spans="4:8" x14ac:dyDescent="0.2">
      <c r="D13995" s="3"/>
      <c r="E13995" s="3"/>
      <c r="G13995" s="5"/>
      <c r="H13995" s="5"/>
    </row>
    <row r="13996" spans="4:8" x14ac:dyDescent="0.2">
      <c r="D13996" s="3"/>
      <c r="E13996" s="3"/>
      <c r="G13996" s="5"/>
      <c r="H13996" s="5"/>
    </row>
    <row r="13997" spans="4:8" x14ac:dyDescent="0.2">
      <c r="D13997" s="3"/>
      <c r="E13997" s="3"/>
      <c r="G13997" s="5"/>
      <c r="H13997" s="5"/>
    </row>
    <row r="13998" spans="4:8" x14ac:dyDescent="0.2">
      <c r="D13998" s="3"/>
      <c r="E13998" s="3"/>
      <c r="G13998" s="5"/>
      <c r="H13998" s="5"/>
    </row>
    <row r="13999" spans="4:8" x14ac:dyDescent="0.2">
      <c r="D13999" s="3"/>
      <c r="E13999" s="3"/>
      <c r="G13999" s="5"/>
      <c r="H13999" s="5"/>
    </row>
    <row r="14000" spans="4:8" x14ac:dyDescent="0.2">
      <c r="D14000" s="3"/>
      <c r="E14000" s="3"/>
      <c r="G14000" s="5"/>
      <c r="H14000" s="5"/>
    </row>
    <row r="14001" spans="4:8" x14ac:dyDescent="0.2">
      <c r="D14001" s="3"/>
      <c r="E14001" s="3"/>
      <c r="G14001" s="5"/>
      <c r="H14001" s="5"/>
    </row>
    <row r="14002" spans="4:8" x14ac:dyDescent="0.2">
      <c r="D14002" s="3"/>
      <c r="E14002" s="3"/>
      <c r="G14002" s="5"/>
      <c r="H14002" s="5"/>
    </row>
    <row r="14003" spans="4:8" x14ac:dyDescent="0.2">
      <c r="D14003" s="3"/>
      <c r="E14003" s="3"/>
      <c r="G14003" s="5"/>
      <c r="H14003" s="5"/>
    </row>
    <row r="14004" spans="4:8" x14ac:dyDescent="0.2">
      <c r="D14004" s="3"/>
      <c r="E14004" s="3"/>
      <c r="G14004" s="5"/>
      <c r="H14004" s="5"/>
    </row>
    <row r="14005" spans="4:8" x14ac:dyDescent="0.2">
      <c r="D14005" s="3"/>
      <c r="E14005" s="3"/>
      <c r="G14005" s="5"/>
      <c r="H14005" s="5"/>
    </row>
    <row r="14006" spans="4:8" x14ac:dyDescent="0.2">
      <c r="D14006" s="3"/>
      <c r="E14006" s="3"/>
      <c r="G14006" s="5"/>
      <c r="H14006" s="5"/>
    </row>
    <row r="14007" spans="4:8" x14ac:dyDescent="0.2">
      <c r="D14007" s="3"/>
      <c r="E14007" s="3"/>
      <c r="G14007" s="5"/>
      <c r="H14007" s="5"/>
    </row>
    <row r="14008" spans="4:8" x14ac:dyDescent="0.2">
      <c r="D14008" s="3"/>
      <c r="E14008" s="3"/>
      <c r="G14008" s="5"/>
      <c r="H14008" s="5"/>
    </row>
    <row r="14009" spans="4:8" x14ac:dyDescent="0.2">
      <c r="D14009" s="3"/>
      <c r="E14009" s="3"/>
      <c r="G14009" s="5"/>
      <c r="H14009" s="5"/>
    </row>
    <row r="14010" spans="4:8" x14ac:dyDescent="0.2">
      <c r="D14010" s="3"/>
      <c r="E14010" s="3"/>
      <c r="G14010" s="5"/>
      <c r="H14010" s="5"/>
    </row>
    <row r="14011" spans="4:8" x14ac:dyDescent="0.2">
      <c r="D14011" s="3"/>
      <c r="E14011" s="3"/>
      <c r="G14011" s="5"/>
      <c r="H14011" s="5"/>
    </row>
    <row r="14012" spans="4:8" x14ac:dyDescent="0.2">
      <c r="D14012" s="3"/>
      <c r="E14012" s="3"/>
      <c r="G14012" s="5"/>
      <c r="H14012" s="5"/>
    </row>
    <row r="14013" spans="4:8" x14ac:dyDescent="0.2">
      <c r="D14013" s="3"/>
      <c r="E14013" s="3"/>
      <c r="G14013" s="5"/>
      <c r="H14013" s="5"/>
    </row>
    <row r="14014" spans="4:8" x14ac:dyDescent="0.2">
      <c r="D14014" s="3"/>
      <c r="E14014" s="3"/>
      <c r="G14014" s="5"/>
      <c r="H14014" s="5"/>
    </row>
    <row r="14015" spans="4:8" x14ac:dyDescent="0.2">
      <c r="D14015" s="3"/>
      <c r="E14015" s="3"/>
      <c r="G14015" s="5"/>
      <c r="H14015" s="5"/>
    </row>
    <row r="14016" spans="4:8" x14ac:dyDescent="0.2">
      <c r="D14016" s="3"/>
      <c r="E14016" s="3"/>
      <c r="G14016" s="5"/>
      <c r="H14016" s="5"/>
    </row>
    <row r="14017" spans="4:8" x14ac:dyDescent="0.2">
      <c r="D14017" s="3"/>
      <c r="E14017" s="3"/>
      <c r="G14017" s="5"/>
      <c r="H14017" s="5"/>
    </row>
    <row r="14018" spans="4:8" x14ac:dyDescent="0.2">
      <c r="D14018" s="3"/>
      <c r="E14018" s="3"/>
      <c r="G14018" s="5"/>
      <c r="H14018" s="5"/>
    </row>
    <row r="14019" spans="4:8" x14ac:dyDescent="0.2">
      <c r="D14019" s="3"/>
      <c r="E14019" s="3"/>
      <c r="G14019" s="5"/>
      <c r="H14019" s="5"/>
    </row>
    <row r="14020" spans="4:8" x14ac:dyDescent="0.2">
      <c r="D14020" s="3"/>
      <c r="E14020" s="3"/>
      <c r="G14020" s="5"/>
      <c r="H14020" s="5"/>
    </row>
    <row r="14021" spans="4:8" x14ac:dyDescent="0.2">
      <c r="D14021" s="3"/>
      <c r="E14021" s="3"/>
      <c r="G14021" s="5"/>
      <c r="H14021" s="5"/>
    </row>
    <row r="14022" spans="4:8" x14ac:dyDescent="0.2">
      <c r="D14022" s="3"/>
      <c r="E14022" s="3"/>
      <c r="G14022" s="5"/>
      <c r="H14022" s="5"/>
    </row>
    <row r="14023" spans="4:8" x14ac:dyDescent="0.2">
      <c r="D14023" s="3"/>
      <c r="E14023" s="3"/>
      <c r="G14023" s="5"/>
      <c r="H14023" s="5"/>
    </row>
    <row r="14024" spans="4:8" x14ac:dyDescent="0.2">
      <c r="D14024" s="3"/>
      <c r="E14024" s="3"/>
      <c r="G14024" s="5"/>
      <c r="H14024" s="5"/>
    </row>
    <row r="14025" spans="4:8" x14ac:dyDescent="0.2">
      <c r="D14025" s="3"/>
      <c r="E14025" s="3"/>
      <c r="G14025" s="5"/>
      <c r="H14025" s="5"/>
    </row>
    <row r="14026" spans="4:8" x14ac:dyDescent="0.2">
      <c r="D14026" s="3"/>
      <c r="E14026" s="3"/>
      <c r="G14026" s="5"/>
      <c r="H14026" s="5"/>
    </row>
    <row r="14027" spans="4:8" x14ac:dyDescent="0.2">
      <c r="D14027" s="3"/>
      <c r="E14027" s="3"/>
      <c r="G14027" s="5"/>
      <c r="H14027" s="5"/>
    </row>
    <row r="14028" spans="4:8" x14ac:dyDescent="0.2">
      <c r="D14028" s="3"/>
      <c r="E14028" s="3"/>
      <c r="G14028" s="5"/>
      <c r="H14028" s="5"/>
    </row>
    <row r="14029" spans="4:8" x14ac:dyDescent="0.2">
      <c r="D14029" s="3"/>
      <c r="E14029" s="3"/>
      <c r="G14029" s="5"/>
      <c r="H14029" s="5"/>
    </row>
    <row r="14030" spans="4:8" x14ac:dyDescent="0.2">
      <c r="D14030" s="3"/>
      <c r="E14030" s="3"/>
      <c r="G14030" s="5"/>
      <c r="H14030" s="5"/>
    </row>
    <row r="14031" spans="4:8" x14ac:dyDescent="0.2">
      <c r="D14031" s="3"/>
      <c r="E14031" s="3"/>
      <c r="G14031" s="5"/>
      <c r="H14031" s="5"/>
    </row>
    <row r="14032" spans="4:8" x14ac:dyDescent="0.2">
      <c r="D14032" s="3"/>
      <c r="E14032" s="3"/>
      <c r="G14032" s="5"/>
      <c r="H14032" s="5"/>
    </row>
    <row r="14033" spans="4:8" x14ac:dyDescent="0.2">
      <c r="D14033" s="3"/>
      <c r="E14033" s="3"/>
      <c r="G14033" s="5"/>
      <c r="H14033" s="5"/>
    </row>
    <row r="14034" spans="4:8" x14ac:dyDescent="0.2">
      <c r="D14034" s="3"/>
      <c r="E14034" s="3"/>
      <c r="G14034" s="5"/>
      <c r="H14034" s="5"/>
    </row>
    <row r="14035" spans="4:8" x14ac:dyDescent="0.2">
      <c r="D14035" s="3"/>
      <c r="E14035" s="3"/>
      <c r="G14035" s="5"/>
      <c r="H14035" s="5"/>
    </row>
    <row r="14036" spans="4:8" x14ac:dyDescent="0.2">
      <c r="D14036" s="3"/>
      <c r="E14036" s="3"/>
      <c r="G14036" s="5"/>
      <c r="H14036" s="5"/>
    </row>
    <row r="14037" spans="4:8" x14ac:dyDescent="0.2">
      <c r="D14037" s="3"/>
      <c r="E14037" s="3"/>
      <c r="G14037" s="5"/>
      <c r="H14037" s="5"/>
    </row>
    <row r="14038" spans="4:8" x14ac:dyDescent="0.2">
      <c r="D14038" s="3"/>
      <c r="E14038" s="3"/>
      <c r="G14038" s="5"/>
      <c r="H14038" s="5"/>
    </row>
    <row r="14039" spans="4:8" x14ac:dyDescent="0.2">
      <c r="D14039" s="3"/>
      <c r="E14039" s="3"/>
      <c r="G14039" s="5"/>
      <c r="H14039" s="5"/>
    </row>
    <row r="14040" spans="4:8" x14ac:dyDescent="0.2">
      <c r="D14040" s="3"/>
      <c r="E14040" s="3"/>
      <c r="G14040" s="5"/>
      <c r="H14040" s="5"/>
    </row>
    <row r="14041" spans="4:8" x14ac:dyDescent="0.2">
      <c r="D14041" s="3"/>
      <c r="E14041" s="3"/>
      <c r="G14041" s="5"/>
      <c r="H14041" s="5"/>
    </row>
    <row r="14042" spans="4:8" x14ac:dyDescent="0.2">
      <c r="D14042" s="3"/>
      <c r="E14042" s="3"/>
      <c r="G14042" s="5"/>
      <c r="H14042" s="5"/>
    </row>
    <row r="14043" spans="4:8" x14ac:dyDescent="0.2">
      <c r="D14043" s="3"/>
      <c r="E14043" s="3"/>
      <c r="G14043" s="5"/>
      <c r="H14043" s="5"/>
    </row>
    <row r="14044" spans="4:8" x14ac:dyDescent="0.2">
      <c r="D14044" s="3"/>
      <c r="E14044" s="3"/>
      <c r="G14044" s="5"/>
      <c r="H14044" s="5"/>
    </row>
    <row r="14045" spans="4:8" x14ac:dyDescent="0.2">
      <c r="D14045" s="3"/>
      <c r="E14045" s="3"/>
      <c r="G14045" s="5"/>
      <c r="H14045" s="5"/>
    </row>
    <row r="14046" spans="4:8" x14ac:dyDescent="0.2">
      <c r="D14046" s="3"/>
      <c r="E14046" s="3"/>
      <c r="G14046" s="5"/>
      <c r="H14046" s="5"/>
    </row>
    <row r="14047" spans="4:8" x14ac:dyDescent="0.2">
      <c r="D14047" s="3"/>
      <c r="E14047" s="3"/>
      <c r="G14047" s="5"/>
      <c r="H14047" s="5"/>
    </row>
    <row r="14048" spans="4:8" x14ac:dyDescent="0.2">
      <c r="D14048" s="3"/>
      <c r="E14048" s="3"/>
      <c r="G14048" s="5"/>
      <c r="H14048" s="5"/>
    </row>
    <row r="14049" spans="4:8" x14ac:dyDescent="0.2">
      <c r="D14049" s="3"/>
      <c r="E14049" s="3"/>
      <c r="G14049" s="5"/>
      <c r="H14049" s="5"/>
    </row>
    <row r="14050" spans="4:8" x14ac:dyDescent="0.2">
      <c r="D14050" s="3"/>
      <c r="E14050" s="3"/>
      <c r="G14050" s="5"/>
      <c r="H14050" s="5"/>
    </row>
    <row r="14051" spans="4:8" x14ac:dyDescent="0.2">
      <c r="D14051" s="3"/>
      <c r="E14051" s="3"/>
      <c r="G14051" s="5"/>
      <c r="H14051" s="5"/>
    </row>
    <row r="14052" spans="4:8" x14ac:dyDescent="0.2">
      <c r="D14052" s="3"/>
      <c r="E14052" s="3"/>
      <c r="G14052" s="5"/>
      <c r="H14052" s="5"/>
    </row>
    <row r="14053" spans="4:8" x14ac:dyDescent="0.2">
      <c r="D14053" s="3"/>
      <c r="E14053" s="3"/>
      <c r="G14053" s="5"/>
      <c r="H14053" s="5"/>
    </row>
    <row r="14054" spans="4:8" x14ac:dyDescent="0.2">
      <c r="D14054" s="3"/>
      <c r="E14054" s="3"/>
      <c r="G14054" s="5"/>
      <c r="H14054" s="5"/>
    </row>
    <row r="14055" spans="4:8" x14ac:dyDescent="0.2">
      <c r="D14055" s="3"/>
      <c r="E14055" s="3"/>
      <c r="G14055" s="5"/>
      <c r="H14055" s="5"/>
    </row>
    <row r="14056" spans="4:8" x14ac:dyDescent="0.2">
      <c r="D14056" s="3"/>
      <c r="E14056" s="3"/>
      <c r="G14056" s="5"/>
      <c r="H14056" s="5"/>
    </row>
    <row r="14057" spans="4:8" x14ac:dyDescent="0.2">
      <c r="D14057" s="3"/>
      <c r="E14057" s="3"/>
      <c r="G14057" s="5"/>
      <c r="H14057" s="5"/>
    </row>
    <row r="14058" spans="4:8" x14ac:dyDescent="0.2">
      <c r="D14058" s="3"/>
      <c r="E14058" s="3"/>
      <c r="G14058" s="5"/>
      <c r="H14058" s="5"/>
    </row>
    <row r="14059" spans="4:8" x14ac:dyDescent="0.2">
      <c r="D14059" s="3"/>
      <c r="E14059" s="3"/>
      <c r="G14059" s="5"/>
      <c r="H14059" s="5"/>
    </row>
    <row r="14060" spans="4:8" x14ac:dyDescent="0.2">
      <c r="D14060" s="3"/>
      <c r="E14060" s="3"/>
      <c r="G14060" s="5"/>
      <c r="H14060" s="5"/>
    </row>
    <row r="14061" spans="4:8" x14ac:dyDescent="0.2">
      <c r="D14061" s="3"/>
      <c r="E14061" s="3"/>
      <c r="G14061" s="5"/>
      <c r="H14061" s="5"/>
    </row>
    <row r="14062" spans="4:8" x14ac:dyDescent="0.2">
      <c r="D14062" s="3"/>
      <c r="E14062" s="3"/>
      <c r="G14062" s="5"/>
      <c r="H14062" s="5"/>
    </row>
    <row r="14063" spans="4:8" x14ac:dyDescent="0.2">
      <c r="D14063" s="3"/>
      <c r="E14063" s="3"/>
      <c r="G14063" s="5"/>
      <c r="H14063" s="5"/>
    </row>
    <row r="14064" spans="4:8" x14ac:dyDescent="0.2">
      <c r="D14064" s="3"/>
      <c r="E14064" s="3"/>
      <c r="G14064" s="5"/>
      <c r="H14064" s="5"/>
    </row>
    <row r="14065" spans="4:8" x14ac:dyDescent="0.2">
      <c r="D14065" s="3"/>
      <c r="E14065" s="3"/>
      <c r="G14065" s="5"/>
      <c r="H14065" s="5"/>
    </row>
    <row r="14066" spans="4:8" x14ac:dyDescent="0.2">
      <c r="D14066" s="3"/>
      <c r="E14066" s="3"/>
      <c r="G14066" s="5"/>
      <c r="H14066" s="5"/>
    </row>
    <row r="14067" spans="4:8" x14ac:dyDescent="0.2">
      <c r="D14067" s="3"/>
      <c r="E14067" s="3"/>
      <c r="G14067" s="5"/>
      <c r="H14067" s="5"/>
    </row>
    <row r="14068" spans="4:8" x14ac:dyDescent="0.2">
      <c r="D14068" s="3"/>
      <c r="E14068" s="3"/>
      <c r="G14068" s="5"/>
      <c r="H14068" s="5"/>
    </row>
    <row r="14069" spans="4:8" x14ac:dyDescent="0.2">
      <c r="D14069" s="3"/>
      <c r="E14069" s="3"/>
      <c r="G14069" s="5"/>
      <c r="H14069" s="5"/>
    </row>
    <row r="14070" spans="4:8" x14ac:dyDescent="0.2">
      <c r="D14070" s="3"/>
      <c r="E14070" s="3"/>
      <c r="G14070" s="5"/>
      <c r="H14070" s="5"/>
    </row>
    <row r="14071" spans="4:8" x14ac:dyDescent="0.2">
      <c r="D14071" s="3"/>
      <c r="E14071" s="3"/>
      <c r="G14071" s="5"/>
      <c r="H14071" s="5"/>
    </row>
    <row r="14072" spans="4:8" x14ac:dyDescent="0.2">
      <c r="D14072" s="3"/>
      <c r="E14072" s="3"/>
      <c r="G14072" s="5"/>
      <c r="H14072" s="5"/>
    </row>
    <row r="14073" spans="4:8" x14ac:dyDescent="0.2">
      <c r="D14073" s="3"/>
      <c r="E14073" s="3"/>
      <c r="G14073" s="5"/>
      <c r="H14073" s="5"/>
    </row>
    <row r="14074" spans="4:8" x14ac:dyDescent="0.2">
      <c r="D14074" s="3"/>
      <c r="E14074" s="3"/>
      <c r="G14074" s="5"/>
      <c r="H14074" s="5"/>
    </row>
    <row r="14075" spans="4:8" x14ac:dyDescent="0.2">
      <c r="D14075" s="3"/>
      <c r="E14075" s="3"/>
      <c r="G14075" s="5"/>
      <c r="H14075" s="5"/>
    </row>
    <row r="14076" spans="4:8" x14ac:dyDescent="0.2">
      <c r="D14076" s="3"/>
      <c r="E14076" s="3"/>
      <c r="G14076" s="5"/>
      <c r="H14076" s="5"/>
    </row>
    <row r="14077" spans="4:8" x14ac:dyDescent="0.2">
      <c r="D14077" s="3"/>
      <c r="E14077" s="3"/>
      <c r="G14077" s="5"/>
      <c r="H14077" s="5"/>
    </row>
    <row r="14078" spans="4:8" x14ac:dyDescent="0.2">
      <c r="D14078" s="3"/>
      <c r="E14078" s="3"/>
      <c r="G14078" s="5"/>
      <c r="H14078" s="5"/>
    </row>
    <row r="14079" spans="4:8" x14ac:dyDescent="0.2">
      <c r="D14079" s="3"/>
      <c r="E14079" s="3"/>
      <c r="G14079" s="5"/>
      <c r="H14079" s="5"/>
    </row>
    <row r="14080" spans="4:8" x14ac:dyDescent="0.2">
      <c r="D14080" s="3"/>
      <c r="E14080" s="3"/>
      <c r="G14080" s="5"/>
      <c r="H14080" s="5"/>
    </row>
    <row r="14081" spans="4:8" x14ac:dyDescent="0.2">
      <c r="D14081" s="3"/>
      <c r="E14081" s="3"/>
      <c r="G14081" s="5"/>
      <c r="H14081" s="5"/>
    </row>
    <row r="14082" spans="4:8" x14ac:dyDescent="0.2">
      <c r="D14082" s="3"/>
      <c r="E14082" s="3"/>
      <c r="G14082" s="5"/>
      <c r="H14082" s="5"/>
    </row>
    <row r="14083" spans="4:8" x14ac:dyDescent="0.2">
      <c r="D14083" s="3"/>
      <c r="E14083" s="3"/>
      <c r="G14083" s="5"/>
      <c r="H14083" s="5"/>
    </row>
    <row r="14084" spans="4:8" x14ac:dyDescent="0.2">
      <c r="D14084" s="3"/>
      <c r="E14084" s="3"/>
      <c r="G14084" s="5"/>
      <c r="H14084" s="5"/>
    </row>
    <row r="14085" spans="4:8" x14ac:dyDescent="0.2">
      <c r="D14085" s="3"/>
      <c r="E14085" s="3"/>
      <c r="G14085" s="5"/>
      <c r="H14085" s="5"/>
    </row>
    <row r="14086" spans="4:8" x14ac:dyDescent="0.2">
      <c r="D14086" s="3"/>
      <c r="E14086" s="3"/>
      <c r="G14086" s="5"/>
      <c r="H14086" s="5"/>
    </row>
    <row r="14087" spans="4:8" x14ac:dyDescent="0.2">
      <c r="D14087" s="3"/>
      <c r="E14087" s="3"/>
      <c r="G14087" s="5"/>
      <c r="H14087" s="5"/>
    </row>
    <row r="14088" spans="4:8" x14ac:dyDescent="0.2">
      <c r="D14088" s="3"/>
      <c r="E14088" s="3"/>
      <c r="G14088" s="5"/>
      <c r="H14088" s="5"/>
    </row>
    <row r="14089" spans="4:8" x14ac:dyDescent="0.2">
      <c r="D14089" s="3"/>
      <c r="E14089" s="3"/>
      <c r="G14089" s="5"/>
      <c r="H14089" s="5"/>
    </row>
    <row r="14090" spans="4:8" x14ac:dyDescent="0.2">
      <c r="D14090" s="3"/>
      <c r="E14090" s="3"/>
      <c r="G14090" s="5"/>
      <c r="H14090" s="5"/>
    </row>
    <row r="14091" spans="4:8" x14ac:dyDescent="0.2">
      <c r="D14091" s="3"/>
      <c r="E14091" s="3"/>
      <c r="G14091" s="5"/>
      <c r="H14091" s="5"/>
    </row>
    <row r="14092" spans="4:8" x14ac:dyDescent="0.2">
      <c r="D14092" s="3"/>
      <c r="E14092" s="3"/>
      <c r="G14092" s="5"/>
      <c r="H14092" s="5"/>
    </row>
    <row r="14093" spans="4:8" x14ac:dyDescent="0.2">
      <c r="D14093" s="3"/>
      <c r="E14093" s="3"/>
      <c r="G14093" s="5"/>
      <c r="H14093" s="5"/>
    </row>
    <row r="14094" spans="4:8" x14ac:dyDescent="0.2">
      <c r="D14094" s="3"/>
      <c r="E14094" s="3"/>
      <c r="G14094" s="5"/>
      <c r="H14094" s="5"/>
    </row>
    <row r="14095" spans="4:8" x14ac:dyDescent="0.2">
      <c r="D14095" s="3"/>
      <c r="E14095" s="3"/>
      <c r="G14095" s="5"/>
      <c r="H14095" s="5"/>
    </row>
    <row r="14096" spans="4:8" x14ac:dyDescent="0.2">
      <c r="D14096" s="3"/>
      <c r="E14096" s="3"/>
      <c r="G14096" s="5"/>
      <c r="H14096" s="5"/>
    </row>
    <row r="14097" spans="4:8" x14ac:dyDescent="0.2">
      <c r="D14097" s="3"/>
      <c r="E14097" s="3"/>
      <c r="G14097" s="5"/>
      <c r="H14097" s="5"/>
    </row>
    <row r="14098" spans="4:8" x14ac:dyDescent="0.2">
      <c r="D14098" s="3"/>
      <c r="E14098" s="3"/>
      <c r="G14098" s="5"/>
      <c r="H14098" s="5"/>
    </row>
    <row r="14099" spans="4:8" x14ac:dyDescent="0.2">
      <c r="D14099" s="3"/>
      <c r="E14099" s="3"/>
      <c r="G14099" s="5"/>
      <c r="H14099" s="5"/>
    </row>
    <row r="14100" spans="4:8" x14ac:dyDescent="0.2">
      <c r="D14100" s="3"/>
      <c r="E14100" s="3"/>
      <c r="G14100" s="5"/>
      <c r="H14100" s="5"/>
    </row>
    <row r="14101" spans="4:8" x14ac:dyDescent="0.2">
      <c r="D14101" s="3"/>
      <c r="E14101" s="3"/>
      <c r="G14101" s="5"/>
      <c r="H14101" s="5"/>
    </row>
    <row r="14102" spans="4:8" x14ac:dyDescent="0.2">
      <c r="D14102" s="3"/>
      <c r="E14102" s="3"/>
      <c r="G14102" s="5"/>
      <c r="H14102" s="5"/>
    </row>
    <row r="14103" spans="4:8" x14ac:dyDescent="0.2">
      <c r="D14103" s="3"/>
      <c r="E14103" s="3"/>
      <c r="G14103" s="5"/>
      <c r="H14103" s="5"/>
    </row>
    <row r="14104" spans="4:8" x14ac:dyDescent="0.2">
      <c r="D14104" s="3"/>
      <c r="E14104" s="3"/>
      <c r="G14104" s="5"/>
      <c r="H14104" s="5"/>
    </row>
    <row r="14105" spans="4:8" x14ac:dyDescent="0.2">
      <c r="D14105" s="3"/>
      <c r="E14105" s="3"/>
      <c r="G14105" s="5"/>
      <c r="H14105" s="5"/>
    </row>
    <row r="14106" spans="4:8" x14ac:dyDescent="0.2">
      <c r="D14106" s="3"/>
      <c r="E14106" s="3"/>
      <c r="G14106" s="5"/>
      <c r="H14106" s="5"/>
    </row>
    <row r="14107" spans="4:8" x14ac:dyDescent="0.2">
      <c r="D14107" s="3"/>
      <c r="E14107" s="3"/>
      <c r="G14107" s="5"/>
      <c r="H14107" s="5"/>
    </row>
    <row r="14108" spans="4:8" x14ac:dyDescent="0.2">
      <c r="D14108" s="3"/>
      <c r="E14108" s="3"/>
      <c r="G14108" s="5"/>
      <c r="H14108" s="5"/>
    </row>
    <row r="14109" spans="4:8" x14ac:dyDescent="0.2">
      <c r="D14109" s="3"/>
      <c r="E14109" s="3"/>
      <c r="G14109" s="5"/>
      <c r="H14109" s="5"/>
    </row>
    <row r="14110" spans="4:8" x14ac:dyDescent="0.2">
      <c r="D14110" s="3"/>
      <c r="E14110" s="3"/>
      <c r="G14110" s="5"/>
      <c r="H14110" s="5"/>
    </row>
    <row r="14111" spans="4:8" x14ac:dyDescent="0.2">
      <c r="D14111" s="3"/>
      <c r="E14111" s="3"/>
      <c r="G14111" s="5"/>
      <c r="H14111" s="5"/>
    </row>
    <row r="14112" spans="4:8" x14ac:dyDescent="0.2">
      <c r="D14112" s="3"/>
      <c r="E14112" s="3"/>
      <c r="G14112" s="5"/>
      <c r="H14112" s="5"/>
    </row>
    <row r="14113" spans="4:8" x14ac:dyDescent="0.2">
      <c r="D14113" s="3"/>
      <c r="E14113" s="3"/>
      <c r="G14113" s="5"/>
      <c r="H14113" s="5"/>
    </row>
    <row r="14114" spans="4:8" x14ac:dyDescent="0.2">
      <c r="D14114" s="3"/>
      <c r="E14114" s="3"/>
      <c r="G14114" s="5"/>
      <c r="H14114" s="5"/>
    </row>
    <row r="14115" spans="4:8" x14ac:dyDescent="0.2">
      <c r="D14115" s="3"/>
      <c r="E14115" s="3"/>
      <c r="G14115" s="5"/>
      <c r="H14115" s="5"/>
    </row>
    <row r="14116" spans="4:8" x14ac:dyDescent="0.2">
      <c r="D14116" s="3"/>
      <c r="E14116" s="3"/>
      <c r="G14116" s="5"/>
      <c r="H14116" s="5"/>
    </row>
    <row r="14117" spans="4:8" x14ac:dyDescent="0.2">
      <c r="D14117" s="3"/>
      <c r="E14117" s="3"/>
      <c r="G14117" s="5"/>
      <c r="H14117" s="5"/>
    </row>
    <row r="14118" spans="4:8" x14ac:dyDescent="0.2">
      <c r="D14118" s="3"/>
      <c r="E14118" s="3"/>
      <c r="G14118" s="5"/>
      <c r="H14118" s="5"/>
    </row>
    <row r="14119" spans="4:8" x14ac:dyDescent="0.2">
      <c r="D14119" s="3"/>
      <c r="E14119" s="3"/>
      <c r="G14119" s="5"/>
      <c r="H14119" s="5"/>
    </row>
    <row r="14120" spans="4:8" x14ac:dyDescent="0.2">
      <c r="D14120" s="3"/>
      <c r="E14120" s="3"/>
      <c r="G14120" s="5"/>
      <c r="H14120" s="5"/>
    </row>
    <row r="14121" spans="4:8" x14ac:dyDescent="0.2">
      <c r="D14121" s="3"/>
      <c r="E14121" s="3"/>
      <c r="G14121" s="5"/>
      <c r="H14121" s="5"/>
    </row>
    <row r="14122" spans="4:8" x14ac:dyDescent="0.2">
      <c r="D14122" s="3"/>
      <c r="E14122" s="3"/>
      <c r="G14122" s="5"/>
      <c r="H14122" s="5"/>
    </row>
    <row r="14123" spans="4:8" x14ac:dyDescent="0.2">
      <c r="D14123" s="3"/>
      <c r="E14123" s="3"/>
      <c r="G14123" s="5"/>
      <c r="H14123" s="5"/>
    </row>
    <row r="14124" spans="4:8" x14ac:dyDescent="0.2">
      <c r="D14124" s="3"/>
      <c r="E14124" s="3"/>
      <c r="G14124" s="5"/>
      <c r="H14124" s="5"/>
    </row>
    <row r="14125" spans="4:8" x14ac:dyDescent="0.2">
      <c r="D14125" s="3"/>
      <c r="E14125" s="3"/>
      <c r="G14125" s="5"/>
      <c r="H14125" s="5"/>
    </row>
    <row r="14126" spans="4:8" x14ac:dyDescent="0.2">
      <c r="D14126" s="3"/>
      <c r="E14126" s="3"/>
      <c r="G14126" s="5"/>
      <c r="H14126" s="5"/>
    </row>
    <row r="14127" spans="4:8" x14ac:dyDescent="0.2">
      <c r="D14127" s="3"/>
      <c r="E14127" s="3"/>
      <c r="G14127" s="5"/>
      <c r="H14127" s="5"/>
    </row>
    <row r="14128" spans="4:8" x14ac:dyDescent="0.2">
      <c r="D14128" s="3"/>
      <c r="E14128" s="3"/>
      <c r="G14128" s="5"/>
      <c r="H14128" s="5"/>
    </row>
    <row r="14129" spans="4:8" x14ac:dyDescent="0.2">
      <c r="D14129" s="3"/>
      <c r="E14129" s="3"/>
      <c r="G14129" s="5"/>
      <c r="H14129" s="5"/>
    </row>
    <row r="14130" spans="4:8" x14ac:dyDescent="0.2">
      <c r="D14130" s="3"/>
      <c r="E14130" s="3"/>
      <c r="G14130" s="5"/>
      <c r="H14130" s="5"/>
    </row>
    <row r="14131" spans="4:8" x14ac:dyDescent="0.2">
      <c r="D14131" s="3"/>
      <c r="E14131" s="3"/>
      <c r="G14131" s="5"/>
      <c r="H14131" s="5"/>
    </row>
    <row r="14132" spans="4:8" x14ac:dyDescent="0.2">
      <c r="D14132" s="3"/>
      <c r="E14132" s="3"/>
      <c r="G14132" s="5"/>
      <c r="H14132" s="5"/>
    </row>
    <row r="14133" spans="4:8" x14ac:dyDescent="0.2">
      <c r="D14133" s="3"/>
      <c r="E14133" s="3"/>
      <c r="G14133" s="5"/>
      <c r="H14133" s="5"/>
    </row>
    <row r="14134" spans="4:8" x14ac:dyDescent="0.2">
      <c r="D14134" s="3"/>
      <c r="E14134" s="3"/>
      <c r="G14134" s="5"/>
      <c r="H14134" s="5"/>
    </row>
    <row r="14135" spans="4:8" x14ac:dyDescent="0.2">
      <c r="D14135" s="3"/>
      <c r="E14135" s="3"/>
      <c r="G14135" s="5"/>
      <c r="H14135" s="5"/>
    </row>
    <row r="14136" spans="4:8" x14ac:dyDescent="0.2">
      <c r="D14136" s="3"/>
      <c r="E14136" s="3"/>
      <c r="G14136" s="5"/>
      <c r="H14136" s="5"/>
    </row>
    <row r="14137" spans="4:8" x14ac:dyDescent="0.2">
      <c r="D14137" s="3"/>
      <c r="E14137" s="3"/>
      <c r="G14137" s="5"/>
      <c r="H14137" s="5"/>
    </row>
    <row r="14138" spans="4:8" x14ac:dyDescent="0.2">
      <c r="D14138" s="3"/>
      <c r="E14138" s="3"/>
      <c r="G14138" s="5"/>
      <c r="H14138" s="5"/>
    </row>
    <row r="14139" spans="4:8" x14ac:dyDescent="0.2">
      <c r="D14139" s="3"/>
      <c r="E14139" s="3"/>
      <c r="G14139" s="5"/>
      <c r="H14139" s="5"/>
    </row>
    <row r="14140" spans="4:8" x14ac:dyDescent="0.2">
      <c r="D14140" s="3"/>
      <c r="E14140" s="3"/>
      <c r="G14140" s="5"/>
      <c r="H14140" s="5"/>
    </row>
    <row r="14141" spans="4:8" x14ac:dyDescent="0.2">
      <c r="D14141" s="3"/>
      <c r="E14141" s="3"/>
      <c r="G14141" s="5"/>
      <c r="H14141" s="5"/>
    </row>
    <row r="14142" spans="4:8" x14ac:dyDescent="0.2">
      <c r="D14142" s="3"/>
      <c r="E14142" s="3"/>
      <c r="G14142" s="5"/>
      <c r="H14142" s="5"/>
    </row>
    <row r="14143" spans="4:8" x14ac:dyDescent="0.2">
      <c r="D14143" s="3"/>
      <c r="E14143" s="3"/>
      <c r="G14143" s="5"/>
      <c r="H14143" s="5"/>
    </row>
    <row r="14144" spans="4:8" x14ac:dyDescent="0.2">
      <c r="D14144" s="3"/>
      <c r="E14144" s="3"/>
      <c r="G14144" s="5"/>
      <c r="H14144" s="5"/>
    </row>
    <row r="14145" spans="4:8" x14ac:dyDescent="0.2">
      <c r="D14145" s="3"/>
      <c r="E14145" s="3"/>
      <c r="G14145" s="5"/>
      <c r="H14145" s="5"/>
    </row>
    <row r="14146" spans="4:8" x14ac:dyDescent="0.2">
      <c r="D14146" s="3"/>
      <c r="E14146" s="3"/>
      <c r="G14146" s="5"/>
      <c r="H14146" s="5"/>
    </row>
    <row r="14147" spans="4:8" x14ac:dyDescent="0.2">
      <c r="D14147" s="3"/>
      <c r="E14147" s="3"/>
      <c r="G14147" s="5"/>
      <c r="H14147" s="5"/>
    </row>
    <row r="14148" spans="4:8" x14ac:dyDescent="0.2">
      <c r="D14148" s="3"/>
      <c r="E14148" s="3"/>
      <c r="G14148" s="5"/>
      <c r="H14148" s="5"/>
    </row>
    <row r="14149" spans="4:8" x14ac:dyDescent="0.2">
      <c r="D14149" s="3"/>
      <c r="E14149" s="3"/>
      <c r="G14149" s="5"/>
      <c r="H14149" s="5"/>
    </row>
    <row r="14150" spans="4:8" x14ac:dyDescent="0.2">
      <c r="D14150" s="3"/>
      <c r="E14150" s="3"/>
      <c r="G14150" s="5"/>
      <c r="H14150" s="5"/>
    </row>
    <row r="14151" spans="4:8" x14ac:dyDescent="0.2">
      <c r="D14151" s="3"/>
      <c r="E14151" s="3"/>
      <c r="G14151" s="5"/>
      <c r="H14151" s="5"/>
    </row>
    <row r="14152" spans="4:8" x14ac:dyDescent="0.2">
      <c r="D14152" s="3"/>
      <c r="E14152" s="3"/>
      <c r="G14152" s="5"/>
      <c r="H14152" s="5"/>
    </row>
    <row r="14153" spans="4:8" x14ac:dyDescent="0.2">
      <c r="D14153" s="3"/>
      <c r="E14153" s="3"/>
      <c r="G14153" s="5"/>
      <c r="H14153" s="5"/>
    </row>
    <row r="14154" spans="4:8" x14ac:dyDescent="0.2">
      <c r="D14154" s="3"/>
      <c r="E14154" s="3"/>
      <c r="G14154" s="5"/>
      <c r="H14154" s="5"/>
    </row>
    <row r="14155" spans="4:8" x14ac:dyDescent="0.2">
      <c r="D14155" s="3"/>
      <c r="E14155" s="3"/>
      <c r="G14155" s="5"/>
      <c r="H14155" s="5"/>
    </row>
    <row r="14156" spans="4:8" x14ac:dyDescent="0.2">
      <c r="D14156" s="3"/>
      <c r="E14156" s="3"/>
      <c r="G14156" s="5"/>
      <c r="H14156" s="5"/>
    </row>
    <row r="14157" spans="4:8" x14ac:dyDescent="0.2">
      <c r="D14157" s="3"/>
      <c r="E14157" s="3"/>
      <c r="G14157" s="5"/>
      <c r="H14157" s="5"/>
    </row>
    <row r="14158" spans="4:8" x14ac:dyDescent="0.2">
      <c r="D14158" s="3"/>
      <c r="E14158" s="3"/>
      <c r="G14158" s="5"/>
      <c r="H14158" s="5"/>
    </row>
    <row r="14159" spans="4:8" x14ac:dyDescent="0.2">
      <c r="D14159" s="3"/>
      <c r="E14159" s="3"/>
      <c r="G14159" s="5"/>
      <c r="H14159" s="5"/>
    </row>
    <row r="14160" spans="4:8" x14ac:dyDescent="0.2">
      <c r="D14160" s="3"/>
      <c r="E14160" s="3"/>
      <c r="G14160" s="5"/>
      <c r="H14160" s="5"/>
    </row>
    <row r="14161" spans="4:8" x14ac:dyDescent="0.2">
      <c r="D14161" s="3"/>
      <c r="E14161" s="3"/>
      <c r="G14161" s="5"/>
      <c r="H14161" s="5"/>
    </row>
    <row r="14162" spans="4:8" x14ac:dyDescent="0.2">
      <c r="D14162" s="3"/>
      <c r="E14162" s="3"/>
      <c r="G14162" s="5"/>
      <c r="H14162" s="5"/>
    </row>
    <row r="14163" spans="4:8" x14ac:dyDescent="0.2">
      <c r="D14163" s="3"/>
      <c r="E14163" s="3"/>
      <c r="G14163" s="5"/>
      <c r="H14163" s="5"/>
    </row>
    <row r="14164" spans="4:8" x14ac:dyDescent="0.2">
      <c r="D14164" s="3"/>
      <c r="E14164" s="3"/>
      <c r="G14164" s="5"/>
      <c r="H14164" s="5"/>
    </row>
    <row r="14165" spans="4:8" x14ac:dyDescent="0.2">
      <c r="D14165" s="3"/>
      <c r="E14165" s="3"/>
      <c r="G14165" s="5"/>
      <c r="H14165" s="5"/>
    </row>
    <row r="14166" spans="4:8" x14ac:dyDescent="0.2">
      <c r="D14166" s="3"/>
      <c r="E14166" s="3"/>
      <c r="G14166" s="5"/>
      <c r="H14166" s="5"/>
    </row>
    <row r="14167" spans="4:8" x14ac:dyDescent="0.2">
      <c r="D14167" s="3"/>
      <c r="E14167" s="3"/>
      <c r="G14167" s="5"/>
      <c r="H14167" s="5"/>
    </row>
    <row r="14168" spans="4:8" x14ac:dyDescent="0.2">
      <c r="D14168" s="3"/>
      <c r="E14168" s="3"/>
      <c r="G14168" s="5"/>
      <c r="H14168" s="5"/>
    </row>
    <row r="14169" spans="4:8" x14ac:dyDescent="0.2">
      <c r="D14169" s="3"/>
      <c r="E14169" s="3"/>
      <c r="G14169" s="5"/>
      <c r="H14169" s="5"/>
    </row>
    <row r="14170" spans="4:8" x14ac:dyDescent="0.2">
      <c r="D14170" s="3"/>
      <c r="E14170" s="3"/>
      <c r="G14170" s="5"/>
      <c r="H14170" s="5"/>
    </row>
    <row r="14171" spans="4:8" x14ac:dyDescent="0.2">
      <c r="D14171" s="3"/>
      <c r="E14171" s="3"/>
      <c r="G14171" s="5"/>
      <c r="H14171" s="5"/>
    </row>
    <row r="14172" spans="4:8" x14ac:dyDescent="0.2">
      <c r="D14172" s="3"/>
      <c r="E14172" s="3"/>
      <c r="G14172" s="5"/>
      <c r="H14172" s="5"/>
    </row>
    <row r="14173" spans="4:8" x14ac:dyDescent="0.2">
      <c r="D14173" s="3"/>
      <c r="E14173" s="3"/>
      <c r="G14173" s="5"/>
      <c r="H14173" s="5"/>
    </row>
    <row r="14174" spans="4:8" x14ac:dyDescent="0.2">
      <c r="D14174" s="3"/>
      <c r="E14174" s="3"/>
      <c r="G14174" s="5"/>
      <c r="H14174" s="5"/>
    </row>
    <row r="14175" spans="4:8" x14ac:dyDescent="0.2">
      <c r="D14175" s="3"/>
      <c r="E14175" s="3"/>
      <c r="G14175" s="5"/>
      <c r="H14175" s="5"/>
    </row>
    <row r="14176" spans="4:8" x14ac:dyDescent="0.2">
      <c r="D14176" s="3"/>
      <c r="E14176" s="3"/>
      <c r="G14176" s="5"/>
      <c r="H14176" s="5"/>
    </row>
    <row r="14177" spans="4:8" x14ac:dyDescent="0.2">
      <c r="D14177" s="3"/>
      <c r="E14177" s="3"/>
      <c r="G14177" s="5"/>
      <c r="H14177" s="5"/>
    </row>
    <row r="14178" spans="4:8" x14ac:dyDescent="0.2">
      <c r="D14178" s="3"/>
      <c r="E14178" s="3"/>
      <c r="G14178" s="5"/>
      <c r="H14178" s="5"/>
    </row>
    <row r="14179" spans="4:8" x14ac:dyDescent="0.2">
      <c r="D14179" s="3"/>
      <c r="E14179" s="3"/>
      <c r="G14179" s="5"/>
      <c r="H14179" s="5"/>
    </row>
    <row r="14180" spans="4:8" x14ac:dyDescent="0.2">
      <c r="D14180" s="3"/>
      <c r="E14180" s="3"/>
      <c r="G14180" s="5"/>
      <c r="H14180" s="5"/>
    </row>
    <row r="14181" spans="4:8" x14ac:dyDescent="0.2">
      <c r="D14181" s="3"/>
      <c r="E14181" s="3"/>
      <c r="G14181" s="5"/>
      <c r="H14181" s="5"/>
    </row>
    <row r="14182" spans="4:8" x14ac:dyDescent="0.2">
      <c r="D14182" s="3"/>
      <c r="E14182" s="3"/>
      <c r="G14182" s="5"/>
      <c r="H14182" s="5"/>
    </row>
    <row r="14183" spans="4:8" x14ac:dyDescent="0.2">
      <c r="D14183" s="3"/>
      <c r="E14183" s="3"/>
      <c r="G14183" s="5"/>
      <c r="H14183" s="5"/>
    </row>
    <row r="14184" spans="4:8" x14ac:dyDescent="0.2">
      <c r="D14184" s="3"/>
      <c r="E14184" s="3"/>
      <c r="G14184" s="5"/>
      <c r="H14184" s="5"/>
    </row>
    <row r="14185" spans="4:8" x14ac:dyDescent="0.2">
      <c r="D14185" s="3"/>
      <c r="E14185" s="3"/>
      <c r="G14185" s="5"/>
      <c r="H14185" s="5"/>
    </row>
    <row r="14186" spans="4:8" x14ac:dyDescent="0.2">
      <c r="D14186" s="3"/>
      <c r="E14186" s="3"/>
      <c r="G14186" s="5"/>
      <c r="H14186" s="5"/>
    </row>
    <row r="14187" spans="4:8" x14ac:dyDescent="0.2">
      <c r="D14187" s="3"/>
      <c r="E14187" s="3"/>
      <c r="G14187" s="5"/>
      <c r="H14187" s="5"/>
    </row>
    <row r="14188" spans="4:8" x14ac:dyDescent="0.2">
      <c r="D14188" s="3"/>
      <c r="E14188" s="3"/>
      <c r="G14188" s="5"/>
      <c r="H14188" s="5"/>
    </row>
    <row r="14189" spans="4:8" x14ac:dyDescent="0.2">
      <c r="D14189" s="3"/>
      <c r="E14189" s="3"/>
      <c r="G14189" s="5"/>
      <c r="H14189" s="5"/>
    </row>
    <row r="14190" spans="4:8" x14ac:dyDescent="0.2">
      <c r="D14190" s="3"/>
      <c r="E14190" s="3"/>
      <c r="G14190" s="5"/>
      <c r="H14190" s="5"/>
    </row>
    <row r="14191" spans="4:8" x14ac:dyDescent="0.2">
      <c r="D14191" s="3"/>
      <c r="E14191" s="3"/>
      <c r="G14191" s="5"/>
      <c r="H14191" s="5"/>
    </row>
    <row r="14192" spans="4:8" x14ac:dyDescent="0.2">
      <c r="D14192" s="3"/>
      <c r="E14192" s="3"/>
      <c r="G14192" s="5"/>
      <c r="H14192" s="5"/>
    </row>
    <row r="14193" spans="4:8" x14ac:dyDescent="0.2">
      <c r="D14193" s="3"/>
      <c r="E14193" s="3"/>
      <c r="G14193" s="5"/>
      <c r="H14193" s="5"/>
    </row>
    <row r="14194" spans="4:8" x14ac:dyDescent="0.2">
      <c r="D14194" s="3"/>
      <c r="E14194" s="3"/>
      <c r="G14194" s="5"/>
      <c r="H14194" s="5"/>
    </row>
    <row r="14195" spans="4:8" x14ac:dyDescent="0.2">
      <c r="D14195" s="3"/>
      <c r="E14195" s="3"/>
      <c r="G14195" s="5"/>
      <c r="H14195" s="5"/>
    </row>
    <row r="14196" spans="4:8" x14ac:dyDescent="0.2">
      <c r="D14196" s="3"/>
      <c r="E14196" s="3"/>
      <c r="G14196" s="5"/>
      <c r="H14196" s="5"/>
    </row>
    <row r="14197" spans="4:8" x14ac:dyDescent="0.2">
      <c r="D14197" s="3"/>
      <c r="E14197" s="3"/>
      <c r="G14197" s="5"/>
      <c r="H14197" s="5"/>
    </row>
    <row r="14198" spans="4:8" x14ac:dyDescent="0.2">
      <c r="D14198" s="3"/>
      <c r="E14198" s="3"/>
      <c r="G14198" s="5"/>
      <c r="H14198" s="5"/>
    </row>
    <row r="14199" spans="4:8" x14ac:dyDescent="0.2">
      <c r="D14199" s="3"/>
      <c r="E14199" s="3"/>
      <c r="G14199" s="5"/>
      <c r="H14199" s="5"/>
    </row>
    <row r="14200" spans="4:8" x14ac:dyDescent="0.2">
      <c r="D14200" s="3"/>
      <c r="E14200" s="3"/>
      <c r="G14200" s="5"/>
      <c r="H14200" s="5"/>
    </row>
    <row r="14201" spans="4:8" x14ac:dyDescent="0.2">
      <c r="D14201" s="3"/>
      <c r="E14201" s="3"/>
      <c r="G14201" s="5"/>
      <c r="H14201" s="5"/>
    </row>
    <row r="14202" spans="4:8" x14ac:dyDescent="0.2">
      <c r="D14202" s="3"/>
      <c r="E14202" s="3"/>
      <c r="G14202" s="5"/>
      <c r="H14202" s="5"/>
    </row>
    <row r="14203" spans="4:8" x14ac:dyDescent="0.2">
      <c r="D14203" s="3"/>
      <c r="E14203" s="3"/>
      <c r="G14203" s="5"/>
      <c r="H14203" s="5"/>
    </row>
    <row r="14204" spans="4:8" x14ac:dyDescent="0.2">
      <c r="D14204" s="3"/>
      <c r="E14204" s="3"/>
      <c r="G14204" s="5"/>
      <c r="H14204" s="5"/>
    </row>
    <row r="14205" spans="4:8" x14ac:dyDescent="0.2">
      <c r="D14205" s="3"/>
      <c r="E14205" s="3"/>
      <c r="G14205" s="5"/>
      <c r="H14205" s="5"/>
    </row>
    <row r="14206" spans="4:8" x14ac:dyDescent="0.2">
      <c r="D14206" s="3"/>
      <c r="E14206" s="3"/>
      <c r="G14206" s="5"/>
      <c r="H14206" s="5"/>
    </row>
    <row r="14207" spans="4:8" x14ac:dyDescent="0.2">
      <c r="D14207" s="3"/>
      <c r="E14207" s="3"/>
      <c r="G14207" s="5"/>
      <c r="H14207" s="5"/>
    </row>
    <row r="14208" spans="4:8" x14ac:dyDescent="0.2">
      <c r="D14208" s="3"/>
      <c r="E14208" s="3"/>
      <c r="G14208" s="5"/>
      <c r="H14208" s="5"/>
    </row>
    <row r="14209" spans="4:8" x14ac:dyDescent="0.2">
      <c r="D14209" s="3"/>
      <c r="E14209" s="3"/>
      <c r="G14209" s="5"/>
      <c r="H14209" s="5"/>
    </row>
    <row r="14210" spans="4:8" x14ac:dyDescent="0.2">
      <c r="D14210" s="3"/>
      <c r="E14210" s="3"/>
      <c r="G14210" s="5"/>
      <c r="H14210" s="5"/>
    </row>
    <row r="14211" spans="4:8" x14ac:dyDescent="0.2">
      <c r="D14211" s="3"/>
      <c r="E14211" s="3"/>
      <c r="G14211" s="5"/>
      <c r="H14211" s="5"/>
    </row>
    <row r="14212" spans="4:8" x14ac:dyDescent="0.2">
      <c r="D14212" s="3"/>
      <c r="E14212" s="3"/>
      <c r="G14212" s="5"/>
      <c r="H14212" s="5"/>
    </row>
    <row r="14213" spans="4:8" x14ac:dyDescent="0.2">
      <c r="D14213" s="3"/>
      <c r="E14213" s="3"/>
      <c r="G14213" s="5"/>
      <c r="H14213" s="5"/>
    </row>
    <row r="14214" spans="4:8" x14ac:dyDescent="0.2">
      <c r="D14214" s="3"/>
      <c r="E14214" s="3"/>
      <c r="G14214" s="5"/>
      <c r="H14214" s="5"/>
    </row>
    <row r="14215" spans="4:8" x14ac:dyDescent="0.2">
      <c r="D14215" s="3"/>
      <c r="E14215" s="3"/>
      <c r="G14215" s="5"/>
      <c r="H14215" s="5"/>
    </row>
    <row r="14216" spans="4:8" x14ac:dyDescent="0.2">
      <c r="D14216" s="3"/>
      <c r="E14216" s="3"/>
      <c r="G14216" s="5"/>
      <c r="H14216" s="5"/>
    </row>
    <row r="14217" spans="4:8" x14ac:dyDescent="0.2">
      <c r="D14217" s="3"/>
      <c r="E14217" s="3"/>
      <c r="G14217" s="5"/>
      <c r="H14217" s="5"/>
    </row>
    <row r="14218" spans="4:8" x14ac:dyDescent="0.2">
      <c r="D14218" s="3"/>
      <c r="E14218" s="3"/>
      <c r="G14218" s="5"/>
      <c r="H14218" s="5"/>
    </row>
    <row r="14219" spans="4:8" x14ac:dyDescent="0.2">
      <c r="D14219" s="3"/>
      <c r="E14219" s="3"/>
      <c r="G14219" s="5"/>
      <c r="H14219" s="5"/>
    </row>
    <row r="14220" spans="4:8" x14ac:dyDescent="0.2">
      <c r="D14220" s="3"/>
      <c r="E14220" s="3"/>
      <c r="G14220" s="5"/>
      <c r="H14220" s="5"/>
    </row>
    <row r="14221" spans="4:8" x14ac:dyDescent="0.2">
      <c r="D14221" s="3"/>
      <c r="E14221" s="3"/>
      <c r="G14221" s="5"/>
      <c r="H14221" s="5"/>
    </row>
    <row r="14222" spans="4:8" x14ac:dyDescent="0.2">
      <c r="D14222" s="3"/>
      <c r="E14222" s="3"/>
      <c r="G14222" s="5"/>
      <c r="H14222" s="5"/>
    </row>
    <row r="14223" spans="4:8" x14ac:dyDescent="0.2">
      <c r="D14223" s="3"/>
      <c r="E14223" s="3"/>
      <c r="G14223" s="5"/>
      <c r="H14223" s="5"/>
    </row>
    <row r="14224" spans="4:8" x14ac:dyDescent="0.2">
      <c r="D14224" s="3"/>
      <c r="E14224" s="3"/>
      <c r="G14224" s="5"/>
      <c r="H14224" s="5"/>
    </row>
    <row r="14225" spans="4:8" x14ac:dyDescent="0.2">
      <c r="D14225" s="3"/>
      <c r="E14225" s="3"/>
      <c r="G14225" s="5"/>
      <c r="H14225" s="5"/>
    </row>
    <row r="14226" spans="4:8" x14ac:dyDescent="0.2">
      <c r="D14226" s="3"/>
      <c r="E14226" s="3"/>
      <c r="G14226" s="5"/>
      <c r="H14226" s="5"/>
    </row>
    <row r="14227" spans="4:8" x14ac:dyDescent="0.2">
      <c r="D14227" s="3"/>
      <c r="E14227" s="3"/>
      <c r="G14227" s="5"/>
      <c r="H14227" s="5"/>
    </row>
    <row r="14228" spans="4:8" x14ac:dyDescent="0.2">
      <c r="D14228" s="3"/>
      <c r="E14228" s="3"/>
      <c r="G14228" s="5"/>
      <c r="H14228" s="5"/>
    </row>
    <row r="14229" spans="4:8" x14ac:dyDescent="0.2">
      <c r="D14229" s="3"/>
      <c r="E14229" s="3"/>
      <c r="G14229" s="5"/>
      <c r="H14229" s="5"/>
    </row>
    <row r="14230" spans="4:8" x14ac:dyDescent="0.2">
      <c r="D14230" s="3"/>
      <c r="E14230" s="3"/>
      <c r="G14230" s="5"/>
      <c r="H14230" s="5"/>
    </row>
    <row r="14231" spans="4:8" x14ac:dyDescent="0.2">
      <c r="D14231" s="3"/>
      <c r="E14231" s="3"/>
      <c r="G14231" s="5"/>
      <c r="H14231" s="5"/>
    </row>
    <row r="14232" spans="4:8" x14ac:dyDescent="0.2">
      <c r="D14232" s="3"/>
      <c r="E14232" s="3"/>
      <c r="G14232" s="5"/>
      <c r="H14232" s="5"/>
    </row>
    <row r="14233" spans="4:8" x14ac:dyDescent="0.2">
      <c r="D14233" s="3"/>
      <c r="E14233" s="3"/>
      <c r="G14233" s="5"/>
      <c r="H14233" s="5"/>
    </row>
    <row r="14234" spans="4:8" x14ac:dyDescent="0.2">
      <c r="D14234" s="3"/>
      <c r="E14234" s="3"/>
      <c r="G14234" s="5"/>
      <c r="H14234" s="5"/>
    </row>
    <row r="14235" spans="4:8" x14ac:dyDescent="0.2">
      <c r="D14235" s="3"/>
      <c r="E14235" s="3"/>
      <c r="G14235" s="5"/>
      <c r="H14235" s="5"/>
    </row>
    <row r="14236" spans="4:8" x14ac:dyDescent="0.2">
      <c r="D14236" s="3"/>
      <c r="E14236" s="3"/>
      <c r="G14236" s="5"/>
      <c r="H14236" s="5"/>
    </row>
    <row r="14237" spans="4:8" x14ac:dyDescent="0.2">
      <c r="D14237" s="3"/>
      <c r="E14237" s="3"/>
      <c r="G14237" s="5"/>
      <c r="H14237" s="5"/>
    </row>
    <row r="14238" spans="4:8" x14ac:dyDescent="0.2">
      <c r="D14238" s="3"/>
      <c r="E14238" s="3"/>
      <c r="G14238" s="5"/>
      <c r="H14238" s="5"/>
    </row>
    <row r="14239" spans="4:8" x14ac:dyDescent="0.2">
      <c r="D14239" s="3"/>
      <c r="E14239" s="3"/>
      <c r="G14239" s="5"/>
      <c r="H14239" s="5"/>
    </row>
    <row r="14240" spans="4:8" x14ac:dyDescent="0.2">
      <c r="D14240" s="3"/>
      <c r="E14240" s="3"/>
      <c r="G14240" s="5"/>
      <c r="H14240" s="5"/>
    </row>
    <row r="14241" spans="4:8" x14ac:dyDescent="0.2">
      <c r="D14241" s="3"/>
      <c r="E14241" s="3"/>
      <c r="G14241" s="5"/>
      <c r="H14241" s="5"/>
    </row>
    <row r="14242" spans="4:8" x14ac:dyDescent="0.2">
      <c r="D14242" s="3"/>
      <c r="E14242" s="3"/>
      <c r="G14242" s="5"/>
      <c r="H14242" s="5"/>
    </row>
    <row r="14243" spans="4:8" x14ac:dyDescent="0.2">
      <c r="D14243" s="3"/>
      <c r="E14243" s="3"/>
      <c r="G14243" s="5"/>
      <c r="H14243" s="5"/>
    </row>
    <row r="14244" spans="4:8" x14ac:dyDescent="0.2">
      <c r="D14244" s="3"/>
      <c r="E14244" s="3"/>
      <c r="G14244" s="5"/>
      <c r="H14244" s="5"/>
    </row>
    <row r="14245" spans="4:8" x14ac:dyDescent="0.2">
      <c r="D14245" s="3"/>
      <c r="E14245" s="3"/>
      <c r="G14245" s="5"/>
      <c r="H14245" s="5"/>
    </row>
    <row r="14246" spans="4:8" x14ac:dyDescent="0.2">
      <c r="D14246" s="3"/>
      <c r="E14246" s="3"/>
      <c r="G14246" s="5"/>
      <c r="H14246" s="5"/>
    </row>
    <row r="14247" spans="4:8" x14ac:dyDescent="0.2">
      <c r="D14247" s="3"/>
      <c r="E14247" s="3"/>
      <c r="G14247" s="5"/>
      <c r="H14247" s="5"/>
    </row>
    <row r="14248" spans="4:8" x14ac:dyDescent="0.2">
      <c r="D14248" s="3"/>
      <c r="E14248" s="3"/>
      <c r="G14248" s="5"/>
      <c r="H14248" s="5"/>
    </row>
    <row r="14249" spans="4:8" x14ac:dyDescent="0.2">
      <c r="D14249" s="3"/>
      <c r="E14249" s="3"/>
      <c r="G14249" s="5"/>
      <c r="H14249" s="5"/>
    </row>
    <row r="14250" spans="4:8" x14ac:dyDescent="0.2">
      <c r="D14250" s="3"/>
      <c r="E14250" s="3"/>
      <c r="G14250" s="5"/>
      <c r="H14250" s="5"/>
    </row>
    <row r="14251" spans="4:8" x14ac:dyDescent="0.2">
      <c r="D14251" s="3"/>
      <c r="E14251" s="3"/>
      <c r="G14251" s="5"/>
      <c r="H14251" s="5"/>
    </row>
    <row r="14252" spans="4:8" x14ac:dyDescent="0.2">
      <c r="D14252" s="3"/>
      <c r="E14252" s="3"/>
      <c r="G14252" s="5"/>
      <c r="H14252" s="5"/>
    </row>
    <row r="14253" spans="4:8" x14ac:dyDescent="0.2">
      <c r="D14253" s="3"/>
      <c r="E14253" s="3"/>
      <c r="G14253" s="5"/>
      <c r="H14253" s="5"/>
    </row>
    <row r="14254" spans="4:8" x14ac:dyDescent="0.2">
      <c r="D14254" s="3"/>
      <c r="E14254" s="3"/>
      <c r="G14254" s="5"/>
      <c r="H14254" s="5"/>
    </row>
    <row r="14255" spans="4:8" x14ac:dyDescent="0.2">
      <c r="D14255" s="3"/>
      <c r="E14255" s="3"/>
      <c r="G14255" s="5"/>
      <c r="H14255" s="5"/>
    </row>
    <row r="14256" spans="4:8" x14ac:dyDescent="0.2">
      <c r="D14256" s="3"/>
      <c r="E14256" s="3"/>
      <c r="G14256" s="5"/>
      <c r="H14256" s="5"/>
    </row>
    <row r="14257" spans="4:8" x14ac:dyDescent="0.2">
      <c r="D14257" s="3"/>
      <c r="E14257" s="3"/>
      <c r="G14257" s="5"/>
      <c r="H14257" s="5"/>
    </row>
    <row r="14258" spans="4:8" x14ac:dyDescent="0.2">
      <c r="D14258" s="3"/>
      <c r="E14258" s="3"/>
      <c r="G14258" s="5"/>
      <c r="H14258" s="5"/>
    </row>
    <row r="14259" spans="4:8" x14ac:dyDescent="0.2">
      <c r="D14259" s="3"/>
      <c r="E14259" s="3"/>
      <c r="G14259" s="5"/>
      <c r="H14259" s="5"/>
    </row>
    <row r="14260" spans="4:8" x14ac:dyDescent="0.2">
      <c r="D14260" s="3"/>
      <c r="E14260" s="3"/>
      <c r="G14260" s="5"/>
      <c r="H14260" s="5"/>
    </row>
    <row r="14261" spans="4:8" x14ac:dyDescent="0.2">
      <c r="D14261" s="3"/>
      <c r="E14261" s="3"/>
      <c r="G14261" s="5"/>
      <c r="H14261" s="5"/>
    </row>
    <row r="14262" spans="4:8" x14ac:dyDescent="0.2">
      <c r="D14262" s="3"/>
      <c r="E14262" s="3"/>
      <c r="G14262" s="5"/>
      <c r="H14262" s="5"/>
    </row>
    <row r="14263" spans="4:8" x14ac:dyDescent="0.2">
      <c r="D14263" s="3"/>
      <c r="E14263" s="3"/>
      <c r="G14263" s="5"/>
      <c r="H14263" s="5"/>
    </row>
    <row r="14264" spans="4:8" x14ac:dyDescent="0.2">
      <c r="D14264" s="3"/>
      <c r="E14264" s="3"/>
      <c r="G14264" s="5"/>
      <c r="H14264" s="5"/>
    </row>
    <row r="14265" spans="4:8" x14ac:dyDescent="0.2">
      <c r="D14265" s="3"/>
      <c r="E14265" s="3"/>
      <c r="G14265" s="5"/>
      <c r="H14265" s="5"/>
    </row>
    <row r="14266" spans="4:8" x14ac:dyDescent="0.2">
      <c r="D14266" s="3"/>
      <c r="E14266" s="3"/>
      <c r="G14266" s="5"/>
      <c r="H14266" s="5"/>
    </row>
    <row r="14267" spans="4:8" x14ac:dyDescent="0.2">
      <c r="D14267" s="3"/>
      <c r="E14267" s="3"/>
      <c r="G14267" s="5"/>
      <c r="H14267" s="5"/>
    </row>
    <row r="14268" spans="4:8" x14ac:dyDescent="0.2">
      <c r="D14268" s="3"/>
      <c r="E14268" s="3"/>
      <c r="G14268" s="5"/>
      <c r="H14268" s="5"/>
    </row>
    <row r="14269" spans="4:8" x14ac:dyDescent="0.2">
      <c r="D14269" s="3"/>
      <c r="E14269" s="3"/>
      <c r="G14269" s="5"/>
      <c r="H14269" s="5"/>
    </row>
    <row r="14270" spans="4:8" x14ac:dyDescent="0.2">
      <c r="D14270" s="3"/>
      <c r="E14270" s="3"/>
      <c r="G14270" s="5"/>
      <c r="H14270" s="5"/>
    </row>
    <row r="14271" spans="4:8" x14ac:dyDescent="0.2">
      <c r="D14271" s="3"/>
      <c r="E14271" s="3"/>
      <c r="G14271" s="5"/>
      <c r="H14271" s="5"/>
    </row>
    <row r="14272" spans="4:8" x14ac:dyDescent="0.2">
      <c r="D14272" s="3"/>
      <c r="E14272" s="3"/>
      <c r="G14272" s="5"/>
      <c r="H14272" s="5"/>
    </row>
    <row r="14273" spans="4:8" x14ac:dyDescent="0.2">
      <c r="D14273" s="3"/>
      <c r="E14273" s="3"/>
      <c r="G14273" s="5"/>
      <c r="H14273" s="5"/>
    </row>
    <row r="14274" spans="4:8" x14ac:dyDescent="0.2">
      <c r="D14274" s="3"/>
      <c r="E14274" s="3"/>
      <c r="G14274" s="5"/>
      <c r="H14274" s="5"/>
    </row>
    <row r="14275" spans="4:8" x14ac:dyDescent="0.2">
      <c r="D14275" s="3"/>
      <c r="E14275" s="3"/>
      <c r="G14275" s="5"/>
      <c r="H14275" s="5"/>
    </row>
    <row r="14276" spans="4:8" x14ac:dyDescent="0.2">
      <c r="D14276" s="3"/>
      <c r="E14276" s="3"/>
      <c r="G14276" s="5"/>
      <c r="H14276" s="5"/>
    </row>
    <row r="14277" spans="4:8" x14ac:dyDescent="0.2">
      <c r="D14277" s="3"/>
      <c r="E14277" s="3"/>
      <c r="G14277" s="5"/>
      <c r="H14277" s="5"/>
    </row>
    <row r="14278" spans="4:8" x14ac:dyDescent="0.2">
      <c r="D14278" s="3"/>
      <c r="E14278" s="3"/>
      <c r="G14278" s="5"/>
      <c r="H14278" s="5"/>
    </row>
    <row r="14279" spans="4:8" x14ac:dyDescent="0.2">
      <c r="D14279" s="3"/>
      <c r="E14279" s="3"/>
      <c r="G14279" s="5"/>
      <c r="H14279" s="5"/>
    </row>
    <row r="14280" spans="4:8" x14ac:dyDescent="0.2">
      <c r="D14280" s="3"/>
      <c r="E14280" s="3"/>
      <c r="G14280" s="5"/>
      <c r="H14280" s="5"/>
    </row>
    <row r="14281" spans="4:8" x14ac:dyDescent="0.2">
      <c r="D14281" s="3"/>
      <c r="E14281" s="3"/>
      <c r="G14281" s="5"/>
      <c r="H14281" s="5"/>
    </row>
    <row r="14282" spans="4:8" x14ac:dyDescent="0.2">
      <c r="D14282" s="3"/>
      <c r="E14282" s="3"/>
      <c r="G14282" s="5"/>
      <c r="H14282" s="5"/>
    </row>
    <row r="14283" spans="4:8" x14ac:dyDescent="0.2">
      <c r="D14283" s="3"/>
      <c r="E14283" s="3"/>
      <c r="G14283" s="5"/>
      <c r="H14283" s="5"/>
    </row>
    <row r="14284" spans="4:8" x14ac:dyDescent="0.2">
      <c r="D14284" s="3"/>
      <c r="E14284" s="3"/>
      <c r="G14284" s="5"/>
      <c r="H14284" s="5"/>
    </row>
    <row r="14285" spans="4:8" x14ac:dyDescent="0.2">
      <c r="D14285" s="3"/>
      <c r="E14285" s="3"/>
      <c r="G14285" s="5"/>
      <c r="H14285" s="5"/>
    </row>
    <row r="14286" spans="4:8" x14ac:dyDescent="0.2">
      <c r="D14286" s="3"/>
      <c r="E14286" s="3"/>
      <c r="G14286" s="5"/>
      <c r="H14286" s="5"/>
    </row>
    <row r="14287" spans="4:8" x14ac:dyDescent="0.2">
      <c r="D14287" s="3"/>
      <c r="E14287" s="3"/>
      <c r="G14287" s="5"/>
      <c r="H14287" s="5"/>
    </row>
    <row r="14288" spans="4:8" x14ac:dyDescent="0.2">
      <c r="D14288" s="3"/>
      <c r="E14288" s="3"/>
      <c r="G14288" s="5"/>
      <c r="H14288" s="5"/>
    </row>
    <row r="14289" spans="4:8" x14ac:dyDescent="0.2">
      <c r="D14289" s="3"/>
      <c r="E14289" s="3"/>
      <c r="G14289" s="5"/>
      <c r="H14289" s="5"/>
    </row>
    <row r="14290" spans="4:8" x14ac:dyDescent="0.2">
      <c r="D14290" s="3"/>
      <c r="E14290" s="3"/>
      <c r="G14290" s="5"/>
      <c r="H14290" s="5"/>
    </row>
    <row r="14291" spans="4:8" x14ac:dyDescent="0.2">
      <c r="D14291" s="3"/>
      <c r="E14291" s="3"/>
      <c r="G14291" s="5"/>
      <c r="H14291" s="5"/>
    </row>
    <row r="14292" spans="4:8" x14ac:dyDescent="0.2">
      <c r="D14292" s="3"/>
      <c r="E14292" s="3"/>
      <c r="G14292" s="5"/>
      <c r="H14292" s="5"/>
    </row>
    <row r="14293" spans="4:8" x14ac:dyDescent="0.2">
      <c r="D14293" s="3"/>
      <c r="E14293" s="3"/>
      <c r="G14293" s="5"/>
      <c r="H14293" s="5"/>
    </row>
    <row r="14294" spans="4:8" x14ac:dyDescent="0.2">
      <c r="D14294" s="3"/>
      <c r="E14294" s="3"/>
      <c r="G14294" s="5"/>
      <c r="H14294" s="5"/>
    </row>
    <row r="14295" spans="4:8" x14ac:dyDescent="0.2">
      <c r="D14295" s="3"/>
      <c r="E14295" s="3"/>
      <c r="G14295" s="5"/>
      <c r="H14295" s="5"/>
    </row>
    <row r="14296" spans="4:8" x14ac:dyDescent="0.2">
      <c r="D14296" s="3"/>
      <c r="E14296" s="3"/>
      <c r="G14296" s="5"/>
      <c r="H14296" s="5"/>
    </row>
    <row r="14297" spans="4:8" x14ac:dyDescent="0.2">
      <c r="D14297" s="3"/>
      <c r="E14297" s="3"/>
      <c r="G14297" s="5"/>
      <c r="H14297" s="5"/>
    </row>
    <row r="14298" spans="4:8" x14ac:dyDescent="0.2">
      <c r="D14298" s="3"/>
      <c r="E14298" s="3"/>
      <c r="G14298" s="5"/>
      <c r="H14298" s="5"/>
    </row>
    <row r="14299" spans="4:8" x14ac:dyDescent="0.2">
      <c r="D14299" s="3"/>
      <c r="E14299" s="3"/>
      <c r="G14299" s="5"/>
      <c r="H14299" s="5"/>
    </row>
    <row r="14300" spans="4:8" x14ac:dyDescent="0.2">
      <c r="D14300" s="3"/>
      <c r="E14300" s="3"/>
      <c r="G14300" s="5"/>
      <c r="H14300" s="5"/>
    </row>
    <row r="14301" spans="4:8" x14ac:dyDescent="0.2">
      <c r="D14301" s="3"/>
      <c r="E14301" s="3"/>
      <c r="G14301" s="5"/>
      <c r="H14301" s="5"/>
    </row>
    <row r="14302" spans="4:8" x14ac:dyDescent="0.2">
      <c r="D14302" s="3"/>
      <c r="E14302" s="3"/>
      <c r="G14302" s="5"/>
      <c r="H14302" s="5"/>
    </row>
    <row r="14303" spans="4:8" x14ac:dyDescent="0.2">
      <c r="D14303" s="3"/>
      <c r="E14303" s="3"/>
      <c r="G14303" s="5"/>
      <c r="H14303" s="5"/>
    </row>
    <row r="14304" spans="4:8" x14ac:dyDescent="0.2">
      <c r="D14304" s="3"/>
      <c r="E14304" s="3"/>
      <c r="G14304" s="5"/>
      <c r="H14304" s="5"/>
    </row>
    <row r="14305" spans="4:8" x14ac:dyDescent="0.2">
      <c r="D14305" s="3"/>
      <c r="E14305" s="3"/>
      <c r="G14305" s="5"/>
      <c r="H14305" s="5"/>
    </row>
    <row r="14306" spans="4:8" x14ac:dyDescent="0.2">
      <c r="D14306" s="3"/>
      <c r="E14306" s="3"/>
      <c r="G14306" s="5"/>
      <c r="H14306" s="5"/>
    </row>
    <row r="14307" spans="4:8" x14ac:dyDescent="0.2">
      <c r="D14307" s="3"/>
      <c r="E14307" s="3"/>
      <c r="G14307" s="5"/>
      <c r="H14307" s="5"/>
    </row>
    <row r="14308" spans="4:8" x14ac:dyDescent="0.2">
      <c r="D14308" s="3"/>
      <c r="E14308" s="3"/>
      <c r="G14308" s="5"/>
      <c r="H14308" s="5"/>
    </row>
    <row r="14309" spans="4:8" x14ac:dyDescent="0.2">
      <c r="D14309" s="3"/>
      <c r="E14309" s="3"/>
      <c r="G14309" s="5"/>
      <c r="H14309" s="5"/>
    </row>
    <row r="14310" spans="4:8" x14ac:dyDescent="0.2">
      <c r="D14310" s="3"/>
      <c r="E14310" s="3"/>
      <c r="G14310" s="5"/>
      <c r="H14310" s="5"/>
    </row>
    <row r="14311" spans="4:8" x14ac:dyDescent="0.2">
      <c r="D14311" s="3"/>
      <c r="E14311" s="3"/>
      <c r="G14311" s="5"/>
      <c r="H14311" s="5"/>
    </row>
    <row r="14312" spans="4:8" x14ac:dyDescent="0.2">
      <c r="D14312" s="3"/>
      <c r="E14312" s="3"/>
      <c r="G14312" s="5"/>
      <c r="H14312" s="5"/>
    </row>
    <row r="14313" spans="4:8" x14ac:dyDescent="0.2">
      <c r="D14313" s="3"/>
      <c r="E14313" s="3"/>
      <c r="G14313" s="5"/>
      <c r="H14313" s="5"/>
    </row>
    <row r="14314" spans="4:8" x14ac:dyDescent="0.2">
      <c r="D14314" s="3"/>
      <c r="E14314" s="3"/>
      <c r="G14314" s="5"/>
      <c r="H14314" s="5"/>
    </row>
    <row r="14315" spans="4:8" x14ac:dyDescent="0.2">
      <c r="D14315" s="3"/>
      <c r="E14315" s="3"/>
      <c r="G14315" s="5"/>
      <c r="H14315" s="5"/>
    </row>
    <row r="14316" spans="4:8" x14ac:dyDescent="0.2">
      <c r="D14316" s="3"/>
      <c r="E14316" s="3"/>
      <c r="G14316" s="5"/>
      <c r="H14316" s="5"/>
    </row>
    <row r="14317" spans="4:8" x14ac:dyDescent="0.2">
      <c r="D14317" s="3"/>
      <c r="E14317" s="3"/>
      <c r="G14317" s="5"/>
      <c r="H14317" s="5"/>
    </row>
    <row r="14318" spans="4:8" x14ac:dyDescent="0.2">
      <c r="D14318" s="3"/>
      <c r="E14318" s="3"/>
      <c r="G14318" s="5"/>
      <c r="H14318" s="5"/>
    </row>
    <row r="14319" spans="4:8" x14ac:dyDescent="0.2">
      <c r="D14319" s="3"/>
      <c r="E14319" s="3"/>
      <c r="G14319" s="5"/>
      <c r="H14319" s="5"/>
    </row>
    <row r="14320" spans="4:8" x14ac:dyDescent="0.2">
      <c r="D14320" s="3"/>
      <c r="E14320" s="3"/>
      <c r="G14320" s="5"/>
      <c r="H14320" s="5"/>
    </row>
    <row r="14321" spans="4:8" x14ac:dyDescent="0.2">
      <c r="D14321" s="3"/>
      <c r="E14321" s="3"/>
      <c r="G14321" s="5"/>
      <c r="H14321" s="5"/>
    </row>
    <row r="14322" spans="4:8" x14ac:dyDescent="0.2">
      <c r="D14322" s="3"/>
      <c r="E14322" s="3"/>
      <c r="G14322" s="5"/>
      <c r="H14322" s="5"/>
    </row>
    <row r="14323" spans="4:8" x14ac:dyDescent="0.2">
      <c r="D14323" s="3"/>
      <c r="E14323" s="3"/>
      <c r="G14323" s="5"/>
      <c r="H14323" s="5"/>
    </row>
    <row r="14324" spans="4:8" x14ac:dyDescent="0.2">
      <c r="D14324" s="3"/>
      <c r="E14324" s="3"/>
      <c r="G14324" s="5"/>
      <c r="H14324" s="5"/>
    </row>
    <row r="14325" spans="4:8" x14ac:dyDescent="0.2">
      <c r="D14325" s="3"/>
      <c r="E14325" s="3"/>
      <c r="G14325" s="5"/>
      <c r="H14325" s="5"/>
    </row>
    <row r="14326" spans="4:8" x14ac:dyDescent="0.2">
      <c r="D14326" s="3"/>
      <c r="E14326" s="3"/>
      <c r="G14326" s="5"/>
      <c r="H14326" s="5"/>
    </row>
    <row r="14327" spans="4:8" x14ac:dyDescent="0.2">
      <c r="D14327" s="3"/>
      <c r="E14327" s="3"/>
      <c r="G14327" s="5"/>
      <c r="H14327" s="5"/>
    </row>
    <row r="14328" spans="4:8" x14ac:dyDescent="0.2">
      <c r="D14328" s="3"/>
      <c r="E14328" s="3"/>
      <c r="G14328" s="5"/>
      <c r="H14328" s="5"/>
    </row>
    <row r="14329" spans="4:8" x14ac:dyDescent="0.2">
      <c r="D14329" s="3"/>
      <c r="E14329" s="3"/>
      <c r="G14329" s="5"/>
      <c r="H14329" s="5"/>
    </row>
    <row r="14330" spans="4:8" x14ac:dyDescent="0.2">
      <c r="D14330" s="3"/>
      <c r="E14330" s="3"/>
      <c r="G14330" s="5"/>
      <c r="H14330" s="5"/>
    </row>
    <row r="14331" spans="4:8" x14ac:dyDescent="0.2">
      <c r="D14331" s="3"/>
      <c r="E14331" s="3"/>
      <c r="G14331" s="5"/>
      <c r="H14331" s="5"/>
    </row>
    <row r="14332" spans="4:8" x14ac:dyDescent="0.2">
      <c r="D14332" s="3"/>
      <c r="E14332" s="3"/>
      <c r="G14332" s="5"/>
      <c r="H14332" s="5"/>
    </row>
    <row r="14333" spans="4:8" x14ac:dyDescent="0.2">
      <c r="D14333" s="3"/>
      <c r="E14333" s="3"/>
      <c r="G14333" s="5"/>
      <c r="H14333" s="5"/>
    </row>
    <row r="14334" spans="4:8" x14ac:dyDescent="0.2">
      <c r="D14334" s="3"/>
      <c r="E14334" s="3"/>
      <c r="G14334" s="5"/>
      <c r="H14334" s="5"/>
    </row>
    <row r="14335" spans="4:8" x14ac:dyDescent="0.2">
      <c r="D14335" s="3"/>
      <c r="E14335" s="3"/>
      <c r="G14335" s="5"/>
      <c r="H14335" s="5"/>
    </row>
    <row r="14336" spans="4:8" x14ac:dyDescent="0.2">
      <c r="D14336" s="3"/>
      <c r="E14336" s="3"/>
      <c r="G14336" s="5"/>
      <c r="H14336" s="5"/>
    </row>
    <row r="14337" spans="4:8" x14ac:dyDescent="0.2">
      <c r="D14337" s="3"/>
      <c r="E14337" s="3"/>
      <c r="G14337" s="5"/>
      <c r="H14337" s="5"/>
    </row>
    <row r="14338" spans="4:8" x14ac:dyDescent="0.2">
      <c r="D14338" s="3"/>
      <c r="E14338" s="3"/>
      <c r="G14338" s="5"/>
      <c r="H14338" s="5"/>
    </row>
    <row r="14339" spans="4:8" x14ac:dyDescent="0.2">
      <c r="D14339" s="3"/>
      <c r="E14339" s="3"/>
      <c r="G14339" s="5"/>
      <c r="H14339" s="5"/>
    </row>
    <row r="14340" spans="4:8" x14ac:dyDescent="0.2">
      <c r="D14340" s="3"/>
      <c r="E14340" s="3"/>
      <c r="G14340" s="5"/>
      <c r="H14340" s="5"/>
    </row>
    <row r="14341" spans="4:8" x14ac:dyDescent="0.2">
      <c r="D14341" s="3"/>
      <c r="E14341" s="3"/>
      <c r="G14341" s="5"/>
      <c r="H14341" s="5"/>
    </row>
    <row r="14342" spans="4:8" x14ac:dyDescent="0.2">
      <c r="D14342" s="3"/>
      <c r="E14342" s="3"/>
      <c r="G14342" s="5"/>
      <c r="H14342" s="5"/>
    </row>
    <row r="14343" spans="4:8" x14ac:dyDescent="0.2">
      <c r="D14343" s="3"/>
      <c r="E14343" s="3"/>
      <c r="G14343" s="5"/>
      <c r="H14343" s="5"/>
    </row>
    <row r="14344" spans="4:8" x14ac:dyDescent="0.2">
      <c r="D14344" s="3"/>
      <c r="E14344" s="3"/>
      <c r="G14344" s="5"/>
      <c r="H14344" s="5"/>
    </row>
    <row r="14345" spans="4:8" x14ac:dyDescent="0.2">
      <c r="D14345" s="3"/>
      <c r="E14345" s="3"/>
      <c r="G14345" s="5"/>
      <c r="H14345" s="5"/>
    </row>
    <row r="14346" spans="4:8" x14ac:dyDescent="0.2">
      <c r="D14346" s="3"/>
      <c r="E14346" s="3"/>
      <c r="G14346" s="5"/>
      <c r="H14346" s="5"/>
    </row>
    <row r="14347" spans="4:8" x14ac:dyDescent="0.2">
      <c r="D14347" s="3"/>
      <c r="E14347" s="3"/>
      <c r="G14347" s="5"/>
      <c r="H14347" s="5"/>
    </row>
    <row r="14348" spans="4:8" x14ac:dyDescent="0.2">
      <c r="D14348" s="3"/>
      <c r="E14348" s="3"/>
      <c r="G14348" s="5"/>
      <c r="H14348" s="5"/>
    </row>
    <row r="14349" spans="4:8" x14ac:dyDescent="0.2">
      <c r="D14349" s="3"/>
      <c r="E14349" s="3"/>
      <c r="G14349" s="5"/>
      <c r="H14349" s="5"/>
    </row>
    <row r="14350" spans="4:8" x14ac:dyDescent="0.2">
      <c r="D14350" s="3"/>
      <c r="E14350" s="3"/>
      <c r="G14350" s="5"/>
      <c r="H14350" s="5"/>
    </row>
    <row r="14351" spans="4:8" x14ac:dyDescent="0.2">
      <c r="D14351" s="3"/>
      <c r="E14351" s="3"/>
      <c r="G14351" s="5"/>
      <c r="H14351" s="5"/>
    </row>
    <row r="14352" spans="4:8" x14ac:dyDescent="0.2">
      <c r="D14352" s="3"/>
      <c r="E14352" s="3"/>
      <c r="G14352" s="5"/>
      <c r="H14352" s="5"/>
    </row>
    <row r="14353" spans="4:8" x14ac:dyDescent="0.2">
      <c r="D14353" s="3"/>
      <c r="E14353" s="3"/>
      <c r="G14353" s="5"/>
      <c r="H14353" s="5"/>
    </row>
    <row r="14354" spans="4:8" x14ac:dyDescent="0.2">
      <c r="D14354" s="3"/>
      <c r="E14354" s="3"/>
      <c r="G14354" s="5"/>
      <c r="H14354" s="5"/>
    </row>
    <row r="14355" spans="4:8" x14ac:dyDescent="0.2">
      <c r="D14355" s="3"/>
      <c r="E14355" s="3"/>
      <c r="G14355" s="5"/>
      <c r="H14355" s="5"/>
    </row>
    <row r="14356" spans="4:8" x14ac:dyDescent="0.2">
      <c r="D14356" s="3"/>
      <c r="E14356" s="3"/>
      <c r="G14356" s="5"/>
      <c r="H14356" s="5"/>
    </row>
    <row r="14357" spans="4:8" x14ac:dyDescent="0.2">
      <c r="D14357" s="3"/>
      <c r="E14357" s="3"/>
      <c r="G14357" s="5"/>
      <c r="H14357" s="5"/>
    </row>
    <row r="14358" spans="4:8" x14ac:dyDescent="0.2">
      <c r="D14358" s="3"/>
      <c r="E14358" s="3"/>
      <c r="G14358" s="5"/>
      <c r="H14358" s="5"/>
    </row>
    <row r="14359" spans="4:8" x14ac:dyDescent="0.2">
      <c r="D14359" s="3"/>
      <c r="E14359" s="3"/>
      <c r="G14359" s="5"/>
      <c r="H14359" s="5"/>
    </row>
    <row r="14360" spans="4:8" x14ac:dyDescent="0.2">
      <c r="D14360" s="3"/>
      <c r="E14360" s="3"/>
      <c r="G14360" s="5"/>
      <c r="H14360" s="5"/>
    </row>
    <row r="14361" spans="4:8" x14ac:dyDescent="0.2">
      <c r="D14361" s="3"/>
      <c r="E14361" s="3"/>
      <c r="G14361" s="5"/>
      <c r="H14361" s="5"/>
    </row>
    <row r="14362" spans="4:8" x14ac:dyDescent="0.2">
      <c r="D14362" s="3"/>
      <c r="E14362" s="3"/>
      <c r="G14362" s="5"/>
      <c r="H14362" s="5"/>
    </row>
    <row r="14363" spans="4:8" x14ac:dyDescent="0.2">
      <c r="D14363" s="3"/>
      <c r="E14363" s="3"/>
      <c r="G14363" s="5"/>
      <c r="H14363" s="5"/>
    </row>
    <row r="14364" spans="4:8" x14ac:dyDescent="0.2">
      <c r="D14364" s="3"/>
      <c r="E14364" s="3"/>
      <c r="G14364" s="5"/>
      <c r="H14364" s="5"/>
    </row>
    <row r="14365" spans="4:8" x14ac:dyDescent="0.2">
      <c r="D14365" s="3"/>
      <c r="E14365" s="3"/>
      <c r="G14365" s="5"/>
      <c r="H14365" s="5"/>
    </row>
    <row r="14366" spans="4:8" x14ac:dyDescent="0.2">
      <c r="D14366" s="3"/>
      <c r="E14366" s="3"/>
      <c r="G14366" s="5"/>
      <c r="H14366" s="5"/>
    </row>
    <row r="14367" spans="4:8" x14ac:dyDescent="0.2">
      <c r="D14367" s="3"/>
      <c r="E14367" s="3"/>
      <c r="G14367" s="5"/>
      <c r="H14367" s="5"/>
    </row>
    <row r="14368" spans="4:8" x14ac:dyDescent="0.2">
      <c r="D14368" s="3"/>
      <c r="E14368" s="3"/>
      <c r="G14368" s="5"/>
      <c r="H14368" s="5"/>
    </row>
    <row r="14369" spans="4:8" x14ac:dyDescent="0.2">
      <c r="D14369" s="3"/>
      <c r="E14369" s="3"/>
      <c r="G14369" s="5"/>
      <c r="H14369" s="5"/>
    </row>
    <row r="14370" spans="4:8" x14ac:dyDescent="0.2">
      <c r="D14370" s="3"/>
      <c r="E14370" s="3"/>
      <c r="G14370" s="5"/>
      <c r="H14370" s="5"/>
    </row>
    <row r="14371" spans="4:8" x14ac:dyDescent="0.2">
      <c r="D14371" s="3"/>
      <c r="E14371" s="3"/>
      <c r="G14371" s="5"/>
      <c r="H14371" s="5"/>
    </row>
    <row r="14372" spans="4:8" x14ac:dyDescent="0.2">
      <c r="D14372" s="3"/>
      <c r="E14372" s="3"/>
      <c r="G14372" s="5"/>
      <c r="H14372" s="5"/>
    </row>
    <row r="14373" spans="4:8" x14ac:dyDescent="0.2">
      <c r="D14373" s="3"/>
      <c r="E14373" s="3"/>
      <c r="G14373" s="5"/>
      <c r="H14373" s="5"/>
    </row>
    <row r="14374" spans="4:8" x14ac:dyDescent="0.2">
      <c r="D14374" s="3"/>
      <c r="E14374" s="3"/>
      <c r="G14374" s="5"/>
      <c r="H14374" s="5"/>
    </row>
    <row r="14375" spans="4:8" x14ac:dyDescent="0.2">
      <c r="D14375" s="3"/>
      <c r="E14375" s="3"/>
      <c r="G14375" s="5"/>
      <c r="H14375" s="5"/>
    </row>
    <row r="14376" spans="4:8" x14ac:dyDescent="0.2">
      <c r="D14376" s="3"/>
      <c r="E14376" s="3"/>
      <c r="G14376" s="5"/>
      <c r="H14376" s="5"/>
    </row>
    <row r="14377" spans="4:8" x14ac:dyDescent="0.2">
      <c r="D14377" s="3"/>
      <c r="E14377" s="3"/>
      <c r="G14377" s="5"/>
      <c r="H14377" s="5"/>
    </row>
    <row r="14378" spans="4:8" x14ac:dyDescent="0.2">
      <c r="D14378" s="3"/>
      <c r="E14378" s="3"/>
      <c r="G14378" s="5"/>
      <c r="H14378" s="5"/>
    </row>
    <row r="14379" spans="4:8" x14ac:dyDescent="0.2">
      <c r="D14379" s="3"/>
      <c r="E14379" s="3"/>
      <c r="G14379" s="5"/>
      <c r="H14379" s="5"/>
    </row>
    <row r="14380" spans="4:8" x14ac:dyDescent="0.2">
      <c r="D14380" s="3"/>
      <c r="E14380" s="3"/>
      <c r="G14380" s="5"/>
      <c r="H14380" s="5"/>
    </row>
    <row r="14381" spans="4:8" x14ac:dyDescent="0.2">
      <c r="D14381" s="3"/>
      <c r="E14381" s="3"/>
      <c r="G14381" s="5"/>
      <c r="H14381" s="5"/>
    </row>
    <row r="14382" spans="4:8" x14ac:dyDescent="0.2">
      <c r="D14382" s="3"/>
      <c r="E14382" s="3"/>
      <c r="G14382" s="5"/>
      <c r="H14382" s="5"/>
    </row>
    <row r="14383" spans="4:8" x14ac:dyDescent="0.2">
      <c r="D14383" s="3"/>
      <c r="E14383" s="3"/>
      <c r="G14383" s="5"/>
      <c r="H14383" s="5"/>
    </row>
    <row r="14384" spans="4:8" x14ac:dyDescent="0.2">
      <c r="D14384" s="3"/>
      <c r="E14384" s="3"/>
      <c r="G14384" s="5"/>
      <c r="H14384" s="5"/>
    </row>
    <row r="14385" spans="4:8" x14ac:dyDescent="0.2">
      <c r="D14385" s="3"/>
      <c r="E14385" s="3"/>
      <c r="G14385" s="5"/>
      <c r="H14385" s="5"/>
    </row>
    <row r="14386" spans="4:8" x14ac:dyDescent="0.2">
      <c r="D14386" s="3"/>
      <c r="E14386" s="3"/>
      <c r="G14386" s="5"/>
      <c r="H14386" s="5"/>
    </row>
    <row r="14387" spans="4:8" x14ac:dyDescent="0.2">
      <c r="D14387" s="3"/>
      <c r="E14387" s="3"/>
      <c r="G14387" s="5"/>
      <c r="H14387" s="5"/>
    </row>
    <row r="14388" spans="4:8" x14ac:dyDescent="0.2">
      <c r="D14388" s="3"/>
      <c r="E14388" s="3"/>
      <c r="G14388" s="5"/>
      <c r="H14388" s="5"/>
    </row>
    <row r="14389" spans="4:8" x14ac:dyDescent="0.2">
      <c r="D14389" s="3"/>
      <c r="E14389" s="3"/>
      <c r="G14389" s="5"/>
      <c r="H14389" s="5"/>
    </row>
    <row r="14390" spans="4:8" x14ac:dyDescent="0.2">
      <c r="D14390" s="3"/>
      <c r="E14390" s="3"/>
      <c r="G14390" s="5"/>
      <c r="H14390" s="5"/>
    </row>
    <row r="14391" spans="4:8" x14ac:dyDescent="0.2">
      <c r="D14391" s="3"/>
      <c r="E14391" s="3"/>
      <c r="G14391" s="5"/>
      <c r="H14391" s="5"/>
    </row>
    <row r="14392" spans="4:8" x14ac:dyDescent="0.2">
      <c r="D14392" s="3"/>
      <c r="E14392" s="3"/>
      <c r="G14392" s="5"/>
      <c r="H14392" s="5"/>
    </row>
    <row r="14393" spans="4:8" x14ac:dyDescent="0.2">
      <c r="D14393" s="3"/>
      <c r="E14393" s="3"/>
      <c r="G14393" s="5"/>
      <c r="H14393" s="5"/>
    </row>
    <row r="14394" spans="4:8" x14ac:dyDescent="0.2">
      <c r="D14394" s="3"/>
      <c r="E14394" s="3"/>
      <c r="G14394" s="5"/>
      <c r="H14394" s="5"/>
    </row>
    <row r="14395" spans="4:8" x14ac:dyDescent="0.2">
      <c r="D14395" s="3"/>
      <c r="E14395" s="3"/>
      <c r="G14395" s="5"/>
      <c r="H14395" s="5"/>
    </row>
    <row r="14396" spans="4:8" x14ac:dyDescent="0.2">
      <c r="D14396" s="3"/>
      <c r="E14396" s="3"/>
      <c r="G14396" s="5"/>
      <c r="H14396" s="5"/>
    </row>
    <row r="14397" spans="4:8" x14ac:dyDescent="0.2">
      <c r="D14397" s="3"/>
      <c r="E14397" s="3"/>
      <c r="G14397" s="5"/>
      <c r="H14397" s="5"/>
    </row>
    <row r="14398" spans="4:8" x14ac:dyDescent="0.2">
      <c r="D14398" s="3"/>
      <c r="E14398" s="3"/>
      <c r="G14398" s="5"/>
      <c r="H14398" s="5"/>
    </row>
    <row r="14399" spans="4:8" x14ac:dyDescent="0.2">
      <c r="D14399" s="3"/>
      <c r="E14399" s="3"/>
      <c r="G14399" s="5"/>
      <c r="H14399" s="5"/>
    </row>
    <row r="14400" spans="4:8" x14ac:dyDescent="0.2">
      <c r="D14400" s="3"/>
      <c r="E14400" s="3"/>
      <c r="G14400" s="5"/>
      <c r="H14400" s="5"/>
    </row>
    <row r="14401" spans="4:8" x14ac:dyDescent="0.2">
      <c r="D14401" s="3"/>
      <c r="E14401" s="3"/>
      <c r="G14401" s="5"/>
      <c r="H14401" s="5"/>
    </row>
    <row r="14402" spans="4:8" x14ac:dyDescent="0.2">
      <c r="D14402" s="3"/>
      <c r="E14402" s="3"/>
      <c r="G14402" s="5"/>
      <c r="H14402" s="5"/>
    </row>
    <row r="14403" spans="4:8" x14ac:dyDescent="0.2">
      <c r="D14403" s="3"/>
      <c r="E14403" s="3"/>
      <c r="G14403" s="5"/>
      <c r="H14403" s="5"/>
    </row>
    <row r="14404" spans="4:8" x14ac:dyDescent="0.2">
      <c r="D14404" s="3"/>
      <c r="E14404" s="3"/>
      <c r="G14404" s="5"/>
      <c r="H14404" s="5"/>
    </row>
    <row r="14405" spans="4:8" x14ac:dyDescent="0.2">
      <c r="D14405" s="3"/>
      <c r="E14405" s="3"/>
      <c r="G14405" s="5"/>
      <c r="H14405" s="5"/>
    </row>
    <row r="14406" spans="4:8" x14ac:dyDescent="0.2">
      <c r="D14406" s="3"/>
      <c r="E14406" s="3"/>
      <c r="G14406" s="5"/>
      <c r="H14406" s="5"/>
    </row>
    <row r="14407" spans="4:8" x14ac:dyDescent="0.2">
      <c r="D14407" s="3"/>
      <c r="E14407" s="3"/>
      <c r="G14407" s="5"/>
      <c r="H14407" s="5"/>
    </row>
    <row r="14408" spans="4:8" x14ac:dyDescent="0.2">
      <c r="D14408" s="3"/>
      <c r="E14408" s="3"/>
      <c r="G14408" s="5"/>
      <c r="H14408" s="5"/>
    </row>
    <row r="14409" spans="4:8" x14ac:dyDescent="0.2">
      <c r="D14409" s="3"/>
      <c r="E14409" s="3"/>
      <c r="G14409" s="5"/>
      <c r="H14409" s="5"/>
    </row>
    <row r="14410" spans="4:8" x14ac:dyDescent="0.2">
      <c r="D14410" s="3"/>
      <c r="E14410" s="3"/>
      <c r="G14410" s="5"/>
      <c r="H14410" s="5"/>
    </row>
    <row r="14411" spans="4:8" x14ac:dyDescent="0.2">
      <c r="D14411" s="3"/>
      <c r="E14411" s="3"/>
      <c r="G14411" s="5"/>
      <c r="H14411" s="5"/>
    </row>
    <row r="14412" spans="4:8" x14ac:dyDescent="0.2">
      <c r="D14412" s="3"/>
      <c r="E14412" s="3"/>
      <c r="G14412" s="5"/>
      <c r="H14412" s="5"/>
    </row>
    <row r="14413" spans="4:8" x14ac:dyDescent="0.2">
      <c r="D14413" s="3"/>
      <c r="E14413" s="3"/>
      <c r="G14413" s="5"/>
      <c r="H14413" s="5"/>
    </row>
    <row r="14414" spans="4:8" x14ac:dyDescent="0.2">
      <c r="D14414" s="3"/>
      <c r="E14414" s="3"/>
      <c r="G14414" s="5"/>
      <c r="H14414" s="5"/>
    </row>
    <row r="14415" spans="4:8" x14ac:dyDescent="0.2">
      <c r="D14415" s="3"/>
      <c r="E14415" s="3"/>
      <c r="G14415" s="5"/>
      <c r="H14415" s="5"/>
    </row>
    <row r="14416" spans="4:8" x14ac:dyDescent="0.2">
      <c r="D14416" s="3"/>
      <c r="E14416" s="3"/>
      <c r="G14416" s="5"/>
      <c r="H14416" s="5"/>
    </row>
    <row r="14417" spans="4:8" x14ac:dyDescent="0.2">
      <c r="D14417" s="3"/>
      <c r="E14417" s="3"/>
      <c r="G14417" s="5"/>
      <c r="H14417" s="5"/>
    </row>
    <row r="14418" spans="4:8" x14ac:dyDescent="0.2">
      <c r="D14418" s="3"/>
      <c r="E14418" s="3"/>
      <c r="G14418" s="5"/>
      <c r="H14418" s="5"/>
    </row>
    <row r="14419" spans="4:8" x14ac:dyDescent="0.2">
      <c r="D14419" s="3"/>
      <c r="E14419" s="3"/>
      <c r="G14419" s="5"/>
      <c r="H14419" s="5"/>
    </row>
    <row r="14420" spans="4:8" x14ac:dyDescent="0.2">
      <c r="D14420" s="3"/>
      <c r="E14420" s="3"/>
      <c r="G14420" s="5"/>
      <c r="H14420" s="5"/>
    </row>
    <row r="14421" spans="4:8" x14ac:dyDescent="0.2">
      <c r="D14421" s="3"/>
      <c r="E14421" s="3"/>
      <c r="G14421" s="5"/>
      <c r="H14421" s="5"/>
    </row>
    <row r="14422" spans="4:8" x14ac:dyDescent="0.2">
      <c r="D14422" s="3"/>
      <c r="E14422" s="3"/>
      <c r="G14422" s="5"/>
      <c r="H14422" s="5"/>
    </row>
    <row r="14423" spans="4:8" x14ac:dyDescent="0.2">
      <c r="D14423" s="3"/>
      <c r="E14423" s="3"/>
      <c r="G14423" s="5"/>
      <c r="H14423" s="5"/>
    </row>
    <row r="14424" spans="4:8" x14ac:dyDescent="0.2">
      <c r="D14424" s="3"/>
      <c r="E14424" s="3"/>
      <c r="G14424" s="5"/>
      <c r="H14424" s="5"/>
    </row>
    <row r="14425" spans="4:8" x14ac:dyDescent="0.2">
      <c r="D14425" s="3"/>
      <c r="E14425" s="3"/>
      <c r="G14425" s="5"/>
      <c r="H14425" s="5"/>
    </row>
    <row r="14426" spans="4:8" x14ac:dyDescent="0.2">
      <c r="D14426" s="3"/>
      <c r="E14426" s="3"/>
      <c r="G14426" s="5"/>
      <c r="H14426" s="5"/>
    </row>
    <row r="14427" spans="4:8" x14ac:dyDescent="0.2">
      <c r="D14427" s="3"/>
      <c r="E14427" s="3"/>
      <c r="G14427" s="5"/>
      <c r="H14427" s="5"/>
    </row>
    <row r="14428" spans="4:8" x14ac:dyDescent="0.2">
      <c r="D14428" s="3"/>
      <c r="E14428" s="3"/>
      <c r="G14428" s="5"/>
      <c r="H14428" s="5"/>
    </row>
    <row r="14429" spans="4:8" x14ac:dyDescent="0.2">
      <c r="D14429" s="3"/>
      <c r="E14429" s="3"/>
      <c r="G14429" s="5"/>
      <c r="H14429" s="5"/>
    </row>
    <row r="14430" spans="4:8" x14ac:dyDescent="0.2">
      <c r="D14430" s="3"/>
      <c r="E14430" s="3"/>
      <c r="G14430" s="5"/>
      <c r="H14430" s="5"/>
    </row>
    <row r="14431" spans="4:8" x14ac:dyDescent="0.2">
      <c r="D14431" s="3"/>
      <c r="E14431" s="3"/>
      <c r="G14431" s="5"/>
      <c r="H14431" s="5"/>
    </row>
    <row r="14432" spans="4:8" x14ac:dyDescent="0.2">
      <c r="D14432" s="3"/>
      <c r="E14432" s="3"/>
      <c r="G14432" s="5"/>
      <c r="H14432" s="5"/>
    </row>
    <row r="14433" spans="4:8" x14ac:dyDescent="0.2">
      <c r="D14433" s="3"/>
      <c r="E14433" s="3"/>
      <c r="G14433" s="5"/>
      <c r="H14433" s="5"/>
    </row>
    <row r="14434" spans="4:8" x14ac:dyDescent="0.2">
      <c r="D14434" s="3"/>
      <c r="E14434" s="3"/>
      <c r="G14434" s="5"/>
      <c r="H14434" s="5"/>
    </row>
    <row r="14435" spans="4:8" x14ac:dyDescent="0.2">
      <c r="D14435" s="3"/>
      <c r="E14435" s="3"/>
      <c r="G14435" s="5"/>
      <c r="H14435" s="5"/>
    </row>
    <row r="14436" spans="4:8" x14ac:dyDescent="0.2">
      <c r="D14436" s="3"/>
      <c r="E14436" s="3"/>
      <c r="G14436" s="5"/>
      <c r="H14436" s="5"/>
    </row>
    <row r="14437" spans="4:8" x14ac:dyDescent="0.2">
      <c r="D14437" s="3"/>
      <c r="E14437" s="3"/>
      <c r="G14437" s="5"/>
      <c r="H14437" s="5"/>
    </row>
    <row r="14438" spans="4:8" x14ac:dyDescent="0.2">
      <c r="D14438" s="3"/>
      <c r="E14438" s="3"/>
      <c r="G14438" s="5"/>
      <c r="H14438" s="5"/>
    </row>
    <row r="14439" spans="4:8" x14ac:dyDescent="0.2">
      <c r="D14439" s="3"/>
      <c r="E14439" s="3"/>
      <c r="G14439" s="5"/>
      <c r="H14439" s="5"/>
    </row>
    <row r="14440" spans="4:8" x14ac:dyDescent="0.2">
      <c r="D14440" s="3"/>
      <c r="E14440" s="3"/>
      <c r="G14440" s="5"/>
      <c r="H14440" s="5"/>
    </row>
    <row r="14441" spans="4:8" x14ac:dyDescent="0.2">
      <c r="D14441" s="3"/>
      <c r="E14441" s="3"/>
      <c r="G14441" s="5"/>
      <c r="H14441" s="5"/>
    </row>
    <row r="14442" spans="4:8" x14ac:dyDescent="0.2">
      <c r="D14442" s="3"/>
      <c r="E14442" s="3"/>
      <c r="G14442" s="5"/>
      <c r="H14442" s="5"/>
    </row>
    <row r="14443" spans="4:8" x14ac:dyDescent="0.2">
      <c r="D14443" s="3"/>
      <c r="E14443" s="3"/>
      <c r="G14443" s="5"/>
      <c r="H14443" s="5"/>
    </row>
    <row r="14444" spans="4:8" x14ac:dyDescent="0.2">
      <c r="D14444" s="3"/>
      <c r="E14444" s="3"/>
      <c r="G14444" s="5"/>
      <c r="H14444" s="5"/>
    </row>
    <row r="14445" spans="4:8" x14ac:dyDescent="0.2">
      <c r="D14445" s="3"/>
      <c r="E14445" s="3"/>
      <c r="G14445" s="5"/>
      <c r="H14445" s="5"/>
    </row>
    <row r="14446" spans="4:8" x14ac:dyDescent="0.2">
      <c r="D14446" s="3"/>
      <c r="E14446" s="3"/>
      <c r="G14446" s="5"/>
      <c r="H14446" s="5"/>
    </row>
    <row r="14447" spans="4:8" x14ac:dyDescent="0.2">
      <c r="D14447" s="3"/>
      <c r="E14447" s="3"/>
      <c r="G14447" s="5"/>
      <c r="H14447" s="5"/>
    </row>
    <row r="14448" spans="4:8" x14ac:dyDescent="0.2">
      <c r="D14448" s="3"/>
      <c r="E14448" s="3"/>
      <c r="G14448" s="5"/>
      <c r="H14448" s="5"/>
    </row>
    <row r="14449" spans="4:8" x14ac:dyDescent="0.2">
      <c r="D14449" s="3"/>
      <c r="E14449" s="3"/>
      <c r="G14449" s="5"/>
      <c r="H14449" s="5"/>
    </row>
    <row r="14450" spans="4:8" x14ac:dyDescent="0.2">
      <c r="D14450" s="3"/>
      <c r="E14450" s="3"/>
      <c r="G14450" s="5"/>
      <c r="H14450" s="5"/>
    </row>
    <row r="14451" spans="4:8" x14ac:dyDescent="0.2">
      <c r="D14451" s="3"/>
      <c r="E14451" s="3"/>
      <c r="G14451" s="5"/>
      <c r="H14451" s="5"/>
    </row>
    <row r="14452" spans="4:8" x14ac:dyDescent="0.2">
      <c r="D14452" s="3"/>
      <c r="E14452" s="3"/>
      <c r="G14452" s="5"/>
      <c r="H14452" s="5"/>
    </row>
    <row r="14453" spans="4:8" x14ac:dyDescent="0.2">
      <c r="D14453" s="3"/>
      <c r="E14453" s="3"/>
      <c r="G14453" s="5"/>
      <c r="H14453" s="5"/>
    </row>
    <row r="14454" spans="4:8" x14ac:dyDescent="0.2">
      <c r="D14454" s="3"/>
      <c r="E14454" s="3"/>
      <c r="G14454" s="5"/>
      <c r="H14454" s="5"/>
    </row>
    <row r="14455" spans="4:8" x14ac:dyDescent="0.2">
      <c r="D14455" s="3"/>
      <c r="E14455" s="3"/>
      <c r="G14455" s="5"/>
      <c r="H14455" s="5"/>
    </row>
    <row r="14456" spans="4:8" x14ac:dyDescent="0.2">
      <c r="D14456" s="3"/>
      <c r="E14456" s="3"/>
      <c r="G14456" s="5"/>
      <c r="H14456" s="5"/>
    </row>
    <row r="14457" spans="4:8" x14ac:dyDescent="0.2">
      <c r="D14457" s="3"/>
      <c r="E14457" s="3"/>
      <c r="G14457" s="5"/>
      <c r="H14457" s="5"/>
    </row>
    <row r="14458" spans="4:8" x14ac:dyDescent="0.2">
      <c r="D14458" s="3"/>
      <c r="E14458" s="3"/>
      <c r="G14458" s="5"/>
      <c r="H14458" s="5"/>
    </row>
    <row r="14459" spans="4:8" x14ac:dyDescent="0.2">
      <c r="D14459" s="3"/>
      <c r="E14459" s="3"/>
      <c r="G14459" s="5"/>
      <c r="H14459" s="5"/>
    </row>
    <row r="14460" spans="4:8" x14ac:dyDescent="0.2">
      <c r="D14460" s="3"/>
      <c r="E14460" s="3"/>
      <c r="G14460" s="5"/>
      <c r="H14460" s="5"/>
    </row>
    <row r="14461" spans="4:8" x14ac:dyDescent="0.2">
      <c r="D14461" s="3"/>
      <c r="E14461" s="3"/>
      <c r="G14461" s="5"/>
      <c r="H14461" s="5"/>
    </row>
    <row r="14462" spans="4:8" x14ac:dyDescent="0.2">
      <c r="D14462" s="3"/>
      <c r="E14462" s="3"/>
      <c r="G14462" s="5"/>
      <c r="H14462" s="5"/>
    </row>
    <row r="14463" spans="4:8" x14ac:dyDescent="0.2">
      <c r="D14463" s="3"/>
      <c r="E14463" s="3"/>
      <c r="G14463" s="5"/>
      <c r="H14463" s="5"/>
    </row>
    <row r="14464" spans="4:8" x14ac:dyDescent="0.2">
      <c r="D14464" s="3"/>
      <c r="E14464" s="3"/>
      <c r="G14464" s="5"/>
      <c r="H14464" s="5"/>
    </row>
    <row r="14465" spans="4:8" x14ac:dyDescent="0.2">
      <c r="D14465" s="3"/>
      <c r="E14465" s="3"/>
      <c r="G14465" s="5"/>
      <c r="H14465" s="5"/>
    </row>
    <row r="14466" spans="4:8" x14ac:dyDescent="0.2">
      <c r="D14466" s="3"/>
      <c r="E14466" s="3"/>
      <c r="G14466" s="5"/>
      <c r="H14466" s="5"/>
    </row>
    <row r="14467" spans="4:8" x14ac:dyDescent="0.2">
      <c r="D14467" s="3"/>
      <c r="E14467" s="3"/>
      <c r="G14467" s="5"/>
      <c r="H14467" s="5"/>
    </row>
    <row r="14468" spans="4:8" x14ac:dyDescent="0.2">
      <c r="D14468" s="3"/>
      <c r="E14468" s="3"/>
      <c r="G14468" s="5"/>
      <c r="H14468" s="5"/>
    </row>
    <row r="14469" spans="4:8" x14ac:dyDescent="0.2">
      <c r="D14469" s="3"/>
      <c r="E14469" s="3"/>
      <c r="G14469" s="5"/>
      <c r="H14469" s="5"/>
    </row>
    <row r="14470" spans="4:8" x14ac:dyDescent="0.2">
      <c r="D14470" s="3"/>
      <c r="E14470" s="3"/>
      <c r="G14470" s="5"/>
      <c r="H14470" s="5"/>
    </row>
    <row r="14471" spans="4:8" x14ac:dyDescent="0.2">
      <c r="D14471" s="3"/>
      <c r="E14471" s="3"/>
      <c r="G14471" s="5"/>
      <c r="H14471" s="5"/>
    </row>
    <row r="14472" spans="4:8" x14ac:dyDescent="0.2">
      <c r="D14472" s="3"/>
      <c r="E14472" s="3"/>
      <c r="G14472" s="5"/>
      <c r="H14472" s="5"/>
    </row>
    <row r="14473" spans="4:8" x14ac:dyDescent="0.2">
      <c r="D14473" s="3"/>
      <c r="E14473" s="3"/>
      <c r="G14473" s="5"/>
      <c r="H14473" s="5"/>
    </row>
    <row r="14474" spans="4:8" x14ac:dyDescent="0.2">
      <c r="D14474" s="3"/>
      <c r="E14474" s="3"/>
      <c r="G14474" s="5"/>
      <c r="H14474" s="5"/>
    </row>
    <row r="14475" spans="4:8" x14ac:dyDescent="0.2">
      <c r="D14475" s="3"/>
      <c r="E14475" s="3"/>
      <c r="G14475" s="5"/>
      <c r="H14475" s="5"/>
    </row>
    <row r="14476" spans="4:8" x14ac:dyDescent="0.2">
      <c r="D14476" s="3"/>
      <c r="E14476" s="3"/>
      <c r="G14476" s="5"/>
      <c r="H14476" s="5"/>
    </row>
    <row r="14477" spans="4:8" x14ac:dyDescent="0.2">
      <c r="D14477" s="3"/>
      <c r="E14477" s="3"/>
      <c r="G14477" s="5"/>
      <c r="H14477" s="5"/>
    </row>
    <row r="14478" spans="4:8" x14ac:dyDescent="0.2">
      <c r="D14478" s="3"/>
      <c r="E14478" s="3"/>
      <c r="G14478" s="5"/>
      <c r="H14478" s="5"/>
    </row>
    <row r="14479" spans="4:8" x14ac:dyDescent="0.2">
      <c r="D14479" s="3"/>
      <c r="E14479" s="3"/>
      <c r="G14479" s="5"/>
      <c r="H14479" s="5"/>
    </row>
    <row r="14480" spans="4:8" x14ac:dyDescent="0.2">
      <c r="D14480" s="3"/>
      <c r="E14480" s="3"/>
      <c r="G14480" s="5"/>
      <c r="H14480" s="5"/>
    </row>
    <row r="14481" spans="4:8" x14ac:dyDescent="0.2">
      <c r="D14481" s="3"/>
      <c r="E14481" s="3"/>
      <c r="G14481" s="5"/>
      <c r="H14481" s="5"/>
    </row>
    <row r="14482" spans="4:8" x14ac:dyDescent="0.2">
      <c r="D14482" s="3"/>
      <c r="E14482" s="3"/>
      <c r="G14482" s="5"/>
      <c r="H14482" s="5"/>
    </row>
    <row r="14483" spans="4:8" x14ac:dyDescent="0.2">
      <c r="D14483" s="3"/>
      <c r="E14483" s="3"/>
      <c r="G14483" s="5"/>
      <c r="H14483" s="5"/>
    </row>
    <row r="14484" spans="4:8" x14ac:dyDescent="0.2">
      <c r="D14484" s="3"/>
      <c r="E14484" s="3"/>
      <c r="G14484" s="5"/>
      <c r="H14484" s="5"/>
    </row>
    <row r="14485" spans="4:8" x14ac:dyDescent="0.2">
      <c r="D14485" s="3"/>
      <c r="E14485" s="3"/>
      <c r="G14485" s="5"/>
      <c r="H14485" s="5"/>
    </row>
    <row r="14486" spans="4:8" x14ac:dyDescent="0.2">
      <c r="D14486" s="3"/>
      <c r="E14486" s="3"/>
      <c r="G14486" s="5"/>
      <c r="H14486" s="5"/>
    </row>
    <row r="14487" spans="4:8" x14ac:dyDescent="0.2">
      <c r="D14487" s="3"/>
      <c r="E14487" s="3"/>
      <c r="G14487" s="5"/>
      <c r="H14487" s="5"/>
    </row>
    <row r="14488" spans="4:8" x14ac:dyDescent="0.2">
      <c r="D14488" s="3"/>
      <c r="E14488" s="3"/>
      <c r="G14488" s="5"/>
      <c r="H14488" s="5"/>
    </row>
    <row r="14489" spans="4:8" x14ac:dyDescent="0.2">
      <c r="D14489" s="3"/>
      <c r="E14489" s="3"/>
      <c r="G14489" s="5"/>
      <c r="H14489" s="5"/>
    </row>
    <row r="14490" spans="4:8" x14ac:dyDescent="0.2">
      <c r="D14490" s="3"/>
      <c r="E14490" s="3"/>
      <c r="G14490" s="5"/>
      <c r="H14490" s="5"/>
    </row>
    <row r="14491" spans="4:8" x14ac:dyDescent="0.2">
      <c r="D14491" s="3"/>
      <c r="E14491" s="3"/>
      <c r="G14491" s="5"/>
      <c r="H14491" s="5"/>
    </row>
    <row r="14492" spans="4:8" x14ac:dyDescent="0.2">
      <c r="D14492" s="3"/>
      <c r="E14492" s="3"/>
      <c r="G14492" s="5"/>
      <c r="H14492" s="5"/>
    </row>
    <row r="14493" spans="4:8" x14ac:dyDescent="0.2">
      <c r="D14493" s="3"/>
      <c r="E14493" s="3"/>
      <c r="G14493" s="5"/>
      <c r="H14493" s="5"/>
    </row>
    <row r="14494" spans="4:8" x14ac:dyDescent="0.2">
      <c r="D14494" s="3"/>
      <c r="E14494" s="3"/>
      <c r="G14494" s="5"/>
      <c r="H14494" s="5"/>
    </row>
    <row r="14495" spans="4:8" x14ac:dyDescent="0.2">
      <c r="D14495" s="3"/>
      <c r="E14495" s="3"/>
      <c r="G14495" s="5"/>
      <c r="H14495" s="5"/>
    </row>
    <row r="14496" spans="4:8" x14ac:dyDescent="0.2">
      <c r="D14496" s="3"/>
      <c r="E14496" s="3"/>
      <c r="G14496" s="5"/>
      <c r="H14496" s="5"/>
    </row>
    <row r="14497" spans="4:8" x14ac:dyDescent="0.2">
      <c r="D14497" s="3"/>
      <c r="E14497" s="3"/>
      <c r="G14497" s="5"/>
      <c r="H14497" s="5"/>
    </row>
    <row r="14498" spans="4:8" x14ac:dyDescent="0.2">
      <c r="D14498" s="3"/>
      <c r="E14498" s="3"/>
      <c r="G14498" s="5"/>
      <c r="H14498" s="5"/>
    </row>
    <row r="14499" spans="4:8" x14ac:dyDescent="0.2">
      <c r="D14499" s="3"/>
      <c r="E14499" s="3"/>
      <c r="G14499" s="5"/>
      <c r="H14499" s="5"/>
    </row>
    <row r="14500" spans="4:8" x14ac:dyDescent="0.2">
      <c r="D14500" s="3"/>
      <c r="E14500" s="3"/>
      <c r="G14500" s="5"/>
      <c r="H14500" s="5"/>
    </row>
    <row r="14501" spans="4:8" x14ac:dyDescent="0.2">
      <c r="D14501" s="3"/>
      <c r="E14501" s="3"/>
      <c r="G14501" s="5"/>
      <c r="H14501" s="5"/>
    </row>
    <row r="14502" spans="4:8" x14ac:dyDescent="0.2">
      <c r="D14502" s="3"/>
      <c r="E14502" s="3"/>
      <c r="G14502" s="5"/>
      <c r="H14502" s="5"/>
    </row>
    <row r="14503" spans="4:8" x14ac:dyDescent="0.2">
      <c r="D14503" s="3"/>
      <c r="E14503" s="3"/>
      <c r="G14503" s="5"/>
      <c r="H14503" s="5"/>
    </row>
    <row r="14504" spans="4:8" x14ac:dyDescent="0.2">
      <c r="D14504" s="3"/>
      <c r="E14504" s="3"/>
      <c r="G14504" s="5"/>
      <c r="H14504" s="5"/>
    </row>
    <row r="14505" spans="4:8" x14ac:dyDescent="0.2">
      <c r="D14505" s="3"/>
      <c r="E14505" s="3"/>
      <c r="G14505" s="5"/>
      <c r="H14505" s="5"/>
    </row>
    <row r="14506" spans="4:8" x14ac:dyDescent="0.2">
      <c r="D14506" s="3"/>
      <c r="E14506" s="3"/>
      <c r="G14506" s="5"/>
      <c r="H14506" s="5"/>
    </row>
    <row r="14507" spans="4:8" x14ac:dyDescent="0.2">
      <c r="D14507" s="3"/>
      <c r="E14507" s="3"/>
      <c r="G14507" s="5"/>
      <c r="H14507" s="5"/>
    </row>
    <row r="14508" spans="4:8" x14ac:dyDescent="0.2">
      <c r="D14508" s="3"/>
      <c r="E14508" s="3"/>
      <c r="G14508" s="5"/>
      <c r="H14508" s="5"/>
    </row>
    <row r="14509" spans="4:8" x14ac:dyDescent="0.2">
      <c r="D14509" s="3"/>
      <c r="E14509" s="3"/>
      <c r="G14509" s="5"/>
      <c r="H14509" s="5"/>
    </row>
    <row r="14510" spans="4:8" x14ac:dyDescent="0.2">
      <c r="D14510" s="3"/>
      <c r="E14510" s="3"/>
      <c r="G14510" s="5"/>
      <c r="H14510" s="5"/>
    </row>
    <row r="14511" spans="4:8" x14ac:dyDescent="0.2">
      <c r="D14511" s="3"/>
      <c r="E14511" s="3"/>
      <c r="G14511" s="5"/>
      <c r="H14511" s="5"/>
    </row>
    <row r="14512" spans="4:8" x14ac:dyDescent="0.2">
      <c r="D14512" s="3"/>
      <c r="E14512" s="3"/>
      <c r="G14512" s="5"/>
      <c r="H14512" s="5"/>
    </row>
    <row r="14513" spans="4:8" x14ac:dyDescent="0.2">
      <c r="D14513" s="3"/>
      <c r="E14513" s="3"/>
      <c r="G14513" s="5"/>
      <c r="H14513" s="5"/>
    </row>
    <row r="14514" spans="4:8" x14ac:dyDescent="0.2">
      <c r="D14514" s="3"/>
      <c r="E14514" s="3"/>
      <c r="G14514" s="5"/>
      <c r="H14514" s="5"/>
    </row>
    <row r="14515" spans="4:8" x14ac:dyDescent="0.2">
      <c r="D14515" s="3"/>
      <c r="E14515" s="3"/>
      <c r="G14515" s="5"/>
      <c r="H14515" s="5"/>
    </row>
    <row r="14516" spans="4:8" x14ac:dyDescent="0.2">
      <c r="D14516" s="3"/>
      <c r="E14516" s="3"/>
      <c r="G14516" s="5"/>
      <c r="H14516" s="5"/>
    </row>
    <row r="14517" spans="4:8" x14ac:dyDescent="0.2">
      <c r="D14517" s="3"/>
      <c r="E14517" s="3"/>
      <c r="G14517" s="5"/>
      <c r="H14517" s="5"/>
    </row>
    <row r="14518" spans="4:8" x14ac:dyDescent="0.2">
      <c r="D14518" s="3"/>
      <c r="E14518" s="3"/>
      <c r="G14518" s="5"/>
      <c r="H14518" s="5"/>
    </row>
    <row r="14519" spans="4:8" x14ac:dyDescent="0.2">
      <c r="D14519" s="3"/>
      <c r="E14519" s="3"/>
      <c r="G14519" s="5"/>
      <c r="H14519" s="5"/>
    </row>
    <row r="14520" spans="4:8" x14ac:dyDescent="0.2">
      <c r="D14520" s="3"/>
      <c r="E14520" s="3"/>
      <c r="G14520" s="5"/>
      <c r="H14520" s="5"/>
    </row>
    <row r="14521" spans="4:8" x14ac:dyDescent="0.2">
      <c r="D14521" s="3"/>
      <c r="E14521" s="3"/>
      <c r="G14521" s="5"/>
      <c r="H14521" s="5"/>
    </row>
    <row r="14522" spans="4:8" x14ac:dyDescent="0.2">
      <c r="D14522" s="3"/>
      <c r="E14522" s="3"/>
      <c r="G14522" s="5"/>
      <c r="H14522" s="5"/>
    </row>
    <row r="14523" spans="4:8" x14ac:dyDescent="0.2">
      <c r="D14523" s="3"/>
      <c r="E14523" s="3"/>
      <c r="G14523" s="5"/>
      <c r="H14523" s="5"/>
    </row>
    <row r="14524" spans="4:8" x14ac:dyDescent="0.2">
      <c r="D14524" s="3"/>
      <c r="E14524" s="3"/>
      <c r="G14524" s="5"/>
      <c r="H14524" s="5"/>
    </row>
    <row r="14525" spans="4:8" x14ac:dyDescent="0.2">
      <c r="D14525" s="3"/>
      <c r="E14525" s="3"/>
      <c r="G14525" s="5"/>
      <c r="H14525" s="5"/>
    </row>
    <row r="14526" spans="4:8" x14ac:dyDescent="0.2">
      <c r="D14526" s="3"/>
      <c r="E14526" s="3"/>
      <c r="G14526" s="5"/>
      <c r="H14526" s="5"/>
    </row>
    <row r="14527" spans="4:8" x14ac:dyDescent="0.2">
      <c r="D14527" s="3"/>
      <c r="E14527" s="3"/>
      <c r="G14527" s="5"/>
      <c r="H14527" s="5"/>
    </row>
    <row r="14528" spans="4:8" x14ac:dyDescent="0.2">
      <c r="D14528" s="3"/>
      <c r="E14528" s="3"/>
      <c r="G14528" s="5"/>
      <c r="H14528" s="5"/>
    </row>
    <row r="14529" spans="4:8" x14ac:dyDescent="0.2">
      <c r="D14529" s="3"/>
      <c r="E14529" s="3"/>
      <c r="G14529" s="5"/>
      <c r="H14529" s="5"/>
    </row>
    <row r="14530" spans="4:8" x14ac:dyDescent="0.2">
      <c r="D14530" s="3"/>
      <c r="E14530" s="3"/>
      <c r="G14530" s="5"/>
      <c r="H14530" s="5"/>
    </row>
    <row r="14531" spans="4:8" x14ac:dyDescent="0.2">
      <c r="D14531" s="3"/>
      <c r="E14531" s="3"/>
      <c r="G14531" s="5"/>
      <c r="H14531" s="5"/>
    </row>
    <row r="14532" spans="4:8" x14ac:dyDescent="0.2">
      <c r="D14532" s="3"/>
      <c r="E14532" s="3"/>
      <c r="G14532" s="5"/>
      <c r="H14532" s="5"/>
    </row>
    <row r="14533" spans="4:8" x14ac:dyDescent="0.2">
      <c r="D14533" s="3"/>
      <c r="E14533" s="3"/>
      <c r="G14533" s="5"/>
      <c r="H14533" s="5"/>
    </row>
    <row r="14534" spans="4:8" x14ac:dyDescent="0.2">
      <c r="D14534" s="3"/>
      <c r="E14534" s="3"/>
      <c r="G14534" s="5"/>
      <c r="H14534" s="5"/>
    </row>
    <row r="14535" spans="4:8" x14ac:dyDescent="0.2">
      <c r="D14535" s="3"/>
      <c r="E14535" s="3"/>
      <c r="G14535" s="5"/>
      <c r="H14535" s="5"/>
    </row>
    <row r="14536" spans="4:8" x14ac:dyDescent="0.2">
      <c r="D14536" s="3"/>
      <c r="E14536" s="3"/>
      <c r="G14536" s="5"/>
      <c r="H14536" s="5"/>
    </row>
    <row r="14537" spans="4:8" x14ac:dyDescent="0.2">
      <c r="D14537" s="3"/>
      <c r="E14537" s="3"/>
      <c r="G14537" s="5"/>
      <c r="H14537" s="5"/>
    </row>
    <row r="14538" spans="4:8" x14ac:dyDescent="0.2">
      <c r="D14538" s="3"/>
      <c r="E14538" s="3"/>
      <c r="G14538" s="5"/>
      <c r="H14538" s="5"/>
    </row>
    <row r="14539" spans="4:8" x14ac:dyDescent="0.2">
      <c r="D14539" s="3"/>
      <c r="E14539" s="3"/>
      <c r="G14539" s="5"/>
      <c r="H14539" s="5"/>
    </row>
    <row r="14540" spans="4:8" x14ac:dyDescent="0.2">
      <c r="D14540" s="3"/>
      <c r="E14540" s="3"/>
      <c r="G14540" s="5"/>
      <c r="H14540" s="5"/>
    </row>
    <row r="14541" spans="4:8" x14ac:dyDescent="0.2">
      <c r="D14541" s="3"/>
      <c r="E14541" s="3"/>
      <c r="G14541" s="5"/>
      <c r="H14541" s="5"/>
    </row>
    <row r="14542" spans="4:8" x14ac:dyDescent="0.2">
      <c r="D14542" s="3"/>
      <c r="E14542" s="3"/>
      <c r="G14542" s="5"/>
      <c r="H14542" s="5"/>
    </row>
    <row r="14543" spans="4:8" x14ac:dyDescent="0.2">
      <c r="D14543" s="3"/>
      <c r="E14543" s="3"/>
      <c r="G14543" s="5"/>
      <c r="H14543" s="5"/>
    </row>
    <row r="14544" spans="4:8" x14ac:dyDescent="0.2">
      <c r="D14544" s="3"/>
      <c r="E14544" s="3"/>
      <c r="G14544" s="5"/>
      <c r="H14544" s="5"/>
    </row>
    <row r="14545" spans="4:8" x14ac:dyDescent="0.2">
      <c r="D14545" s="3"/>
      <c r="E14545" s="3"/>
      <c r="G14545" s="5"/>
      <c r="H14545" s="5"/>
    </row>
    <row r="14546" spans="4:8" x14ac:dyDescent="0.2">
      <c r="D14546" s="3"/>
      <c r="E14546" s="3"/>
      <c r="G14546" s="5"/>
      <c r="H14546" s="5"/>
    </row>
    <row r="14547" spans="4:8" x14ac:dyDescent="0.2">
      <c r="D14547" s="3"/>
      <c r="E14547" s="3"/>
      <c r="G14547" s="5"/>
      <c r="H14547" s="5"/>
    </row>
    <row r="14548" spans="4:8" x14ac:dyDescent="0.2">
      <c r="D14548" s="3"/>
      <c r="E14548" s="3"/>
      <c r="G14548" s="5"/>
      <c r="H14548" s="5"/>
    </row>
    <row r="14549" spans="4:8" x14ac:dyDescent="0.2">
      <c r="D14549" s="3"/>
      <c r="E14549" s="3"/>
      <c r="G14549" s="5"/>
      <c r="H14549" s="5"/>
    </row>
    <row r="14550" spans="4:8" x14ac:dyDescent="0.2">
      <c r="D14550" s="3"/>
      <c r="E14550" s="3"/>
      <c r="G14550" s="5"/>
      <c r="H14550" s="5"/>
    </row>
    <row r="14551" spans="4:8" x14ac:dyDescent="0.2">
      <c r="D14551" s="3"/>
      <c r="E14551" s="3"/>
      <c r="G14551" s="5"/>
      <c r="H14551" s="5"/>
    </row>
    <row r="14552" spans="4:8" x14ac:dyDescent="0.2">
      <c r="D14552" s="3"/>
      <c r="E14552" s="3"/>
      <c r="G14552" s="5"/>
      <c r="H14552" s="5"/>
    </row>
    <row r="14553" spans="4:8" x14ac:dyDescent="0.2">
      <c r="D14553" s="3"/>
      <c r="E14553" s="3"/>
      <c r="G14553" s="5"/>
      <c r="H14553" s="5"/>
    </row>
    <row r="14554" spans="4:8" x14ac:dyDescent="0.2">
      <c r="D14554" s="3"/>
      <c r="E14554" s="3"/>
      <c r="G14554" s="5"/>
      <c r="H14554" s="5"/>
    </row>
    <row r="14555" spans="4:8" x14ac:dyDescent="0.2">
      <c r="D14555" s="3"/>
      <c r="E14555" s="3"/>
      <c r="G14555" s="5"/>
      <c r="H14555" s="5"/>
    </row>
    <row r="14556" spans="4:8" x14ac:dyDescent="0.2">
      <c r="D14556" s="3"/>
      <c r="E14556" s="3"/>
      <c r="G14556" s="5"/>
      <c r="H14556" s="5"/>
    </row>
    <row r="14557" spans="4:8" x14ac:dyDescent="0.2">
      <c r="D14557" s="3"/>
      <c r="E14557" s="3"/>
      <c r="G14557" s="5"/>
      <c r="H14557" s="5"/>
    </row>
    <row r="14558" spans="4:8" x14ac:dyDescent="0.2">
      <c r="D14558" s="3"/>
      <c r="E14558" s="3"/>
      <c r="G14558" s="5"/>
      <c r="H14558" s="5"/>
    </row>
    <row r="14559" spans="4:8" x14ac:dyDescent="0.2">
      <c r="D14559" s="3"/>
      <c r="E14559" s="3"/>
      <c r="G14559" s="5"/>
      <c r="H14559" s="5"/>
    </row>
    <row r="14560" spans="4:8" x14ac:dyDescent="0.2">
      <c r="D14560" s="3"/>
      <c r="E14560" s="3"/>
      <c r="G14560" s="5"/>
      <c r="H14560" s="5"/>
    </row>
    <row r="14561" spans="4:8" x14ac:dyDescent="0.2">
      <c r="D14561" s="3"/>
      <c r="E14561" s="3"/>
      <c r="G14561" s="5"/>
      <c r="H14561" s="5"/>
    </row>
    <row r="14562" spans="4:8" x14ac:dyDescent="0.2">
      <c r="D14562" s="3"/>
      <c r="E14562" s="3"/>
      <c r="G14562" s="5"/>
      <c r="H14562" s="5"/>
    </row>
    <row r="14563" spans="4:8" x14ac:dyDescent="0.2">
      <c r="D14563" s="3"/>
      <c r="E14563" s="3"/>
      <c r="G14563" s="5"/>
      <c r="H14563" s="5"/>
    </row>
    <row r="14564" spans="4:8" x14ac:dyDescent="0.2">
      <c r="D14564" s="3"/>
      <c r="E14564" s="3"/>
      <c r="G14564" s="5"/>
      <c r="H14564" s="5"/>
    </row>
    <row r="14565" spans="4:8" x14ac:dyDescent="0.2">
      <c r="D14565" s="3"/>
      <c r="E14565" s="3"/>
      <c r="G14565" s="5"/>
      <c r="H14565" s="5"/>
    </row>
    <row r="14566" spans="4:8" x14ac:dyDescent="0.2">
      <c r="D14566" s="3"/>
      <c r="E14566" s="3"/>
      <c r="G14566" s="5"/>
      <c r="H14566" s="5"/>
    </row>
    <row r="14567" spans="4:8" x14ac:dyDescent="0.2">
      <c r="D14567" s="3"/>
      <c r="E14567" s="3"/>
      <c r="G14567" s="5"/>
      <c r="H14567" s="5"/>
    </row>
    <row r="14568" spans="4:8" x14ac:dyDescent="0.2">
      <c r="D14568" s="3"/>
      <c r="E14568" s="3"/>
      <c r="G14568" s="5"/>
      <c r="H14568" s="5"/>
    </row>
    <row r="14569" spans="4:8" x14ac:dyDescent="0.2">
      <c r="D14569" s="3"/>
      <c r="E14569" s="3"/>
      <c r="G14569" s="5"/>
      <c r="H14569" s="5"/>
    </row>
    <row r="14570" spans="4:8" x14ac:dyDescent="0.2">
      <c r="D14570" s="3"/>
      <c r="E14570" s="3"/>
      <c r="G14570" s="5"/>
      <c r="H14570" s="5"/>
    </row>
    <row r="14571" spans="4:8" x14ac:dyDescent="0.2">
      <c r="D14571" s="3"/>
      <c r="E14571" s="3"/>
      <c r="G14571" s="5"/>
      <c r="H14571" s="5"/>
    </row>
    <row r="14572" spans="4:8" x14ac:dyDescent="0.2">
      <c r="D14572" s="3"/>
      <c r="E14572" s="3"/>
      <c r="G14572" s="5"/>
      <c r="H14572" s="5"/>
    </row>
    <row r="14573" spans="4:8" x14ac:dyDescent="0.2">
      <c r="D14573" s="3"/>
      <c r="E14573" s="3"/>
      <c r="G14573" s="5"/>
      <c r="H14573" s="5"/>
    </row>
    <row r="14574" spans="4:8" x14ac:dyDescent="0.2">
      <c r="D14574" s="3"/>
      <c r="E14574" s="3"/>
      <c r="G14574" s="5"/>
      <c r="H14574" s="5"/>
    </row>
    <row r="14575" spans="4:8" x14ac:dyDescent="0.2">
      <c r="D14575" s="3"/>
      <c r="E14575" s="3"/>
      <c r="G14575" s="5"/>
      <c r="H14575" s="5"/>
    </row>
    <row r="14576" spans="4:8" x14ac:dyDescent="0.2">
      <c r="D14576" s="3"/>
      <c r="E14576" s="3"/>
      <c r="G14576" s="5"/>
      <c r="H14576" s="5"/>
    </row>
    <row r="14577" spans="4:8" x14ac:dyDescent="0.2">
      <c r="D14577" s="3"/>
      <c r="E14577" s="3"/>
      <c r="G14577" s="5"/>
      <c r="H14577" s="5"/>
    </row>
    <row r="14578" spans="4:8" x14ac:dyDescent="0.2">
      <c r="D14578" s="3"/>
      <c r="E14578" s="3"/>
      <c r="G14578" s="5"/>
      <c r="H14578" s="5"/>
    </row>
    <row r="14579" spans="4:8" x14ac:dyDescent="0.2">
      <c r="D14579" s="3"/>
      <c r="E14579" s="3"/>
      <c r="G14579" s="5"/>
      <c r="H14579" s="5"/>
    </row>
    <row r="14580" spans="4:8" x14ac:dyDescent="0.2">
      <c r="D14580" s="3"/>
      <c r="E14580" s="3"/>
      <c r="G14580" s="5"/>
      <c r="H14580" s="5"/>
    </row>
    <row r="14581" spans="4:8" x14ac:dyDescent="0.2">
      <c r="D14581" s="3"/>
      <c r="E14581" s="3"/>
      <c r="G14581" s="5"/>
      <c r="H14581" s="5"/>
    </row>
    <row r="14582" spans="4:8" x14ac:dyDescent="0.2">
      <c r="D14582" s="3"/>
      <c r="E14582" s="3"/>
      <c r="G14582" s="5"/>
      <c r="H14582" s="5"/>
    </row>
    <row r="14583" spans="4:8" x14ac:dyDescent="0.2">
      <c r="D14583" s="3"/>
      <c r="E14583" s="3"/>
      <c r="G14583" s="5"/>
      <c r="H14583" s="5"/>
    </row>
    <row r="14584" spans="4:8" x14ac:dyDescent="0.2">
      <c r="D14584" s="3"/>
      <c r="E14584" s="3"/>
      <c r="G14584" s="5"/>
      <c r="H14584" s="5"/>
    </row>
    <row r="14585" spans="4:8" x14ac:dyDescent="0.2">
      <c r="D14585" s="3"/>
      <c r="E14585" s="3"/>
      <c r="G14585" s="5"/>
      <c r="H14585" s="5"/>
    </row>
    <row r="14586" spans="4:8" x14ac:dyDescent="0.2">
      <c r="D14586" s="3"/>
      <c r="E14586" s="3"/>
      <c r="G14586" s="5"/>
      <c r="H14586" s="5"/>
    </row>
    <row r="14587" spans="4:8" x14ac:dyDescent="0.2">
      <c r="D14587" s="3"/>
      <c r="E14587" s="3"/>
      <c r="G14587" s="5"/>
      <c r="H14587" s="5"/>
    </row>
    <row r="14588" spans="4:8" x14ac:dyDescent="0.2">
      <c r="D14588" s="3"/>
      <c r="E14588" s="3"/>
      <c r="G14588" s="5"/>
      <c r="H14588" s="5"/>
    </row>
    <row r="14589" spans="4:8" x14ac:dyDescent="0.2">
      <c r="D14589" s="3"/>
      <c r="E14589" s="3"/>
      <c r="G14589" s="5"/>
      <c r="H14589" s="5"/>
    </row>
    <row r="14590" spans="4:8" x14ac:dyDescent="0.2">
      <c r="D14590" s="3"/>
      <c r="E14590" s="3"/>
      <c r="G14590" s="5"/>
      <c r="H14590" s="5"/>
    </row>
    <row r="14591" spans="4:8" x14ac:dyDescent="0.2">
      <c r="D14591" s="3"/>
      <c r="E14591" s="3"/>
      <c r="G14591" s="5"/>
      <c r="H14591" s="5"/>
    </row>
    <row r="14592" spans="4:8" x14ac:dyDescent="0.2">
      <c r="D14592" s="3"/>
      <c r="E14592" s="3"/>
      <c r="G14592" s="5"/>
      <c r="H14592" s="5"/>
    </row>
    <row r="14593" spans="4:8" x14ac:dyDescent="0.2">
      <c r="D14593" s="3"/>
      <c r="E14593" s="3"/>
      <c r="G14593" s="5"/>
      <c r="H14593" s="5"/>
    </row>
    <row r="14594" spans="4:8" x14ac:dyDescent="0.2">
      <c r="D14594" s="3"/>
      <c r="E14594" s="3"/>
      <c r="G14594" s="5"/>
      <c r="H14594" s="5"/>
    </row>
    <row r="14595" spans="4:8" x14ac:dyDescent="0.2">
      <c r="D14595" s="3"/>
      <c r="E14595" s="3"/>
      <c r="G14595" s="5"/>
      <c r="H14595" s="5"/>
    </row>
    <row r="14596" spans="4:8" x14ac:dyDescent="0.2">
      <c r="D14596" s="3"/>
      <c r="E14596" s="3"/>
      <c r="G14596" s="5"/>
      <c r="H14596" s="5"/>
    </row>
    <row r="14597" spans="4:8" x14ac:dyDescent="0.2">
      <c r="D14597" s="3"/>
      <c r="E14597" s="3"/>
      <c r="G14597" s="5"/>
      <c r="H14597" s="5"/>
    </row>
    <row r="14598" spans="4:8" x14ac:dyDescent="0.2">
      <c r="D14598" s="3"/>
      <c r="E14598" s="3"/>
      <c r="G14598" s="5"/>
      <c r="H14598" s="5"/>
    </row>
    <row r="14599" spans="4:8" x14ac:dyDescent="0.2">
      <c r="D14599" s="3"/>
      <c r="E14599" s="3"/>
      <c r="G14599" s="5"/>
      <c r="H14599" s="5"/>
    </row>
    <row r="14600" spans="4:8" x14ac:dyDescent="0.2">
      <c r="D14600" s="3"/>
      <c r="E14600" s="3"/>
      <c r="G14600" s="5"/>
      <c r="H14600" s="5"/>
    </row>
    <row r="14601" spans="4:8" x14ac:dyDescent="0.2">
      <c r="D14601" s="3"/>
      <c r="E14601" s="3"/>
      <c r="G14601" s="5"/>
      <c r="H14601" s="5"/>
    </row>
    <row r="14602" spans="4:8" x14ac:dyDescent="0.2">
      <c r="D14602" s="3"/>
      <c r="E14602" s="3"/>
      <c r="G14602" s="5"/>
      <c r="H14602" s="5"/>
    </row>
    <row r="14603" spans="4:8" x14ac:dyDescent="0.2">
      <c r="D14603" s="3"/>
      <c r="E14603" s="3"/>
      <c r="G14603" s="5"/>
      <c r="H14603" s="5"/>
    </row>
    <row r="14604" spans="4:8" x14ac:dyDescent="0.2">
      <c r="D14604" s="3"/>
      <c r="E14604" s="3"/>
      <c r="G14604" s="5"/>
      <c r="H14604" s="5"/>
    </row>
    <row r="14605" spans="4:8" x14ac:dyDescent="0.2">
      <c r="D14605" s="3"/>
      <c r="E14605" s="3"/>
      <c r="G14605" s="5"/>
      <c r="H14605" s="5"/>
    </row>
    <row r="14606" spans="4:8" x14ac:dyDescent="0.2">
      <c r="D14606" s="3"/>
      <c r="E14606" s="3"/>
      <c r="G14606" s="5"/>
      <c r="H14606" s="5"/>
    </row>
    <row r="14607" spans="4:8" x14ac:dyDescent="0.2">
      <c r="D14607" s="3"/>
      <c r="E14607" s="3"/>
      <c r="G14607" s="5"/>
      <c r="H14607" s="5"/>
    </row>
    <row r="14608" spans="4:8" x14ac:dyDescent="0.2">
      <c r="D14608" s="3"/>
      <c r="E14608" s="3"/>
      <c r="G14608" s="5"/>
      <c r="H14608" s="5"/>
    </row>
    <row r="14609" spans="4:8" x14ac:dyDescent="0.2">
      <c r="D14609" s="3"/>
      <c r="E14609" s="3"/>
      <c r="G14609" s="5"/>
      <c r="H14609" s="5"/>
    </row>
    <row r="14610" spans="4:8" x14ac:dyDescent="0.2">
      <c r="D14610" s="3"/>
      <c r="E14610" s="3"/>
      <c r="G14610" s="5"/>
      <c r="H14610" s="5"/>
    </row>
    <row r="14611" spans="4:8" x14ac:dyDescent="0.2">
      <c r="D14611" s="3"/>
      <c r="E14611" s="3"/>
      <c r="G14611" s="5"/>
      <c r="H14611" s="5"/>
    </row>
    <row r="14612" spans="4:8" x14ac:dyDescent="0.2">
      <c r="D14612" s="3"/>
      <c r="E14612" s="3"/>
      <c r="G14612" s="5"/>
      <c r="H14612" s="5"/>
    </row>
    <row r="14613" spans="4:8" x14ac:dyDescent="0.2">
      <c r="D14613" s="3"/>
      <c r="E14613" s="3"/>
      <c r="G14613" s="5"/>
      <c r="H14613" s="5"/>
    </row>
    <row r="14614" spans="4:8" x14ac:dyDescent="0.2">
      <c r="D14614" s="3"/>
      <c r="E14614" s="3"/>
      <c r="G14614" s="5"/>
      <c r="H14614" s="5"/>
    </row>
    <row r="14615" spans="4:8" x14ac:dyDescent="0.2">
      <c r="D14615" s="3"/>
      <c r="E14615" s="3"/>
      <c r="G14615" s="5"/>
      <c r="H14615" s="5"/>
    </row>
    <row r="14616" spans="4:8" x14ac:dyDescent="0.2">
      <c r="D14616" s="3"/>
      <c r="E14616" s="3"/>
      <c r="G14616" s="5"/>
      <c r="H14616" s="5"/>
    </row>
    <row r="14617" spans="4:8" x14ac:dyDescent="0.2">
      <c r="D14617" s="3"/>
      <c r="E14617" s="3"/>
      <c r="G14617" s="5"/>
      <c r="H14617" s="5"/>
    </row>
    <row r="14618" spans="4:8" x14ac:dyDescent="0.2">
      <c r="D14618" s="3"/>
      <c r="E14618" s="3"/>
      <c r="G14618" s="5"/>
      <c r="H14618" s="5"/>
    </row>
    <row r="14619" spans="4:8" x14ac:dyDescent="0.2">
      <c r="D14619" s="3"/>
      <c r="E14619" s="3"/>
      <c r="G14619" s="5"/>
      <c r="H14619" s="5"/>
    </row>
    <row r="14620" spans="4:8" x14ac:dyDescent="0.2">
      <c r="D14620" s="3"/>
      <c r="E14620" s="3"/>
      <c r="G14620" s="5"/>
      <c r="H14620" s="5"/>
    </row>
    <row r="14621" spans="4:8" x14ac:dyDescent="0.2">
      <c r="D14621" s="3"/>
      <c r="E14621" s="3"/>
      <c r="G14621" s="5"/>
      <c r="H14621" s="5"/>
    </row>
    <row r="14622" spans="4:8" x14ac:dyDescent="0.2">
      <c r="D14622" s="3"/>
      <c r="E14622" s="3"/>
      <c r="G14622" s="5"/>
      <c r="H14622" s="5"/>
    </row>
    <row r="14623" spans="4:8" x14ac:dyDescent="0.2">
      <c r="D14623" s="3"/>
      <c r="E14623" s="3"/>
      <c r="G14623" s="5"/>
      <c r="H14623" s="5"/>
    </row>
    <row r="14624" spans="4:8" x14ac:dyDescent="0.2">
      <c r="D14624" s="3"/>
      <c r="E14624" s="3"/>
      <c r="G14624" s="5"/>
      <c r="H14624" s="5"/>
    </row>
    <row r="14625" spans="4:8" x14ac:dyDescent="0.2">
      <c r="D14625" s="3"/>
      <c r="E14625" s="3"/>
      <c r="G14625" s="5"/>
      <c r="H14625" s="5"/>
    </row>
    <row r="14626" spans="4:8" x14ac:dyDescent="0.2">
      <c r="D14626" s="3"/>
      <c r="E14626" s="3"/>
      <c r="G14626" s="5"/>
      <c r="H14626" s="5"/>
    </row>
    <row r="14627" spans="4:8" x14ac:dyDescent="0.2">
      <c r="D14627" s="3"/>
      <c r="E14627" s="3"/>
      <c r="G14627" s="5"/>
      <c r="H14627" s="5"/>
    </row>
    <row r="14628" spans="4:8" x14ac:dyDescent="0.2">
      <c r="D14628" s="3"/>
      <c r="E14628" s="3"/>
      <c r="G14628" s="5"/>
      <c r="H14628" s="5"/>
    </row>
    <row r="14629" spans="4:8" x14ac:dyDescent="0.2">
      <c r="D14629" s="3"/>
      <c r="E14629" s="3"/>
      <c r="G14629" s="5"/>
      <c r="H14629" s="5"/>
    </row>
    <row r="14630" spans="4:8" x14ac:dyDescent="0.2">
      <c r="D14630" s="3"/>
      <c r="E14630" s="3"/>
      <c r="G14630" s="5"/>
      <c r="H14630" s="5"/>
    </row>
    <row r="14631" spans="4:8" x14ac:dyDescent="0.2">
      <c r="D14631" s="3"/>
      <c r="E14631" s="3"/>
      <c r="G14631" s="5"/>
      <c r="H14631" s="5"/>
    </row>
    <row r="14632" spans="4:8" x14ac:dyDescent="0.2">
      <c r="D14632" s="3"/>
      <c r="E14632" s="3"/>
      <c r="G14632" s="5"/>
      <c r="H14632" s="5"/>
    </row>
    <row r="14633" spans="4:8" x14ac:dyDescent="0.2">
      <c r="D14633" s="3"/>
      <c r="E14633" s="3"/>
      <c r="G14633" s="5"/>
      <c r="H14633" s="5"/>
    </row>
    <row r="14634" spans="4:8" x14ac:dyDescent="0.2">
      <c r="D14634" s="3"/>
      <c r="E14634" s="3"/>
      <c r="G14634" s="5"/>
      <c r="H14634" s="5"/>
    </row>
    <row r="14635" spans="4:8" x14ac:dyDescent="0.2">
      <c r="D14635" s="3"/>
      <c r="E14635" s="3"/>
      <c r="G14635" s="5"/>
      <c r="H14635" s="5"/>
    </row>
    <row r="14636" spans="4:8" x14ac:dyDescent="0.2">
      <c r="D14636" s="3"/>
      <c r="E14636" s="3"/>
      <c r="G14636" s="5"/>
      <c r="H14636" s="5"/>
    </row>
    <row r="14637" spans="4:8" x14ac:dyDescent="0.2">
      <c r="D14637" s="3"/>
      <c r="E14637" s="3"/>
      <c r="G14637" s="5"/>
      <c r="H14637" s="5"/>
    </row>
    <row r="14638" spans="4:8" x14ac:dyDescent="0.2">
      <c r="D14638" s="3"/>
      <c r="E14638" s="3"/>
      <c r="G14638" s="5"/>
      <c r="H14638" s="5"/>
    </row>
    <row r="14639" spans="4:8" x14ac:dyDescent="0.2">
      <c r="D14639" s="3"/>
      <c r="E14639" s="3"/>
      <c r="G14639" s="5"/>
      <c r="H14639" s="5"/>
    </row>
    <row r="14640" spans="4:8" x14ac:dyDescent="0.2">
      <c r="D14640" s="3"/>
      <c r="E14640" s="3"/>
      <c r="G14640" s="5"/>
      <c r="H14640" s="5"/>
    </row>
    <row r="14641" spans="4:8" x14ac:dyDescent="0.2">
      <c r="D14641" s="3"/>
      <c r="E14641" s="3"/>
      <c r="G14641" s="5"/>
      <c r="H14641" s="5"/>
    </row>
    <row r="14642" spans="4:8" x14ac:dyDescent="0.2">
      <c r="D14642" s="3"/>
      <c r="E14642" s="3"/>
      <c r="G14642" s="5"/>
      <c r="H14642" s="5"/>
    </row>
    <row r="14643" spans="4:8" x14ac:dyDescent="0.2">
      <c r="D14643" s="3"/>
      <c r="E14643" s="3"/>
      <c r="G14643" s="5"/>
      <c r="H14643" s="5"/>
    </row>
    <row r="14644" spans="4:8" x14ac:dyDescent="0.2">
      <c r="D14644" s="3"/>
      <c r="E14644" s="3"/>
      <c r="G14644" s="5"/>
      <c r="H14644" s="5"/>
    </row>
    <row r="14645" spans="4:8" x14ac:dyDescent="0.2">
      <c r="D14645" s="3"/>
      <c r="E14645" s="3"/>
      <c r="G14645" s="5"/>
      <c r="H14645" s="5"/>
    </row>
    <row r="14646" spans="4:8" x14ac:dyDescent="0.2">
      <c r="D14646" s="3"/>
      <c r="E14646" s="3"/>
      <c r="G14646" s="5"/>
      <c r="H14646" s="5"/>
    </row>
    <row r="14647" spans="4:8" x14ac:dyDescent="0.2">
      <c r="D14647" s="3"/>
      <c r="E14647" s="3"/>
      <c r="G14647" s="5"/>
      <c r="H14647" s="5"/>
    </row>
    <row r="14648" spans="4:8" x14ac:dyDescent="0.2">
      <c r="D14648" s="3"/>
      <c r="E14648" s="3"/>
      <c r="G14648" s="5"/>
      <c r="H14648" s="5"/>
    </row>
    <row r="14649" spans="4:8" x14ac:dyDescent="0.2">
      <c r="D14649" s="3"/>
      <c r="E14649" s="3"/>
      <c r="G14649" s="5"/>
      <c r="H14649" s="5"/>
    </row>
    <row r="14650" spans="4:8" x14ac:dyDescent="0.2">
      <c r="D14650" s="3"/>
      <c r="E14650" s="3"/>
      <c r="G14650" s="5"/>
      <c r="H14650" s="5"/>
    </row>
    <row r="14651" spans="4:8" x14ac:dyDescent="0.2">
      <c r="D14651" s="3"/>
      <c r="E14651" s="3"/>
      <c r="G14651" s="5"/>
      <c r="H14651" s="5"/>
    </row>
    <row r="14652" spans="4:8" x14ac:dyDescent="0.2">
      <c r="D14652" s="3"/>
      <c r="E14652" s="3"/>
      <c r="G14652" s="5"/>
      <c r="H14652" s="5"/>
    </row>
    <row r="14653" spans="4:8" x14ac:dyDescent="0.2">
      <c r="D14653" s="3"/>
      <c r="E14653" s="3"/>
      <c r="G14653" s="5"/>
      <c r="H14653" s="5"/>
    </row>
    <row r="14654" spans="4:8" x14ac:dyDescent="0.2">
      <c r="D14654" s="3"/>
      <c r="E14654" s="3"/>
      <c r="G14654" s="5"/>
      <c r="H14654" s="5"/>
    </row>
    <row r="14655" spans="4:8" x14ac:dyDescent="0.2">
      <c r="D14655" s="3"/>
      <c r="E14655" s="3"/>
      <c r="G14655" s="5"/>
      <c r="H14655" s="5"/>
    </row>
    <row r="14656" spans="4:8" x14ac:dyDescent="0.2">
      <c r="D14656" s="3"/>
      <c r="E14656" s="3"/>
      <c r="G14656" s="5"/>
      <c r="H14656" s="5"/>
    </row>
    <row r="14657" spans="4:8" x14ac:dyDescent="0.2">
      <c r="D14657" s="3"/>
      <c r="E14657" s="3"/>
      <c r="G14657" s="5"/>
      <c r="H14657" s="5"/>
    </row>
    <row r="14658" spans="4:8" x14ac:dyDescent="0.2">
      <c r="D14658" s="3"/>
      <c r="E14658" s="3"/>
      <c r="G14658" s="5"/>
      <c r="H14658" s="5"/>
    </row>
    <row r="14659" spans="4:8" x14ac:dyDescent="0.2">
      <c r="D14659" s="3"/>
      <c r="E14659" s="3"/>
      <c r="G14659" s="5"/>
      <c r="H14659" s="5"/>
    </row>
    <row r="14660" spans="4:8" x14ac:dyDescent="0.2">
      <c r="D14660" s="3"/>
      <c r="E14660" s="3"/>
      <c r="G14660" s="5"/>
      <c r="H14660" s="5"/>
    </row>
    <row r="14661" spans="4:8" x14ac:dyDescent="0.2">
      <c r="D14661" s="3"/>
      <c r="E14661" s="3"/>
      <c r="G14661" s="5"/>
      <c r="H14661" s="5"/>
    </row>
    <row r="14662" spans="4:8" x14ac:dyDescent="0.2">
      <c r="D14662" s="3"/>
      <c r="E14662" s="3"/>
      <c r="G14662" s="5"/>
      <c r="H14662" s="5"/>
    </row>
    <row r="14663" spans="4:8" x14ac:dyDescent="0.2">
      <c r="D14663" s="3"/>
      <c r="E14663" s="3"/>
      <c r="G14663" s="5"/>
      <c r="H14663" s="5"/>
    </row>
    <row r="14664" spans="4:8" x14ac:dyDescent="0.2">
      <c r="D14664" s="3"/>
      <c r="E14664" s="3"/>
      <c r="G14664" s="5"/>
      <c r="H14664" s="5"/>
    </row>
    <row r="14665" spans="4:8" x14ac:dyDescent="0.2">
      <c r="D14665" s="3"/>
      <c r="E14665" s="3"/>
      <c r="G14665" s="5"/>
      <c r="H14665" s="5"/>
    </row>
    <row r="14666" spans="4:8" x14ac:dyDescent="0.2">
      <c r="D14666" s="3"/>
      <c r="E14666" s="3"/>
      <c r="G14666" s="5"/>
      <c r="H14666" s="5"/>
    </row>
    <row r="14667" spans="4:8" x14ac:dyDescent="0.2">
      <c r="D14667" s="3"/>
      <c r="E14667" s="3"/>
      <c r="G14667" s="5"/>
      <c r="H14667" s="5"/>
    </row>
    <row r="14668" spans="4:8" x14ac:dyDescent="0.2">
      <c r="D14668" s="3"/>
      <c r="E14668" s="3"/>
      <c r="G14668" s="5"/>
      <c r="H14668" s="5"/>
    </row>
    <row r="14669" spans="4:8" x14ac:dyDescent="0.2">
      <c r="D14669" s="3"/>
      <c r="E14669" s="3"/>
      <c r="G14669" s="5"/>
      <c r="H14669" s="5"/>
    </row>
    <row r="14670" spans="4:8" x14ac:dyDescent="0.2">
      <c r="D14670" s="3"/>
      <c r="E14670" s="3"/>
      <c r="G14670" s="5"/>
      <c r="H14670" s="5"/>
    </row>
    <row r="14671" spans="4:8" x14ac:dyDescent="0.2">
      <c r="D14671" s="3"/>
      <c r="E14671" s="3"/>
      <c r="G14671" s="5"/>
      <c r="H14671" s="5"/>
    </row>
    <row r="14672" spans="4:8" x14ac:dyDescent="0.2">
      <c r="D14672" s="3"/>
      <c r="E14672" s="3"/>
      <c r="G14672" s="5"/>
      <c r="H14672" s="5"/>
    </row>
    <row r="14673" spans="4:8" x14ac:dyDescent="0.2">
      <c r="D14673" s="3"/>
      <c r="E14673" s="3"/>
      <c r="G14673" s="5"/>
      <c r="H14673" s="5"/>
    </row>
    <row r="14674" spans="4:8" x14ac:dyDescent="0.2">
      <c r="D14674" s="3"/>
      <c r="E14674" s="3"/>
      <c r="G14674" s="5"/>
      <c r="H14674" s="5"/>
    </row>
    <row r="14675" spans="4:8" x14ac:dyDescent="0.2">
      <c r="D14675" s="3"/>
      <c r="E14675" s="3"/>
      <c r="G14675" s="5"/>
      <c r="H14675" s="5"/>
    </row>
    <row r="14676" spans="4:8" x14ac:dyDescent="0.2">
      <c r="D14676" s="3"/>
      <c r="E14676" s="3"/>
      <c r="G14676" s="5"/>
      <c r="H14676" s="5"/>
    </row>
    <row r="14677" spans="4:8" x14ac:dyDescent="0.2">
      <c r="D14677" s="3"/>
      <c r="E14677" s="3"/>
      <c r="G14677" s="5"/>
      <c r="H14677" s="5"/>
    </row>
    <row r="14678" spans="4:8" x14ac:dyDescent="0.2">
      <c r="D14678" s="3"/>
      <c r="E14678" s="3"/>
      <c r="G14678" s="5"/>
      <c r="H14678" s="5"/>
    </row>
    <row r="14679" spans="4:8" x14ac:dyDescent="0.2">
      <c r="D14679" s="3"/>
      <c r="E14679" s="3"/>
      <c r="G14679" s="5"/>
      <c r="H14679" s="5"/>
    </row>
    <row r="14680" spans="4:8" x14ac:dyDescent="0.2">
      <c r="D14680" s="3"/>
      <c r="E14680" s="3"/>
      <c r="G14680" s="5"/>
      <c r="H14680" s="5"/>
    </row>
    <row r="14681" spans="4:8" x14ac:dyDescent="0.2">
      <c r="D14681" s="3"/>
      <c r="E14681" s="3"/>
      <c r="G14681" s="5"/>
      <c r="H14681" s="5"/>
    </row>
    <row r="14682" spans="4:8" x14ac:dyDescent="0.2">
      <c r="D14682" s="3"/>
      <c r="E14682" s="3"/>
      <c r="G14682" s="5"/>
      <c r="H14682" s="5"/>
    </row>
    <row r="14683" spans="4:8" x14ac:dyDescent="0.2">
      <c r="D14683" s="3"/>
      <c r="E14683" s="3"/>
      <c r="G14683" s="5"/>
      <c r="H14683" s="5"/>
    </row>
    <row r="14684" spans="4:8" x14ac:dyDescent="0.2">
      <c r="D14684" s="3"/>
      <c r="E14684" s="3"/>
      <c r="G14684" s="5"/>
      <c r="H14684" s="5"/>
    </row>
    <row r="14685" spans="4:8" x14ac:dyDescent="0.2">
      <c r="D14685" s="3"/>
      <c r="E14685" s="3"/>
      <c r="G14685" s="5"/>
      <c r="H14685" s="5"/>
    </row>
    <row r="14686" spans="4:8" x14ac:dyDescent="0.2">
      <c r="D14686" s="3"/>
      <c r="E14686" s="3"/>
      <c r="G14686" s="5"/>
      <c r="H14686" s="5"/>
    </row>
    <row r="14687" spans="4:8" x14ac:dyDescent="0.2">
      <c r="D14687" s="3"/>
      <c r="E14687" s="3"/>
      <c r="G14687" s="5"/>
      <c r="H14687" s="5"/>
    </row>
    <row r="14688" spans="4:8" x14ac:dyDescent="0.2">
      <c r="D14688" s="3"/>
      <c r="E14688" s="3"/>
      <c r="G14688" s="5"/>
      <c r="H14688" s="5"/>
    </row>
    <row r="14689" spans="4:8" x14ac:dyDescent="0.2">
      <c r="D14689" s="3"/>
      <c r="E14689" s="3"/>
      <c r="G14689" s="5"/>
      <c r="H14689" s="5"/>
    </row>
    <row r="14690" spans="4:8" x14ac:dyDescent="0.2">
      <c r="D14690" s="3"/>
      <c r="E14690" s="3"/>
      <c r="G14690" s="5"/>
      <c r="H14690" s="5"/>
    </row>
    <row r="14691" spans="4:8" x14ac:dyDescent="0.2">
      <c r="D14691" s="3"/>
      <c r="E14691" s="3"/>
      <c r="G14691" s="5"/>
      <c r="H14691" s="5"/>
    </row>
    <row r="14692" spans="4:8" x14ac:dyDescent="0.2">
      <c r="D14692" s="3"/>
      <c r="E14692" s="3"/>
      <c r="G14692" s="5"/>
      <c r="H14692" s="5"/>
    </row>
    <row r="14693" spans="4:8" x14ac:dyDescent="0.2">
      <c r="D14693" s="3"/>
      <c r="E14693" s="3"/>
      <c r="G14693" s="5"/>
      <c r="H14693" s="5"/>
    </row>
    <row r="14694" spans="4:8" x14ac:dyDescent="0.2">
      <c r="D14694" s="3"/>
      <c r="E14694" s="3"/>
      <c r="G14694" s="5"/>
      <c r="H14694" s="5"/>
    </row>
    <row r="14695" spans="4:8" x14ac:dyDescent="0.2">
      <c r="D14695" s="3"/>
      <c r="E14695" s="3"/>
      <c r="G14695" s="5"/>
      <c r="H14695" s="5"/>
    </row>
    <row r="14696" spans="4:8" x14ac:dyDescent="0.2">
      <c r="D14696" s="3"/>
      <c r="E14696" s="3"/>
      <c r="G14696" s="5"/>
      <c r="H14696" s="5"/>
    </row>
    <row r="14697" spans="4:8" x14ac:dyDescent="0.2">
      <c r="D14697" s="3"/>
      <c r="E14697" s="3"/>
      <c r="G14697" s="5"/>
      <c r="H14697" s="5"/>
    </row>
    <row r="14698" spans="4:8" x14ac:dyDescent="0.2">
      <c r="D14698" s="3"/>
      <c r="E14698" s="3"/>
      <c r="G14698" s="5"/>
      <c r="H14698" s="5"/>
    </row>
    <row r="14699" spans="4:8" x14ac:dyDescent="0.2">
      <c r="D14699" s="3"/>
      <c r="E14699" s="3"/>
      <c r="G14699" s="5"/>
      <c r="H14699" s="5"/>
    </row>
    <row r="14700" spans="4:8" x14ac:dyDescent="0.2">
      <c r="D14700" s="3"/>
      <c r="E14700" s="3"/>
      <c r="G14700" s="5"/>
      <c r="H14700" s="5"/>
    </row>
    <row r="14701" spans="4:8" x14ac:dyDescent="0.2">
      <c r="D14701" s="3"/>
      <c r="E14701" s="3"/>
      <c r="G14701" s="5"/>
      <c r="H14701" s="5"/>
    </row>
    <row r="14702" spans="4:8" x14ac:dyDescent="0.2">
      <c r="D14702" s="3"/>
      <c r="E14702" s="3"/>
      <c r="G14702" s="5"/>
      <c r="H14702" s="5"/>
    </row>
    <row r="14703" spans="4:8" x14ac:dyDescent="0.2">
      <c r="D14703" s="3"/>
      <c r="E14703" s="3"/>
      <c r="G14703" s="5"/>
      <c r="H14703" s="5"/>
    </row>
    <row r="14704" spans="4:8" x14ac:dyDescent="0.2">
      <c r="D14704" s="3"/>
      <c r="E14704" s="3"/>
      <c r="G14704" s="5"/>
      <c r="H14704" s="5"/>
    </row>
    <row r="14705" spans="4:8" x14ac:dyDescent="0.2">
      <c r="D14705" s="3"/>
      <c r="E14705" s="3"/>
      <c r="G14705" s="5"/>
      <c r="H14705" s="5"/>
    </row>
    <row r="14706" spans="4:8" x14ac:dyDescent="0.2">
      <c r="D14706" s="3"/>
      <c r="E14706" s="3"/>
      <c r="G14706" s="5"/>
      <c r="H14706" s="5"/>
    </row>
    <row r="14707" spans="4:8" x14ac:dyDescent="0.2">
      <c r="D14707" s="3"/>
      <c r="E14707" s="3"/>
      <c r="G14707" s="5"/>
      <c r="H14707" s="5"/>
    </row>
    <row r="14708" spans="4:8" x14ac:dyDescent="0.2">
      <c r="D14708" s="3"/>
      <c r="E14708" s="3"/>
      <c r="G14708" s="5"/>
      <c r="H14708" s="5"/>
    </row>
    <row r="14709" spans="4:8" x14ac:dyDescent="0.2">
      <c r="D14709" s="3"/>
      <c r="E14709" s="3"/>
      <c r="G14709" s="5"/>
      <c r="H14709" s="5"/>
    </row>
    <row r="14710" spans="4:8" x14ac:dyDescent="0.2">
      <c r="D14710" s="3"/>
      <c r="E14710" s="3"/>
      <c r="G14710" s="5"/>
      <c r="H14710" s="5"/>
    </row>
    <row r="14711" spans="4:8" x14ac:dyDescent="0.2">
      <c r="D14711" s="3"/>
      <c r="E14711" s="3"/>
      <c r="G14711" s="5"/>
      <c r="H14711" s="5"/>
    </row>
    <row r="14712" spans="4:8" x14ac:dyDescent="0.2">
      <c r="D14712" s="3"/>
      <c r="E14712" s="3"/>
      <c r="G14712" s="5"/>
      <c r="H14712" s="5"/>
    </row>
    <row r="14713" spans="4:8" x14ac:dyDescent="0.2">
      <c r="D14713" s="3"/>
      <c r="E14713" s="3"/>
      <c r="G14713" s="5"/>
      <c r="H14713" s="5"/>
    </row>
    <row r="14714" spans="4:8" x14ac:dyDescent="0.2">
      <c r="D14714" s="3"/>
      <c r="E14714" s="3"/>
      <c r="G14714" s="5"/>
      <c r="H14714" s="5"/>
    </row>
    <row r="14715" spans="4:8" x14ac:dyDescent="0.2">
      <c r="D14715" s="3"/>
      <c r="E14715" s="3"/>
      <c r="G14715" s="5"/>
      <c r="H14715" s="5"/>
    </row>
    <row r="14716" spans="4:8" x14ac:dyDescent="0.2">
      <c r="D14716" s="3"/>
      <c r="E14716" s="3"/>
      <c r="G14716" s="5"/>
      <c r="H14716" s="5"/>
    </row>
    <row r="14717" spans="4:8" x14ac:dyDescent="0.2">
      <c r="D14717" s="3"/>
      <c r="E14717" s="3"/>
      <c r="G14717" s="5"/>
      <c r="H14717" s="5"/>
    </row>
    <row r="14718" spans="4:8" x14ac:dyDescent="0.2">
      <c r="D14718" s="3"/>
      <c r="E14718" s="3"/>
      <c r="G14718" s="5"/>
      <c r="H14718" s="5"/>
    </row>
    <row r="14719" spans="4:8" x14ac:dyDescent="0.2">
      <c r="D14719" s="3"/>
      <c r="E14719" s="3"/>
      <c r="G14719" s="5"/>
      <c r="H14719" s="5"/>
    </row>
    <row r="14720" spans="4:8" x14ac:dyDescent="0.2">
      <c r="D14720" s="3"/>
      <c r="E14720" s="3"/>
      <c r="G14720" s="5"/>
      <c r="H14720" s="5"/>
    </row>
    <row r="14721" spans="4:8" x14ac:dyDescent="0.2">
      <c r="D14721" s="3"/>
      <c r="E14721" s="3"/>
      <c r="G14721" s="5"/>
      <c r="H14721" s="5"/>
    </row>
    <row r="14722" spans="4:8" x14ac:dyDescent="0.2">
      <c r="D14722" s="3"/>
      <c r="E14722" s="3"/>
      <c r="G14722" s="5"/>
      <c r="H14722" s="5"/>
    </row>
    <row r="14723" spans="4:8" x14ac:dyDescent="0.2">
      <c r="D14723" s="3"/>
      <c r="E14723" s="3"/>
      <c r="G14723" s="5"/>
      <c r="H14723" s="5"/>
    </row>
    <row r="14724" spans="4:8" x14ac:dyDescent="0.2">
      <c r="D14724" s="3"/>
      <c r="E14724" s="3"/>
      <c r="G14724" s="5"/>
      <c r="H14724" s="5"/>
    </row>
    <row r="14725" spans="4:8" x14ac:dyDescent="0.2">
      <c r="D14725" s="3"/>
      <c r="E14725" s="3"/>
      <c r="G14725" s="5"/>
      <c r="H14725" s="5"/>
    </row>
    <row r="14726" spans="4:8" x14ac:dyDescent="0.2">
      <c r="D14726" s="3"/>
      <c r="E14726" s="3"/>
      <c r="G14726" s="5"/>
      <c r="H14726" s="5"/>
    </row>
    <row r="14727" spans="4:8" x14ac:dyDescent="0.2">
      <c r="D14727" s="3"/>
      <c r="E14727" s="3"/>
      <c r="G14727" s="5"/>
      <c r="H14727" s="5"/>
    </row>
    <row r="14728" spans="4:8" x14ac:dyDescent="0.2">
      <c r="D14728" s="3"/>
      <c r="E14728" s="3"/>
      <c r="G14728" s="5"/>
      <c r="H14728" s="5"/>
    </row>
    <row r="14729" spans="4:8" x14ac:dyDescent="0.2">
      <c r="D14729" s="3"/>
      <c r="E14729" s="3"/>
      <c r="G14729" s="5"/>
      <c r="H14729" s="5"/>
    </row>
    <row r="14730" spans="4:8" x14ac:dyDescent="0.2">
      <c r="D14730" s="3"/>
      <c r="E14730" s="3"/>
      <c r="G14730" s="5"/>
      <c r="H14730" s="5"/>
    </row>
    <row r="14731" spans="4:8" x14ac:dyDescent="0.2">
      <c r="D14731" s="3"/>
      <c r="E14731" s="3"/>
      <c r="G14731" s="5"/>
      <c r="H14731" s="5"/>
    </row>
    <row r="14732" spans="4:8" x14ac:dyDescent="0.2">
      <c r="D14732" s="3"/>
      <c r="E14732" s="3"/>
      <c r="G14732" s="5"/>
      <c r="H14732" s="5"/>
    </row>
    <row r="14733" spans="4:8" x14ac:dyDescent="0.2">
      <c r="D14733" s="3"/>
      <c r="E14733" s="3"/>
      <c r="G14733" s="5"/>
      <c r="H14733" s="5"/>
    </row>
    <row r="14734" spans="4:8" x14ac:dyDescent="0.2">
      <c r="D14734" s="3"/>
      <c r="E14734" s="3"/>
      <c r="G14734" s="5"/>
      <c r="H14734" s="5"/>
    </row>
    <row r="14735" spans="4:8" x14ac:dyDescent="0.2">
      <c r="D14735" s="3"/>
      <c r="E14735" s="3"/>
      <c r="G14735" s="5"/>
      <c r="H14735" s="5"/>
    </row>
    <row r="14736" spans="4:8" x14ac:dyDescent="0.2">
      <c r="D14736" s="3"/>
      <c r="E14736" s="3"/>
      <c r="G14736" s="5"/>
      <c r="H14736" s="5"/>
    </row>
    <row r="14737" spans="4:8" x14ac:dyDescent="0.2">
      <c r="D14737" s="3"/>
      <c r="E14737" s="3"/>
      <c r="G14737" s="5"/>
      <c r="H14737" s="5"/>
    </row>
    <row r="14738" spans="4:8" x14ac:dyDescent="0.2">
      <c r="D14738" s="3"/>
      <c r="E14738" s="3"/>
      <c r="G14738" s="5"/>
      <c r="H14738" s="5"/>
    </row>
    <row r="14739" spans="4:8" x14ac:dyDescent="0.2">
      <c r="D14739" s="3"/>
      <c r="E14739" s="3"/>
      <c r="G14739" s="5"/>
      <c r="H14739" s="5"/>
    </row>
    <row r="14740" spans="4:8" x14ac:dyDescent="0.2">
      <c r="D14740" s="3"/>
      <c r="E14740" s="3"/>
      <c r="G14740" s="5"/>
      <c r="H14740" s="5"/>
    </row>
    <row r="14741" spans="4:8" x14ac:dyDescent="0.2">
      <c r="D14741" s="3"/>
      <c r="E14741" s="3"/>
      <c r="G14741" s="5"/>
      <c r="H14741" s="5"/>
    </row>
    <row r="14742" spans="4:8" x14ac:dyDescent="0.2">
      <c r="D14742" s="3"/>
      <c r="E14742" s="3"/>
      <c r="G14742" s="5"/>
      <c r="H14742" s="5"/>
    </row>
    <row r="14743" spans="4:8" x14ac:dyDescent="0.2">
      <c r="D14743" s="3"/>
      <c r="E14743" s="3"/>
      <c r="G14743" s="5"/>
      <c r="H14743" s="5"/>
    </row>
    <row r="14744" spans="4:8" x14ac:dyDescent="0.2">
      <c r="D14744" s="3"/>
      <c r="E14744" s="3"/>
      <c r="G14744" s="5"/>
      <c r="H14744" s="5"/>
    </row>
    <row r="14745" spans="4:8" x14ac:dyDescent="0.2">
      <c r="D14745" s="3"/>
      <c r="E14745" s="3"/>
      <c r="G14745" s="5"/>
      <c r="H14745" s="5"/>
    </row>
    <row r="14746" spans="4:8" x14ac:dyDescent="0.2">
      <c r="D14746" s="3"/>
      <c r="E14746" s="3"/>
      <c r="G14746" s="5"/>
      <c r="H14746" s="5"/>
    </row>
    <row r="14747" spans="4:8" x14ac:dyDescent="0.2">
      <c r="D14747" s="3"/>
      <c r="E14747" s="3"/>
      <c r="G14747" s="5"/>
      <c r="H14747" s="5"/>
    </row>
    <row r="14748" spans="4:8" x14ac:dyDescent="0.2">
      <c r="D14748" s="3"/>
      <c r="E14748" s="3"/>
      <c r="G14748" s="5"/>
      <c r="H14748" s="5"/>
    </row>
    <row r="14749" spans="4:8" x14ac:dyDescent="0.2">
      <c r="D14749" s="3"/>
      <c r="E14749" s="3"/>
      <c r="G14749" s="5"/>
      <c r="H14749" s="5"/>
    </row>
    <row r="14750" spans="4:8" x14ac:dyDescent="0.2">
      <c r="D14750" s="3"/>
      <c r="E14750" s="3"/>
      <c r="G14750" s="5"/>
      <c r="H14750" s="5"/>
    </row>
    <row r="14751" spans="4:8" x14ac:dyDescent="0.2">
      <c r="D14751" s="3"/>
      <c r="E14751" s="3"/>
      <c r="G14751" s="5"/>
      <c r="H14751" s="5"/>
    </row>
    <row r="14752" spans="4:8" x14ac:dyDescent="0.2">
      <c r="D14752" s="3"/>
      <c r="E14752" s="3"/>
      <c r="G14752" s="5"/>
      <c r="H14752" s="5"/>
    </row>
    <row r="14753" spans="4:8" x14ac:dyDescent="0.2">
      <c r="D14753" s="3"/>
      <c r="E14753" s="3"/>
      <c r="G14753" s="5"/>
      <c r="H14753" s="5"/>
    </row>
    <row r="14754" spans="4:8" x14ac:dyDescent="0.2">
      <c r="D14754" s="3"/>
      <c r="E14754" s="3"/>
      <c r="G14754" s="5"/>
      <c r="H14754" s="5"/>
    </row>
    <row r="14755" spans="4:8" x14ac:dyDescent="0.2">
      <c r="D14755" s="3"/>
      <c r="E14755" s="3"/>
      <c r="G14755" s="5"/>
      <c r="H14755" s="5"/>
    </row>
    <row r="14756" spans="4:8" x14ac:dyDescent="0.2">
      <c r="D14756" s="3"/>
      <c r="E14756" s="3"/>
      <c r="G14756" s="5"/>
      <c r="H14756" s="5"/>
    </row>
    <row r="14757" spans="4:8" x14ac:dyDescent="0.2">
      <c r="D14757" s="3"/>
      <c r="E14757" s="3"/>
      <c r="G14757" s="5"/>
      <c r="H14757" s="5"/>
    </row>
    <row r="14758" spans="4:8" x14ac:dyDescent="0.2">
      <c r="D14758" s="3"/>
      <c r="E14758" s="3"/>
      <c r="G14758" s="5"/>
      <c r="H14758" s="5"/>
    </row>
    <row r="14759" spans="4:8" x14ac:dyDescent="0.2">
      <c r="D14759" s="3"/>
      <c r="E14759" s="3"/>
      <c r="G14759" s="5"/>
      <c r="H14759" s="5"/>
    </row>
    <row r="14760" spans="4:8" x14ac:dyDescent="0.2">
      <c r="D14760" s="3"/>
      <c r="E14760" s="3"/>
      <c r="G14760" s="5"/>
      <c r="H14760" s="5"/>
    </row>
    <row r="14761" spans="4:8" x14ac:dyDescent="0.2">
      <c r="D14761" s="3"/>
      <c r="E14761" s="3"/>
      <c r="G14761" s="5"/>
      <c r="H14761" s="5"/>
    </row>
    <row r="14762" spans="4:8" x14ac:dyDescent="0.2">
      <c r="D14762" s="3"/>
      <c r="E14762" s="3"/>
      <c r="G14762" s="5"/>
      <c r="H14762" s="5"/>
    </row>
    <row r="14763" spans="4:8" x14ac:dyDescent="0.2">
      <c r="D14763" s="3"/>
      <c r="E14763" s="3"/>
      <c r="G14763" s="5"/>
      <c r="H14763" s="5"/>
    </row>
    <row r="14764" spans="4:8" x14ac:dyDescent="0.2">
      <c r="D14764" s="3"/>
      <c r="E14764" s="3"/>
      <c r="G14764" s="5"/>
      <c r="H14764" s="5"/>
    </row>
    <row r="14765" spans="4:8" x14ac:dyDescent="0.2">
      <c r="D14765" s="3"/>
      <c r="E14765" s="3"/>
      <c r="G14765" s="5"/>
      <c r="H14765" s="5"/>
    </row>
    <row r="14766" spans="4:8" x14ac:dyDescent="0.2">
      <c r="D14766" s="3"/>
      <c r="E14766" s="3"/>
      <c r="G14766" s="5"/>
      <c r="H14766" s="5"/>
    </row>
    <row r="14767" spans="4:8" x14ac:dyDescent="0.2">
      <c r="D14767" s="3"/>
      <c r="E14767" s="3"/>
      <c r="G14767" s="5"/>
      <c r="H14767" s="5"/>
    </row>
    <row r="14768" spans="4:8" x14ac:dyDescent="0.2">
      <c r="D14768" s="3"/>
      <c r="E14768" s="3"/>
      <c r="G14768" s="5"/>
      <c r="H14768" s="5"/>
    </row>
    <row r="14769" spans="4:8" x14ac:dyDescent="0.2">
      <c r="D14769" s="3"/>
      <c r="E14769" s="3"/>
      <c r="G14769" s="5"/>
      <c r="H14769" s="5"/>
    </row>
    <row r="14770" spans="4:8" x14ac:dyDescent="0.2">
      <c r="D14770" s="3"/>
      <c r="E14770" s="3"/>
      <c r="G14770" s="5"/>
      <c r="H14770" s="5"/>
    </row>
    <row r="14771" spans="4:8" x14ac:dyDescent="0.2">
      <c r="D14771" s="3"/>
      <c r="E14771" s="3"/>
      <c r="G14771" s="5"/>
      <c r="H14771" s="5"/>
    </row>
    <row r="14772" spans="4:8" x14ac:dyDescent="0.2">
      <c r="D14772" s="3"/>
      <c r="E14772" s="3"/>
      <c r="G14772" s="5"/>
      <c r="H14772" s="5"/>
    </row>
    <row r="14773" spans="4:8" x14ac:dyDescent="0.2">
      <c r="D14773" s="3"/>
      <c r="E14773" s="3"/>
      <c r="G14773" s="5"/>
      <c r="H14773" s="5"/>
    </row>
    <row r="14774" spans="4:8" x14ac:dyDescent="0.2">
      <c r="D14774" s="3"/>
      <c r="E14774" s="3"/>
      <c r="G14774" s="5"/>
      <c r="H14774" s="5"/>
    </row>
    <row r="14775" spans="4:8" x14ac:dyDescent="0.2">
      <c r="D14775" s="3"/>
      <c r="E14775" s="3"/>
      <c r="G14775" s="5"/>
      <c r="H14775" s="5"/>
    </row>
    <row r="14776" spans="4:8" x14ac:dyDescent="0.2">
      <c r="D14776" s="3"/>
      <c r="E14776" s="3"/>
      <c r="G14776" s="5"/>
      <c r="H14776" s="5"/>
    </row>
    <row r="14777" spans="4:8" x14ac:dyDescent="0.2">
      <c r="D14777" s="3"/>
      <c r="E14777" s="3"/>
      <c r="G14777" s="5"/>
      <c r="H14777" s="5"/>
    </row>
    <row r="14778" spans="4:8" x14ac:dyDescent="0.2">
      <c r="D14778" s="3"/>
      <c r="E14778" s="3"/>
      <c r="G14778" s="5"/>
      <c r="H14778" s="5"/>
    </row>
    <row r="14779" spans="4:8" x14ac:dyDescent="0.2">
      <c r="D14779" s="3"/>
      <c r="E14779" s="3"/>
      <c r="G14779" s="5"/>
      <c r="H14779" s="5"/>
    </row>
    <row r="14780" spans="4:8" x14ac:dyDescent="0.2">
      <c r="D14780" s="3"/>
      <c r="E14780" s="3"/>
      <c r="G14780" s="5"/>
      <c r="H14780" s="5"/>
    </row>
    <row r="14781" spans="4:8" x14ac:dyDescent="0.2">
      <c r="D14781" s="3"/>
      <c r="E14781" s="3"/>
      <c r="G14781" s="5"/>
      <c r="H14781" s="5"/>
    </row>
    <row r="14782" spans="4:8" x14ac:dyDescent="0.2">
      <c r="D14782" s="3"/>
      <c r="E14782" s="3"/>
      <c r="G14782" s="5"/>
      <c r="H14782" s="5"/>
    </row>
    <row r="14783" spans="4:8" x14ac:dyDescent="0.2">
      <c r="D14783" s="3"/>
      <c r="E14783" s="3"/>
      <c r="G14783" s="5"/>
      <c r="H14783" s="5"/>
    </row>
    <row r="14784" spans="4:8" x14ac:dyDescent="0.2">
      <c r="D14784" s="3"/>
      <c r="E14784" s="3"/>
      <c r="G14784" s="5"/>
      <c r="H14784" s="5"/>
    </row>
    <row r="14785" spans="4:8" x14ac:dyDescent="0.2">
      <c r="D14785" s="3"/>
      <c r="E14785" s="3"/>
      <c r="G14785" s="5"/>
      <c r="H14785" s="5"/>
    </row>
    <row r="14786" spans="4:8" x14ac:dyDescent="0.2">
      <c r="D14786" s="3"/>
      <c r="E14786" s="3"/>
      <c r="G14786" s="5"/>
      <c r="H14786" s="5"/>
    </row>
    <row r="14787" spans="4:8" x14ac:dyDescent="0.2">
      <c r="D14787" s="3"/>
      <c r="E14787" s="3"/>
      <c r="G14787" s="5"/>
      <c r="H14787" s="5"/>
    </row>
    <row r="14788" spans="4:8" x14ac:dyDescent="0.2">
      <c r="D14788" s="3"/>
      <c r="E14788" s="3"/>
      <c r="G14788" s="5"/>
      <c r="H14788" s="5"/>
    </row>
    <row r="14789" spans="4:8" x14ac:dyDescent="0.2">
      <c r="D14789" s="3"/>
      <c r="E14789" s="3"/>
      <c r="G14789" s="5"/>
      <c r="H14789" s="5"/>
    </row>
    <row r="14790" spans="4:8" x14ac:dyDescent="0.2">
      <c r="D14790" s="3"/>
      <c r="E14790" s="3"/>
      <c r="G14790" s="5"/>
      <c r="H14790" s="5"/>
    </row>
    <row r="14791" spans="4:8" x14ac:dyDescent="0.2">
      <c r="D14791" s="3"/>
      <c r="E14791" s="3"/>
      <c r="G14791" s="5"/>
      <c r="H14791" s="5"/>
    </row>
    <row r="14792" spans="4:8" x14ac:dyDescent="0.2">
      <c r="D14792" s="3"/>
      <c r="E14792" s="3"/>
      <c r="G14792" s="5"/>
      <c r="H14792" s="5"/>
    </row>
    <row r="14793" spans="4:8" x14ac:dyDescent="0.2">
      <c r="D14793" s="3"/>
      <c r="E14793" s="3"/>
      <c r="G14793" s="5"/>
      <c r="H14793" s="5"/>
    </row>
    <row r="14794" spans="4:8" x14ac:dyDescent="0.2">
      <c r="D14794" s="3"/>
      <c r="E14794" s="3"/>
      <c r="G14794" s="5"/>
      <c r="H14794" s="5"/>
    </row>
    <row r="14795" spans="4:8" x14ac:dyDescent="0.2">
      <c r="D14795" s="3"/>
      <c r="E14795" s="3"/>
      <c r="G14795" s="5"/>
      <c r="H14795" s="5"/>
    </row>
    <row r="14796" spans="4:8" x14ac:dyDescent="0.2">
      <c r="D14796" s="3"/>
      <c r="E14796" s="3"/>
      <c r="G14796" s="5"/>
      <c r="H14796" s="5"/>
    </row>
    <row r="14797" spans="4:8" x14ac:dyDescent="0.2">
      <c r="D14797" s="3"/>
      <c r="E14797" s="3"/>
      <c r="G14797" s="5"/>
      <c r="H14797" s="5"/>
    </row>
    <row r="14798" spans="4:8" x14ac:dyDescent="0.2">
      <c r="D14798" s="3"/>
      <c r="E14798" s="3"/>
      <c r="G14798" s="5"/>
      <c r="H14798" s="5"/>
    </row>
    <row r="14799" spans="4:8" x14ac:dyDescent="0.2">
      <c r="D14799" s="3"/>
      <c r="E14799" s="3"/>
      <c r="G14799" s="5"/>
      <c r="H14799" s="5"/>
    </row>
    <row r="14800" spans="4:8" x14ac:dyDescent="0.2">
      <c r="D14800" s="3"/>
      <c r="E14800" s="3"/>
      <c r="G14800" s="5"/>
      <c r="H14800" s="5"/>
    </row>
    <row r="14801" spans="4:8" x14ac:dyDescent="0.2">
      <c r="D14801" s="3"/>
      <c r="E14801" s="3"/>
      <c r="G14801" s="5"/>
      <c r="H14801" s="5"/>
    </row>
    <row r="14802" spans="4:8" x14ac:dyDescent="0.2">
      <c r="D14802" s="3"/>
      <c r="E14802" s="3"/>
      <c r="G14802" s="5"/>
      <c r="H14802" s="5"/>
    </row>
    <row r="14803" spans="4:8" x14ac:dyDescent="0.2">
      <c r="D14803" s="3"/>
      <c r="E14803" s="3"/>
      <c r="G14803" s="5"/>
      <c r="H14803" s="5"/>
    </row>
    <row r="14804" spans="4:8" x14ac:dyDescent="0.2">
      <c r="D14804" s="3"/>
      <c r="E14804" s="3"/>
      <c r="G14804" s="5"/>
      <c r="H14804" s="5"/>
    </row>
    <row r="14805" spans="4:8" x14ac:dyDescent="0.2">
      <c r="D14805" s="3"/>
      <c r="E14805" s="3"/>
      <c r="G14805" s="5"/>
      <c r="H14805" s="5"/>
    </row>
    <row r="14806" spans="4:8" x14ac:dyDescent="0.2">
      <c r="D14806" s="3"/>
      <c r="E14806" s="3"/>
      <c r="G14806" s="5"/>
      <c r="H14806" s="5"/>
    </row>
    <row r="14807" spans="4:8" x14ac:dyDescent="0.2">
      <c r="D14807" s="3"/>
      <c r="E14807" s="3"/>
      <c r="G14807" s="5"/>
      <c r="H14807" s="5"/>
    </row>
    <row r="14808" spans="4:8" x14ac:dyDescent="0.2">
      <c r="D14808" s="3"/>
      <c r="E14808" s="3"/>
      <c r="G14808" s="5"/>
      <c r="H14808" s="5"/>
    </row>
    <row r="14809" spans="4:8" x14ac:dyDescent="0.2">
      <c r="D14809" s="3"/>
      <c r="E14809" s="3"/>
      <c r="G14809" s="5"/>
      <c r="H14809" s="5"/>
    </row>
    <row r="14810" spans="4:8" x14ac:dyDescent="0.2">
      <c r="D14810" s="3"/>
      <c r="E14810" s="3"/>
      <c r="G14810" s="5"/>
      <c r="H14810" s="5"/>
    </row>
    <row r="14811" spans="4:8" x14ac:dyDescent="0.2">
      <c r="D14811" s="3"/>
      <c r="E14811" s="3"/>
      <c r="G14811" s="5"/>
      <c r="H14811" s="5"/>
    </row>
    <row r="14812" spans="4:8" x14ac:dyDescent="0.2">
      <c r="D14812" s="3"/>
      <c r="E14812" s="3"/>
      <c r="G14812" s="5"/>
      <c r="H14812" s="5"/>
    </row>
    <row r="14813" spans="4:8" x14ac:dyDescent="0.2">
      <c r="D14813" s="3"/>
      <c r="E14813" s="3"/>
      <c r="G14813" s="5"/>
      <c r="H14813" s="5"/>
    </row>
    <row r="14814" spans="4:8" x14ac:dyDescent="0.2">
      <c r="D14814" s="3"/>
      <c r="E14814" s="3"/>
      <c r="G14814" s="5"/>
      <c r="H14814" s="5"/>
    </row>
    <row r="14815" spans="4:8" x14ac:dyDescent="0.2">
      <c r="D14815" s="3"/>
      <c r="E14815" s="3"/>
      <c r="G14815" s="5"/>
      <c r="H14815" s="5"/>
    </row>
    <row r="14816" spans="4:8" x14ac:dyDescent="0.2">
      <c r="D14816" s="3"/>
      <c r="E14816" s="3"/>
      <c r="G14816" s="5"/>
      <c r="H14816" s="5"/>
    </row>
    <row r="14817" spans="4:8" x14ac:dyDescent="0.2">
      <c r="D14817" s="3"/>
      <c r="E14817" s="3"/>
      <c r="G14817" s="5"/>
      <c r="H14817" s="5"/>
    </row>
    <row r="14818" spans="4:8" x14ac:dyDescent="0.2">
      <c r="D14818" s="3"/>
      <c r="E14818" s="3"/>
      <c r="G14818" s="5"/>
      <c r="H14818" s="5"/>
    </row>
    <row r="14819" spans="4:8" x14ac:dyDescent="0.2">
      <c r="D14819" s="3"/>
      <c r="E14819" s="3"/>
      <c r="G14819" s="5"/>
      <c r="H14819" s="5"/>
    </row>
    <row r="14820" spans="4:8" x14ac:dyDescent="0.2">
      <c r="D14820" s="3"/>
      <c r="E14820" s="3"/>
      <c r="G14820" s="5"/>
      <c r="H14820" s="5"/>
    </row>
    <row r="14821" spans="4:8" x14ac:dyDescent="0.2">
      <c r="D14821" s="3"/>
      <c r="E14821" s="3"/>
      <c r="G14821" s="5"/>
      <c r="H14821" s="5"/>
    </row>
    <row r="14822" spans="4:8" x14ac:dyDescent="0.2">
      <c r="D14822" s="3"/>
      <c r="E14822" s="3"/>
      <c r="G14822" s="5"/>
      <c r="H14822" s="5"/>
    </row>
    <row r="14823" spans="4:8" x14ac:dyDescent="0.2">
      <c r="D14823" s="3"/>
      <c r="E14823" s="3"/>
      <c r="G14823" s="5"/>
      <c r="H14823" s="5"/>
    </row>
    <row r="14824" spans="4:8" x14ac:dyDescent="0.2">
      <c r="D14824" s="3"/>
      <c r="E14824" s="3"/>
      <c r="G14824" s="5"/>
      <c r="H14824" s="5"/>
    </row>
    <row r="14825" spans="4:8" x14ac:dyDescent="0.2">
      <c r="D14825" s="3"/>
      <c r="E14825" s="3"/>
      <c r="G14825" s="5"/>
      <c r="H14825" s="5"/>
    </row>
    <row r="14826" spans="4:8" x14ac:dyDescent="0.2">
      <c r="D14826" s="3"/>
      <c r="E14826" s="3"/>
      <c r="G14826" s="5"/>
      <c r="H14826" s="5"/>
    </row>
    <row r="14827" spans="4:8" x14ac:dyDescent="0.2">
      <c r="D14827" s="3"/>
      <c r="E14827" s="3"/>
      <c r="G14827" s="5"/>
      <c r="H14827" s="5"/>
    </row>
    <row r="14828" spans="4:8" x14ac:dyDescent="0.2">
      <c r="D14828" s="3"/>
      <c r="E14828" s="3"/>
      <c r="G14828" s="5"/>
      <c r="H14828" s="5"/>
    </row>
    <row r="14829" spans="4:8" x14ac:dyDescent="0.2">
      <c r="D14829" s="3"/>
      <c r="E14829" s="3"/>
      <c r="G14829" s="5"/>
      <c r="H14829" s="5"/>
    </row>
    <row r="14830" spans="4:8" x14ac:dyDescent="0.2">
      <c r="D14830" s="3"/>
      <c r="E14830" s="3"/>
      <c r="G14830" s="5"/>
      <c r="H14830" s="5"/>
    </row>
    <row r="14831" spans="4:8" x14ac:dyDescent="0.2">
      <c r="D14831" s="3"/>
      <c r="E14831" s="3"/>
      <c r="G14831" s="5"/>
      <c r="H14831" s="5"/>
    </row>
    <row r="14832" spans="4:8" x14ac:dyDescent="0.2">
      <c r="D14832" s="3"/>
      <c r="E14832" s="3"/>
      <c r="G14832" s="5"/>
      <c r="H14832" s="5"/>
    </row>
    <row r="14833" spans="4:8" x14ac:dyDescent="0.2">
      <c r="D14833" s="3"/>
      <c r="E14833" s="3"/>
      <c r="G14833" s="5"/>
      <c r="H14833" s="5"/>
    </row>
    <row r="14834" spans="4:8" x14ac:dyDescent="0.2">
      <c r="D14834" s="3"/>
      <c r="E14834" s="3"/>
      <c r="G14834" s="5"/>
      <c r="H14834" s="5"/>
    </row>
    <row r="14835" spans="4:8" x14ac:dyDescent="0.2">
      <c r="D14835" s="3"/>
      <c r="E14835" s="3"/>
      <c r="G14835" s="5"/>
      <c r="H14835" s="5"/>
    </row>
    <row r="14836" spans="4:8" x14ac:dyDescent="0.2">
      <c r="D14836" s="3"/>
      <c r="E14836" s="3"/>
      <c r="G14836" s="5"/>
      <c r="H14836" s="5"/>
    </row>
    <row r="14837" spans="4:8" x14ac:dyDescent="0.2">
      <c r="D14837" s="3"/>
      <c r="E14837" s="3"/>
      <c r="G14837" s="5"/>
      <c r="H14837" s="5"/>
    </row>
    <row r="14838" spans="4:8" x14ac:dyDescent="0.2">
      <c r="D14838" s="3"/>
      <c r="E14838" s="3"/>
      <c r="G14838" s="5"/>
      <c r="H14838" s="5"/>
    </row>
    <row r="14839" spans="4:8" x14ac:dyDescent="0.2">
      <c r="D14839" s="3"/>
      <c r="E14839" s="3"/>
      <c r="G14839" s="5"/>
      <c r="H14839" s="5"/>
    </row>
    <row r="14840" spans="4:8" x14ac:dyDescent="0.2">
      <c r="D14840" s="3"/>
      <c r="E14840" s="3"/>
      <c r="G14840" s="5"/>
      <c r="H14840" s="5"/>
    </row>
    <row r="14841" spans="4:8" x14ac:dyDescent="0.2">
      <c r="D14841" s="3"/>
      <c r="E14841" s="3"/>
      <c r="G14841" s="5"/>
      <c r="H14841" s="5"/>
    </row>
    <row r="14842" spans="4:8" x14ac:dyDescent="0.2">
      <c r="D14842" s="3"/>
      <c r="E14842" s="3"/>
      <c r="G14842" s="5"/>
      <c r="H14842" s="5"/>
    </row>
    <row r="14843" spans="4:8" x14ac:dyDescent="0.2">
      <c r="D14843" s="3"/>
      <c r="E14843" s="3"/>
      <c r="G14843" s="5"/>
      <c r="H14843" s="5"/>
    </row>
    <row r="14844" spans="4:8" x14ac:dyDescent="0.2">
      <c r="D14844" s="3"/>
      <c r="E14844" s="3"/>
      <c r="G14844" s="5"/>
      <c r="H14844" s="5"/>
    </row>
    <row r="14845" spans="4:8" x14ac:dyDescent="0.2">
      <c r="D14845" s="3"/>
      <c r="E14845" s="3"/>
      <c r="G14845" s="5"/>
      <c r="H14845" s="5"/>
    </row>
    <row r="14846" spans="4:8" x14ac:dyDescent="0.2">
      <c r="D14846" s="3"/>
      <c r="E14846" s="3"/>
      <c r="G14846" s="5"/>
      <c r="H14846" s="5"/>
    </row>
    <row r="14847" spans="4:8" x14ac:dyDescent="0.2">
      <c r="D14847" s="3"/>
      <c r="E14847" s="3"/>
      <c r="G14847" s="5"/>
      <c r="H14847" s="5"/>
    </row>
    <row r="14848" spans="4:8" x14ac:dyDescent="0.2">
      <c r="D14848" s="3"/>
      <c r="E14848" s="3"/>
      <c r="G14848" s="5"/>
      <c r="H14848" s="5"/>
    </row>
    <row r="14849" spans="4:8" x14ac:dyDescent="0.2">
      <c r="D14849" s="3"/>
      <c r="E14849" s="3"/>
      <c r="G14849" s="5"/>
      <c r="H14849" s="5"/>
    </row>
    <row r="14850" spans="4:8" x14ac:dyDescent="0.2">
      <c r="D14850" s="3"/>
      <c r="E14850" s="3"/>
      <c r="G14850" s="5"/>
      <c r="H14850" s="5"/>
    </row>
    <row r="14851" spans="4:8" x14ac:dyDescent="0.2">
      <c r="D14851" s="3"/>
      <c r="E14851" s="3"/>
      <c r="G14851" s="5"/>
      <c r="H14851" s="5"/>
    </row>
    <row r="14852" spans="4:8" x14ac:dyDescent="0.2">
      <c r="D14852" s="3"/>
      <c r="E14852" s="3"/>
      <c r="G14852" s="5"/>
      <c r="H14852" s="5"/>
    </row>
    <row r="14853" spans="4:8" x14ac:dyDescent="0.2">
      <c r="D14853" s="3"/>
      <c r="E14853" s="3"/>
      <c r="G14853" s="5"/>
      <c r="H14853" s="5"/>
    </row>
    <row r="14854" spans="4:8" x14ac:dyDescent="0.2">
      <c r="D14854" s="3"/>
      <c r="E14854" s="3"/>
      <c r="G14854" s="5"/>
      <c r="H14854" s="5"/>
    </row>
    <row r="14855" spans="4:8" x14ac:dyDescent="0.2">
      <c r="D14855" s="3"/>
      <c r="E14855" s="3"/>
      <c r="G14855" s="5"/>
      <c r="H14855" s="5"/>
    </row>
    <row r="14856" spans="4:8" x14ac:dyDescent="0.2">
      <c r="D14856" s="3"/>
      <c r="E14856" s="3"/>
      <c r="G14856" s="5"/>
      <c r="H14856" s="5"/>
    </row>
    <row r="14857" spans="4:8" x14ac:dyDescent="0.2">
      <c r="D14857" s="3"/>
      <c r="E14857" s="3"/>
      <c r="G14857" s="5"/>
      <c r="H14857" s="5"/>
    </row>
    <row r="14858" spans="4:8" x14ac:dyDescent="0.2">
      <c r="D14858" s="3"/>
      <c r="E14858" s="3"/>
      <c r="G14858" s="5"/>
      <c r="H14858" s="5"/>
    </row>
    <row r="14859" spans="4:8" x14ac:dyDescent="0.2">
      <c r="D14859" s="3"/>
      <c r="E14859" s="3"/>
      <c r="G14859" s="5"/>
      <c r="H14859" s="5"/>
    </row>
    <row r="14860" spans="4:8" x14ac:dyDescent="0.2">
      <c r="D14860" s="3"/>
      <c r="E14860" s="3"/>
      <c r="G14860" s="5"/>
      <c r="H14860" s="5"/>
    </row>
    <row r="14861" spans="4:8" x14ac:dyDescent="0.2">
      <c r="D14861" s="3"/>
      <c r="E14861" s="3"/>
      <c r="G14861" s="5"/>
      <c r="H14861" s="5"/>
    </row>
    <row r="14862" spans="4:8" x14ac:dyDescent="0.2">
      <c r="D14862" s="3"/>
      <c r="E14862" s="3"/>
      <c r="G14862" s="5"/>
      <c r="H14862" s="5"/>
    </row>
    <row r="14863" spans="4:8" x14ac:dyDescent="0.2">
      <c r="D14863" s="3"/>
      <c r="E14863" s="3"/>
      <c r="G14863" s="5"/>
      <c r="H14863" s="5"/>
    </row>
    <row r="14864" spans="4:8" x14ac:dyDescent="0.2">
      <c r="D14864" s="3"/>
      <c r="E14864" s="3"/>
      <c r="G14864" s="5"/>
      <c r="H14864" s="5"/>
    </row>
    <row r="14865" spans="4:8" x14ac:dyDescent="0.2">
      <c r="D14865" s="3"/>
      <c r="E14865" s="3"/>
      <c r="G14865" s="5"/>
      <c r="H14865" s="5"/>
    </row>
    <row r="14866" spans="4:8" x14ac:dyDescent="0.2">
      <c r="D14866" s="3"/>
      <c r="E14866" s="3"/>
      <c r="G14866" s="5"/>
      <c r="H14866" s="5"/>
    </row>
    <row r="14867" spans="4:8" x14ac:dyDescent="0.2">
      <c r="D14867" s="3"/>
      <c r="E14867" s="3"/>
      <c r="G14867" s="5"/>
      <c r="H14867" s="5"/>
    </row>
    <row r="14868" spans="4:8" x14ac:dyDescent="0.2">
      <c r="D14868" s="3"/>
      <c r="E14868" s="3"/>
      <c r="G14868" s="5"/>
      <c r="H14868" s="5"/>
    </row>
    <row r="14869" spans="4:8" x14ac:dyDescent="0.2">
      <c r="D14869" s="3"/>
      <c r="E14869" s="3"/>
      <c r="G14869" s="5"/>
      <c r="H14869" s="5"/>
    </row>
    <row r="14870" spans="4:8" x14ac:dyDescent="0.2">
      <c r="D14870" s="3"/>
      <c r="E14870" s="3"/>
      <c r="G14870" s="5"/>
      <c r="H14870" s="5"/>
    </row>
    <row r="14871" spans="4:8" x14ac:dyDescent="0.2">
      <c r="D14871" s="3"/>
      <c r="E14871" s="3"/>
      <c r="G14871" s="5"/>
      <c r="H14871" s="5"/>
    </row>
    <row r="14872" spans="4:8" x14ac:dyDescent="0.2">
      <c r="D14872" s="3"/>
      <c r="E14872" s="3"/>
      <c r="G14872" s="5"/>
      <c r="H14872" s="5"/>
    </row>
    <row r="14873" spans="4:8" x14ac:dyDescent="0.2">
      <c r="D14873" s="3"/>
      <c r="E14873" s="3"/>
      <c r="G14873" s="5"/>
      <c r="H14873" s="5"/>
    </row>
    <row r="14874" spans="4:8" x14ac:dyDescent="0.2">
      <c r="D14874" s="3"/>
      <c r="E14874" s="3"/>
      <c r="G14874" s="5"/>
      <c r="H14874" s="5"/>
    </row>
    <row r="14875" spans="4:8" x14ac:dyDescent="0.2">
      <c r="D14875" s="3"/>
      <c r="E14875" s="3"/>
      <c r="G14875" s="5"/>
      <c r="H14875" s="5"/>
    </row>
    <row r="14876" spans="4:8" x14ac:dyDescent="0.2">
      <c r="D14876" s="3"/>
      <c r="E14876" s="3"/>
      <c r="G14876" s="5"/>
      <c r="H14876" s="5"/>
    </row>
    <row r="14877" spans="4:8" x14ac:dyDescent="0.2">
      <c r="D14877" s="3"/>
      <c r="E14877" s="3"/>
      <c r="G14877" s="5"/>
      <c r="H14877" s="5"/>
    </row>
    <row r="14878" spans="4:8" x14ac:dyDescent="0.2">
      <c r="D14878" s="3"/>
      <c r="E14878" s="3"/>
      <c r="G14878" s="5"/>
      <c r="H14878" s="5"/>
    </row>
    <row r="14879" spans="4:8" x14ac:dyDescent="0.2">
      <c r="D14879" s="3"/>
      <c r="E14879" s="3"/>
      <c r="G14879" s="5"/>
      <c r="H14879" s="5"/>
    </row>
    <row r="14880" spans="4:8" x14ac:dyDescent="0.2">
      <c r="D14880" s="3"/>
      <c r="E14880" s="3"/>
      <c r="G14880" s="5"/>
      <c r="H14880" s="5"/>
    </row>
    <row r="14881" spans="4:8" x14ac:dyDescent="0.2">
      <c r="D14881" s="3"/>
      <c r="E14881" s="3"/>
      <c r="G14881" s="5"/>
      <c r="H14881" s="5"/>
    </row>
    <row r="14882" spans="4:8" x14ac:dyDescent="0.2">
      <c r="D14882" s="3"/>
      <c r="E14882" s="3"/>
      <c r="G14882" s="5"/>
      <c r="H14882" s="5"/>
    </row>
    <row r="14883" spans="4:8" x14ac:dyDescent="0.2">
      <c r="D14883" s="3"/>
      <c r="E14883" s="3"/>
      <c r="G14883" s="5"/>
      <c r="H14883" s="5"/>
    </row>
    <row r="14884" spans="4:8" x14ac:dyDescent="0.2">
      <c r="D14884" s="3"/>
      <c r="E14884" s="3"/>
      <c r="G14884" s="5"/>
      <c r="H14884" s="5"/>
    </row>
    <row r="14885" spans="4:8" x14ac:dyDescent="0.2">
      <c r="D14885" s="3"/>
      <c r="E14885" s="3"/>
      <c r="G14885" s="5"/>
      <c r="H14885" s="5"/>
    </row>
    <row r="14886" spans="4:8" x14ac:dyDescent="0.2">
      <c r="D14886" s="3"/>
      <c r="E14886" s="3"/>
      <c r="G14886" s="5"/>
      <c r="H14886" s="5"/>
    </row>
    <row r="14887" spans="4:8" x14ac:dyDescent="0.2">
      <c r="D14887" s="3"/>
      <c r="E14887" s="3"/>
      <c r="G14887" s="5"/>
      <c r="H14887" s="5"/>
    </row>
    <row r="14888" spans="4:8" x14ac:dyDescent="0.2">
      <c r="D14888" s="3"/>
      <c r="E14888" s="3"/>
      <c r="G14888" s="5"/>
      <c r="H14888" s="5"/>
    </row>
    <row r="14889" spans="4:8" x14ac:dyDescent="0.2">
      <c r="D14889" s="3"/>
      <c r="E14889" s="3"/>
      <c r="G14889" s="5"/>
      <c r="H14889" s="5"/>
    </row>
    <row r="14890" spans="4:8" x14ac:dyDescent="0.2">
      <c r="D14890" s="3"/>
      <c r="E14890" s="3"/>
      <c r="G14890" s="5"/>
      <c r="H14890" s="5"/>
    </row>
    <row r="14891" spans="4:8" x14ac:dyDescent="0.2">
      <c r="D14891" s="3"/>
      <c r="E14891" s="3"/>
      <c r="G14891" s="5"/>
      <c r="H14891" s="5"/>
    </row>
    <row r="14892" spans="4:8" x14ac:dyDescent="0.2">
      <c r="D14892" s="3"/>
      <c r="E14892" s="3"/>
      <c r="G14892" s="5"/>
      <c r="H14892" s="5"/>
    </row>
    <row r="14893" spans="4:8" x14ac:dyDescent="0.2">
      <c r="D14893" s="3"/>
      <c r="E14893" s="3"/>
      <c r="G14893" s="5"/>
      <c r="H14893" s="5"/>
    </row>
    <row r="14894" spans="4:8" x14ac:dyDescent="0.2">
      <c r="D14894" s="3"/>
      <c r="E14894" s="3"/>
      <c r="G14894" s="5"/>
      <c r="H14894" s="5"/>
    </row>
    <row r="14895" spans="4:8" x14ac:dyDescent="0.2">
      <c r="D14895" s="3"/>
      <c r="E14895" s="3"/>
      <c r="G14895" s="5"/>
      <c r="H14895" s="5"/>
    </row>
    <row r="14896" spans="4:8" x14ac:dyDescent="0.2">
      <c r="D14896" s="3"/>
      <c r="E14896" s="3"/>
      <c r="G14896" s="5"/>
      <c r="H14896" s="5"/>
    </row>
    <row r="14897" spans="4:8" x14ac:dyDescent="0.2">
      <c r="D14897" s="3"/>
      <c r="E14897" s="3"/>
      <c r="G14897" s="5"/>
      <c r="H14897" s="5"/>
    </row>
    <row r="14898" spans="4:8" x14ac:dyDescent="0.2">
      <c r="D14898" s="3"/>
      <c r="E14898" s="3"/>
      <c r="G14898" s="5"/>
      <c r="H14898" s="5"/>
    </row>
    <row r="14899" spans="4:8" x14ac:dyDescent="0.2">
      <c r="D14899" s="3"/>
      <c r="E14899" s="3"/>
      <c r="G14899" s="5"/>
      <c r="H14899" s="5"/>
    </row>
    <row r="14900" spans="4:8" x14ac:dyDescent="0.2">
      <c r="D14900" s="3"/>
      <c r="E14900" s="3"/>
      <c r="G14900" s="5"/>
      <c r="H14900" s="5"/>
    </row>
    <row r="14901" spans="4:8" x14ac:dyDescent="0.2">
      <c r="D14901" s="3"/>
      <c r="E14901" s="3"/>
      <c r="G14901" s="5"/>
      <c r="H14901" s="5"/>
    </row>
    <row r="14902" spans="4:8" x14ac:dyDescent="0.2">
      <c r="D14902" s="3"/>
      <c r="E14902" s="3"/>
      <c r="G14902" s="5"/>
      <c r="H14902" s="5"/>
    </row>
    <row r="14903" spans="4:8" x14ac:dyDescent="0.2">
      <c r="D14903" s="3"/>
      <c r="E14903" s="3"/>
      <c r="G14903" s="5"/>
      <c r="H14903" s="5"/>
    </row>
    <row r="14904" spans="4:8" x14ac:dyDescent="0.2">
      <c r="D14904" s="3"/>
      <c r="E14904" s="3"/>
      <c r="G14904" s="5"/>
      <c r="H14904" s="5"/>
    </row>
    <row r="14905" spans="4:8" x14ac:dyDescent="0.2">
      <c r="D14905" s="3"/>
      <c r="E14905" s="3"/>
      <c r="G14905" s="5"/>
      <c r="H14905" s="5"/>
    </row>
    <row r="14906" spans="4:8" x14ac:dyDescent="0.2">
      <c r="D14906" s="3"/>
      <c r="E14906" s="3"/>
      <c r="G14906" s="5"/>
      <c r="H14906" s="5"/>
    </row>
    <row r="14907" spans="4:8" x14ac:dyDescent="0.2">
      <c r="D14907" s="3"/>
      <c r="E14907" s="3"/>
      <c r="G14907" s="5"/>
      <c r="H14907" s="5"/>
    </row>
    <row r="14908" spans="4:8" x14ac:dyDescent="0.2">
      <c r="D14908" s="3"/>
      <c r="E14908" s="3"/>
      <c r="G14908" s="5"/>
      <c r="H14908" s="5"/>
    </row>
    <row r="14909" spans="4:8" x14ac:dyDescent="0.2">
      <c r="D14909" s="3"/>
      <c r="E14909" s="3"/>
      <c r="G14909" s="5"/>
      <c r="H14909" s="5"/>
    </row>
    <row r="14910" spans="4:8" x14ac:dyDescent="0.2">
      <c r="D14910" s="3"/>
      <c r="E14910" s="3"/>
      <c r="G14910" s="5"/>
      <c r="H14910" s="5"/>
    </row>
    <row r="14911" spans="4:8" x14ac:dyDescent="0.2">
      <c r="D14911" s="3"/>
      <c r="E14911" s="3"/>
      <c r="G14911" s="5"/>
      <c r="H14911" s="5"/>
    </row>
    <row r="14912" spans="4:8" x14ac:dyDescent="0.2">
      <c r="D14912" s="3"/>
      <c r="E14912" s="3"/>
      <c r="G14912" s="5"/>
      <c r="H14912" s="5"/>
    </row>
    <row r="14913" spans="4:8" x14ac:dyDescent="0.2">
      <c r="D14913" s="3"/>
      <c r="E14913" s="3"/>
      <c r="G14913" s="5"/>
      <c r="H14913" s="5"/>
    </row>
    <row r="14914" spans="4:8" x14ac:dyDescent="0.2">
      <c r="D14914" s="3"/>
      <c r="E14914" s="3"/>
      <c r="G14914" s="5"/>
      <c r="H14914" s="5"/>
    </row>
    <row r="14915" spans="4:8" x14ac:dyDescent="0.2">
      <c r="D14915" s="3"/>
      <c r="E14915" s="3"/>
      <c r="G14915" s="5"/>
      <c r="H14915" s="5"/>
    </row>
    <row r="14916" spans="4:8" x14ac:dyDescent="0.2">
      <c r="D14916" s="3"/>
      <c r="E14916" s="3"/>
      <c r="G14916" s="5"/>
      <c r="H14916" s="5"/>
    </row>
    <row r="14917" spans="4:8" x14ac:dyDescent="0.2">
      <c r="D14917" s="3"/>
      <c r="E14917" s="3"/>
      <c r="G14917" s="5"/>
      <c r="H14917" s="5"/>
    </row>
    <row r="14918" spans="4:8" x14ac:dyDescent="0.2">
      <c r="D14918" s="3"/>
      <c r="E14918" s="3"/>
      <c r="G14918" s="5"/>
      <c r="H14918" s="5"/>
    </row>
    <row r="14919" spans="4:8" x14ac:dyDescent="0.2">
      <c r="D14919" s="3"/>
      <c r="E14919" s="3"/>
      <c r="G14919" s="5"/>
      <c r="H14919" s="5"/>
    </row>
    <row r="14920" spans="4:8" x14ac:dyDescent="0.2">
      <c r="D14920" s="3"/>
      <c r="E14920" s="3"/>
      <c r="G14920" s="5"/>
      <c r="H14920" s="5"/>
    </row>
    <row r="14921" spans="4:8" x14ac:dyDescent="0.2">
      <c r="D14921" s="3"/>
      <c r="E14921" s="3"/>
      <c r="G14921" s="5"/>
      <c r="H14921" s="5"/>
    </row>
    <row r="14922" spans="4:8" x14ac:dyDescent="0.2">
      <c r="D14922" s="3"/>
      <c r="E14922" s="3"/>
      <c r="G14922" s="5"/>
      <c r="H14922" s="5"/>
    </row>
    <row r="14923" spans="4:8" x14ac:dyDescent="0.2">
      <c r="D14923" s="3"/>
      <c r="E14923" s="3"/>
      <c r="G14923" s="5"/>
      <c r="H14923" s="5"/>
    </row>
    <row r="14924" spans="4:8" x14ac:dyDescent="0.2">
      <c r="D14924" s="3"/>
      <c r="E14924" s="3"/>
      <c r="G14924" s="5"/>
      <c r="H14924" s="5"/>
    </row>
    <row r="14925" spans="4:8" x14ac:dyDescent="0.2">
      <c r="D14925" s="3"/>
      <c r="E14925" s="3"/>
      <c r="G14925" s="5"/>
      <c r="H14925" s="5"/>
    </row>
    <row r="14926" spans="4:8" x14ac:dyDescent="0.2">
      <c r="D14926" s="3"/>
      <c r="E14926" s="3"/>
      <c r="G14926" s="5"/>
      <c r="H14926" s="5"/>
    </row>
    <row r="14927" spans="4:8" x14ac:dyDescent="0.2">
      <c r="D14927" s="3"/>
      <c r="E14927" s="3"/>
      <c r="G14927" s="5"/>
      <c r="H14927" s="5"/>
    </row>
    <row r="14928" spans="4:8" x14ac:dyDescent="0.2">
      <c r="D14928" s="3"/>
      <c r="E14928" s="3"/>
      <c r="G14928" s="5"/>
      <c r="H14928" s="5"/>
    </row>
    <row r="14929" spans="4:8" x14ac:dyDescent="0.2">
      <c r="D14929" s="3"/>
      <c r="E14929" s="3"/>
      <c r="G14929" s="5"/>
      <c r="H14929" s="5"/>
    </row>
    <row r="14930" spans="4:8" x14ac:dyDescent="0.2">
      <c r="D14930" s="3"/>
      <c r="E14930" s="3"/>
      <c r="G14930" s="5"/>
      <c r="H14930" s="5"/>
    </row>
    <row r="14931" spans="4:8" x14ac:dyDescent="0.2">
      <c r="D14931" s="3"/>
      <c r="E14931" s="3"/>
      <c r="G14931" s="5"/>
      <c r="H14931" s="5"/>
    </row>
    <row r="14932" spans="4:8" x14ac:dyDescent="0.2">
      <c r="D14932" s="3"/>
      <c r="E14932" s="3"/>
      <c r="G14932" s="5"/>
      <c r="H14932" s="5"/>
    </row>
    <row r="14933" spans="4:8" x14ac:dyDescent="0.2">
      <c r="D14933" s="3"/>
      <c r="E14933" s="3"/>
      <c r="G14933" s="5"/>
      <c r="H14933" s="5"/>
    </row>
    <row r="14934" spans="4:8" x14ac:dyDescent="0.2">
      <c r="D14934" s="3"/>
      <c r="E14934" s="3"/>
      <c r="G14934" s="5"/>
      <c r="H14934" s="5"/>
    </row>
    <row r="14935" spans="4:8" x14ac:dyDescent="0.2">
      <c r="D14935" s="3"/>
      <c r="E14935" s="3"/>
      <c r="G14935" s="5"/>
      <c r="H14935" s="5"/>
    </row>
    <row r="14936" spans="4:8" x14ac:dyDescent="0.2">
      <c r="D14936" s="3"/>
      <c r="E14936" s="3"/>
      <c r="G14936" s="5"/>
      <c r="H14936" s="5"/>
    </row>
    <row r="14937" spans="4:8" x14ac:dyDescent="0.2">
      <c r="D14937" s="3"/>
      <c r="E14937" s="3"/>
      <c r="G14937" s="5"/>
      <c r="H14937" s="5"/>
    </row>
    <row r="14938" spans="4:8" x14ac:dyDescent="0.2">
      <c r="D14938" s="3"/>
      <c r="E14938" s="3"/>
      <c r="G14938" s="5"/>
      <c r="H14938" s="5"/>
    </row>
    <row r="14939" spans="4:8" x14ac:dyDescent="0.2">
      <c r="D14939" s="3"/>
      <c r="E14939" s="3"/>
      <c r="G14939" s="5"/>
      <c r="H14939" s="5"/>
    </row>
    <row r="14940" spans="4:8" x14ac:dyDescent="0.2">
      <c r="D14940" s="3"/>
      <c r="E14940" s="3"/>
      <c r="G14940" s="5"/>
      <c r="H14940" s="5"/>
    </row>
    <row r="14941" spans="4:8" x14ac:dyDescent="0.2">
      <c r="D14941" s="3"/>
      <c r="E14941" s="3"/>
      <c r="G14941" s="5"/>
      <c r="H14941" s="5"/>
    </row>
    <row r="14942" spans="4:8" x14ac:dyDescent="0.2">
      <c r="D14942" s="3"/>
      <c r="E14942" s="3"/>
      <c r="G14942" s="5"/>
      <c r="H14942" s="5"/>
    </row>
    <row r="14943" spans="4:8" x14ac:dyDescent="0.2">
      <c r="D14943" s="3"/>
      <c r="E14943" s="3"/>
      <c r="G14943" s="5"/>
      <c r="H14943" s="5"/>
    </row>
    <row r="14944" spans="4:8" x14ac:dyDescent="0.2">
      <c r="D14944" s="3"/>
      <c r="E14944" s="3"/>
      <c r="G14944" s="5"/>
      <c r="H14944" s="5"/>
    </row>
    <row r="14945" spans="4:8" x14ac:dyDescent="0.2">
      <c r="D14945" s="3"/>
      <c r="E14945" s="3"/>
      <c r="G14945" s="5"/>
      <c r="H14945" s="5"/>
    </row>
    <row r="14946" spans="4:8" x14ac:dyDescent="0.2">
      <c r="D14946" s="3"/>
      <c r="E14946" s="3"/>
      <c r="G14946" s="5"/>
      <c r="H14946" s="5"/>
    </row>
    <row r="14947" spans="4:8" x14ac:dyDescent="0.2">
      <c r="D14947" s="3"/>
      <c r="E14947" s="3"/>
      <c r="G14947" s="5"/>
      <c r="H14947" s="5"/>
    </row>
    <row r="14948" spans="4:8" x14ac:dyDescent="0.2">
      <c r="D14948" s="3"/>
      <c r="E14948" s="3"/>
      <c r="G14948" s="5"/>
      <c r="H14948" s="5"/>
    </row>
    <row r="14949" spans="4:8" x14ac:dyDescent="0.2">
      <c r="D14949" s="3"/>
      <c r="E14949" s="3"/>
      <c r="G14949" s="5"/>
      <c r="H14949" s="5"/>
    </row>
    <row r="14950" spans="4:8" x14ac:dyDescent="0.2">
      <c r="D14950" s="3"/>
      <c r="E14950" s="3"/>
      <c r="G14950" s="5"/>
      <c r="H14950" s="5"/>
    </row>
    <row r="14951" spans="4:8" x14ac:dyDescent="0.2">
      <c r="D14951" s="3"/>
      <c r="E14951" s="3"/>
      <c r="G14951" s="5"/>
      <c r="H14951" s="5"/>
    </row>
    <row r="14952" spans="4:8" x14ac:dyDescent="0.2">
      <c r="D14952" s="3"/>
      <c r="E14952" s="3"/>
      <c r="G14952" s="5"/>
      <c r="H14952" s="5"/>
    </row>
    <row r="14953" spans="4:8" x14ac:dyDescent="0.2">
      <c r="D14953" s="3"/>
      <c r="E14953" s="3"/>
      <c r="G14953" s="5"/>
      <c r="H14953" s="5"/>
    </row>
    <row r="14954" spans="4:8" x14ac:dyDescent="0.2">
      <c r="D14954" s="3"/>
      <c r="E14954" s="3"/>
      <c r="G14954" s="5"/>
      <c r="H14954" s="5"/>
    </row>
    <row r="14955" spans="4:8" x14ac:dyDescent="0.2">
      <c r="D14955" s="3"/>
      <c r="E14955" s="3"/>
      <c r="G14955" s="5"/>
      <c r="H14955" s="5"/>
    </row>
    <row r="14956" spans="4:8" x14ac:dyDescent="0.2">
      <c r="D14956" s="3"/>
      <c r="E14956" s="3"/>
      <c r="G14956" s="5"/>
      <c r="H14956" s="5"/>
    </row>
    <row r="14957" spans="4:8" x14ac:dyDescent="0.2">
      <c r="D14957" s="3"/>
      <c r="E14957" s="3"/>
      <c r="G14957" s="5"/>
      <c r="H14957" s="5"/>
    </row>
    <row r="14958" spans="4:8" x14ac:dyDescent="0.2">
      <c r="D14958" s="3"/>
      <c r="E14958" s="3"/>
      <c r="G14958" s="5"/>
      <c r="H14958" s="5"/>
    </row>
    <row r="14959" spans="4:8" x14ac:dyDescent="0.2">
      <c r="D14959" s="3"/>
      <c r="E14959" s="3"/>
      <c r="G14959" s="5"/>
      <c r="H14959" s="5"/>
    </row>
    <row r="14960" spans="4:8" x14ac:dyDescent="0.2">
      <c r="D14960" s="3"/>
      <c r="E14960" s="3"/>
      <c r="G14960" s="5"/>
      <c r="H14960" s="5"/>
    </row>
    <row r="14961" spans="4:8" x14ac:dyDescent="0.2">
      <c r="D14961" s="3"/>
      <c r="E14961" s="3"/>
      <c r="G14961" s="5"/>
      <c r="H14961" s="5"/>
    </row>
    <row r="14962" spans="4:8" x14ac:dyDescent="0.2">
      <c r="D14962" s="3"/>
      <c r="E14962" s="3"/>
      <c r="G14962" s="5"/>
      <c r="H14962" s="5"/>
    </row>
    <row r="14963" spans="4:8" x14ac:dyDescent="0.2">
      <c r="D14963" s="3"/>
      <c r="E14963" s="3"/>
      <c r="G14963" s="5"/>
      <c r="H14963" s="5"/>
    </row>
    <row r="14964" spans="4:8" x14ac:dyDescent="0.2">
      <c r="D14964" s="3"/>
      <c r="E14964" s="3"/>
      <c r="G14964" s="5"/>
      <c r="H14964" s="5"/>
    </row>
    <row r="14965" spans="4:8" x14ac:dyDescent="0.2">
      <c r="D14965" s="3"/>
      <c r="E14965" s="3"/>
      <c r="G14965" s="5"/>
      <c r="H14965" s="5"/>
    </row>
    <row r="14966" spans="4:8" x14ac:dyDescent="0.2">
      <c r="D14966" s="3"/>
      <c r="E14966" s="3"/>
      <c r="G14966" s="5"/>
      <c r="H14966" s="5"/>
    </row>
    <row r="14967" spans="4:8" x14ac:dyDescent="0.2">
      <c r="D14967" s="3"/>
      <c r="E14967" s="3"/>
      <c r="G14967" s="5"/>
      <c r="H14967" s="5"/>
    </row>
    <row r="14968" spans="4:8" x14ac:dyDescent="0.2">
      <c r="D14968" s="3"/>
      <c r="E14968" s="3"/>
      <c r="G14968" s="5"/>
      <c r="H14968" s="5"/>
    </row>
    <row r="14969" spans="4:8" x14ac:dyDescent="0.2">
      <c r="D14969" s="3"/>
      <c r="E14969" s="3"/>
      <c r="G14969" s="5"/>
      <c r="H14969" s="5"/>
    </row>
    <row r="14970" spans="4:8" x14ac:dyDescent="0.2">
      <c r="D14970" s="3"/>
      <c r="E14970" s="3"/>
      <c r="G14970" s="5"/>
      <c r="H14970" s="5"/>
    </row>
    <row r="14971" spans="4:8" x14ac:dyDescent="0.2">
      <c r="D14971" s="3"/>
      <c r="E14971" s="3"/>
      <c r="G14971" s="5"/>
      <c r="H14971" s="5"/>
    </row>
    <row r="14972" spans="4:8" x14ac:dyDescent="0.2">
      <c r="D14972" s="3"/>
      <c r="E14972" s="3"/>
      <c r="G14972" s="5"/>
      <c r="H14972" s="5"/>
    </row>
    <row r="14973" spans="4:8" x14ac:dyDescent="0.2">
      <c r="D14973" s="3"/>
      <c r="E14973" s="3"/>
      <c r="G14973" s="5"/>
      <c r="H14973" s="5"/>
    </row>
    <row r="14974" spans="4:8" x14ac:dyDescent="0.2">
      <c r="D14974" s="3"/>
      <c r="E14974" s="3"/>
      <c r="G14974" s="5"/>
      <c r="H14974" s="5"/>
    </row>
    <row r="14975" spans="4:8" x14ac:dyDescent="0.2">
      <c r="D14975" s="3"/>
      <c r="E14975" s="3"/>
      <c r="G14975" s="5"/>
      <c r="H14975" s="5"/>
    </row>
    <row r="14976" spans="4:8" x14ac:dyDescent="0.2">
      <c r="D14976" s="3"/>
      <c r="E14976" s="3"/>
      <c r="G14976" s="5"/>
      <c r="H14976" s="5"/>
    </row>
    <row r="14977" spans="4:8" x14ac:dyDescent="0.2">
      <c r="D14977" s="3"/>
      <c r="E14977" s="3"/>
      <c r="G14977" s="5"/>
      <c r="H14977" s="5"/>
    </row>
    <row r="14978" spans="4:8" x14ac:dyDescent="0.2">
      <c r="D14978" s="3"/>
      <c r="E14978" s="3"/>
      <c r="G14978" s="5"/>
      <c r="H14978" s="5"/>
    </row>
    <row r="14979" spans="4:8" x14ac:dyDescent="0.2">
      <c r="D14979" s="3"/>
      <c r="E14979" s="3"/>
      <c r="G14979" s="5"/>
      <c r="H14979" s="5"/>
    </row>
    <row r="14980" spans="4:8" x14ac:dyDescent="0.2">
      <c r="D14980" s="3"/>
      <c r="E14980" s="3"/>
      <c r="G14980" s="5"/>
      <c r="H14980" s="5"/>
    </row>
    <row r="14981" spans="4:8" x14ac:dyDescent="0.2">
      <c r="D14981" s="3"/>
      <c r="E14981" s="3"/>
      <c r="G14981" s="5"/>
      <c r="H14981" s="5"/>
    </row>
    <row r="14982" spans="4:8" x14ac:dyDescent="0.2">
      <c r="D14982" s="3"/>
      <c r="E14982" s="3"/>
      <c r="G14982" s="5"/>
      <c r="H14982" s="5"/>
    </row>
    <row r="14983" spans="4:8" x14ac:dyDescent="0.2">
      <c r="D14983" s="3"/>
      <c r="E14983" s="3"/>
      <c r="G14983" s="5"/>
      <c r="H14983" s="5"/>
    </row>
    <row r="14984" spans="4:8" x14ac:dyDescent="0.2">
      <c r="D14984" s="3"/>
      <c r="E14984" s="3"/>
      <c r="G14984" s="5"/>
      <c r="H14984" s="5"/>
    </row>
    <row r="14985" spans="4:8" x14ac:dyDescent="0.2">
      <c r="D14985" s="3"/>
      <c r="E14985" s="3"/>
      <c r="G14985" s="5"/>
      <c r="H14985" s="5"/>
    </row>
    <row r="14986" spans="4:8" x14ac:dyDescent="0.2">
      <c r="D14986" s="3"/>
      <c r="E14986" s="3"/>
      <c r="G14986" s="5"/>
      <c r="H14986" s="5"/>
    </row>
    <row r="14987" spans="4:8" x14ac:dyDescent="0.2">
      <c r="D14987" s="3"/>
      <c r="E14987" s="3"/>
      <c r="G14987" s="5"/>
      <c r="H14987" s="5"/>
    </row>
    <row r="14988" spans="4:8" x14ac:dyDescent="0.2">
      <c r="D14988" s="3"/>
      <c r="E14988" s="3"/>
      <c r="G14988" s="5"/>
      <c r="H14988" s="5"/>
    </row>
    <row r="14989" spans="4:8" x14ac:dyDescent="0.2">
      <c r="D14989" s="3"/>
      <c r="E14989" s="3"/>
      <c r="G14989" s="5"/>
      <c r="H14989" s="5"/>
    </row>
    <row r="14990" spans="4:8" x14ac:dyDescent="0.2">
      <c r="D14990" s="3"/>
      <c r="E14990" s="3"/>
      <c r="G14990" s="5"/>
      <c r="H14990" s="5"/>
    </row>
    <row r="14991" spans="4:8" x14ac:dyDescent="0.2">
      <c r="D14991" s="3"/>
      <c r="E14991" s="3"/>
      <c r="G14991" s="5"/>
      <c r="H14991" s="5"/>
    </row>
    <row r="14992" spans="4:8" x14ac:dyDescent="0.2">
      <c r="D14992" s="3"/>
      <c r="E14992" s="3"/>
      <c r="G14992" s="5"/>
      <c r="H14992" s="5"/>
    </row>
    <row r="14993" spans="4:8" x14ac:dyDescent="0.2">
      <c r="D14993" s="3"/>
      <c r="E14993" s="3"/>
      <c r="G14993" s="5"/>
      <c r="H14993" s="5"/>
    </row>
    <row r="14994" spans="4:8" x14ac:dyDescent="0.2">
      <c r="D14994" s="3"/>
      <c r="E14994" s="3"/>
      <c r="G14994" s="5"/>
      <c r="H14994" s="5"/>
    </row>
    <row r="14995" spans="4:8" x14ac:dyDescent="0.2">
      <c r="D14995" s="3"/>
      <c r="E14995" s="3"/>
      <c r="G14995" s="5"/>
      <c r="H14995" s="5"/>
    </row>
    <row r="14996" spans="4:8" x14ac:dyDescent="0.2">
      <c r="D14996" s="3"/>
      <c r="E14996" s="3"/>
      <c r="G14996" s="5"/>
      <c r="H14996" s="5"/>
    </row>
    <row r="14997" spans="4:8" x14ac:dyDescent="0.2">
      <c r="D14997" s="3"/>
      <c r="E14997" s="3"/>
      <c r="G14997" s="5"/>
      <c r="H14997" s="5"/>
    </row>
    <row r="14998" spans="4:8" x14ac:dyDescent="0.2">
      <c r="D14998" s="3"/>
      <c r="E14998" s="3"/>
      <c r="G14998" s="5"/>
      <c r="H14998" s="5"/>
    </row>
    <row r="14999" spans="4:8" x14ac:dyDescent="0.2">
      <c r="D14999" s="3"/>
      <c r="E14999" s="3"/>
      <c r="G14999" s="5"/>
      <c r="H14999" s="5"/>
    </row>
    <row r="15000" spans="4:8" x14ac:dyDescent="0.2">
      <c r="D15000" s="3"/>
      <c r="E15000" s="3"/>
      <c r="G15000" s="5"/>
      <c r="H15000" s="5"/>
    </row>
    <row r="15001" spans="4:8" x14ac:dyDescent="0.2">
      <c r="D15001" s="3"/>
      <c r="E15001" s="3"/>
      <c r="G15001" s="5"/>
      <c r="H15001" s="5"/>
    </row>
    <row r="15002" spans="4:8" x14ac:dyDescent="0.2">
      <c r="D15002" s="3"/>
      <c r="E15002" s="3"/>
      <c r="G15002" s="5"/>
      <c r="H15002" s="5"/>
    </row>
    <row r="15003" spans="4:8" x14ac:dyDescent="0.2">
      <c r="D15003" s="3"/>
      <c r="E15003" s="3"/>
      <c r="G15003" s="5"/>
      <c r="H15003" s="5"/>
    </row>
    <row r="15004" spans="4:8" x14ac:dyDescent="0.2">
      <c r="D15004" s="3"/>
      <c r="E15004" s="3"/>
      <c r="G15004" s="5"/>
      <c r="H15004" s="5"/>
    </row>
    <row r="15005" spans="4:8" x14ac:dyDescent="0.2">
      <c r="D15005" s="3"/>
      <c r="E15005" s="3"/>
      <c r="G15005" s="5"/>
      <c r="H15005" s="5"/>
    </row>
    <row r="15006" spans="4:8" x14ac:dyDescent="0.2">
      <c r="D15006" s="3"/>
      <c r="E15006" s="3"/>
      <c r="G15006" s="5"/>
      <c r="H15006" s="5"/>
    </row>
    <row r="15007" spans="4:8" x14ac:dyDescent="0.2">
      <c r="D15007" s="3"/>
      <c r="E15007" s="3"/>
      <c r="G15007" s="5"/>
      <c r="H15007" s="5"/>
    </row>
    <row r="15008" spans="4:8" x14ac:dyDescent="0.2">
      <c r="D15008" s="3"/>
      <c r="E15008" s="3"/>
      <c r="G15008" s="5"/>
      <c r="H15008" s="5"/>
    </row>
    <row r="15009" spans="4:8" x14ac:dyDescent="0.2">
      <c r="D15009" s="3"/>
      <c r="E15009" s="3"/>
      <c r="G15009" s="5"/>
      <c r="H15009" s="5"/>
    </row>
    <row r="15010" spans="4:8" x14ac:dyDescent="0.2">
      <c r="D15010" s="3"/>
      <c r="E15010" s="3"/>
      <c r="G15010" s="5"/>
      <c r="H15010" s="5"/>
    </row>
    <row r="15011" spans="4:8" x14ac:dyDescent="0.2">
      <c r="D15011" s="3"/>
      <c r="E15011" s="3"/>
      <c r="G15011" s="5"/>
      <c r="H15011" s="5"/>
    </row>
    <row r="15012" spans="4:8" x14ac:dyDescent="0.2">
      <c r="D15012" s="3"/>
      <c r="E15012" s="3"/>
      <c r="G15012" s="5"/>
      <c r="H15012" s="5"/>
    </row>
    <row r="15013" spans="4:8" x14ac:dyDescent="0.2">
      <c r="D15013" s="3"/>
      <c r="E15013" s="3"/>
      <c r="G15013" s="5"/>
      <c r="H15013" s="5"/>
    </row>
    <row r="15014" spans="4:8" x14ac:dyDescent="0.2">
      <c r="D15014" s="3"/>
      <c r="E15014" s="3"/>
      <c r="G15014" s="5"/>
      <c r="H15014" s="5"/>
    </row>
    <row r="15015" spans="4:8" x14ac:dyDescent="0.2">
      <c r="D15015" s="3"/>
      <c r="E15015" s="3"/>
      <c r="G15015" s="5"/>
      <c r="H15015" s="5"/>
    </row>
    <row r="15016" spans="4:8" x14ac:dyDescent="0.2">
      <c r="D15016" s="3"/>
      <c r="E15016" s="3"/>
      <c r="G15016" s="5"/>
      <c r="H15016" s="5"/>
    </row>
    <row r="15017" spans="4:8" x14ac:dyDescent="0.2">
      <c r="D15017" s="3"/>
      <c r="E15017" s="3"/>
      <c r="G15017" s="5"/>
      <c r="H15017" s="5"/>
    </row>
    <row r="15018" spans="4:8" x14ac:dyDescent="0.2">
      <c r="D15018" s="3"/>
      <c r="E15018" s="3"/>
      <c r="G15018" s="5"/>
      <c r="H15018" s="5"/>
    </row>
    <row r="15019" spans="4:8" x14ac:dyDescent="0.2">
      <c r="D15019" s="3"/>
      <c r="E15019" s="3"/>
      <c r="G15019" s="5"/>
      <c r="H15019" s="5"/>
    </row>
    <row r="15020" spans="4:8" x14ac:dyDescent="0.2">
      <c r="D15020" s="3"/>
      <c r="E15020" s="3"/>
      <c r="G15020" s="5"/>
      <c r="H15020" s="5"/>
    </row>
    <row r="15021" spans="4:8" x14ac:dyDescent="0.2">
      <c r="D15021" s="3"/>
      <c r="E15021" s="3"/>
      <c r="G15021" s="5"/>
      <c r="H15021" s="5"/>
    </row>
    <row r="15022" spans="4:8" x14ac:dyDescent="0.2">
      <c r="D15022" s="3"/>
      <c r="E15022" s="3"/>
      <c r="G15022" s="5"/>
      <c r="H15022" s="5"/>
    </row>
    <row r="15023" spans="4:8" x14ac:dyDescent="0.2">
      <c r="D15023" s="3"/>
      <c r="E15023" s="3"/>
      <c r="G15023" s="5"/>
      <c r="H15023" s="5"/>
    </row>
    <row r="15024" spans="4:8" x14ac:dyDescent="0.2">
      <c r="D15024" s="3"/>
      <c r="E15024" s="3"/>
      <c r="G15024" s="5"/>
      <c r="H15024" s="5"/>
    </row>
    <row r="15025" spans="4:8" x14ac:dyDescent="0.2">
      <c r="D15025" s="3"/>
      <c r="E15025" s="3"/>
      <c r="G15025" s="5"/>
      <c r="H15025" s="5"/>
    </row>
    <row r="15026" spans="4:8" x14ac:dyDescent="0.2">
      <c r="D15026" s="3"/>
      <c r="E15026" s="3"/>
      <c r="G15026" s="5"/>
      <c r="H15026" s="5"/>
    </row>
    <row r="15027" spans="4:8" x14ac:dyDescent="0.2">
      <c r="D15027" s="3"/>
      <c r="E15027" s="3"/>
      <c r="G15027" s="5"/>
      <c r="H15027" s="5"/>
    </row>
    <row r="15028" spans="4:8" x14ac:dyDescent="0.2">
      <c r="D15028" s="3"/>
      <c r="E15028" s="3"/>
      <c r="G15028" s="5"/>
      <c r="H15028" s="5"/>
    </row>
    <row r="15029" spans="4:8" x14ac:dyDescent="0.2">
      <c r="D15029" s="3"/>
      <c r="E15029" s="3"/>
      <c r="G15029" s="5"/>
      <c r="H15029" s="5"/>
    </row>
    <row r="15030" spans="4:8" x14ac:dyDescent="0.2">
      <c r="D15030" s="3"/>
      <c r="E15030" s="3"/>
      <c r="G15030" s="5"/>
      <c r="H15030" s="5"/>
    </row>
    <row r="15031" spans="4:8" x14ac:dyDescent="0.2">
      <c r="D15031" s="3"/>
      <c r="E15031" s="3"/>
      <c r="G15031" s="5"/>
      <c r="H15031" s="5"/>
    </row>
    <row r="15032" spans="4:8" x14ac:dyDescent="0.2">
      <c r="D15032" s="3"/>
      <c r="E15032" s="3"/>
      <c r="G15032" s="5"/>
      <c r="H15032" s="5"/>
    </row>
    <row r="15033" spans="4:8" x14ac:dyDescent="0.2">
      <c r="D15033" s="3"/>
      <c r="E15033" s="3"/>
      <c r="G15033" s="5"/>
      <c r="H15033" s="5"/>
    </row>
    <row r="15034" spans="4:8" x14ac:dyDescent="0.2">
      <c r="D15034" s="3"/>
      <c r="E15034" s="3"/>
      <c r="G15034" s="5"/>
      <c r="H15034" s="5"/>
    </row>
    <row r="15035" spans="4:8" x14ac:dyDescent="0.2">
      <c r="D15035" s="3"/>
      <c r="E15035" s="3"/>
      <c r="G15035" s="5"/>
      <c r="H15035" s="5"/>
    </row>
    <row r="15036" spans="4:8" x14ac:dyDescent="0.2">
      <c r="D15036" s="3"/>
      <c r="E15036" s="3"/>
      <c r="G15036" s="5"/>
      <c r="H15036" s="5"/>
    </row>
    <row r="15037" spans="4:8" x14ac:dyDescent="0.2">
      <c r="D15037" s="3"/>
      <c r="E15037" s="3"/>
      <c r="G15037" s="5"/>
      <c r="H15037" s="5"/>
    </row>
    <row r="15038" spans="4:8" x14ac:dyDescent="0.2">
      <c r="D15038" s="3"/>
      <c r="E15038" s="3"/>
      <c r="G15038" s="5"/>
      <c r="H15038" s="5"/>
    </row>
    <row r="15039" spans="4:8" x14ac:dyDescent="0.2">
      <c r="D15039" s="3"/>
      <c r="E15039" s="3"/>
      <c r="G15039" s="5"/>
      <c r="H15039" s="5"/>
    </row>
    <row r="15040" spans="4:8" x14ac:dyDescent="0.2">
      <c r="D15040" s="3"/>
      <c r="E15040" s="3"/>
      <c r="G15040" s="5"/>
      <c r="H15040" s="5"/>
    </row>
    <row r="15041" spans="4:8" x14ac:dyDescent="0.2">
      <c r="D15041" s="3"/>
      <c r="E15041" s="3"/>
      <c r="G15041" s="5"/>
      <c r="H15041" s="5"/>
    </row>
    <row r="15042" spans="4:8" x14ac:dyDescent="0.2">
      <c r="D15042" s="3"/>
      <c r="E15042" s="3"/>
      <c r="G15042" s="5"/>
      <c r="H15042" s="5"/>
    </row>
    <row r="15043" spans="4:8" x14ac:dyDescent="0.2">
      <c r="D15043" s="3"/>
      <c r="E15043" s="3"/>
      <c r="G15043" s="5"/>
      <c r="H15043" s="5"/>
    </row>
    <row r="15044" spans="4:8" x14ac:dyDescent="0.2">
      <c r="D15044" s="3"/>
      <c r="E15044" s="3"/>
      <c r="G15044" s="5"/>
      <c r="H15044" s="5"/>
    </row>
    <row r="15045" spans="4:8" x14ac:dyDescent="0.2">
      <c r="D15045" s="3"/>
      <c r="E15045" s="3"/>
      <c r="G15045" s="5"/>
      <c r="H15045" s="5"/>
    </row>
    <row r="15046" spans="4:8" x14ac:dyDescent="0.2">
      <c r="D15046" s="3"/>
      <c r="E15046" s="3"/>
      <c r="G15046" s="5"/>
      <c r="H15046" s="5"/>
    </row>
    <row r="15047" spans="4:8" x14ac:dyDescent="0.2">
      <c r="D15047" s="3"/>
      <c r="E15047" s="3"/>
      <c r="G15047" s="5"/>
      <c r="H15047" s="5"/>
    </row>
    <row r="15048" spans="4:8" x14ac:dyDescent="0.2">
      <c r="D15048" s="3"/>
      <c r="E15048" s="3"/>
      <c r="G15048" s="5"/>
      <c r="H15048" s="5"/>
    </row>
    <row r="15049" spans="4:8" x14ac:dyDescent="0.2">
      <c r="D15049" s="3"/>
      <c r="E15049" s="3"/>
      <c r="G15049" s="5"/>
      <c r="H15049" s="5"/>
    </row>
    <row r="15050" spans="4:8" x14ac:dyDescent="0.2">
      <c r="D15050" s="3"/>
      <c r="E15050" s="3"/>
      <c r="G15050" s="5"/>
      <c r="H15050" s="5"/>
    </row>
    <row r="15051" spans="4:8" x14ac:dyDescent="0.2">
      <c r="D15051" s="3"/>
      <c r="E15051" s="3"/>
      <c r="G15051" s="5"/>
      <c r="H15051" s="5"/>
    </row>
    <row r="15052" spans="4:8" x14ac:dyDescent="0.2">
      <c r="D15052" s="3"/>
      <c r="E15052" s="3"/>
      <c r="G15052" s="5"/>
      <c r="H15052" s="5"/>
    </row>
    <row r="15053" spans="4:8" x14ac:dyDescent="0.2">
      <c r="D15053" s="3"/>
      <c r="E15053" s="3"/>
      <c r="G15053" s="5"/>
      <c r="H15053" s="5"/>
    </row>
    <row r="15054" spans="4:8" x14ac:dyDescent="0.2">
      <c r="D15054" s="3"/>
      <c r="E15054" s="3"/>
      <c r="G15054" s="5"/>
      <c r="H15054" s="5"/>
    </row>
    <row r="15055" spans="4:8" x14ac:dyDescent="0.2">
      <c r="D15055" s="3"/>
      <c r="E15055" s="3"/>
      <c r="G15055" s="5"/>
      <c r="H15055" s="5"/>
    </row>
    <row r="15056" spans="4:8" x14ac:dyDescent="0.2">
      <c r="D15056" s="3"/>
      <c r="E15056" s="3"/>
      <c r="G15056" s="5"/>
      <c r="H15056" s="5"/>
    </row>
    <row r="15057" spans="4:8" x14ac:dyDescent="0.2">
      <c r="D15057" s="3"/>
      <c r="E15057" s="3"/>
      <c r="G15057" s="5"/>
      <c r="H15057" s="5"/>
    </row>
    <row r="15058" spans="4:8" x14ac:dyDescent="0.2">
      <c r="D15058" s="3"/>
      <c r="E15058" s="3"/>
      <c r="G15058" s="5"/>
      <c r="H15058" s="5"/>
    </row>
    <row r="15059" spans="4:8" x14ac:dyDescent="0.2">
      <c r="D15059" s="3"/>
      <c r="E15059" s="3"/>
      <c r="G15059" s="5"/>
      <c r="H15059" s="5"/>
    </row>
    <row r="15060" spans="4:8" x14ac:dyDescent="0.2">
      <c r="D15060" s="3"/>
      <c r="E15060" s="3"/>
      <c r="G15060" s="5"/>
      <c r="H15060" s="5"/>
    </row>
    <row r="15061" spans="4:8" x14ac:dyDescent="0.2">
      <c r="D15061" s="3"/>
      <c r="E15061" s="3"/>
      <c r="G15061" s="5"/>
      <c r="H15061" s="5"/>
    </row>
    <row r="15062" spans="4:8" x14ac:dyDescent="0.2">
      <c r="D15062" s="3"/>
      <c r="E15062" s="3"/>
      <c r="G15062" s="5"/>
      <c r="H15062" s="5"/>
    </row>
    <row r="15063" spans="4:8" x14ac:dyDescent="0.2">
      <c r="D15063" s="3"/>
      <c r="E15063" s="3"/>
      <c r="G15063" s="5"/>
      <c r="H15063" s="5"/>
    </row>
    <row r="15064" spans="4:8" x14ac:dyDescent="0.2">
      <c r="D15064" s="3"/>
      <c r="E15064" s="3"/>
      <c r="G15064" s="5"/>
      <c r="H15064" s="5"/>
    </row>
    <row r="15065" spans="4:8" x14ac:dyDescent="0.2">
      <c r="D15065" s="3"/>
      <c r="E15065" s="3"/>
      <c r="G15065" s="5"/>
      <c r="H15065" s="5"/>
    </row>
    <row r="15066" spans="4:8" x14ac:dyDescent="0.2">
      <c r="D15066" s="3"/>
      <c r="E15066" s="3"/>
      <c r="G15066" s="5"/>
      <c r="H15066" s="5"/>
    </row>
    <row r="15067" spans="4:8" x14ac:dyDescent="0.2">
      <c r="D15067" s="3"/>
      <c r="E15067" s="3"/>
      <c r="G15067" s="5"/>
      <c r="H15067" s="5"/>
    </row>
    <row r="15068" spans="4:8" x14ac:dyDescent="0.2">
      <c r="D15068" s="3"/>
      <c r="E15068" s="3"/>
      <c r="G15068" s="5"/>
      <c r="H15068" s="5"/>
    </row>
    <row r="15069" spans="4:8" x14ac:dyDescent="0.2">
      <c r="D15069" s="3"/>
      <c r="E15069" s="3"/>
      <c r="G15069" s="5"/>
      <c r="H15069" s="5"/>
    </row>
    <row r="15070" spans="4:8" x14ac:dyDescent="0.2">
      <c r="D15070" s="3"/>
      <c r="E15070" s="3"/>
      <c r="G15070" s="5"/>
      <c r="H15070" s="5"/>
    </row>
    <row r="15071" spans="4:8" x14ac:dyDescent="0.2">
      <c r="D15071" s="3"/>
      <c r="E15071" s="3"/>
      <c r="G15071" s="5"/>
      <c r="H15071" s="5"/>
    </row>
    <row r="15072" spans="4:8" x14ac:dyDescent="0.2">
      <c r="D15072" s="3"/>
      <c r="E15072" s="3"/>
      <c r="G15072" s="5"/>
      <c r="H15072" s="5"/>
    </row>
    <row r="15073" spans="4:8" x14ac:dyDescent="0.2">
      <c r="D15073" s="3"/>
      <c r="E15073" s="3"/>
      <c r="G15073" s="5"/>
      <c r="H15073" s="5"/>
    </row>
    <row r="15074" spans="4:8" x14ac:dyDescent="0.2">
      <c r="D15074" s="3"/>
      <c r="E15074" s="3"/>
      <c r="G15074" s="5"/>
      <c r="H15074" s="5"/>
    </row>
    <row r="15075" spans="4:8" x14ac:dyDescent="0.2">
      <c r="D15075" s="3"/>
      <c r="E15075" s="3"/>
      <c r="G15075" s="5"/>
      <c r="H15075" s="5"/>
    </row>
    <row r="15076" spans="4:8" x14ac:dyDescent="0.2">
      <c r="D15076" s="3"/>
      <c r="E15076" s="3"/>
      <c r="G15076" s="5"/>
      <c r="H15076" s="5"/>
    </row>
    <row r="15077" spans="4:8" x14ac:dyDescent="0.2">
      <c r="D15077" s="3"/>
      <c r="E15077" s="3"/>
      <c r="G15077" s="5"/>
      <c r="H15077" s="5"/>
    </row>
    <row r="15078" spans="4:8" x14ac:dyDescent="0.2">
      <c r="D15078" s="3"/>
      <c r="E15078" s="3"/>
      <c r="G15078" s="5"/>
      <c r="H15078" s="5"/>
    </row>
    <row r="15079" spans="4:8" x14ac:dyDescent="0.2">
      <c r="D15079" s="3"/>
      <c r="E15079" s="3"/>
      <c r="G15079" s="5"/>
      <c r="H15079" s="5"/>
    </row>
    <row r="15080" spans="4:8" x14ac:dyDescent="0.2">
      <c r="D15080" s="3"/>
      <c r="E15080" s="3"/>
      <c r="G15080" s="5"/>
      <c r="H15080" s="5"/>
    </row>
    <row r="15081" spans="4:8" x14ac:dyDescent="0.2">
      <c r="D15081" s="3"/>
      <c r="E15081" s="3"/>
      <c r="G15081" s="5"/>
      <c r="H15081" s="5"/>
    </row>
    <row r="15082" spans="4:8" x14ac:dyDescent="0.2">
      <c r="D15082" s="3"/>
      <c r="E15082" s="3"/>
      <c r="G15082" s="5"/>
      <c r="H15082" s="5"/>
    </row>
    <row r="15083" spans="4:8" x14ac:dyDescent="0.2">
      <c r="D15083" s="3"/>
      <c r="E15083" s="3"/>
      <c r="G15083" s="5"/>
      <c r="H15083" s="5"/>
    </row>
    <row r="15084" spans="4:8" x14ac:dyDescent="0.2">
      <c r="D15084" s="3"/>
      <c r="E15084" s="3"/>
      <c r="G15084" s="5"/>
      <c r="H15084" s="5"/>
    </row>
    <row r="15085" spans="4:8" x14ac:dyDescent="0.2">
      <c r="D15085" s="3"/>
      <c r="E15085" s="3"/>
      <c r="G15085" s="5"/>
      <c r="H15085" s="5"/>
    </row>
    <row r="15086" spans="4:8" x14ac:dyDescent="0.2">
      <c r="D15086" s="3"/>
      <c r="E15086" s="3"/>
      <c r="G15086" s="5"/>
      <c r="H15086" s="5"/>
    </row>
    <row r="15087" spans="4:8" x14ac:dyDescent="0.2">
      <c r="D15087" s="3"/>
      <c r="E15087" s="3"/>
      <c r="G15087" s="5"/>
      <c r="H15087" s="5"/>
    </row>
    <row r="15088" spans="4:8" x14ac:dyDescent="0.2">
      <c r="D15088" s="3"/>
      <c r="E15088" s="3"/>
      <c r="G15088" s="5"/>
      <c r="H15088" s="5"/>
    </row>
    <row r="15089" spans="4:8" x14ac:dyDescent="0.2">
      <c r="D15089" s="3"/>
      <c r="E15089" s="3"/>
      <c r="G15089" s="5"/>
      <c r="H15089" s="5"/>
    </row>
    <row r="15090" spans="4:8" x14ac:dyDescent="0.2">
      <c r="D15090" s="3"/>
      <c r="E15090" s="3"/>
      <c r="G15090" s="5"/>
      <c r="H15090" s="5"/>
    </row>
    <row r="15091" spans="4:8" x14ac:dyDescent="0.2">
      <c r="D15091" s="3"/>
      <c r="E15091" s="3"/>
      <c r="G15091" s="5"/>
      <c r="H15091" s="5"/>
    </row>
    <row r="15092" spans="4:8" x14ac:dyDescent="0.2">
      <c r="D15092" s="3"/>
      <c r="E15092" s="3"/>
      <c r="G15092" s="5"/>
      <c r="H15092" s="5"/>
    </row>
    <row r="15093" spans="4:8" x14ac:dyDescent="0.2">
      <c r="D15093" s="3"/>
      <c r="E15093" s="3"/>
      <c r="G15093" s="5"/>
      <c r="H15093" s="5"/>
    </row>
    <row r="15094" spans="4:8" x14ac:dyDescent="0.2">
      <c r="D15094" s="3"/>
      <c r="E15094" s="3"/>
      <c r="G15094" s="5"/>
      <c r="H15094" s="5"/>
    </row>
    <row r="15095" spans="4:8" x14ac:dyDescent="0.2">
      <c r="D15095" s="3"/>
      <c r="E15095" s="3"/>
      <c r="G15095" s="5"/>
      <c r="H15095" s="5"/>
    </row>
    <row r="15096" spans="4:8" x14ac:dyDescent="0.2">
      <c r="D15096" s="3"/>
      <c r="E15096" s="3"/>
      <c r="G15096" s="5"/>
      <c r="H15096" s="5"/>
    </row>
    <row r="15097" spans="4:8" x14ac:dyDescent="0.2">
      <c r="D15097" s="3"/>
      <c r="E15097" s="3"/>
      <c r="G15097" s="5"/>
      <c r="H15097" s="5"/>
    </row>
    <row r="15098" spans="4:8" x14ac:dyDescent="0.2">
      <c r="D15098" s="3"/>
      <c r="E15098" s="3"/>
      <c r="G15098" s="5"/>
      <c r="H15098" s="5"/>
    </row>
    <row r="15099" spans="4:8" x14ac:dyDescent="0.2">
      <c r="D15099" s="3"/>
      <c r="E15099" s="3"/>
      <c r="G15099" s="5"/>
      <c r="H15099" s="5"/>
    </row>
    <row r="15100" spans="4:8" x14ac:dyDescent="0.2">
      <c r="D15100" s="3"/>
      <c r="E15100" s="3"/>
      <c r="G15100" s="5"/>
      <c r="H15100" s="5"/>
    </row>
    <row r="15101" spans="4:8" x14ac:dyDescent="0.2">
      <c r="D15101" s="3"/>
      <c r="E15101" s="3"/>
      <c r="G15101" s="5"/>
      <c r="H15101" s="5"/>
    </row>
    <row r="15102" spans="4:8" x14ac:dyDescent="0.2">
      <c r="D15102" s="3"/>
      <c r="E15102" s="3"/>
      <c r="G15102" s="5"/>
      <c r="H15102" s="5"/>
    </row>
    <row r="15103" spans="4:8" x14ac:dyDescent="0.2">
      <c r="D15103" s="3"/>
      <c r="E15103" s="3"/>
      <c r="G15103" s="5"/>
      <c r="H15103" s="5"/>
    </row>
    <row r="15104" spans="4:8" x14ac:dyDescent="0.2">
      <c r="D15104" s="3"/>
      <c r="E15104" s="3"/>
      <c r="G15104" s="5"/>
      <c r="H15104" s="5"/>
    </row>
    <row r="15105" spans="4:8" x14ac:dyDescent="0.2">
      <c r="D15105" s="3"/>
      <c r="E15105" s="3"/>
      <c r="G15105" s="5"/>
      <c r="H15105" s="5"/>
    </row>
    <row r="15106" spans="4:8" x14ac:dyDescent="0.2">
      <c r="D15106" s="3"/>
      <c r="E15106" s="3"/>
      <c r="G15106" s="5"/>
      <c r="H15106" s="5"/>
    </row>
    <row r="15107" spans="4:8" x14ac:dyDescent="0.2">
      <c r="D15107" s="3"/>
      <c r="E15107" s="3"/>
      <c r="G15107" s="5"/>
      <c r="H15107" s="5"/>
    </row>
    <row r="15108" spans="4:8" x14ac:dyDescent="0.2">
      <c r="D15108" s="3"/>
      <c r="E15108" s="3"/>
      <c r="G15108" s="5"/>
      <c r="H15108" s="5"/>
    </row>
    <row r="15109" spans="4:8" x14ac:dyDescent="0.2">
      <c r="D15109" s="3"/>
      <c r="E15109" s="3"/>
      <c r="G15109" s="5"/>
      <c r="H15109" s="5"/>
    </row>
    <row r="15110" spans="4:8" x14ac:dyDescent="0.2">
      <c r="D15110" s="3"/>
      <c r="E15110" s="3"/>
      <c r="G15110" s="5"/>
      <c r="H15110" s="5"/>
    </row>
    <row r="15111" spans="4:8" x14ac:dyDescent="0.2">
      <c r="D15111" s="3"/>
      <c r="E15111" s="3"/>
      <c r="G15111" s="5"/>
      <c r="H15111" s="5"/>
    </row>
    <row r="15112" spans="4:8" x14ac:dyDescent="0.2">
      <c r="D15112" s="3"/>
      <c r="E15112" s="3"/>
      <c r="G15112" s="5"/>
      <c r="H15112" s="5"/>
    </row>
    <row r="15113" spans="4:8" x14ac:dyDescent="0.2">
      <c r="D15113" s="3"/>
      <c r="E15113" s="3"/>
      <c r="G15113" s="5"/>
      <c r="H15113" s="5"/>
    </row>
    <row r="15114" spans="4:8" x14ac:dyDescent="0.2">
      <c r="D15114" s="3"/>
      <c r="E15114" s="3"/>
      <c r="G15114" s="5"/>
      <c r="H15114" s="5"/>
    </row>
    <row r="15115" spans="4:8" x14ac:dyDescent="0.2">
      <c r="D15115" s="3"/>
      <c r="E15115" s="3"/>
      <c r="G15115" s="5"/>
      <c r="H15115" s="5"/>
    </row>
    <row r="15116" spans="4:8" x14ac:dyDescent="0.2">
      <c r="D15116" s="3"/>
      <c r="E15116" s="3"/>
      <c r="G15116" s="5"/>
      <c r="H15116" s="5"/>
    </row>
    <row r="15117" spans="4:8" x14ac:dyDescent="0.2">
      <c r="D15117" s="3"/>
      <c r="E15117" s="3"/>
      <c r="G15117" s="5"/>
      <c r="H15117" s="5"/>
    </row>
    <row r="15118" spans="4:8" x14ac:dyDescent="0.2">
      <c r="D15118" s="3"/>
      <c r="E15118" s="3"/>
      <c r="G15118" s="5"/>
      <c r="H15118" s="5"/>
    </row>
    <row r="15119" spans="4:8" x14ac:dyDescent="0.2">
      <c r="D15119" s="3"/>
      <c r="E15119" s="3"/>
      <c r="G15119" s="5"/>
      <c r="H15119" s="5"/>
    </row>
    <row r="15120" spans="4:8" x14ac:dyDescent="0.2">
      <c r="D15120" s="3"/>
      <c r="E15120" s="3"/>
      <c r="G15120" s="5"/>
      <c r="H15120" s="5"/>
    </row>
    <row r="15121" spans="4:8" x14ac:dyDescent="0.2">
      <c r="D15121" s="3"/>
      <c r="E15121" s="3"/>
      <c r="G15121" s="5"/>
      <c r="H15121" s="5"/>
    </row>
    <row r="15122" spans="4:8" x14ac:dyDescent="0.2">
      <c r="D15122" s="3"/>
      <c r="E15122" s="3"/>
      <c r="G15122" s="5"/>
      <c r="H15122" s="5"/>
    </row>
    <row r="15123" spans="4:8" x14ac:dyDescent="0.2">
      <c r="D15123" s="3"/>
      <c r="E15123" s="3"/>
      <c r="G15123" s="5"/>
      <c r="H15123" s="5"/>
    </row>
    <row r="15124" spans="4:8" x14ac:dyDescent="0.2">
      <c r="D15124" s="3"/>
      <c r="E15124" s="3"/>
      <c r="G15124" s="5"/>
      <c r="H15124" s="5"/>
    </row>
    <row r="15125" spans="4:8" x14ac:dyDescent="0.2">
      <c r="D15125" s="3"/>
      <c r="E15125" s="3"/>
      <c r="G15125" s="5"/>
      <c r="H15125" s="5"/>
    </row>
    <row r="15126" spans="4:8" x14ac:dyDescent="0.2">
      <c r="D15126" s="3"/>
      <c r="E15126" s="3"/>
      <c r="G15126" s="5"/>
      <c r="H15126" s="5"/>
    </row>
    <row r="15127" spans="4:8" x14ac:dyDescent="0.2">
      <c r="D15127" s="3"/>
      <c r="E15127" s="3"/>
      <c r="G15127" s="5"/>
      <c r="H15127" s="5"/>
    </row>
    <row r="15128" spans="4:8" x14ac:dyDescent="0.2">
      <c r="D15128" s="3"/>
      <c r="E15128" s="3"/>
      <c r="G15128" s="5"/>
      <c r="H15128" s="5"/>
    </row>
    <row r="15129" spans="4:8" x14ac:dyDescent="0.2">
      <c r="D15129" s="3"/>
      <c r="E15129" s="3"/>
      <c r="G15129" s="5"/>
      <c r="H15129" s="5"/>
    </row>
    <row r="15130" spans="4:8" x14ac:dyDescent="0.2">
      <c r="D15130" s="3"/>
      <c r="E15130" s="3"/>
      <c r="G15130" s="5"/>
      <c r="H15130" s="5"/>
    </row>
    <row r="15131" spans="4:8" x14ac:dyDescent="0.2">
      <c r="D15131" s="3"/>
      <c r="E15131" s="3"/>
      <c r="G15131" s="5"/>
      <c r="H15131" s="5"/>
    </row>
    <row r="15132" spans="4:8" x14ac:dyDescent="0.2">
      <c r="D15132" s="3"/>
      <c r="E15132" s="3"/>
      <c r="G15132" s="5"/>
      <c r="H15132" s="5"/>
    </row>
    <row r="15133" spans="4:8" x14ac:dyDescent="0.2">
      <c r="D15133" s="3"/>
      <c r="E15133" s="3"/>
      <c r="G15133" s="5"/>
      <c r="H15133" s="5"/>
    </row>
    <row r="15134" spans="4:8" x14ac:dyDescent="0.2">
      <c r="D15134" s="3"/>
      <c r="E15134" s="3"/>
      <c r="G15134" s="5"/>
      <c r="H15134" s="5"/>
    </row>
    <row r="15135" spans="4:8" x14ac:dyDescent="0.2">
      <c r="D15135" s="3"/>
      <c r="E15135" s="3"/>
      <c r="G15135" s="5"/>
      <c r="H15135" s="5"/>
    </row>
    <row r="15136" spans="4:8" x14ac:dyDescent="0.2">
      <c r="D15136" s="3"/>
      <c r="E15136" s="3"/>
      <c r="G15136" s="5"/>
      <c r="H15136" s="5"/>
    </row>
    <row r="15137" spans="4:8" x14ac:dyDescent="0.2">
      <c r="D15137" s="3"/>
      <c r="E15137" s="3"/>
      <c r="G15137" s="5"/>
      <c r="H15137" s="5"/>
    </row>
    <row r="15138" spans="4:8" x14ac:dyDescent="0.2">
      <c r="D15138" s="3"/>
      <c r="E15138" s="3"/>
      <c r="G15138" s="5"/>
      <c r="H15138" s="5"/>
    </row>
    <row r="15139" spans="4:8" x14ac:dyDescent="0.2">
      <c r="D15139" s="3"/>
      <c r="E15139" s="3"/>
      <c r="G15139" s="5"/>
      <c r="H15139" s="5"/>
    </row>
    <row r="15140" spans="4:8" x14ac:dyDescent="0.2">
      <c r="D15140" s="3"/>
      <c r="E15140" s="3"/>
      <c r="G15140" s="5"/>
      <c r="H15140" s="5"/>
    </row>
    <row r="15141" spans="4:8" x14ac:dyDescent="0.2">
      <c r="D15141" s="3"/>
      <c r="E15141" s="3"/>
      <c r="G15141" s="5"/>
      <c r="H15141" s="5"/>
    </row>
    <row r="15142" spans="4:8" x14ac:dyDescent="0.2">
      <c r="D15142" s="3"/>
      <c r="E15142" s="3"/>
      <c r="G15142" s="5"/>
      <c r="H15142" s="5"/>
    </row>
    <row r="15143" spans="4:8" x14ac:dyDescent="0.2">
      <c r="D15143" s="3"/>
      <c r="E15143" s="3"/>
      <c r="G15143" s="5"/>
      <c r="H15143" s="5"/>
    </row>
    <row r="15144" spans="4:8" x14ac:dyDescent="0.2">
      <c r="D15144" s="3"/>
      <c r="E15144" s="3"/>
      <c r="G15144" s="5"/>
      <c r="H15144" s="5"/>
    </row>
    <row r="15145" spans="4:8" x14ac:dyDescent="0.2">
      <c r="D15145" s="3"/>
      <c r="E15145" s="3"/>
      <c r="G15145" s="5"/>
      <c r="H15145" s="5"/>
    </row>
    <row r="15146" spans="4:8" x14ac:dyDescent="0.2">
      <c r="D15146" s="3"/>
      <c r="E15146" s="3"/>
      <c r="G15146" s="5"/>
      <c r="H15146" s="5"/>
    </row>
    <row r="15147" spans="4:8" x14ac:dyDescent="0.2">
      <c r="D15147" s="3"/>
      <c r="E15147" s="3"/>
      <c r="G15147" s="5"/>
      <c r="H15147" s="5"/>
    </row>
    <row r="15148" spans="4:8" x14ac:dyDescent="0.2">
      <c r="D15148" s="3"/>
      <c r="E15148" s="3"/>
      <c r="G15148" s="5"/>
      <c r="H15148" s="5"/>
    </row>
    <row r="15149" spans="4:8" x14ac:dyDescent="0.2">
      <c r="D15149" s="3"/>
      <c r="E15149" s="3"/>
      <c r="G15149" s="5"/>
      <c r="H15149" s="5"/>
    </row>
    <row r="15150" spans="4:8" x14ac:dyDescent="0.2">
      <c r="D15150" s="3"/>
      <c r="E15150" s="3"/>
      <c r="G15150" s="5"/>
      <c r="H15150" s="5"/>
    </row>
    <row r="15151" spans="4:8" x14ac:dyDescent="0.2">
      <c r="D15151" s="3"/>
      <c r="E15151" s="3"/>
      <c r="G15151" s="5"/>
      <c r="H15151" s="5"/>
    </row>
    <row r="15152" spans="4:8" x14ac:dyDescent="0.2">
      <c r="D15152" s="3"/>
      <c r="E15152" s="3"/>
      <c r="G15152" s="5"/>
      <c r="H15152" s="5"/>
    </row>
    <row r="15153" spans="4:8" x14ac:dyDescent="0.2">
      <c r="D15153" s="3"/>
      <c r="E15153" s="3"/>
      <c r="G15153" s="5"/>
      <c r="H15153" s="5"/>
    </row>
    <row r="15154" spans="4:8" x14ac:dyDescent="0.2">
      <c r="D15154" s="3"/>
      <c r="E15154" s="3"/>
      <c r="G15154" s="5"/>
      <c r="H15154" s="5"/>
    </row>
    <row r="15155" spans="4:8" x14ac:dyDescent="0.2">
      <c r="D15155" s="3"/>
      <c r="E15155" s="3"/>
      <c r="G15155" s="5"/>
      <c r="H15155" s="5"/>
    </row>
    <row r="15156" spans="4:8" x14ac:dyDescent="0.2">
      <c r="D15156" s="3"/>
      <c r="E15156" s="3"/>
      <c r="G15156" s="5"/>
      <c r="H15156" s="5"/>
    </row>
    <row r="15157" spans="4:8" x14ac:dyDescent="0.2">
      <c r="D15157" s="3"/>
      <c r="E15157" s="3"/>
      <c r="G15157" s="5"/>
      <c r="H15157" s="5"/>
    </row>
    <row r="15158" spans="4:8" x14ac:dyDescent="0.2">
      <c r="D15158" s="3"/>
      <c r="E15158" s="3"/>
      <c r="G15158" s="5"/>
      <c r="H15158" s="5"/>
    </row>
    <row r="15159" spans="4:8" x14ac:dyDescent="0.2">
      <c r="D15159" s="3"/>
      <c r="E15159" s="3"/>
      <c r="G15159" s="5"/>
      <c r="H15159" s="5"/>
    </row>
    <row r="15160" spans="4:8" x14ac:dyDescent="0.2">
      <c r="D15160" s="3"/>
      <c r="E15160" s="3"/>
      <c r="G15160" s="5"/>
      <c r="H15160" s="5"/>
    </row>
    <row r="15161" spans="4:8" x14ac:dyDescent="0.2">
      <c r="D15161" s="3"/>
      <c r="E15161" s="3"/>
      <c r="G15161" s="5"/>
      <c r="H15161" s="5"/>
    </row>
    <row r="15162" spans="4:8" x14ac:dyDescent="0.2">
      <c r="D15162" s="3"/>
      <c r="E15162" s="3"/>
      <c r="G15162" s="5"/>
      <c r="H15162" s="5"/>
    </row>
    <row r="15163" spans="4:8" x14ac:dyDescent="0.2">
      <c r="D15163" s="3"/>
      <c r="E15163" s="3"/>
      <c r="G15163" s="5"/>
      <c r="H15163" s="5"/>
    </row>
    <row r="15164" spans="4:8" x14ac:dyDescent="0.2">
      <c r="D15164" s="3"/>
      <c r="E15164" s="3"/>
      <c r="G15164" s="5"/>
      <c r="H15164" s="5"/>
    </row>
    <row r="15165" spans="4:8" x14ac:dyDescent="0.2">
      <c r="D15165" s="3"/>
      <c r="E15165" s="3"/>
      <c r="G15165" s="5"/>
      <c r="H15165" s="5"/>
    </row>
    <row r="15166" spans="4:8" x14ac:dyDescent="0.2">
      <c r="D15166" s="3"/>
      <c r="E15166" s="3"/>
      <c r="G15166" s="5"/>
      <c r="H15166" s="5"/>
    </row>
    <row r="15167" spans="4:8" x14ac:dyDescent="0.2">
      <c r="D15167" s="3"/>
      <c r="E15167" s="3"/>
      <c r="G15167" s="5"/>
      <c r="H15167" s="5"/>
    </row>
    <row r="15168" spans="4:8" x14ac:dyDescent="0.2">
      <c r="D15168" s="3"/>
      <c r="E15168" s="3"/>
      <c r="G15168" s="5"/>
      <c r="H15168" s="5"/>
    </row>
    <row r="15169" spans="4:8" x14ac:dyDescent="0.2">
      <c r="D15169" s="3"/>
      <c r="E15169" s="3"/>
      <c r="G15169" s="5"/>
      <c r="H15169" s="5"/>
    </row>
    <row r="15170" spans="4:8" x14ac:dyDescent="0.2">
      <c r="D15170" s="3"/>
      <c r="E15170" s="3"/>
      <c r="G15170" s="5"/>
      <c r="H15170" s="5"/>
    </row>
    <row r="15171" spans="4:8" x14ac:dyDescent="0.2">
      <c r="D15171" s="3"/>
      <c r="E15171" s="3"/>
      <c r="G15171" s="5"/>
      <c r="H15171" s="5"/>
    </row>
    <row r="15172" spans="4:8" x14ac:dyDescent="0.2">
      <c r="D15172" s="3"/>
      <c r="E15172" s="3"/>
      <c r="G15172" s="5"/>
      <c r="H15172" s="5"/>
    </row>
    <row r="15173" spans="4:8" x14ac:dyDescent="0.2">
      <c r="D15173" s="3"/>
      <c r="E15173" s="3"/>
      <c r="G15173" s="5"/>
      <c r="H15173" s="5"/>
    </row>
    <row r="15174" spans="4:8" x14ac:dyDescent="0.2">
      <c r="D15174" s="3"/>
      <c r="E15174" s="3"/>
      <c r="G15174" s="5"/>
      <c r="H15174" s="5"/>
    </row>
    <row r="15175" spans="4:8" x14ac:dyDescent="0.2">
      <c r="D15175" s="3"/>
      <c r="E15175" s="3"/>
      <c r="G15175" s="5"/>
      <c r="H15175" s="5"/>
    </row>
    <row r="15176" spans="4:8" x14ac:dyDescent="0.2">
      <c r="D15176" s="3"/>
      <c r="E15176" s="3"/>
      <c r="G15176" s="5"/>
      <c r="H15176" s="5"/>
    </row>
    <row r="15177" spans="4:8" x14ac:dyDescent="0.2">
      <c r="D15177" s="3"/>
      <c r="E15177" s="3"/>
      <c r="G15177" s="5"/>
      <c r="H15177" s="5"/>
    </row>
    <row r="15178" spans="4:8" x14ac:dyDescent="0.2">
      <c r="D15178" s="3"/>
      <c r="E15178" s="3"/>
      <c r="G15178" s="5"/>
      <c r="H15178" s="5"/>
    </row>
    <row r="15179" spans="4:8" x14ac:dyDescent="0.2">
      <c r="D15179" s="3"/>
      <c r="E15179" s="3"/>
      <c r="G15179" s="5"/>
      <c r="H15179" s="5"/>
    </row>
    <row r="15180" spans="4:8" x14ac:dyDescent="0.2">
      <c r="D15180" s="3"/>
      <c r="E15180" s="3"/>
      <c r="G15180" s="5"/>
      <c r="H15180" s="5"/>
    </row>
    <row r="15181" spans="4:8" x14ac:dyDescent="0.2">
      <c r="D15181" s="3"/>
      <c r="E15181" s="3"/>
      <c r="G15181" s="5"/>
      <c r="H15181" s="5"/>
    </row>
    <row r="15182" spans="4:8" x14ac:dyDescent="0.2">
      <c r="D15182" s="3"/>
      <c r="E15182" s="3"/>
      <c r="G15182" s="5"/>
      <c r="H15182" s="5"/>
    </row>
    <row r="15183" spans="4:8" x14ac:dyDescent="0.2">
      <c r="D15183" s="3"/>
      <c r="E15183" s="3"/>
      <c r="G15183" s="5"/>
      <c r="H15183" s="5"/>
    </row>
    <row r="15184" spans="4:8" x14ac:dyDescent="0.2">
      <c r="D15184" s="3"/>
      <c r="E15184" s="3"/>
      <c r="G15184" s="5"/>
      <c r="H15184" s="5"/>
    </row>
    <row r="15185" spans="4:8" x14ac:dyDescent="0.2">
      <c r="D15185" s="3"/>
      <c r="E15185" s="3"/>
      <c r="G15185" s="5"/>
      <c r="H15185" s="5"/>
    </row>
    <row r="15186" spans="4:8" x14ac:dyDescent="0.2">
      <c r="D15186" s="3"/>
      <c r="E15186" s="3"/>
      <c r="G15186" s="5"/>
      <c r="H15186" s="5"/>
    </row>
    <row r="15187" spans="4:8" x14ac:dyDescent="0.2">
      <c r="D15187" s="3"/>
      <c r="E15187" s="3"/>
      <c r="G15187" s="5"/>
      <c r="H15187" s="5"/>
    </row>
    <row r="15188" spans="4:8" x14ac:dyDescent="0.2">
      <c r="D15188" s="3"/>
      <c r="E15188" s="3"/>
      <c r="G15188" s="5"/>
      <c r="H15188" s="5"/>
    </row>
    <row r="15189" spans="4:8" x14ac:dyDescent="0.2">
      <c r="D15189" s="3"/>
      <c r="E15189" s="3"/>
      <c r="G15189" s="5"/>
      <c r="H15189" s="5"/>
    </row>
    <row r="15190" spans="4:8" x14ac:dyDescent="0.2">
      <c r="D15190" s="3"/>
      <c r="E15190" s="3"/>
      <c r="G15190" s="5"/>
      <c r="H15190" s="5"/>
    </row>
    <row r="15191" spans="4:8" x14ac:dyDescent="0.2">
      <c r="D15191" s="3"/>
      <c r="E15191" s="3"/>
      <c r="G15191" s="5"/>
      <c r="H15191" s="5"/>
    </row>
    <row r="15192" spans="4:8" x14ac:dyDescent="0.2">
      <c r="D15192" s="3"/>
      <c r="E15192" s="3"/>
      <c r="G15192" s="5"/>
      <c r="H15192" s="5"/>
    </row>
    <row r="15193" spans="4:8" x14ac:dyDescent="0.2">
      <c r="D15193" s="3"/>
      <c r="E15193" s="3"/>
      <c r="G15193" s="5"/>
      <c r="H15193" s="5"/>
    </row>
    <row r="15194" spans="4:8" x14ac:dyDescent="0.2">
      <c r="D15194" s="3"/>
      <c r="E15194" s="3"/>
      <c r="G15194" s="5"/>
      <c r="H15194" s="5"/>
    </row>
    <row r="15195" spans="4:8" x14ac:dyDescent="0.2">
      <c r="D15195" s="3"/>
      <c r="E15195" s="3"/>
      <c r="G15195" s="5"/>
      <c r="H15195" s="5"/>
    </row>
    <row r="15196" spans="4:8" x14ac:dyDescent="0.2">
      <c r="D15196" s="3"/>
      <c r="E15196" s="3"/>
      <c r="G15196" s="5"/>
      <c r="H15196" s="5"/>
    </row>
    <row r="15197" spans="4:8" x14ac:dyDescent="0.2">
      <c r="D15197" s="3"/>
      <c r="E15197" s="3"/>
      <c r="G15197" s="5"/>
      <c r="H15197" s="5"/>
    </row>
    <row r="15198" spans="4:8" x14ac:dyDescent="0.2">
      <c r="D15198" s="3"/>
      <c r="E15198" s="3"/>
      <c r="G15198" s="5"/>
      <c r="H15198" s="5"/>
    </row>
    <row r="15199" spans="4:8" x14ac:dyDescent="0.2">
      <c r="D15199" s="3"/>
      <c r="E15199" s="3"/>
      <c r="G15199" s="5"/>
      <c r="H15199" s="5"/>
    </row>
    <row r="15200" spans="4:8" x14ac:dyDescent="0.2">
      <c r="D15200" s="3"/>
      <c r="E15200" s="3"/>
      <c r="G15200" s="5"/>
      <c r="H15200" s="5"/>
    </row>
    <row r="15201" spans="4:8" x14ac:dyDescent="0.2">
      <c r="D15201" s="3"/>
      <c r="E15201" s="3"/>
      <c r="G15201" s="5"/>
      <c r="H15201" s="5"/>
    </row>
    <row r="15202" spans="4:8" x14ac:dyDescent="0.2">
      <c r="D15202" s="3"/>
      <c r="E15202" s="3"/>
      <c r="G15202" s="5"/>
      <c r="H15202" s="5"/>
    </row>
    <row r="15203" spans="4:8" x14ac:dyDescent="0.2">
      <c r="D15203" s="3"/>
      <c r="E15203" s="3"/>
      <c r="G15203" s="5"/>
      <c r="H15203" s="5"/>
    </row>
    <row r="15204" spans="4:8" x14ac:dyDescent="0.2">
      <c r="D15204" s="3"/>
      <c r="E15204" s="3"/>
      <c r="G15204" s="5"/>
      <c r="H15204" s="5"/>
    </row>
    <row r="15205" spans="4:8" x14ac:dyDescent="0.2">
      <c r="D15205" s="3"/>
      <c r="E15205" s="3"/>
      <c r="G15205" s="5"/>
      <c r="H15205" s="5"/>
    </row>
    <row r="15206" spans="4:8" x14ac:dyDescent="0.2">
      <c r="D15206" s="3"/>
      <c r="E15206" s="3"/>
      <c r="G15206" s="5"/>
      <c r="H15206" s="5"/>
    </row>
    <row r="15207" spans="4:8" x14ac:dyDescent="0.2">
      <c r="D15207" s="3"/>
      <c r="E15207" s="3"/>
      <c r="G15207" s="5"/>
      <c r="H15207" s="5"/>
    </row>
    <row r="15208" spans="4:8" x14ac:dyDescent="0.2">
      <c r="D15208" s="3"/>
      <c r="E15208" s="3"/>
      <c r="G15208" s="5"/>
      <c r="H15208" s="5"/>
    </row>
    <row r="15209" spans="4:8" x14ac:dyDescent="0.2">
      <c r="D15209" s="3"/>
      <c r="E15209" s="3"/>
      <c r="G15209" s="5"/>
      <c r="H15209" s="5"/>
    </row>
    <row r="15210" spans="4:8" x14ac:dyDescent="0.2">
      <c r="D15210" s="3"/>
      <c r="E15210" s="3"/>
      <c r="G15210" s="5"/>
      <c r="H15210" s="5"/>
    </row>
    <row r="15211" spans="4:8" x14ac:dyDescent="0.2">
      <c r="D15211" s="3"/>
      <c r="E15211" s="3"/>
      <c r="G15211" s="5"/>
      <c r="H15211" s="5"/>
    </row>
    <row r="15212" spans="4:8" x14ac:dyDescent="0.2">
      <c r="D15212" s="3"/>
      <c r="E15212" s="3"/>
      <c r="G15212" s="5"/>
      <c r="H15212" s="5"/>
    </row>
    <row r="15213" spans="4:8" x14ac:dyDescent="0.2">
      <c r="D15213" s="3"/>
      <c r="E15213" s="3"/>
      <c r="G15213" s="5"/>
      <c r="H15213" s="5"/>
    </row>
    <row r="15214" spans="4:8" x14ac:dyDescent="0.2">
      <c r="D15214" s="3"/>
      <c r="E15214" s="3"/>
      <c r="G15214" s="5"/>
      <c r="H15214" s="5"/>
    </row>
    <row r="15215" spans="4:8" x14ac:dyDescent="0.2">
      <c r="D15215" s="3"/>
      <c r="E15215" s="3"/>
      <c r="G15215" s="5"/>
      <c r="H15215" s="5"/>
    </row>
    <row r="15216" spans="4:8" x14ac:dyDescent="0.2">
      <c r="D15216" s="3"/>
      <c r="E15216" s="3"/>
      <c r="G15216" s="5"/>
      <c r="H15216" s="5"/>
    </row>
    <row r="15217" spans="4:8" x14ac:dyDescent="0.2">
      <c r="D15217" s="3"/>
      <c r="E15217" s="3"/>
      <c r="G15217" s="5"/>
      <c r="H15217" s="5"/>
    </row>
    <row r="15218" spans="4:8" x14ac:dyDescent="0.2">
      <c r="D15218" s="3"/>
      <c r="E15218" s="3"/>
      <c r="G15218" s="5"/>
      <c r="H15218" s="5"/>
    </row>
    <row r="15219" spans="4:8" x14ac:dyDescent="0.2">
      <c r="D15219" s="3"/>
      <c r="E15219" s="3"/>
      <c r="G15219" s="5"/>
      <c r="H15219" s="5"/>
    </row>
    <row r="15220" spans="4:8" x14ac:dyDescent="0.2">
      <c r="D15220" s="3"/>
      <c r="E15220" s="3"/>
      <c r="G15220" s="5"/>
      <c r="H15220" s="5"/>
    </row>
    <row r="15221" spans="4:8" x14ac:dyDescent="0.2">
      <c r="D15221" s="3"/>
      <c r="E15221" s="3"/>
      <c r="G15221" s="5"/>
      <c r="H15221" s="5"/>
    </row>
    <row r="15222" spans="4:8" x14ac:dyDescent="0.2">
      <c r="D15222" s="3"/>
      <c r="E15222" s="3"/>
      <c r="G15222" s="5"/>
      <c r="H15222" s="5"/>
    </row>
    <row r="15223" spans="4:8" x14ac:dyDescent="0.2">
      <c r="D15223" s="3"/>
      <c r="E15223" s="3"/>
      <c r="G15223" s="5"/>
      <c r="H15223" s="5"/>
    </row>
    <row r="15224" spans="4:8" x14ac:dyDescent="0.2">
      <c r="D15224" s="3"/>
      <c r="E15224" s="3"/>
      <c r="G15224" s="5"/>
      <c r="H15224" s="5"/>
    </row>
    <row r="15225" spans="4:8" x14ac:dyDescent="0.2">
      <c r="D15225" s="3"/>
      <c r="E15225" s="3"/>
      <c r="G15225" s="5"/>
      <c r="H15225" s="5"/>
    </row>
    <row r="15226" spans="4:8" x14ac:dyDescent="0.2">
      <c r="D15226" s="3"/>
      <c r="E15226" s="3"/>
      <c r="G15226" s="5"/>
      <c r="H15226" s="5"/>
    </row>
    <row r="15227" spans="4:8" x14ac:dyDescent="0.2">
      <c r="D15227" s="3"/>
      <c r="E15227" s="3"/>
      <c r="G15227" s="5"/>
      <c r="H15227" s="5"/>
    </row>
    <row r="15228" spans="4:8" x14ac:dyDescent="0.2">
      <c r="D15228" s="3"/>
      <c r="E15228" s="3"/>
      <c r="G15228" s="5"/>
      <c r="H15228" s="5"/>
    </row>
    <row r="15229" spans="4:8" x14ac:dyDescent="0.2">
      <c r="D15229" s="3"/>
      <c r="E15229" s="3"/>
      <c r="G15229" s="5"/>
      <c r="H15229" s="5"/>
    </row>
    <row r="15230" spans="4:8" x14ac:dyDescent="0.2">
      <c r="D15230" s="3"/>
      <c r="E15230" s="3"/>
      <c r="G15230" s="5"/>
      <c r="H15230" s="5"/>
    </row>
    <row r="15231" spans="4:8" x14ac:dyDescent="0.2">
      <c r="D15231" s="3"/>
      <c r="E15231" s="3"/>
      <c r="G15231" s="5"/>
      <c r="H15231" s="5"/>
    </row>
    <row r="15232" spans="4:8" x14ac:dyDescent="0.2">
      <c r="D15232" s="3"/>
      <c r="E15232" s="3"/>
      <c r="G15232" s="5"/>
      <c r="H15232" s="5"/>
    </row>
    <row r="15233" spans="4:8" x14ac:dyDescent="0.2">
      <c r="D15233" s="3"/>
      <c r="E15233" s="3"/>
      <c r="G15233" s="5"/>
      <c r="H15233" s="5"/>
    </row>
    <row r="15234" spans="4:8" x14ac:dyDescent="0.2">
      <c r="D15234" s="3"/>
      <c r="E15234" s="3"/>
      <c r="G15234" s="5"/>
      <c r="H15234" s="5"/>
    </row>
    <row r="15235" spans="4:8" x14ac:dyDescent="0.2">
      <c r="D15235" s="3"/>
      <c r="E15235" s="3"/>
      <c r="G15235" s="5"/>
      <c r="H15235" s="5"/>
    </row>
    <row r="15236" spans="4:8" x14ac:dyDescent="0.2">
      <c r="D15236" s="3"/>
      <c r="E15236" s="3"/>
      <c r="G15236" s="5"/>
      <c r="H15236" s="5"/>
    </row>
    <row r="15237" spans="4:8" x14ac:dyDescent="0.2">
      <c r="D15237" s="3"/>
      <c r="E15237" s="3"/>
      <c r="G15237" s="5"/>
      <c r="H15237" s="5"/>
    </row>
    <row r="15238" spans="4:8" x14ac:dyDescent="0.2">
      <c r="D15238" s="3"/>
      <c r="E15238" s="3"/>
      <c r="G15238" s="5"/>
      <c r="H15238" s="5"/>
    </row>
    <row r="15239" spans="4:8" x14ac:dyDescent="0.2">
      <c r="D15239" s="3"/>
      <c r="E15239" s="3"/>
      <c r="G15239" s="5"/>
      <c r="H15239" s="5"/>
    </row>
    <row r="15240" spans="4:8" x14ac:dyDescent="0.2">
      <c r="D15240" s="3"/>
      <c r="E15240" s="3"/>
      <c r="G15240" s="5"/>
      <c r="H15240" s="5"/>
    </row>
    <row r="15241" spans="4:8" x14ac:dyDescent="0.2">
      <c r="D15241" s="3"/>
      <c r="E15241" s="3"/>
      <c r="G15241" s="5"/>
      <c r="H15241" s="5"/>
    </row>
    <row r="15242" spans="4:8" x14ac:dyDescent="0.2">
      <c r="D15242" s="3"/>
      <c r="E15242" s="3"/>
      <c r="G15242" s="5"/>
      <c r="H15242" s="5"/>
    </row>
    <row r="15243" spans="4:8" x14ac:dyDescent="0.2">
      <c r="D15243" s="3"/>
      <c r="E15243" s="3"/>
      <c r="G15243" s="5"/>
      <c r="H15243" s="5"/>
    </row>
    <row r="15244" spans="4:8" x14ac:dyDescent="0.2">
      <c r="D15244" s="3"/>
      <c r="E15244" s="3"/>
      <c r="G15244" s="5"/>
      <c r="H15244" s="5"/>
    </row>
    <row r="15245" spans="4:8" x14ac:dyDescent="0.2">
      <c r="D15245" s="3"/>
      <c r="E15245" s="3"/>
      <c r="G15245" s="5"/>
      <c r="H15245" s="5"/>
    </row>
    <row r="15246" spans="4:8" x14ac:dyDescent="0.2">
      <c r="D15246" s="3"/>
      <c r="E15246" s="3"/>
      <c r="G15246" s="5"/>
      <c r="H15246" s="5"/>
    </row>
    <row r="15247" spans="4:8" x14ac:dyDescent="0.2">
      <c r="D15247" s="3"/>
      <c r="E15247" s="3"/>
      <c r="G15247" s="5"/>
      <c r="H15247" s="5"/>
    </row>
    <row r="15248" spans="4:8" x14ac:dyDescent="0.2">
      <c r="D15248" s="3"/>
      <c r="E15248" s="3"/>
      <c r="G15248" s="5"/>
      <c r="H15248" s="5"/>
    </row>
    <row r="15249" spans="4:8" x14ac:dyDescent="0.2">
      <c r="D15249" s="3"/>
      <c r="E15249" s="3"/>
      <c r="G15249" s="5"/>
      <c r="H15249" s="5"/>
    </row>
    <row r="15250" spans="4:8" x14ac:dyDescent="0.2">
      <c r="D15250" s="3"/>
      <c r="E15250" s="3"/>
      <c r="G15250" s="5"/>
      <c r="H15250" s="5"/>
    </row>
    <row r="15251" spans="4:8" x14ac:dyDescent="0.2">
      <c r="D15251" s="3"/>
      <c r="E15251" s="3"/>
      <c r="G15251" s="5"/>
      <c r="H15251" s="5"/>
    </row>
    <row r="15252" spans="4:8" x14ac:dyDescent="0.2">
      <c r="D15252" s="3"/>
      <c r="E15252" s="3"/>
      <c r="G15252" s="5"/>
      <c r="H15252" s="5"/>
    </row>
    <row r="15253" spans="4:8" x14ac:dyDescent="0.2">
      <c r="D15253" s="3"/>
      <c r="E15253" s="3"/>
      <c r="G15253" s="5"/>
      <c r="H15253" s="5"/>
    </row>
    <row r="15254" spans="4:8" x14ac:dyDescent="0.2">
      <c r="D15254" s="3"/>
      <c r="E15254" s="3"/>
      <c r="G15254" s="5"/>
      <c r="H15254" s="5"/>
    </row>
    <row r="15255" spans="4:8" x14ac:dyDescent="0.2">
      <c r="D15255" s="3"/>
      <c r="E15255" s="3"/>
      <c r="G15255" s="5"/>
      <c r="H15255" s="5"/>
    </row>
    <row r="15256" spans="4:8" x14ac:dyDescent="0.2">
      <c r="D15256" s="3"/>
      <c r="E15256" s="3"/>
      <c r="G15256" s="5"/>
      <c r="H15256" s="5"/>
    </row>
    <row r="15257" spans="4:8" x14ac:dyDescent="0.2">
      <c r="D15257" s="3"/>
      <c r="E15257" s="3"/>
      <c r="G15257" s="5"/>
      <c r="H15257" s="5"/>
    </row>
    <row r="15258" spans="4:8" x14ac:dyDescent="0.2">
      <c r="D15258" s="3"/>
      <c r="E15258" s="3"/>
      <c r="G15258" s="5"/>
      <c r="H15258" s="5"/>
    </row>
    <row r="15259" spans="4:8" x14ac:dyDescent="0.2">
      <c r="D15259" s="3"/>
      <c r="E15259" s="3"/>
      <c r="G15259" s="5"/>
      <c r="H15259" s="5"/>
    </row>
    <row r="15260" spans="4:8" x14ac:dyDescent="0.2">
      <c r="D15260" s="3"/>
      <c r="E15260" s="3"/>
      <c r="G15260" s="5"/>
      <c r="H15260" s="5"/>
    </row>
    <row r="15261" spans="4:8" x14ac:dyDescent="0.2">
      <c r="D15261" s="3"/>
      <c r="E15261" s="3"/>
      <c r="G15261" s="5"/>
      <c r="H15261" s="5"/>
    </row>
    <row r="15262" spans="4:8" x14ac:dyDescent="0.2">
      <c r="D15262" s="3"/>
      <c r="E15262" s="3"/>
      <c r="G15262" s="5"/>
      <c r="H15262" s="5"/>
    </row>
    <row r="15263" spans="4:8" x14ac:dyDescent="0.2">
      <c r="D15263" s="3"/>
      <c r="E15263" s="3"/>
      <c r="G15263" s="5"/>
      <c r="H15263" s="5"/>
    </row>
    <row r="15264" spans="4:8" x14ac:dyDescent="0.2">
      <c r="D15264" s="3"/>
      <c r="E15264" s="3"/>
      <c r="G15264" s="5"/>
      <c r="H15264" s="5"/>
    </row>
    <row r="15265" spans="4:8" x14ac:dyDescent="0.2">
      <c r="D15265" s="3"/>
      <c r="E15265" s="3"/>
      <c r="G15265" s="5"/>
      <c r="H15265" s="5"/>
    </row>
    <row r="15266" spans="4:8" x14ac:dyDescent="0.2">
      <c r="D15266" s="3"/>
      <c r="E15266" s="3"/>
      <c r="G15266" s="5"/>
      <c r="H15266" s="5"/>
    </row>
    <row r="15267" spans="4:8" x14ac:dyDescent="0.2">
      <c r="D15267" s="3"/>
      <c r="E15267" s="3"/>
      <c r="G15267" s="5"/>
      <c r="H15267" s="5"/>
    </row>
    <row r="15268" spans="4:8" x14ac:dyDescent="0.2">
      <c r="D15268" s="3"/>
      <c r="E15268" s="3"/>
      <c r="G15268" s="5"/>
      <c r="H15268" s="5"/>
    </row>
    <row r="15269" spans="4:8" x14ac:dyDescent="0.2">
      <c r="D15269" s="3"/>
      <c r="E15269" s="3"/>
      <c r="G15269" s="5"/>
      <c r="H15269" s="5"/>
    </row>
    <row r="15270" spans="4:8" x14ac:dyDescent="0.2">
      <c r="D15270" s="3"/>
      <c r="E15270" s="3"/>
      <c r="G15270" s="5"/>
      <c r="H15270" s="5"/>
    </row>
    <row r="15271" spans="4:8" x14ac:dyDescent="0.2">
      <c r="D15271" s="3"/>
      <c r="E15271" s="3"/>
      <c r="G15271" s="5"/>
      <c r="H15271" s="5"/>
    </row>
    <row r="15272" spans="4:8" x14ac:dyDescent="0.2">
      <c r="D15272" s="3"/>
      <c r="E15272" s="3"/>
      <c r="G15272" s="5"/>
      <c r="H15272" s="5"/>
    </row>
    <row r="15273" spans="4:8" x14ac:dyDescent="0.2">
      <c r="D15273" s="3"/>
      <c r="E15273" s="3"/>
      <c r="G15273" s="5"/>
      <c r="H15273" s="5"/>
    </row>
    <row r="15274" spans="4:8" x14ac:dyDescent="0.2">
      <c r="D15274" s="3"/>
      <c r="E15274" s="3"/>
      <c r="G15274" s="5"/>
      <c r="H15274" s="5"/>
    </row>
    <row r="15275" spans="4:8" x14ac:dyDescent="0.2">
      <c r="D15275" s="3"/>
      <c r="E15275" s="3"/>
      <c r="G15275" s="5"/>
      <c r="H15275" s="5"/>
    </row>
    <row r="15276" spans="4:8" x14ac:dyDescent="0.2">
      <c r="D15276" s="3"/>
      <c r="E15276" s="3"/>
      <c r="G15276" s="5"/>
      <c r="H15276" s="5"/>
    </row>
    <row r="15277" spans="4:8" x14ac:dyDescent="0.2">
      <c r="D15277" s="3"/>
      <c r="E15277" s="3"/>
      <c r="G15277" s="5"/>
      <c r="H15277" s="5"/>
    </row>
    <row r="15278" spans="4:8" x14ac:dyDescent="0.2">
      <c r="D15278" s="3"/>
      <c r="E15278" s="3"/>
      <c r="G15278" s="5"/>
      <c r="H15278" s="5"/>
    </row>
    <row r="15279" spans="4:8" x14ac:dyDescent="0.2">
      <c r="D15279" s="3"/>
      <c r="E15279" s="3"/>
      <c r="G15279" s="5"/>
      <c r="H15279" s="5"/>
    </row>
    <row r="15280" spans="4:8" x14ac:dyDescent="0.2">
      <c r="D15280" s="3"/>
      <c r="E15280" s="3"/>
      <c r="G15280" s="5"/>
      <c r="H15280" s="5"/>
    </row>
    <row r="15281" spans="4:8" x14ac:dyDescent="0.2">
      <c r="D15281" s="3"/>
      <c r="E15281" s="3"/>
      <c r="G15281" s="5"/>
      <c r="H15281" s="5"/>
    </row>
    <row r="15282" spans="4:8" x14ac:dyDescent="0.2">
      <c r="D15282" s="3"/>
      <c r="E15282" s="3"/>
      <c r="G15282" s="5"/>
      <c r="H15282" s="5"/>
    </row>
    <row r="15283" spans="4:8" x14ac:dyDescent="0.2">
      <c r="D15283" s="3"/>
      <c r="E15283" s="3"/>
      <c r="G15283" s="5"/>
      <c r="H15283" s="5"/>
    </row>
    <row r="15284" spans="4:8" x14ac:dyDescent="0.2">
      <c r="D15284" s="3"/>
      <c r="E15284" s="3"/>
      <c r="G15284" s="5"/>
      <c r="H15284" s="5"/>
    </row>
    <row r="15285" spans="4:8" x14ac:dyDescent="0.2">
      <c r="D15285" s="3"/>
      <c r="E15285" s="3"/>
      <c r="G15285" s="5"/>
      <c r="H15285" s="5"/>
    </row>
    <row r="15286" spans="4:8" x14ac:dyDescent="0.2">
      <c r="D15286" s="3"/>
      <c r="E15286" s="3"/>
      <c r="G15286" s="5"/>
      <c r="H15286" s="5"/>
    </row>
    <row r="15287" spans="4:8" x14ac:dyDescent="0.2">
      <c r="D15287" s="3"/>
      <c r="E15287" s="3"/>
      <c r="G15287" s="5"/>
      <c r="H15287" s="5"/>
    </row>
    <row r="15288" spans="4:8" x14ac:dyDescent="0.2">
      <c r="D15288" s="3"/>
      <c r="E15288" s="3"/>
      <c r="G15288" s="5"/>
      <c r="H15288" s="5"/>
    </row>
    <row r="15289" spans="4:8" x14ac:dyDescent="0.2">
      <c r="D15289" s="3"/>
      <c r="E15289" s="3"/>
      <c r="G15289" s="5"/>
      <c r="H15289" s="5"/>
    </row>
    <row r="15290" spans="4:8" x14ac:dyDescent="0.2">
      <c r="D15290" s="3"/>
      <c r="E15290" s="3"/>
      <c r="G15290" s="5"/>
      <c r="H15290" s="5"/>
    </row>
    <row r="15291" spans="4:8" x14ac:dyDescent="0.2">
      <c r="D15291" s="3"/>
      <c r="E15291" s="3"/>
      <c r="G15291" s="5"/>
      <c r="H15291" s="5"/>
    </row>
    <row r="15292" spans="4:8" x14ac:dyDescent="0.2">
      <c r="D15292" s="3"/>
      <c r="E15292" s="3"/>
      <c r="G15292" s="5"/>
      <c r="H15292" s="5"/>
    </row>
    <row r="15293" spans="4:8" x14ac:dyDescent="0.2">
      <c r="D15293" s="3"/>
      <c r="E15293" s="3"/>
      <c r="G15293" s="5"/>
      <c r="H15293" s="5"/>
    </row>
    <row r="15294" spans="4:8" x14ac:dyDescent="0.2">
      <c r="D15294" s="3"/>
      <c r="E15294" s="3"/>
      <c r="G15294" s="5"/>
      <c r="H15294" s="5"/>
    </row>
    <row r="15295" spans="4:8" x14ac:dyDescent="0.2">
      <c r="D15295" s="3"/>
      <c r="E15295" s="3"/>
      <c r="G15295" s="5"/>
      <c r="H15295" s="5"/>
    </row>
    <row r="15296" spans="4:8" x14ac:dyDescent="0.2">
      <c r="D15296" s="3"/>
      <c r="E15296" s="3"/>
      <c r="G15296" s="5"/>
      <c r="H15296" s="5"/>
    </row>
    <row r="15297" spans="4:8" x14ac:dyDescent="0.2">
      <c r="D15297" s="3"/>
      <c r="E15297" s="3"/>
      <c r="G15297" s="5"/>
      <c r="H15297" s="5"/>
    </row>
    <row r="15298" spans="4:8" x14ac:dyDescent="0.2">
      <c r="D15298" s="3"/>
      <c r="E15298" s="3"/>
      <c r="G15298" s="5"/>
      <c r="H15298" s="5"/>
    </row>
    <row r="15299" spans="4:8" x14ac:dyDescent="0.2">
      <c r="D15299" s="3"/>
      <c r="E15299" s="3"/>
      <c r="G15299" s="5"/>
      <c r="H15299" s="5"/>
    </row>
    <row r="15300" spans="4:8" x14ac:dyDescent="0.2">
      <c r="D15300" s="3"/>
      <c r="E15300" s="3"/>
      <c r="G15300" s="5"/>
      <c r="H15300" s="5"/>
    </row>
    <row r="15301" spans="4:8" x14ac:dyDescent="0.2">
      <c r="D15301" s="3"/>
      <c r="E15301" s="3"/>
      <c r="G15301" s="5"/>
      <c r="H15301" s="5"/>
    </row>
    <row r="15302" spans="4:8" x14ac:dyDescent="0.2">
      <c r="D15302" s="3"/>
      <c r="E15302" s="3"/>
      <c r="G15302" s="5"/>
      <c r="H15302" s="5"/>
    </row>
    <row r="15303" spans="4:8" x14ac:dyDescent="0.2">
      <c r="D15303" s="3"/>
      <c r="E15303" s="3"/>
      <c r="G15303" s="5"/>
      <c r="H15303" s="5"/>
    </row>
    <row r="15304" spans="4:8" x14ac:dyDescent="0.2">
      <c r="D15304" s="3"/>
      <c r="E15304" s="3"/>
      <c r="G15304" s="5"/>
      <c r="H15304" s="5"/>
    </row>
    <row r="15305" spans="4:8" x14ac:dyDescent="0.2">
      <c r="D15305" s="3"/>
      <c r="E15305" s="3"/>
      <c r="G15305" s="5"/>
      <c r="H15305" s="5"/>
    </row>
    <row r="15306" spans="4:8" x14ac:dyDescent="0.2">
      <c r="D15306" s="3"/>
      <c r="E15306" s="3"/>
      <c r="G15306" s="5"/>
      <c r="H15306" s="5"/>
    </row>
    <row r="15307" spans="4:8" x14ac:dyDescent="0.2">
      <c r="D15307" s="3"/>
      <c r="E15307" s="3"/>
      <c r="G15307" s="5"/>
      <c r="H15307" s="5"/>
    </row>
    <row r="15308" spans="4:8" x14ac:dyDescent="0.2">
      <c r="D15308" s="3"/>
      <c r="E15308" s="3"/>
      <c r="G15308" s="5"/>
      <c r="H15308" s="5"/>
    </row>
    <row r="15309" spans="4:8" x14ac:dyDescent="0.2">
      <c r="D15309" s="3"/>
      <c r="E15309" s="3"/>
      <c r="G15309" s="5"/>
      <c r="H15309" s="5"/>
    </row>
    <row r="15310" spans="4:8" x14ac:dyDescent="0.2">
      <c r="D15310" s="3"/>
      <c r="E15310" s="3"/>
      <c r="G15310" s="5"/>
      <c r="H15310" s="5"/>
    </row>
    <row r="15311" spans="4:8" x14ac:dyDescent="0.2">
      <c r="D15311" s="3"/>
      <c r="E15311" s="3"/>
      <c r="G15311" s="5"/>
      <c r="H15311" s="5"/>
    </row>
    <row r="15312" spans="4:8" x14ac:dyDescent="0.2">
      <c r="D15312" s="3"/>
      <c r="E15312" s="3"/>
      <c r="G15312" s="5"/>
      <c r="H15312" s="5"/>
    </row>
    <row r="15313" spans="4:8" x14ac:dyDescent="0.2">
      <c r="D15313" s="3"/>
      <c r="E15313" s="3"/>
      <c r="G15313" s="5"/>
      <c r="H15313" s="5"/>
    </row>
    <row r="15314" spans="4:8" x14ac:dyDescent="0.2">
      <c r="D15314" s="3"/>
      <c r="E15314" s="3"/>
      <c r="G15314" s="5"/>
      <c r="H15314" s="5"/>
    </row>
    <row r="15315" spans="4:8" x14ac:dyDescent="0.2">
      <c r="D15315" s="3"/>
      <c r="E15315" s="3"/>
      <c r="G15315" s="5"/>
      <c r="H15315" s="5"/>
    </row>
    <row r="15316" spans="4:8" x14ac:dyDescent="0.2">
      <c r="D15316" s="3"/>
      <c r="E15316" s="3"/>
      <c r="G15316" s="5"/>
      <c r="H15316" s="5"/>
    </row>
    <row r="15317" spans="4:8" x14ac:dyDescent="0.2">
      <c r="D15317" s="3"/>
      <c r="E15317" s="3"/>
      <c r="G15317" s="5"/>
      <c r="H15317" s="5"/>
    </row>
    <row r="15318" spans="4:8" x14ac:dyDescent="0.2">
      <c r="D15318" s="3"/>
      <c r="E15318" s="3"/>
      <c r="G15318" s="5"/>
      <c r="H15318" s="5"/>
    </row>
    <row r="15319" spans="4:8" x14ac:dyDescent="0.2">
      <c r="D15319" s="3"/>
      <c r="E15319" s="3"/>
      <c r="G15319" s="5"/>
      <c r="H15319" s="5"/>
    </row>
    <row r="15320" spans="4:8" x14ac:dyDescent="0.2">
      <c r="D15320" s="3"/>
      <c r="E15320" s="3"/>
      <c r="G15320" s="5"/>
      <c r="H15320" s="5"/>
    </row>
    <row r="15321" spans="4:8" x14ac:dyDescent="0.2">
      <c r="D15321" s="3"/>
      <c r="E15321" s="3"/>
      <c r="G15321" s="5"/>
      <c r="H15321" s="5"/>
    </row>
    <row r="15322" spans="4:8" x14ac:dyDescent="0.2">
      <c r="D15322" s="3"/>
      <c r="E15322" s="3"/>
      <c r="G15322" s="5"/>
      <c r="H15322" s="5"/>
    </row>
    <row r="15323" spans="4:8" x14ac:dyDescent="0.2">
      <c r="D15323" s="3"/>
      <c r="E15323" s="3"/>
      <c r="G15323" s="5"/>
      <c r="H15323" s="5"/>
    </row>
    <row r="15324" spans="4:8" x14ac:dyDescent="0.2">
      <c r="D15324" s="3"/>
      <c r="E15324" s="3"/>
      <c r="G15324" s="5"/>
      <c r="H15324" s="5"/>
    </row>
    <row r="15325" spans="4:8" x14ac:dyDescent="0.2">
      <c r="D15325" s="3"/>
      <c r="E15325" s="3"/>
      <c r="G15325" s="5"/>
      <c r="H15325" s="5"/>
    </row>
    <row r="15326" spans="4:8" x14ac:dyDescent="0.2">
      <c r="D15326" s="3"/>
      <c r="E15326" s="3"/>
      <c r="G15326" s="5"/>
      <c r="H15326" s="5"/>
    </row>
    <row r="15327" spans="4:8" x14ac:dyDescent="0.2">
      <c r="D15327" s="3"/>
      <c r="E15327" s="3"/>
      <c r="G15327" s="5"/>
      <c r="H15327" s="5"/>
    </row>
    <row r="15328" spans="4:8" x14ac:dyDescent="0.2">
      <c r="D15328" s="3"/>
      <c r="E15328" s="3"/>
      <c r="G15328" s="5"/>
      <c r="H15328" s="5"/>
    </row>
    <row r="15329" spans="4:8" x14ac:dyDescent="0.2">
      <c r="D15329" s="3"/>
      <c r="E15329" s="3"/>
      <c r="G15329" s="5"/>
      <c r="H15329" s="5"/>
    </row>
    <row r="15330" spans="4:8" x14ac:dyDescent="0.2">
      <c r="D15330" s="3"/>
      <c r="E15330" s="3"/>
      <c r="G15330" s="5"/>
      <c r="H15330" s="5"/>
    </row>
    <row r="15331" spans="4:8" x14ac:dyDescent="0.2">
      <c r="D15331" s="3"/>
      <c r="E15331" s="3"/>
      <c r="G15331" s="5"/>
      <c r="H15331" s="5"/>
    </row>
    <row r="15332" spans="4:8" x14ac:dyDescent="0.2">
      <c r="D15332" s="3"/>
      <c r="E15332" s="3"/>
      <c r="G15332" s="5"/>
      <c r="H15332" s="5"/>
    </row>
    <row r="15333" spans="4:8" x14ac:dyDescent="0.2">
      <c r="D15333" s="3"/>
      <c r="E15333" s="3"/>
      <c r="G15333" s="5"/>
      <c r="H15333" s="5"/>
    </row>
    <row r="15334" spans="4:8" x14ac:dyDescent="0.2">
      <c r="D15334" s="3"/>
      <c r="E15334" s="3"/>
      <c r="G15334" s="5"/>
      <c r="H15334" s="5"/>
    </row>
    <row r="15335" spans="4:8" x14ac:dyDescent="0.2">
      <c r="D15335" s="3"/>
      <c r="E15335" s="3"/>
      <c r="G15335" s="5"/>
      <c r="H15335" s="5"/>
    </row>
    <row r="15336" spans="4:8" x14ac:dyDescent="0.2">
      <c r="D15336" s="3"/>
      <c r="E15336" s="3"/>
      <c r="G15336" s="5"/>
      <c r="H15336" s="5"/>
    </row>
    <row r="15337" spans="4:8" x14ac:dyDescent="0.2">
      <c r="D15337" s="3"/>
      <c r="E15337" s="3"/>
      <c r="G15337" s="5"/>
      <c r="H15337" s="5"/>
    </row>
    <row r="15338" spans="4:8" x14ac:dyDescent="0.2">
      <c r="D15338" s="3"/>
      <c r="E15338" s="3"/>
      <c r="G15338" s="5"/>
      <c r="H15338" s="5"/>
    </row>
    <row r="15339" spans="4:8" x14ac:dyDescent="0.2">
      <c r="D15339" s="3"/>
      <c r="E15339" s="3"/>
      <c r="G15339" s="5"/>
      <c r="H15339" s="5"/>
    </row>
    <row r="15340" spans="4:8" x14ac:dyDescent="0.2">
      <c r="D15340" s="3"/>
      <c r="E15340" s="3"/>
      <c r="G15340" s="5"/>
      <c r="H15340" s="5"/>
    </row>
    <row r="15341" spans="4:8" x14ac:dyDescent="0.2">
      <c r="D15341" s="3"/>
      <c r="E15341" s="3"/>
      <c r="G15341" s="5"/>
      <c r="H15341" s="5"/>
    </row>
    <row r="15342" spans="4:8" x14ac:dyDescent="0.2">
      <c r="D15342" s="3"/>
      <c r="E15342" s="3"/>
      <c r="G15342" s="5"/>
      <c r="H15342" s="5"/>
    </row>
    <row r="15343" spans="4:8" x14ac:dyDescent="0.2">
      <c r="D15343" s="3"/>
      <c r="E15343" s="3"/>
      <c r="G15343" s="5"/>
      <c r="H15343" s="5"/>
    </row>
    <row r="15344" spans="4:8" x14ac:dyDescent="0.2">
      <c r="D15344" s="3"/>
      <c r="E15344" s="3"/>
      <c r="G15344" s="5"/>
      <c r="H15344" s="5"/>
    </row>
    <row r="15345" spans="4:8" x14ac:dyDescent="0.2">
      <c r="D15345" s="3"/>
      <c r="E15345" s="3"/>
      <c r="G15345" s="5"/>
      <c r="H15345" s="5"/>
    </row>
    <row r="15346" spans="4:8" x14ac:dyDescent="0.2">
      <c r="D15346" s="3"/>
      <c r="E15346" s="3"/>
      <c r="G15346" s="5"/>
      <c r="H15346" s="5"/>
    </row>
    <row r="15347" spans="4:8" x14ac:dyDescent="0.2">
      <c r="D15347" s="3"/>
      <c r="E15347" s="3"/>
      <c r="G15347" s="5"/>
      <c r="H15347" s="5"/>
    </row>
    <row r="15348" spans="4:8" x14ac:dyDescent="0.2">
      <c r="D15348" s="3"/>
      <c r="E15348" s="3"/>
      <c r="G15348" s="5"/>
      <c r="H15348" s="5"/>
    </row>
    <row r="15349" spans="4:8" x14ac:dyDescent="0.2">
      <c r="D15349" s="3"/>
      <c r="E15349" s="3"/>
      <c r="G15349" s="5"/>
      <c r="H15349" s="5"/>
    </row>
    <row r="15350" spans="4:8" x14ac:dyDescent="0.2">
      <c r="D15350" s="3"/>
      <c r="E15350" s="3"/>
      <c r="G15350" s="5"/>
      <c r="H15350" s="5"/>
    </row>
    <row r="15351" spans="4:8" x14ac:dyDescent="0.2">
      <c r="D15351" s="3"/>
      <c r="E15351" s="3"/>
      <c r="G15351" s="5"/>
      <c r="H15351" s="5"/>
    </row>
    <row r="15352" spans="4:8" x14ac:dyDescent="0.2">
      <c r="D15352" s="3"/>
      <c r="E15352" s="3"/>
      <c r="G15352" s="5"/>
      <c r="H15352" s="5"/>
    </row>
    <row r="15353" spans="4:8" x14ac:dyDescent="0.2">
      <c r="D15353" s="3"/>
      <c r="E15353" s="3"/>
      <c r="G15353" s="5"/>
      <c r="H15353" s="5"/>
    </row>
    <row r="15354" spans="4:8" x14ac:dyDescent="0.2">
      <c r="D15354" s="3"/>
      <c r="E15354" s="3"/>
      <c r="G15354" s="5"/>
      <c r="H15354" s="5"/>
    </row>
    <row r="15355" spans="4:8" x14ac:dyDescent="0.2">
      <c r="D15355" s="3"/>
      <c r="E15355" s="3"/>
      <c r="G15355" s="5"/>
      <c r="H15355" s="5"/>
    </row>
    <row r="15356" spans="4:8" x14ac:dyDescent="0.2">
      <c r="D15356" s="3"/>
      <c r="E15356" s="3"/>
      <c r="G15356" s="5"/>
      <c r="H15356" s="5"/>
    </row>
    <row r="15357" spans="4:8" x14ac:dyDescent="0.2">
      <c r="D15357" s="3"/>
      <c r="E15357" s="3"/>
      <c r="G15357" s="5"/>
      <c r="H15357" s="5"/>
    </row>
    <row r="15358" spans="4:8" x14ac:dyDescent="0.2">
      <c r="D15358" s="3"/>
      <c r="E15358" s="3"/>
      <c r="G15358" s="5"/>
      <c r="H15358" s="5"/>
    </row>
    <row r="15359" spans="4:8" x14ac:dyDescent="0.2">
      <c r="D15359" s="3"/>
      <c r="E15359" s="3"/>
      <c r="G15359" s="5"/>
      <c r="H15359" s="5"/>
    </row>
    <row r="15360" spans="4:8" x14ac:dyDescent="0.2">
      <c r="D15360" s="3"/>
      <c r="E15360" s="3"/>
      <c r="G15360" s="5"/>
      <c r="H15360" s="5"/>
    </row>
    <row r="15361" spans="4:8" x14ac:dyDescent="0.2">
      <c r="D15361" s="3"/>
      <c r="E15361" s="3"/>
      <c r="G15361" s="5"/>
      <c r="H15361" s="5"/>
    </row>
    <row r="15362" spans="4:8" x14ac:dyDescent="0.2">
      <c r="D15362" s="3"/>
      <c r="E15362" s="3"/>
      <c r="G15362" s="5"/>
      <c r="H15362" s="5"/>
    </row>
    <row r="15363" spans="4:8" x14ac:dyDescent="0.2">
      <c r="D15363" s="3"/>
      <c r="E15363" s="3"/>
      <c r="G15363" s="5"/>
      <c r="H15363" s="5"/>
    </row>
    <row r="15364" spans="4:8" x14ac:dyDescent="0.2">
      <c r="D15364" s="3"/>
      <c r="E15364" s="3"/>
      <c r="G15364" s="5"/>
      <c r="H15364" s="5"/>
    </row>
    <row r="15365" spans="4:8" x14ac:dyDescent="0.2">
      <c r="D15365" s="3"/>
      <c r="E15365" s="3"/>
      <c r="G15365" s="5"/>
      <c r="H15365" s="5"/>
    </row>
    <row r="15366" spans="4:8" x14ac:dyDescent="0.2">
      <c r="D15366" s="3"/>
      <c r="E15366" s="3"/>
      <c r="G15366" s="5"/>
      <c r="H15366" s="5"/>
    </row>
    <row r="15367" spans="4:8" x14ac:dyDescent="0.2">
      <c r="D15367" s="3"/>
      <c r="E15367" s="3"/>
      <c r="G15367" s="5"/>
      <c r="H15367" s="5"/>
    </row>
    <row r="15368" spans="4:8" x14ac:dyDescent="0.2">
      <c r="D15368" s="3"/>
      <c r="E15368" s="3"/>
      <c r="G15368" s="5"/>
      <c r="H15368" s="5"/>
    </row>
    <row r="15369" spans="4:8" x14ac:dyDescent="0.2">
      <c r="D15369" s="3"/>
      <c r="E15369" s="3"/>
      <c r="G15369" s="5"/>
      <c r="H15369" s="5"/>
    </row>
    <row r="15370" spans="4:8" x14ac:dyDescent="0.2">
      <c r="D15370" s="3"/>
      <c r="E15370" s="3"/>
      <c r="G15370" s="5"/>
      <c r="H15370" s="5"/>
    </row>
    <row r="15371" spans="4:8" x14ac:dyDescent="0.2">
      <c r="D15371" s="3"/>
      <c r="E15371" s="3"/>
      <c r="G15371" s="5"/>
      <c r="H15371" s="5"/>
    </row>
    <row r="15372" spans="4:8" x14ac:dyDescent="0.2">
      <c r="D15372" s="3"/>
      <c r="E15372" s="3"/>
      <c r="G15372" s="5"/>
      <c r="H15372" s="5"/>
    </row>
    <row r="15373" spans="4:8" x14ac:dyDescent="0.2">
      <c r="D15373" s="3"/>
      <c r="E15373" s="3"/>
      <c r="G15373" s="5"/>
      <c r="H15373" s="5"/>
    </row>
    <row r="15374" spans="4:8" x14ac:dyDescent="0.2">
      <c r="D15374" s="3"/>
      <c r="E15374" s="3"/>
      <c r="G15374" s="5"/>
      <c r="H15374" s="5"/>
    </row>
    <row r="15375" spans="4:8" x14ac:dyDescent="0.2">
      <c r="D15375" s="3"/>
      <c r="E15375" s="3"/>
      <c r="G15375" s="5"/>
      <c r="H15375" s="5"/>
    </row>
    <row r="15376" spans="4:8" x14ac:dyDescent="0.2">
      <c r="D15376" s="3"/>
      <c r="E15376" s="3"/>
      <c r="G15376" s="5"/>
      <c r="H15376" s="5"/>
    </row>
    <row r="15377" spans="4:8" x14ac:dyDescent="0.2">
      <c r="D15377" s="3"/>
      <c r="E15377" s="3"/>
      <c r="G15377" s="5"/>
      <c r="H15377" s="5"/>
    </row>
    <row r="15378" spans="4:8" x14ac:dyDescent="0.2">
      <c r="D15378" s="3"/>
      <c r="E15378" s="3"/>
      <c r="G15378" s="5"/>
      <c r="H15378" s="5"/>
    </row>
    <row r="15379" spans="4:8" x14ac:dyDescent="0.2">
      <c r="D15379" s="3"/>
      <c r="E15379" s="3"/>
      <c r="G15379" s="5"/>
      <c r="H15379" s="5"/>
    </row>
    <row r="15380" spans="4:8" x14ac:dyDescent="0.2">
      <c r="D15380" s="3"/>
      <c r="E15380" s="3"/>
      <c r="G15380" s="5"/>
      <c r="H15380" s="5"/>
    </row>
    <row r="15381" spans="4:8" x14ac:dyDescent="0.2">
      <c r="D15381" s="3"/>
      <c r="E15381" s="3"/>
      <c r="G15381" s="5"/>
      <c r="H15381" s="5"/>
    </row>
    <row r="15382" spans="4:8" x14ac:dyDescent="0.2">
      <c r="D15382" s="3"/>
      <c r="E15382" s="3"/>
      <c r="G15382" s="5"/>
      <c r="H15382" s="5"/>
    </row>
    <row r="15383" spans="4:8" x14ac:dyDescent="0.2">
      <c r="D15383" s="3"/>
      <c r="E15383" s="3"/>
      <c r="G15383" s="5"/>
      <c r="H15383" s="5"/>
    </row>
    <row r="15384" spans="4:8" x14ac:dyDescent="0.2">
      <c r="D15384" s="3"/>
      <c r="E15384" s="3"/>
      <c r="G15384" s="5"/>
      <c r="H15384" s="5"/>
    </row>
    <row r="15385" spans="4:8" x14ac:dyDescent="0.2">
      <c r="D15385" s="3"/>
      <c r="E15385" s="3"/>
      <c r="G15385" s="5"/>
      <c r="H15385" s="5"/>
    </row>
    <row r="15386" spans="4:8" x14ac:dyDescent="0.2">
      <c r="D15386" s="3"/>
      <c r="E15386" s="3"/>
      <c r="G15386" s="5"/>
      <c r="H15386" s="5"/>
    </row>
    <row r="15387" spans="4:8" x14ac:dyDescent="0.2">
      <c r="D15387" s="3"/>
      <c r="E15387" s="3"/>
      <c r="G15387" s="5"/>
      <c r="H15387" s="5"/>
    </row>
    <row r="15388" spans="4:8" x14ac:dyDescent="0.2">
      <c r="D15388" s="3"/>
      <c r="E15388" s="3"/>
      <c r="G15388" s="5"/>
      <c r="H15388" s="5"/>
    </row>
    <row r="15389" spans="4:8" x14ac:dyDescent="0.2">
      <c r="D15389" s="3"/>
      <c r="E15389" s="3"/>
      <c r="G15389" s="5"/>
      <c r="H15389" s="5"/>
    </row>
    <row r="15390" spans="4:8" x14ac:dyDescent="0.2">
      <c r="D15390" s="3"/>
      <c r="E15390" s="3"/>
      <c r="G15390" s="5"/>
      <c r="H15390" s="5"/>
    </row>
    <row r="15391" spans="4:8" x14ac:dyDescent="0.2">
      <c r="D15391" s="3"/>
      <c r="E15391" s="3"/>
      <c r="G15391" s="5"/>
      <c r="H15391" s="5"/>
    </row>
    <row r="15392" spans="4:8" x14ac:dyDescent="0.2">
      <c r="D15392" s="3"/>
      <c r="E15392" s="3"/>
      <c r="G15392" s="5"/>
      <c r="H15392" s="5"/>
    </row>
    <row r="15393" spans="4:8" x14ac:dyDescent="0.2">
      <c r="D15393" s="3"/>
      <c r="E15393" s="3"/>
      <c r="G15393" s="5"/>
      <c r="H15393" s="5"/>
    </row>
    <row r="15394" spans="4:8" x14ac:dyDescent="0.2">
      <c r="D15394" s="3"/>
      <c r="E15394" s="3"/>
      <c r="G15394" s="5"/>
      <c r="H15394" s="5"/>
    </row>
    <row r="15395" spans="4:8" x14ac:dyDescent="0.2">
      <c r="D15395" s="3"/>
      <c r="E15395" s="3"/>
      <c r="G15395" s="5"/>
      <c r="H15395" s="5"/>
    </row>
    <row r="15396" spans="4:8" x14ac:dyDescent="0.2">
      <c r="D15396" s="3"/>
      <c r="E15396" s="3"/>
      <c r="G15396" s="5"/>
      <c r="H15396" s="5"/>
    </row>
    <row r="15397" spans="4:8" x14ac:dyDescent="0.2">
      <c r="D15397" s="3"/>
      <c r="E15397" s="3"/>
      <c r="G15397" s="5"/>
      <c r="H15397" s="5"/>
    </row>
    <row r="15398" spans="4:8" x14ac:dyDescent="0.2">
      <c r="D15398" s="3"/>
      <c r="E15398" s="3"/>
      <c r="G15398" s="5"/>
      <c r="H15398" s="5"/>
    </row>
    <row r="15399" spans="4:8" x14ac:dyDescent="0.2">
      <c r="D15399" s="3"/>
      <c r="E15399" s="3"/>
      <c r="G15399" s="5"/>
      <c r="H15399" s="5"/>
    </row>
    <row r="15400" spans="4:8" x14ac:dyDescent="0.2">
      <c r="D15400" s="3"/>
      <c r="E15400" s="3"/>
      <c r="G15400" s="5"/>
      <c r="H15400" s="5"/>
    </row>
    <row r="15401" spans="4:8" x14ac:dyDescent="0.2">
      <c r="D15401" s="3"/>
      <c r="E15401" s="3"/>
      <c r="G15401" s="5"/>
      <c r="H15401" s="5"/>
    </row>
    <row r="15402" spans="4:8" x14ac:dyDescent="0.2">
      <c r="D15402" s="3"/>
      <c r="E15402" s="3"/>
      <c r="G15402" s="5"/>
      <c r="H15402" s="5"/>
    </row>
    <row r="15403" spans="4:8" x14ac:dyDescent="0.2">
      <c r="D15403" s="3"/>
      <c r="E15403" s="3"/>
      <c r="G15403" s="5"/>
      <c r="H15403" s="5"/>
    </row>
    <row r="15404" spans="4:8" x14ac:dyDescent="0.2">
      <c r="D15404" s="3"/>
      <c r="E15404" s="3"/>
      <c r="G15404" s="5"/>
      <c r="H15404" s="5"/>
    </row>
    <row r="15405" spans="4:8" x14ac:dyDescent="0.2">
      <c r="D15405" s="3"/>
      <c r="E15405" s="3"/>
      <c r="G15405" s="5"/>
      <c r="H15405" s="5"/>
    </row>
    <row r="15406" spans="4:8" x14ac:dyDescent="0.2">
      <c r="D15406" s="3"/>
      <c r="E15406" s="3"/>
      <c r="G15406" s="5"/>
      <c r="H15406" s="5"/>
    </row>
    <row r="15407" spans="4:8" x14ac:dyDescent="0.2">
      <c r="D15407" s="3"/>
      <c r="E15407" s="3"/>
      <c r="G15407" s="5"/>
      <c r="H15407" s="5"/>
    </row>
    <row r="15408" spans="4:8" x14ac:dyDescent="0.2">
      <c r="D15408" s="3"/>
      <c r="E15408" s="3"/>
      <c r="G15408" s="5"/>
      <c r="H15408" s="5"/>
    </row>
    <row r="15409" spans="4:8" x14ac:dyDescent="0.2">
      <c r="D15409" s="3"/>
      <c r="E15409" s="3"/>
      <c r="G15409" s="5"/>
      <c r="H15409" s="5"/>
    </row>
    <row r="15410" spans="4:8" x14ac:dyDescent="0.2">
      <c r="D15410" s="3"/>
      <c r="E15410" s="3"/>
      <c r="G15410" s="5"/>
      <c r="H15410" s="5"/>
    </row>
    <row r="15411" spans="4:8" x14ac:dyDescent="0.2">
      <c r="D15411" s="3"/>
      <c r="E15411" s="3"/>
      <c r="G15411" s="5"/>
      <c r="H15411" s="5"/>
    </row>
    <row r="15412" spans="4:8" x14ac:dyDescent="0.2">
      <c r="D15412" s="3"/>
      <c r="E15412" s="3"/>
      <c r="G15412" s="5"/>
      <c r="H15412" s="5"/>
    </row>
    <row r="15413" spans="4:8" x14ac:dyDescent="0.2">
      <c r="D15413" s="3"/>
      <c r="E15413" s="3"/>
      <c r="G15413" s="5"/>
      <c r="H15413" s="5"/>
    </row>
    <row r="15414" spans="4:8" x14ac:dyDescent="0.2">
      <c r="D15414" s="3"/>
      <c r="E15414" s="3"/>
      <c r="G15414" s="5"/>
      <c r="H15414" s="5"/>
    </row>
    <row r="15415" spans="4:8" x14ac:dyDescent="0.2">
      <c r="D15415" s="3"/>
      <c r="E15415" s="3"/>
      <c r="G15415" s="5"/>
      <c r="H15415" s="5"/>
    </row>
    <row r="15416" spans="4:8" x14ac:dyDescent="0.2">
      <c r="D15416" s="3"/>
      <c r="E15416" s="3"/>
      <c r="G15416" s="5"/>
      <c r="H15416" s="5"/>
    </row>
    <row r="15417" spans="4:8" x14ac:dyDescent="0.2">
      <c r="D15417" s="3"/>
      <c r="E15417" s="3"/>
      <c r="G15417" s="5"/>
      <c r="H15417" s="5"/>
    </row>
    <row r="15418" spans="4:8" x14ac:dyDescent="0.2">
      <c r="D15418" s="3"/>
      <c r="E15418" s="3"/>
      <c r="G15418" s="5"/>
      <c r="H15418" s="5"/>
    </row>
    <row r="15419" spans="4:8" x14ac:dyDescent="0.2">
      <c r="D15419" s="3"/>
      <c r="E15419" s="3"/>
      <c r="G15419" s="5"/>
      <c r="H15419" s="5"/>
    </row>
    <row r="15420" spans="4:8" x14ac:dyDescent="0.2">
      <c r="D15420" s="3"/>
      <c r="E15420" s="3"/>
      <c r="G15420" s="5"/>
      <c r="H15420" s="5"/>
    </row>
    <row r="15421" spans="4:8" x14ac:dyDescent="0.2">
      <c r="D15421" s="3"/>
      <c r="E15421" s="3"/>
      <c r="G15421" s="5"/>
      <c r="H15421" s="5"/>
    </row>
    <row r="15422" spans="4:8" x14ac:dyDescent="0.2">
      <c r="D15422" s="3"/>
      <c r="E15422" s="3"/>
      <c r="G15422" s="5"/>
      <c r="H15422" s="5"/>
    </row>
    <row r="15423" spans="4:8" x14ac:dyDescent="0.2">
      <c r="D15423" s="3"/>
      <c r="E15423" s="3"/>
      <c r="G15423" s="5"/>
      <c r="H15423" s="5"/>
    </row>
    <row r="15424" spans="4:8" x14ac:dyDescent="0.2">
      <c r="D15424" s="3"/>
      <c r="E15424" s="3"/>
      <c r="G15424" s="5"/>
      <c r="H15424" s="5"/>
    </row>
    <row r="15425" spans="4:8" x14ac:dyDescent="0.2">
      <c r="D15425" s="3"/>
      <c r="E15425" s="3"/>
      <c r="G15425" s="5"/>
      <c r="H15425" s="5"/>
    </row>
    <row r="15426" spans="4:8" x14ac:dyDescent="0.2">
      <c r="D15426" s="3"/>
      <c r="E15426" s="3"/>
      <c r="G15426" s="5"/>
      <c r="H15426" s="5"/>
    </row>
    <row r="15427" spans="4:8" x14ac:dyDescent="0.2">
      <c r="D15427" s="3"/>
      <c r="E15427" s="3"/>
      <c r="G15427" s="5"/>
      <c r="H15427" s="5"/>
    </row>
    <row r="15428" spans="4:8" x14ac:dyDescent="0.2">
      <c r="D15428" s="3"/>
      <c r="E15428" s="3"/>
      <c r="G15428" s="5"/>
      <c r="H15428" s="5"/>
    </row>
    <row r="15429" spans="4:8" x14ac:dyDescent="0.2">
      <c r="D15429" s="3"/>
      <c r="E15429" s="3"/>
      <c r="G15429" s="5"/>
      <c r="H15429" s="5"/>
    </row>
    <row r="15430" spans="4:8" x14ac:dyDescent="0.2">
      <c r="D15430" s="3"/>
      <c r="E15430" s="3"/>
      <c r="G15430" s="5"/>
      <c r="H15430" s="5"/>
    </row>
    <row r="15431" spans="4:8" x14ac:dyDescent="0.2">
      <c r="D15431" s="3"/>
      <c r="E15431" s="3"/>
      <c r="G15431" s="5"/>
      <c r="H15431" s="5"/>
    </row>
    <row r="15432" spans="4:8" x14ac:dyDescent="0.2">
      <c r="D15432" s="3"/>
      <c r="E15432" s="3"/>
      <c r="G15432" s="5"/>
      <c r="H15432" s="5"/>
    </row>
    <row r="15433" spans="4:8" x14ac:dyDescent="0.2">
      <c r="D15433" s="3"/>
      <c r="E15433" s="3"/>
      <c r="G15433" s="5"/>
      <c r="H15433" s="5"/>
    </row>
    <row r="15434" spans="4:8" x14ac:dyDescent="0.2">
      <c r="D15434" s="3"/>
      <c r="E15434" s="3"/>
      <c r="G15434" s="5"/>
      <c r="H15434" s="5"/>
    </row>
    <row r="15435" spans="4:8" x14ac:dyDescent="0.2">
      <c r="D15435" s="3"/>
      <c r="E15435" s="3"/>
      <c r="G15435" s="5"/>
      <c r="H15435" s="5"/>
    </row>
    <row r="15436" spans="4:8" x14ac:dyDescent="0.2">
      <c r="D15436" s="3"/>
      <c r="E15436" s="3"/>
      <c r="G15436" s="5"/>
      <c r="H15436" s="5"/>
    </row>
    <row r="15437" spans="4:8" x14ac:dyDescent="0.2">
      <c r="D15437" s="3"/>
      <c r="E15437" s="3"/>
      <c r="G15437" s="5"/>
      <c r="H15437" s="5"/>
    </row>
    <row r="15438" spans="4:8" x14ac:dyDescent="0.2">
      <c r="D15438" s="3"/>
      <c r="E15438" s="3"/>
      <c r="G15438" s="5"/>
      <c r="H15438" s="5"/>
    </row>
    <row r="15439" spans="4:8" x14ac:dyDescent="0.2">
      <c r="D15439" s="3"/>
      <c r="E15439" s="3"/>
      <c r="G15439" s="5"/>
      <c r="H15439" s="5"/>
    </row>
    <row r="15440" spans="4:8" x14ac:dyDescent="0.2">
      <c r="D15440" s="3"/>
      <c r="E15440" s="3"/>
      <c r="G15440" s="5"/>
      <c r="H15440" s="5"/>
    </row>
    <row r="15441" spans="4:8" x14ac:dyDescent="0.2">
      <c r="D15441" s="3"/>
      <c r="E15441" s="3"/>
      <c r="G15441" s="5"/>
      <c r="H15441" s="5"/>
    </row>
    <row r="15442" spans="4:8" x14ac:dyDescent="0.2">
      <c r="D15442" s="3"/>
      <c r="E15442" s="3"/>
      <c r="G15442" s="5"/>
      <c r="H15442" s="5"/>
    </row>
    <row r="15443" spans="4:8" x14ac:dyDescent="0.2">
      <c r="D15443" s="3"/>
      <c r="E15443" s="3"/>
      <c r="G15443" s="5"/>
      <c r="H15443" s="5"/>
    </row>
    <row r="15444" spans="4:8" x14ac:dyDescent="0.2">
      <c r="D15444" s="3"/>
      <c r="E15444" s="3"/>
      <c r="G15444" s="5"/>
      <c r="H15444" s="5"/>
    </row>
    <row r="15445" spans="4:8" x14ac:dyDescent="0.2">
      <c r="D15445" s="3"/>
      <c r="E15445" s="3"/>
      <c r="G15445" s="5"/>
      <c r="H15445" s="5"/>
    </row>
    <row r="15446" spans="4:8" x14ac:dyDescent="0.2">
      <c r="D15446" s="3"/>
      <c r="E15446" s="3"/>
      <c r="G15446" s="5"/>
      <c r="H15446" s="5"/>
    </row>
    <row r="15447" spans="4:8" x14ac:dyDescent="0.2">
      <c r="D15447" s="3"/>
      <c r="E15447" s="3"/>
      <c r="G15447" s="5"/>
      <c r="H15447" s="5"/>
    </row>
    <row r="15448" spans="4:8" x14ac:dyDescent="0.2">
      <c r="D15448" s="3"/>
      <c r="E15448" s="3"/>
      <c r="G15448" s="5"/>
      <c r="H15448" s="5"/>
    </row>
    <row r="15449" spans="4:8" x14ac:dyDescent="0.2">
      <c r="D15449" s="3"/>
      <c r="E15449" s="3"/>
      <c r="G15449" s="5"/>
      <c r="H15449" s="5"/>
    </row>
    <row r="15450" spans="4:8" x14ac:dyDescent="0.2">
      <c r="D15450" s="3"/>
      <c r="E15450" s="3"/>
      <c r="G15450" s="5"/>
      <c r="H15450" s="5"/>
    </row>
    <row r="15451" spans="4:8" x14ac:dyDescent="0.2">
      <c r="D15451" s="3"/>
      <c r="E15451" s="3"/>
      <c r="G15451" s="5"/>
      <c r="H15451" s="5"/>
    </row>
    <row r="15452" spans="4:8" x14ac:dyDescent="0.2">
      <c r="D15452" s="3"/>
      <c r="E15452" s="3"/>
      <c r="G15452" s="5"/>
      <c r="H15452" s="5"/>
    </row>
    <row r="15453" spans="4:8" x14ac:dyDescent="0.2">
      <c r="D15453" s="3"/>
      <c r="E15453" s="3"/>
      <c r="G15453" s="5"/>
      <c r="H15453" s="5"/>
    </row>
    <row r="15454" spans="4:8" x14ac:dyDescent="0.2">
      <c r="D15454" s="3"/>
      <c r="E15454" s="3"/>
      <c r="G15454" s="5"/>
      <c r="H15454" s="5"/>
    </row>
    <row r="15455" spans="4:8" x14ac:dyDescent="0.2">
      <c r="D15455" s="3"/>
      <c r="E15455" s="3"/>
      <c r="G15455" s="5"/>
      <c r="H15455" s="5"/>
    </row>
    <row r="15456" spans="4:8" x14ac:dyDescent="0.2">
      <c r="D15456" s="3"/>
      <c r="E15456" s="3"/>
      <c r="G15456" s="5"/>
      <c r="H15456" s="5"/>
    </row>
    <row r="15457" spans="4:8" x14ac:dyDescent="0.2">
      <c r="D15457" s="3"/>
      <c r="E15457" s="3"/>
      <c r="G15457" s="5"/>
      <c r="H15457" s="5"/>
    </row>
    <row r="15458" spans="4:8" x14ac:dyDescent="0.2">
      <c r="D15458" s="3"/>
      <c r="E15458" s="3"/>
      <c r="G15458" s="5"/>
      <c r="H15458" s="5"/>
    </row>
    <row r="15459" spans="4:8" x14ac:dyDescent="0.2">
      <c r="D15459" s="3"/>
      <c r="E15459" s="3"/>
      <c r="G15459" s="5"/>
      <c r="H15459" s="5"/>
    </row>
    <row r="15460" spans="4:8" x14ac:dyDescent="0.2">
      <c r="D15460" s="3"/>
      <c r="E15460" s="3"/>
      <c r="G15460" s="5"/>
      <c r="H15460" s="5"/>
    </row>
    <row r="15461" spans="4:8" x14ac:dyDescent="0.2">
      <c r="D15461" s="3"/>
      <c r="E15461" s="3"/>
      <c r="G15461" s="5"/>
      <c r="H15461" s="5"/>
    </row>
    <row r="15462" spans="4:8" x14ac:dyDescent="0.2">
      <c r="D15462" s="3"/>
      <c r="E15462" s="3"/>
      <c r="G15462" s="5"/>
      <c r="H15462" s="5"/>
    </row>
    <row r="15463" spans="4:8" x14ac:dyDescent="0.2">
      <c r="D15463" s="3"/>
      <c r="E15463" s="3"/>
      <c r="G15463" s="5"/>
      <c r="H15463" s="5"/>
    </row>
    <row r="15464" spans="4:8" x14ac:dyDescent="0.2">
      <c r="D15464" s="3"/>
      <c r="E15464" s="3"/>
      <c r="G15464" s="5"/>
      <c r="H15464" s="5"/>
    </row>
    <row r="15465" spans="4:8" x14ac:dyDescent="0.2">
      <c r="D15465" s="3"/>
      <c r="E15465" s="3"/>
      <c r="G15465" s="5"/>
      <c r="H15465" s="5"/>
    </row>
    <row r="15466" spans="4:8" x14ac:dyDescent="0.2">
      <c r="D15466" s="3"/>
      <c r="E15466" s="3"/>
      <c r="G15466" s="5"/>
      <c r="H15466" s="5"/>
    </row>
    <row r="15467" spans="4:8" x14ac:dyDescent="0.2">
      <c r="D15467" s="3"/>
      <c r="E15467" s="3"/>
      <c r="G15467" s="5"/>
      <c r="H15467" s="5"/>
    </row>
    <row r="15468" spans="4:8" x14ac:dyDescent="0.2">
      <c r="D15468" s="3"/>
      <c r="E15468" s="3"/>
      <c r="G15468" s="5"/>
      <c r="H15468" s="5"/>
    </row>
    <row r="15469" spans="4:8" x14ac:dyDescent="0.2">
      <c r="D15469" s="3"/>
      <c r="E15469" s="3"/>
      <c r="G15469" s="5"/>
      <c r="H15469" s="5"/>
    </row>
    <row r="15470" spans="4:8" x14ac:dyDescent="0.2">
      <c r="D15470" s="3"/>
      <c r="E15470" s="3"/>
      <c r="G15470" s="5"/>
      <c r="H15470" s="5"/>
    </row>
    <row r="15471" spans="4:8" x14ac:dyDescent="0.2">
      <c r="D15471" s="3"/>
      <c r="E15471" s="3"/>
      <c r="G15471" s="5"/>
      <c r="H15471" s="5"/>
    </row>
    <row r="15472" spans="4:8" x14ac:dyDescent="0.2">
      <c r="D15472" s="3"/>
      <c r="E15472" s="3"/>
      <c r="G15472" s="5"/>
      <c r="H15472" s="5"/>
    </row>
    <row r="15473" spans="4:8" x14ac:dyDescent="0.2">
      <c r="D15473" s="3"/>
      <c r="E15473" s="3"/>
      <c r="G15473" s="5"/>
      <c r="H15473" s="5"/>
    </row>
    <row r="15474" spans="4:8" x14ac:dyDescent="0.2">
      <c r="D15474" s="3"/>
      <c r="E15474" s="3"/>
      <c r="G15474" s="5"/>
      <c r="H15474" s="5"/>
    </row>
    <row r="15475" spans="4:8" x14ac:dyDescent="0.2">
      <c r="D15475" s="3"/>
      <c r="E15475" s="3"/>
      <c r="G15475" s="5"/>
      <c r="H15475" s="5"/>
    </row>
    <row r="15476" spans="4:8" x14ac:dyDescent="0.2">
      <c r="D15476" s="3"/>
      <c r="E15476" s="3"/>
      <c r="G15476" s="5"/>
      <c r="H15476" s="5"/>
    </row>
    <row r="15477" spans="4:8" x14ac:dyDescent="0.2">
      <c r="D15477" s="3"/>
      <c r="E15477" s="3"/>
      <c r="G15477" s="5"/>
      <c r="H15477" s="5"/>
    </row>
    <row r="15478" spans="4:8" x14ac:dyDescent="0.2">
      <c r="D15478" s="3"/>
      <c r="E15478" s="3"/>
      <c r="G15478" s="5"/>
      <c r="H15478" s="5"/>
    </row>
    <row r="15479" spans="4:8" x14ac:dyDescent="0.2">
      <c r="D15479" s="3"/>
      <c r="E15479" s="3"/>
      <c r="G15479" s="5"/>
      <c r="H15479" s="5"/>
    </row>
    <row r="15480" spans="4:8" x14ac:dyDescent="0.2">
      <c r="D15480" s="3"/>
      <c r="E15480" s="3"/>
      <c r="G15480" s="5"/>
      <c r="H15480" s="5"/>
    </row>
    <row r="15481" spans="4:8" x14ac:dyDescent="0.2">
      <c r="D15481" s="3"/>
      <c r="E15481" s="3"/>
      <c r="G15481" s="5"/>
      <c r="H15481" s="5"/>
    </row>
    <row r="15482" spans="4:8" x14ac:dyDescent="0.2">
      <c r="D15482" s="3"/>
      <c r="E15482" s="3"/>
      <c r="G15482" s="5"/>
      <c r="H15482" s="5"/>
    </row>
    <row r="15483" spans="4:8" x14ac:dyDescent="0.2">
      <c r="D15483" s="3"/>
      <c r="E15483" s="3"/>
      <c r="G15483" s="5"/>
      <c r="H15483" s="5"/>
    </row>
    <row r="15484" spans="4:8" x14ac:dyDescent="0.2">
      <c r="D15484" s="3"/>
      <c r="E15484" s="3"/>
      <c r="G15484" s="5"/>
      <c r="H15484" s="5"/>
    </row>
    <row r="15485" spans="4:8" x14ac:dyDescent="0.2">
      <c r="D15485" s="3"/>
      <c r="E15485" s="3"/>
      <c r="G15485" s="5"/>
      <c r="H15485" s="5"/>
    </row>
    <row r="15486" spans="4:8" x14ac:dyDescent="0.2">
      <c r="D15486" s="3"/>
      <c r="E15486" s="3"/>
      <c r="G15486" s="5"/>
      <c r="H15486" s="5"/>
    </row>
    <row r="15487" spans="4:8" x14ac:dyDescent="0.2">
      <c r="D15487" s="3"/>
      <c r="E15487" s="3"/>
      <c r="G15487" s="5"/>
      <c r="H15487" s="5"/>
    </row>
    <row r="15488" spans="4:8" x14ac:dyDescent="0.2">
      <c r="D15488" s="3"/>
      <c r="E15488" s="3"/>
      <c r="G15488" s="5"/>
      <c r="H15488" s="5"/>
    </row>
    <row r="15489" spans="4:8" x14ac:dyDescent="0.2">
      <c r="D15489" s="3"/>
      <c r="E15489" s="3"/>
      <c r="G15489" s="5"/>
      <c r="H15489" s="5"/>
    </row>
    <row r="15490" spans="4:8" x14ac:dyDescent="0.2">
      <c r="D15490" s="3"/>
      <c r="E15490" s="3"/>
      <c r="G15490" s="5"/>
      <c r="H15490" s="5"/>
    </row>
    <row r="15491" spans="4:8" x14ac:dyDescent="0.2">
      <c r="D15491" s="3"/>
      <c r="E15491" s="3"/>
      <c r="G15491" s="5"/>
      <c r="H15491" s="5"/>
    </row>
    <row r="15492" spans="4:8" x14ac:dyDescent="0.2">
      <c r="D15492" s="3"/>
      <c r="E15492" s="3"/>
      <c r="G15492" s="5"/>
      <c r="H15492" s="5"/>
    </row>
    <row r="15493" spans="4:8" x14ac:dyDescent="0.2">
      <c r="D15493" s="3"/>
      <c r="E15493" s="3"/>
      <c r="G15493" s="5"/>
      <c r="H15493" s="5"/>
    </row>
    <row r="15494" spans="4:8" x14ac:dyDescent="0.2">
      <c r="D15494" s="3"/>
      <c r="E15494" s="3"/>
      <c r="G15494" s="5"/>
      <c r="H15494" s="5"/>
    </row>
    <row r="15495" spans="4:8" x14ac:dyDescent="0.2">
      <c r="D15495" s="3"/>
      <c r="E15495" s="3"/>
      <c r="G15495" s="5"/>
      <c r="H15495" s="5"/>
    </row>
    <row r="15496" spans="4:8" x14ac:dyDescent="0.2">
      <c r="D15496" s="3"/>
      <c r="E15496" s="3"/>
      <c r="G15496" s="5"/>
      <c r="H15496" s="5"/>
    </row>
    <row r="15497" spans="4:8" x14ac:dyDescent="0.2">
      <c r="D15497" s="3"/>
      <c r="E15497" s="3"/>
      <c r="G15497" s="5"/>
      <c r="H15497" s="5"/>
    </row>
    <row r="15498" spans="4:8" x14ac:dyDescent="0.2">
      <c r="D15498" s="3"/>
      <c r="E15498" s="3"/>
      <c r="G15498" s="5"/>
      <c r="H15498" s="5"/>
    </row>
    <row r="15499" spans="4:8" x14ac:dyDescent="0.2">
      <c r="D15499" s="3"/>
      <c r="E15499" s="3"/>
      <c r="G15499" s="5"/>
      <c r="H15499" s="5"/>
    </row>
    <row r="15500" spans="4:8" x14ac:dyDescent="0.2">
      <c r="D15500" s="3"/>
      <c r="E15500" s="3"/>
      <c r="G15500" s="5"/>
      <c r="H15500" s="5"/>
    </row>
    <row r="15501" spans="4:8" x14ac:dyDescent="0.2">
      <c r="D15501" s="3"/>
      <c r="E15501" s="3"/>
      <c r="G15501" s="5"/>
      <c r="H15501" s="5"/>
    </row>
    <row r="15502" spans="4:8" x14ac:dyDescent="0.2">
      <c r="D15502" s="3"/>
      <c r="E15502" s="3"/>
      <c r="G15502" s="5"/>
      <c r="H15502" s="5"/>
    </row>
    <row r="15503" spans="4:8" x14ac:dyDescent="0.2">
      <c r="D15503" s="3"/>
      <c r="E15503" s="3"/>
      <c r="G15503" s="5"/>
      <c r="H15503" s="5"/>
    </row>
    <row r="15504" spans="4:8" x14ac:dyDescent="0.2">
      <c r="D15504" s="3"/>
      <c r="E15504" s="3"/>
      <c r="G15504" s="5"/>
      <c r="H15504" s="5"/>
    </row>
    <row r="15505" spans="4:8" x14ac:dyDescent="0.2">
      <c r="D15505" s="3"/>
      <c r="E15505" s="3"/>
      <c r="G15505" s="5"/>
      <c r="H15505" s="5"/>
    </row>
    <row r="15506" spans="4:8" x14ac:dyDescent="0.2">
      <c r="D15506" s="3"/>
      <c r="E15506" s="3"/>
      <c r="G15506" s="5"/>
      <c r="H15506" s="5"/>
    </row>
    <row r="15507" spans="4:8" x14ac:dyDescent="0.2">
      <c r="D15507" s="3"/>
      <c r="E15507" s="3"/>
      <c r="G15507" s="5"/>
      <c r="H15507" s="5"/>
    </row>
    <row r="15508" spans="4:8" x14ac:dyDescent="0.2">
      <c r="D15508" s="3"/>
      <c r="E15508" s="3"/>
      <c r="G15508" s="5"/>
      <c r="H15508" s="5"/>
    </row>
    <row r="15509" spans="4:8" x14ac:dyDescent="0.2">
      <c r="D15509" s="3"/>
      <c r="E15509" s="3"/>
      <c r="G15509" s="5"/>
      <c r="H15509" s="5"/>
    </row>
    <row r="15510" spans="4:8" x14ac:dyDescent="0.2">
      <c r="D15510" s="3"/>
      <c r="E15510" s="3"/>
      <c r="G15510" s="5"/>
      <c r="H15510" s="5"/>
    </row>
    <row r="15511" spans="4:8" x14ac:dyDescent="0.2">
      <c r="D15511" s="3"/>
      <c r="E15511" s="3"/>
      <c r="G15511" s="5"/>
      <c r="H15511" s="5"/>
    </row>
    <row r="15512" spans="4:8" x14ac:dyDescent="0.2">
      <c r="D15512" s="3"/>
      <c r="E15512" s="3"/>
      <c r="G15512" s="5"/>
      <c r="H15512" s="5"/>
    </row>
    <row r="15513" spans="4:8" x14ac:dyDescent="0.2">
      <c r="D15513" s="3"/>
      <c r="E15513" s="3"/>
      <c r="G15513" s="5"/>
      <c r="H15513" s="5"/>
    </row>
    <row r="15514" spans="4:8" x14ac:dyDescent="0.2">
      <c r="D15514" s="3"/>
      <c r="E15514" s="3"/>
      <c r="G15514" s="5"/>
      <c r="H15514" s="5"/>
    </row>
    <row r="15515" spans="4:8" x14ac:dyDescent="0.2">
      <c r="D15515" s="3"/>
      <c r="E15515" s="3"/>
      <c r="G15515" s="5"/>
      <c r="H15515" s="5"/>
    </row>
    <row r="15516" spans="4:8" x14ac:dyDescent="0.2">
      <c r="D15516" s="3"/>
      <c r="E15516" s="3"/>
      <c r="G15516" s="5"/>
      <c r="H15516" s="5"/>
    </row>
    <row r="15517" spans="4:8" x14ac:dyDescent="0.2">
      <c r="D15517" s="3"/>
      <c r="E15517" s="3"/>
      <c r="G15517" s="5"/>
      <c r="H15517" s="5"/>
    </row>
    <row r="15518" spans="4:8" x14ac:dyDescent="0.2">
      <c r="D15518" s="3"/>
      <c r="E15518" s="3"/>
      <c r="G15518" s="5"/>
      <c r="H15518" s="5"/>
    </row>
    <row r="15519" spans="4:8" x14ac:dyDescent="0.2">
      <c r="D15519" s="3"/>
      <c r="E15519" s="3"/>
      <c r="G15519" s="5"/>
      <c r="H15519" s="5"/>
    </row>
    <row r="15520" spans="4:8" x14ac:dyDescent="0.2">
      <c r="D15520" s="3"/>
      <c r="E15520" s="3"/>
      <c r="G15520" s="5"/>
      <c r="H15520" s="5"/>
    </row>
    <row r="15521" spans="4:8" x14ac:dyDescent="0.2">
      <c r="D15521" s="3"/>
      <c r="E15521" s="3"/>
      <c r="G15521" s="5"/>
      <c r="H15521" s="5"/>
    </row>
    <row r="15522" spans="4:8" x14ac:dyDescent="0.2">
      <c r="D15522" s="3"/>
      <c r="E15522" s="3"/>
      <c r="G15522" s="5"/>
      <c r="H15522" s="5"/>
    </row>
    <row r="15523" spans="4:8" x14ac:dyDescent="0.2">
      <c r="D15523" s="3"/>
      <c r="E15523" s="3"/>
      <c r="G15523" s="5"/>
      <c r="H15523" s="5"/>
    </row>
    <row r="15524" spans="4:8" x14ac:dyDescent="0.2">
      <c r="D15524" s="3"/>
      <c r="E15524" s="3"/>
      <c r="G15524" s="5"/>
      <c r="H15524" s="5"/>
    </row>
    <row r="15525" spans="4:8" x14ac:dyDescent="0.2">
      <c r="D15525" s="3"/>
      <c r="E15525" s="3"/>
      <c r="G15525" s="5"/>
      <c r="H15525" s="5"/>
    </row>
    <row r="15526" spans="4:8" x14ac:dyDescent="0.2">
      <c r="D15526" s="3"/>
      <c r="E15526" s="3"/>
      <c r="G15526" s="5"/>
      <c r="H15526" s="5"/>
    </row>
    <row r="15527" spans="4:8" x14ac:dyDescent="0.2">
      <c r="D15527" s="3"/>
      <c r="E15527" s="3"/>
      <c r="G15527" s="5"/>
      <c r="H15527" s="5"/>
    </row>
    <row r="15528" spans="4:8" x14ac:dyDescent="0.2">
      <c r="D15528" s="3"/>
      <c r="E15528" s="3"/>
      <c r="G15528" s="5"/>
      <c r="H15528" s="5"/>
    </row>
    <row r="15529" spans="4:8" x14ac:dyDescent="0.2">
      <c r="D15529" s="3"/>
      <c r="E15529" s="3"/>
      <c r="G15529" s="5"/>
      <c r="H15529" s="5"/>
    </row>
    <row r="15530" spans="4:8" x14ac:dyDescent="0.2">
      <c r="D15530" s="3"/>
      <c r="E15530" s="3"/>
      <c r="G15530" s="5"/>
      <c r="H15530" s="5"/>
    </row>
    <row r="15531" spans="4:8" x14ac:dyDescent="0.2">
      <c r="D15531" s="3"/>
      <c r="E15531" s="3"/>
      <c r="G15531" s="5"/>
      <c r="H15531" s="5"/>
    </row>
    <row r="15532" spans="4:8" x14ac:dyDescent="0.2">
      <c r="D15532" s="3"/>
      <c r="E15532" s="3"/>
      <c r="G15532" s="5"/>
      <c r="H15532" s="5"/>
    </row>
    <row r="15533" spans="4:8" x14ac:dyDescent="0.2">
      <c r="D15533" s="3"/>
      <c r="E15533" s="3"/>
      <c r="G15533" s="5"/>
      <c r="H15533" s="5"/>
    </row>
    <row r="15534" spans="4:8" x14ac:dyDescent="0.2">
      <c r="D15534" s="3"/>
      <c r="E15534" s="3"/>
      <c r="G15534" s="5"/>
      <c r="H15534" s="5"/>
    </row>
    <row r="15535" spans="4:8" x14ac:dyDescent="0.2">
      <c r="D15535" s="3"/>
      <c r="E15535" s="3"/>
      <c r="G15535" s="5"/>
      <c r="H15535" s="5"/>
    </row>
    <row r="15536" spans="4:8" x14ac:dyDescent="0.2">
      <c r="D15536" s="3"/>
      <c r="E15536" s="3"/>
      <c r="G15536" s="5"/>
      <c r="H15536" s="5"/>
    </row>
    <row r="15537" spans="4:8" x14ac:dyDescent="0.2">
      <c r="D15537" s="3"/>
      <c r="E15537" s="3"/>
      <c r="G15537" s="5"/>
      <c r="H15537" s="5"/>
    </row>
    <row r="15538" spans="4:8" x14ac:dyDescent="0.2">
      <c r="D15538" s="3"/>
      <c r="E15538" s="3"/>
      <c r="G15538" s="5"/>
      <c r="H15538" s="5"/>
    </row>
    <row r="15539" spans="4:8" x14ac:dyDescent="0.2">
      <c r="D15539" s="3"/>
      <c r="E15539" s="3"/>
      <c r="G15539" s="5"/>
      <c r="H15539" s="5"/>
    </row>
    <row r="15540" spans="4:8" x14ac:dyDescent="0.2">
      <c r="D15540" s="3"/>
      <c r="E15540" s="3"/>
      <c r="G15540" s="5"/>
      <c r="H15540" s="5"/>
    </row>
    <row r="15541" spans="4:8" x14ac:dyDescent="0.2">
      <c r="D15541" s="3"/>
      <c r="E15541" s="3"/>
      <c r="G15541" s="5"/>
      <c r="H15541" s="5"/>
    </row>
    <row r="15542" spans="4:8" x14ac:dyDescent="0.2">
      <c r="D15542" s="3"/>
      <c r="E15542" s="3"/>
      <c r="G15542" s="5"/>
      <c r="H15542" s="5"/>
    </row>
    <row r="15543" spans="4:8" x14ac:dyDescent="0.2">
      <c r="D15543" s="3"/>
      <c r="E15543" s="3"/>
      <c r="G15543" s="5"/>
      <c r="H15543" s="5"/>
    </row>
    <row r="15544" spans="4:8" x14ac:dyDescent="0.2">
      <c r="D15544" s="3"/>
      <c r="E15544" s="3"/>
      <c r="G15544" s="5"/>
      <c r="H15544" s="5"/>
    </row>
    <row r="15545" spans="4:8" x14ac:dyDescent="0.2">
      <c r="D15545" s="3"/>
      <c r="E15545" s="3"/>
      <c r="G15545" s="5"/>
      <c r="H15545" s="5"/>
    </row>
    <row r="15546" spans="4:8" x14ac:dyDescent="0.2">
      <c r="D15546" s="3"/>
      <c r="E15546" s="3"/>
      <c r="G15546" s="5"/>
      <c r="H15546" s="5"/>
    </row>
    <row r="15547" spans="4:8" x14ac:dyDescent="0.2">
      <c r="D15547" s="3"/>
      <c r="E15547" s="3"/>
      <c r="G15547" s="5"/>
      <c r="H15547" s="5"/>
    </row>
    <row r="15548" spans="4:8" x14ac:dyDescent="0.2">
      <c r="D15548" s="3"/>
      <c r="E15548" s="3"/>
      <c r="G15548" s="5"/>
      <c r="H15548" s="5"/>
    </row>
    <row r="15549" spans="4:8" x14ac:dyDescent="0.2">
      <c r="D15549" s="3"/>
      <c r="E15549" s="3"/>
      <c r="G15549" s="5"/>
      <c r="H15549" s="5"/>
    </row>
    <row r="15550" spans="4:8" x14ac:dyDescent="0.2">
      <c r="D15550" s="3"/>
      <c r="E15550" s="3"/>
      <c r="G15550" s="5"/>
      <c r="H15550" s="5"/>
    </row>
    <row r="15551" spans="4:8" x14ac:dyDescent="0.2">
      <c r="D15551" s="3"/>
      <c r="E15551" s="3"/>
      <c r="G15551" s="5"/>
      <c r="H15551" s="5"/>
    </row>
    <row r="15552" spans="4:8" x14ac:dyDescent="0.2">
      <c r="D15552" s="3"/>
      <c r="E15552" s="3"/>
      <c r="G15552" s="5"/>
      <c r="H15552" s="5"/>
    </row>
    <row r="15553" spans="4:8" x14ac:dyDescent="0.2">
      <c r="D15553" s="3"/>
      <c r="E15553" s="3"/>
      <c r="G15553" s="5"/>
      <c r="H15553" s="5"/>
    </row>
    <row r="15554" spans="4:8" x14ac:dyDescent="0.2">
      <c r="D15554" s="3"/>
      <c r="E15554" s="3"/>
      <c r="G15554" s="5"/>
      <c r="H15554" s="5"/>
    </row>
    <row r="15555" spans="4:8" x14ac:dyDescent="0.2">
      <c r="D15555" s="3"/>
      <c r="E15555" s="3"/>
      <c r="G15555" s="5"/>
      <c r="H15555" s="5"/>
    </row>
    <row r="15556" spans="4:8" x14ac:dyDescent="0.2">
      <c r="D15556" s="3"/>
      <c r="E15556" s="3"/>
      <c r="G15556" s="5"/>
      <c r="H15556" s="5"/>
    </row>
    <row r="15557" spans="4:8" x14ac:dyDescent="0.2">
      <c r="D15557" s="3"/>
      <c r="E15557" s="3"/>
      <c r="G15557" s="5"/>
      <c r="H15557" s="5"/>
    </row>
    <row r="15558" spans="4:8" x14ac:dyDescent="0.2">
      <c r="D15558" s="3"/>
      <c r="E15558" s="3"/>
      <c r="G15558" s="5"/>
      <c r="H15558" s="5"/>
    </row>
    <row r="15559" spans="4:8" x14ac:dyDescent="0.2">
      <c r="D15559" s="3"/>
      <c r="E15559" s="3"/>
      <c r="G15559" s="5"/>
      <c r="H15559" s="5"/>
    </row>
    <row r="15560" spans="4:8" x14ac:dyDescent="0.2">
      <c r="D15560" s="3"/>
      <c r="E15560" s="3"/>
      <c r="G15560" s="5"/>
      <c r="H15560" s="5"/>
    </row>
    <row r="15561" spans="4:8" x14ac:dyDescent="0.2">
      <c r="D15561" s="3"/>
      <c r="E15561" s="3"/>
      <c r="G15561" s="5"/>
      <c r="H15561" s="5"/>
    </row>
    <row r="15562" spans="4:8" x14ac:dyDescent="0.2">
      <c r="D15562" s="3"/>
      <c r="E15562" s="3"/>
      <c r="G15562" s="5"/>
      <c r="H15562" s="5"/>
    </row>
    <row r="15563" spans="4:8" x14ac:dyDescent="0.2">
      <c r="D15563" s="3"/>
      <c r="E15563" s="3"/>
      <c r="G15563" s="5"/>
      <c r="H15563" s="5"/>
    </row>
    <row r="15564" spans="4:8" x14ac:dyDescent="0.2">
      <c r="D15564" s="3"/>
      <c r="E15564" s="3"/>
      <c r="G15564" s="5"/>
      <c r="H15564" s="5"/>
    </row>
    <row r="15565" spans="4:8" x14ac:dyDescent="0.2">
      <c r="D15565" s="3"/>
      <c r="E15565" s="3"/>
      <c r="G15565" s="5"/>
      <c r="H15565" s="5"/>
    </row>
    <row r="15566" spans="4:8" x14ac:dyDescent="0.2">
      <c r="D15566" s="3"/>
      <c r="E15566" s="3"/>
      <c r="G15566" s="5"/>
      <c r="H15566" s="5"/>
    </row>
    <row r="15567" spans="4:8" x14ac:dyDescent="0.2">
      <c r="D15567" s="3"/>
      <c r="E15567" s="3"/>
      <c r="G15567" s="5"/>
      <c r="H15567" s="5"/>
    </row>
    <row r="15568" spans="4:8" x14ac:dyDescent="0.2">
      <c r="D15568" s="3"/>
      <c r="E15568" s="3"/>
      <c r="G15568" s="5"/>
      <c r="H15568" s="5"/>
    </row>
    <row r="15569" spans="4:8" x14ac:dyDescent="0.2">
      <c r="D15569" s="3"/>
      <c r="E15569" s="3"/>
      <c r="G15569" s="5"/>
      <c r="H15569" s="5"/>
    </row>
    <row r="15570" spans="4:8" x14ac:dyDescent="0.2">
      <c r="D15570" s="3"/>
      <c r="E15570" s="3"/>
      <c r="G15570" s="5"/>
      <c r="H15570" s="5"/>
    </row>
    <row r="15571" spans="4:8" x14ac:dyDescent="0.2">
      <c r="D15571" s="3"/>
      <c r="E15571" s="3"/>
      <c r="G15571" s="5"/>
      <c r="H15571" s="5"/>
    </row>
    <row r="15572" spans="4:8" x14ac:dyDescent="0.2">
      <c r="D15572" s="3"/>
      <c r="E15572" s="3"/>
      <c r="G15572" s="5"/>
      <c r="H15572" s="5"/>
    </row>
    <row r="15573" spans="4:8" x14ac:dyDescent="0.2">
      <c r="D15573" s="3"/>
      <c r="E15573" s="3"/>
      <c r="G15573" s="5"/>
      <c r="H15573" s="5"/>
    </row>
    <row r="15574" spans="4:8" x14ac:dyDescent="0.2">
      <c r="D15574" s="3"/>
      <c r="E15574" s="3"/>
      <c r="G15574" s="5"/>
      <c r="H15574" s="5"/>
    </row>
    <row r="15575" spans="4:8" x14ac:dyDescent="0.2">
      <c r="D15575" s="3"/>
      <c r="E15575" s="3"/>
      <c r="G15575" s="5"/>
      <c r="H15575" s="5"/>
    </row>
    <row r="15576" spans="4:8" x14ac:dyDescent="0.2">
      <c r="D15576" s="3"/>
      <c r="E15576" s="3"/>
      <c r="G15576" s="5"/>
      <c r="H15576" s="5"/>
    </row>
    <row r="15577" spans="4:8" x14ac:dyDescent="0.2">
      <c r="D15577" s="3"/>
      <c r="E15577" s="3"/>
      <c r="G15577" s="5"/>
      <c r="H15577" s="5"/>
    </row>
    <row r="15578" spans="4:8" x14ac:dyDescent="0.2">
      <c r="D15578" s="3"/>
      <c r="E15578" s="3"/>
      <c r="G15578" s="5"/>
      <c r="H15578" s="5"/>
    </row>
    <row r="15579" spans="4:8" x14ac:dyDescent="0.2">
      <c r="D15579" s="3"/>
      <c r="E15579" s="3"/>
      <c r="G15579" s="5"/>
      <c r="H15579" s="5"/>
    </row>
    <row r="15580" spans="4:8" x14ac:dyDescent="0.2">
      <c r="D15580" s="3"/>
      <c r="E15580" s="3"/>
      <c r="G15580" s="5"/>
      <c r="H15580" s="5"/>
    </row>
    <row r="15581" spans="4:8" x14ac:dyDescent="0.2">
      <c r="D15581" s="3"/>
      <c r="E15581" s="3"/>
      <c r="G15581" s="5"/>
      <c r="H15581" s="5"/>
    </row>
    <row r="15582" spans="4:8" x14ac:dyDescent="0.2">
      <c r="D15582" s="3"/>
      <c r="E15582" s="3"/>
      <c r="G15582" s="5"/>
      <c r="H15582" s="5"/>
    </row>
    <row r="15583" spans="4:8" x14ac:dyDescent="0.2">
      <c r="D15583" s="3"/>
      <c r="E15583" s="3"/>
      <c r="G15583" s="5"/>
      <c r="H15583" s="5"/>
    </row>
    <row r="15584" spans="4:8" x14ac:dyDescent="0.2">
      <c r="D15584" s="3"/>
      <c r="E15584" s="3"/>
      <c r="G15584" s="5"/>
      <c r="H15584" s="5"/>
    </row>
    <row r="15585" spans="4:8" x14ac:dyDescent="0.2">
      <c r="D15585" s="3"/>
      <c r="E15585" s="3"/>
      <c r="G15585" s="5"/>
      <c r="H15585" s="5"/>
    </row>
    <row r="15586" spans="4:8" x14ac:dyDescent="0.2">
      <c r="D15586" s="3"/>
      <c r="E15586" s="3"/>
      <c r="G15586" s="5"/>
      <c r="H15586" s="5"/>
    </row>
    <row r="15587" spans="4:8" x14ac:dyDescent="0.2">
      <c r="D15587" s="3"/>
      <c r="E15587" s="3"/>
      <c r="G15587" s="5"/>
      <c r="H15587" s="5"/>
    </row>
    <row r="15588" spans="4:8" x14ac:dyDescent="0.2">
      <c r="D15588" s="3"/>
      <c r="E15588" s="3"/>
      <c r="G15588" s="5"/>
      <c r="H15588" s="5"/>
    </row>
    <row r="15589" spans="4:8" x14ac:dyDescent="0.2">
      <c r="D15589" s="3"/>
      <c r="E15589" s="3"/>
      <c r="G15589" s="5"/>
      <c r="H15589" s="5"/>
    </row>
    <row r="15590" spans="4:8" x14ac:dyDescent="0.2">
      <c r="D15590" s="3"/>
      <c r="E15590" s="3"/>
      <c r="G15590" s="5"/>
      <c r="H15590" s="5"/>
    </row>
    <row r="15591" spans="4:8" x14ac:dyDescent="0.2">
      <c r="D15591" s="3"/>
      <c r="E15591" s="3"/>
      <c r="G15591" s="5"/>
      <c r="H15591" s="5"/>
    </row>
    <row r="15592" spans="4:8" x14ac:dyDescent="0.2">
      <c r="D15592" s="3"/>
      <c r="E15592" s="3"/>
      <c r="G15592" s="5"/>
      <c r="H15592" s="5"/>
    </row>
    <row r="15593" spans="4:8" x14ac:dyDescent="0.2">
      <c r="D15593" s="3"/>
      <c r="E15593" s="3"/>
      <c r="G15593" s="5"/>
      <c r="H15593" s="5"/>
    </row>
    <row r="15594" spans="4:8" x14ac:dyDescent="0.2">
      <c r="D15594" s="3"/>
      <c r="E15594" s="3"/>
      <c r="G15594" s="5"/>
      <c r="H15594" s="5"/>
    </row>
    <row r="15595" spans="4:8" x14ac:dyDescent="0.2">
      <c r="D15595" s="3"/>
      <c r="E15595" s="3"/>
      <c r="G15595" s="5"/>
      <c r="H15595" s="5"/>
    </row>
    <row r="15596" spans="4:8" x14ac:dyDescent="0.2">
      <c r="D15596" s="3"/>
      <c r="E15596" s="3"/>
      <c r="G15596" s="5"/>
      <c r="H15596" s="5"/>
    </row>
    <row r="15597" spans="4:8" x14ac:dyDescent="0.2">
      <c r="D15597" s="3"/>
      <c r="E15597" s="3"/>
      <c r="G15597" s="5"/>
      <c r="H15597" s="5"/>
    </row>
    <row r="15598" spans="4:8" x14ac:dyDescent="0.2">
      <c r="D15598" s="3"/>
      <c r="E15598" s="3"/>
      <c r="G15598" s="5"/>
      <c r="H15598" s="5"/>
    </row>
    <row r="15599" spans="4:8" x14ac:dyDescent="0.2">
      <c r="D15599" s="3"/>
      <c r="E15599" s="3"/>
      <c r="G15599" s="5"/>
      <c r="H15599" s="5"/>
    </row>
    <row r="15600" spans="4:8" x14ac:dyDescent="0.2">
      <c r="D15600" s="3"/>
      <c r="E15600" s="3"/>
      <c r="G15600" s="5"/>
      <c r="H15600" s="5"/>
    </row>
    <row r="15601" spans="4:8" x14ac:dyDescent="0.2">
      <c r="D15601" s="3"/>
      <c r="E15601" s="3"/>
      <c r="G15601" s="5"/>
      <c r="H15601" s="5"/>
    </row>
    <row r="15602" spans="4:8" x14ac:dyDescent="0.2">
      <c r="D15602" s="3"/>
      <c r="E15602" s="3"/>
      <c r="G15602" s="5"/>
      <c r="H15602" s="5"/>
    </row>
    <row r="15603" spans="4:8" x14ac:dyDescent="0.2">
      <c r="D15603" s="3"/>
      <c r="E15603" s="3"/>
      <c r="G15603" s="5"/>
      <c r="H15603" s="5"/>
    </row>
    <row r="15604" spans="4:8" x14ac:dyDescent="0.2">
      <c r="D15604" s="3"/>
      <c r="E15604" s="3"/>
      <c r="G15604" s="5"/>
      <c r="H15604" s="5"/>
    </row>
    <row r="15605" spans="4:8" x14ac:dyDescent="0.2">
      <c r="D15605" s="3"/>
      <c r="E15605" s="3"/>
      <c r="G15605" s="5"/>
      <c r="H15605" s="5"/>
    </row>
    <row r="15606" spans="4:8" x14ac:dyDescent="0.2">
      <c r="D15606" s="3"/>
      <c r="E15606" s="3"/>
      <c r="G15606" s="5"/>
      <c r="H15606" s="5"/>
    </row>
    <row r="15607" spans="4:8" x14ac:dyDescent="0.2">
      <c r="D15607" s="3"/>
      <c r="E15607" s="3"/>
      <c r="G15607" s="5"/>
      <c r="H15607" s="5"/>
    </row>
    <row r="15608" spans="4:8" x14ac:dyDescent="0.2">
      <c r="D15608" s="3"/>
      <c r="E15608" s="3"/>
      <c r="G15608" s="5"/>
      <c r="H15608" s="5"/>
    </row>
    <row r="15609" spans="4:8" x14ac:dyDescent="0.2">
      <c r="D15609" s="3"/>
      <c r="E15609" s="3"/>
      <c r="G15609" s="5"/>
      <c r="H15609" s="5"/>
    </row>
    <row r="15610" spans="4:8" x14ac:dyDescent="0.2">
      <c r="D15610" s="3"/>
      <c r="E15610" s="3"/>
      <c r="G15610" s="5"/>
      <c r="H15610" s="5"/>
    </row>
    <row r="15611" spans="4:8" x14ac:dyDescent="0.2">
      <c r="D15611" s="3"/>
      <c r="E15611" s="3"/>
      <c r="G15611" s="5"/>
      <c r="H15611" s="5"/>
    </row>
    <row r="15612" spans="4:8" x14ac:dyDescent="0.2">
      <c r="D15612" s="3"/>
      <c r="E15612" s="3"/>
      <c r="G15612" s="5"/>
      <c r="H15612" s="5"/>
    </row>
    <row r="15613" spans="4:8" x14ac:dyDescent="0.2">
      <c r="D15613" s="3"/>
      <c r="E15613" s="3"/>
      <c r="G15613" s="5"/>
      <c r="H15613" s="5"/>
    </row>
    <row r="15614" spans="4:8" x14ac:dyDescent="0.2">
      <c r="D15614" s="3"/>
      <c r="E15614" s="3"/>
      <c r="G15614" s="5"/>
      <c r="H15614" s="5"/>
    </row>
    <row r="15615" spans="4:8" x14ac:dyDescent="0.2">
      <c r="D15615" s="3"/>
      <c r="E15615" s="3"/>
      <c r="G15615" s="5"/>
      <c r="H15615" s="5"/>
    </row>
    <row r="15616" spans="4:8" x14ac:dyDescent="0.2">
      <c r="D15616" s="3"/>
      <c r="E15616" s="3"/>
      <c r="G15616" s="5"/>
      <c r="H15616" s="5"/>
    </row>
    <row r="15617" spans="4:8" x14ac:dyDescent="0.2">
      <c r="D15617" s="3"/>
      <c r="E15617" s="3"/>
      <c r="G15617" s="5"/>
      <c r="H15617" s="5"/>
    </row>
    <row r="15618" spans="4:8" x14ac:dyDescent="0.2">
      <c r="D15618" s="3"/>
      <c r="E15618" s="3"/>
      <c r="G15618" s="5"/>
      <c r="H15618" s="5"/>
    </row>
    <row r="15619" spans="4:8" x14ac:dyDescent="0.2">
      <c r="D15619" s="3"/>
      <c r="E15619" s="3"/>
      <c r="G15619" s="5"/>
      <c r="H15619" s="5"/>
    </row>
    <row r="15620" spans="4:8" x14ac:dyDescent="0.2">
      <c r="D15620" s="3"/>
      <c r="E15620" s="3"/>
      <c r="G15620" s="5"/>
      <c r="H15620" s="5"/>
    </row>
    <row r="15621" spans="4:8" x14ac:dyDescent="0.2">
      <c r="D15621" s="3"/>
      <c r="E15621" s="3"/>
      <c r="G15621" s="5"/>
      <c r="H15621" s="5"/>
    </row>
    <row r="15622" spans="4:8" x14ac:dyDescent="0.2">
      <c r="D15622" s="3"/>
      <c r="E15622" s="3"/>
      <c r="G15622" s="5"/>
      <c r="H15622" s="5"/>
    </row>
    <row r="15623" spans="4:8" x14ac:dyDescent="0.2">
      <c r="D15623" s="3"/>
      <c r="E15623" s="3"/>
      <c r="G15623" s="5"/>
      <c r="H15623" s="5"/>
    </row>
    <row r="15624" spans="4:8" x14ac:dyDescent="0.2">
      <c r="D15624" s="3"/>
      <c r="E15624" s="3"/>
      <c r="G15624" s="5"/>
      <c r="H15624" s="5"/>
    </row>
    <row r="15625" spans="4:8" x14ac:dyDescent="0.2">
      <c r="D15625" s="3"/>
      <c r="E15625" s="3"/>
      <c r="G15625" s="5"/>
      <c r="H15625" s="5"/>
    </row>
    <row r="15626" spans="4:8" x14ac:dyDescent="0.2">
      <c r="D15626" s="3"/>
      <c r="E15626" s="3"/>
      <c r="G15626" s="5"/>
      <c r="H15626" s="5"/>
    </row>
    <row r="15627" spans="4:8" x14ac:dyDescent="0.2">
      <c r="D15627" s="3"/>
      <c r="E15627" s="3"/>
      <c r="G15627" s="5"/>
      <c r="H15627" s="5"/>
    </row>
    <row r="15628" spans="4:8" x14ac:dyDescent="0.2">
      <c r="D15628" s="3"/>
      <c r="E15628" s="3"/>
      <c r="G15628" s="5"/>
      <c r="H15628" s="5"/>
    </row>
    <row r="15629" spans="4:8" x14ac:dyDescent="0.2">
      <c r="D15629" s="3"/>
      <c r="E15629" s="3"/>
      <c r="G15629" s="5"/>
      <c r="H15629" s="5"/>
    </row>
    <row r="15630" spans="4:8" x14ac:dyDescent="0.2">
      <c r="D15630" s="3"/>
      <c r="E15630" s="3"/>
      <c r="G15630" s="5"/>
      <c r="H15630" s="5"/>
    </row>
    <row r="15631" spans="4:8" x14ac:dyDescent="0.2">
      <c r="D15631" s="3"/>
      <c r="E15631" s="3"/>
      <c r="G15631" s="5"/>
      <c r="H15631" s="5"/>
    </row>
    <row r="15632" spans="4:8" x14ac:dyDescent="0.2">
      <c r="D15632" s="3"/>
      <c r="E15632" s="3"/>
      <c r="G15632" s="5"/>
      <c r="H15632" s="5"/>
    </row>
    <row r="15633" spans="4:8" x14ac:dyDescent="0.2">
      <c r="D15633" s="3"/>
      <c r="E15633" s="3"/>
      <c r="G15633" s="5"/>
      <c r="H15633" s="5"/>
    </row>
    <row r="15634" spans="4:8" x14ac:dyDescent="0.2">
      <c r="D15634" s="3"/>
      <c r="E15634" s="3"/>
      <c r="G15634" s="5"/>
      <c r="H15634" s="5"/>
    </row>
    <row r="15635" spans="4:8" x14ac:dyDescent="0.2">
      <c r="D15635" s="3"/>
      <c r="E15635" s="3"/>
      <c r="G15635" s="5"/>
      <c r="H15635" s="5"/>
    </row>
    <row r="15636" spans="4:8" x14ac:dyDescent="0.2">
      <c r="D15636" s="3"/>
      <c r="E15636" s="3"/>
      <c r="G15636" s="5"/>
      <c r="H15636" s="5"/>
    </row>
    <row r="15637" spans="4:8" x14ac:dyDescent="0.2">
      <c r="D15637" s="3"/>
      <c r="E15637" s="3"/>
      <c r="G15637" s="5"/>
      <c r="H15637" s="5"/>
    </row>
    <row r="15638" spans="4:8" x14ac:dyDescent="0.2">
      <c r="D15638" s="3"/>
      <c r="E15638" s="3"/>
      <c r="G15638" s="5"/>
      <c r="H15638" s="5"/>
    </row>
    <row r="15639" spans="4:8" x14ac:dyDescent="0.2">
      <c r="D15639" s="3"/>
      <c r="E15639" s="3"/>
      <c r="G15639" s="5"/>
      <c r="H15639" s="5"/>
    </row>
    <row r="15640" spans="4:8" x14ac:dyDescent="0.2">
      <c r="D15640" s="3"/>
      <c r="E15640" s="3"/>
      <c r="G15640" s="5"/>
      <c r="H15640" s="5"/>
    </row>
    <row r="15641" spans="4:8" x14ac:dyDescent="0.2">
      <c r="D15641" s="3"/>
      <c r="E15641" s="3"/>
      <c r="G15641" s="5"/>
      <c r="H15641" s="5"/>
    </row>
    <row r="15642" spans="4:8" x14ac:dyDescent="0.2">
      <c r="D15642" s="3"/>
      <c r="E15642" s="3"/>
      <c r="G15642" s="5"/>
      <c r="H15642" s="5"/>
    </row>
    <row r="15643" spans="4:8" x14ac:dyDescent="0.2">
      <c r="D15643" s="3"/>
      <c r="E15643" s="3"/>
      <c r="G15643" s="5"/>
      <c r="H15643" s="5"/>
    </row>
    <row r="15644" spans="4:8" x14ac:dyDescent="0.2">
      <c r="D15644" s="3"/>
      <c r="E15644" s="3"/>
      <c r="G15644" s="5"/>
      <c r="H15644" s="5"/>
    </row>
    <row r="15645" spans="4:8" x14ac:dyDescent="0.2">
      <c r="D15645" s="3"/>
      <c r="E15645" s="3"/>
      <c r="G15645" s="5"/>
      <c r="H15645" s="5"/>
    </row>
    <row r="15646" spans="4:8" x14ac:dyDescent="0.2">
      <c r="D15646" s="3"/>
      <c r="E15646" s="3"/>
      <c r="G15646" s="5"/>
      <c r="H15646" s="5"/>
    </row>
    <row r="15647" spans="4:8" x14ac:dyDescent="0.2">
      <c r="D15647" s="3"/>
      <c r="E15647" s="3"/>
      <c r="G15647" s="5"/>
      <c r="H15647" s="5"/>
    </row>
    <row r="15648" spans="4:8" x14ac:dyDescent="0.2">
      <c r="D15648" s="3"/>
      <c r="E15648" s="3"/>
      <c r="G15648" s="5"/>
      <c r="H15648" s="5"/>
    </row>
    <row r="15649" spans="4:8" x14ac:dyDescent="0.2">
      <c r="D15649" s="3"/>
      <c r="E15649" s="3"/>
      <c r="G15649" s="5"/>
      <c r="H15649" s="5"/>
    </row>
    <row r="15650" spans="4:8" x14ac:dyDescent="0.2">
      <c r="D15650" s="3"/>
      <c r="E15650" s="3"/>
      <c r="G15650" s="5"/>
      <c r="H15650" s="5"/>
    </row>
    <row r="15651" spans="4:8" x14ac:dyDescent="0.2">
      <c r="D15651" s="3"/>
      <c r="E15651" s="3"/>
      <c r="G15651" s="5"/>
      <c r="H15651" s="5"/>
    </row>
    <row r="15652" spans="4:8" x14ac:dyDescent="0.2">
      <c r="D15652" s="3"/>
      <c r="E15652" s="3"/>
      <c r="G15652" s="5"/>
      <c r="H15652" s="5"/>
    </row>
    <row r="15653" spans="4:8" x14ac:dyDescent="0.2">
      <c r="D15653" s="3"/>
      <c r="E15653" s="3"/>
      <c r="G15653" s="5"/>
      <c r="H15653" s="5"/>
    </row>
    <row r="15654" spans="4:8" x14ac:dyDescent="0.2">
      <c r="D15654" s="3"/>
      <c r="E15654" s="3"/>
      <c r="G15654" s="5"/>
      <c r="H15654" s="5"/>
    </row>
    <row r="15655" spans="4:8" x14ac:dyDescent="0.2">
      <c r="D15655" s="3"/>
      <c r="E15655" s="3"/>
      <c r="G15655" s="5"/>
      <c r="H15655" s="5"/>
    </row>
    <row r="15656" spans="4:8" x14ac:dyDescent="0.2">
      <c r="D15656" s="3"/>
      <c r="E15656" s="3"/>
      <c r="G15656" s="5"/>
      <c r="H15656" s="5"/>
    </row>
    <row r="15657" spans="4:8" x14ac:dyDescent="0.2">
      <c r="D15657" s="3"/>
      <c r="E15657" s="3"/>
      <c r="G15657" s="5"/>
      <c r="H15657" s="5"/>
    </row>
    <row r="15658" spans="4:8" x14ac:dyDescent="0.2">
      <c r="D15658" s="3"/>
      <c r="E15658" s="3"/>
      <c r="G15658" s="5"/>
      <c r="H15658" s="5"/>
    </row>
    <row r="15659" spans="4:8" x14ac:dyDescent="0.2">
      <c r="D15659" s="3"/>
      <c r="E15659" s="3"/>
      <c r="G15659" s="5"/>
      <c r="H15659" s="5"/>
    </row>
    <row r="15660" spans="4:8" x14ac:dyDescent="0.2">
      <c r="D15660" s="3"/>
      <c r="E15660" s="3"/>
      <c r="G15660" s="5"/>
      <c r="H15660" s="5"/>
    </row>
    <row r="15661" spans="4:8" x14ac:dyDescent="0.2">
      <c r="D15661" s="3"/>
      <c r="E15661" s="3"/>
      <c r="G15661" s="5"/>
      <c r="H15661" s="5"/>
    </row>
    <row r="15662" spans="4:8" x14ac:dyDescent="0.2">
      <c r="D15662" s="3"/>
      <c r="E15662" s="3"/>
      <c r="G15662" s="5"/>
      <c r="H15662" s="5"/>
    </row>
    <row r="15663" spans="4:8" x14ac:dyDescent="0.2">
      <c r="D15663" s="3"/>
      <c r="E15663" s="3"/>
      <c r="G15663" s="5"/>
      <c r="H15663" s="5"/>
    </row>
    <row r="15664" spans="4:8" x14ac:dyDescent="0.2">
      <c r="D15664" s="3"/>
      <c r="E15664" s="3"/>
      <c r="G15664" s="5"/>
      <c r="H15664" s="5"/>
    </row>
    <row r="15665" spans="4:8" x14ac:dyDescent="0.2">
      <c r="D15665" s="3"/>
      <c r="E15665" s="3"/>
      <c r="G15665" s="5"/>
      <c r="H15665" s="5"/>
    </row>
    <row r="15666" spans="4:8" x14ac:dyDescent="0.2">
      <c r="D15666" s="3"/>
      <c r="E15666" s="3"/>
      <c r="G15666" s="5"/>
      <c r="H15666" s="5"/>
    </row>
    <row r="15667" spans="4:8" x14ac:dyDescent="0.2">
      <c r="D15667" s="3"/>
      <c r="E15667" s="3"/>
      <c r="G15667" s="5"/>
      <c r="H15667" s="5"/>
    </row>
    <row r="15668" spans="4:8" x14ac:dyDescent="0.2">
      <c r="D15668" s="3"/>
      <c r="E15668" s="3"/>
      <c r="G15668" s="5"/>
      <c r="H15668" s="5"/>
    </row>
    <row r="15669" spans="4:8" x14ac:dyDescent="0.2">
      <c r="D15669" s="3"/>
      <c r="E15669" s="3"/>
      <c r="G15669" s="5"/>
      <c r="H15669" s="5"/>
    </row>
    <row r="15670" spans="4:8" x14ac:dyDescent="0.2">
      <c r="D15670" s="3"/>
      <c r="E15670" s="3"/>
      <c r="G15670" s="5"/>
      <c r="H15670" s="5"/>
    </row>
    <row r="15671" spans="4:8" x14ac:dyDescent="0.2">
      <c r="D15671" s="3"/>
      <c r="E15671" s="3"/>
      <c r="G15671" s="5"/>
      <c r="H15671" s="5"/>
    </row>
    <row r="15672" spans="4:8" x14ac:dyDescent="0.2">
      <c r="D15672" s="3"/>
      <c r="E15672" s="3"/>
      <c r="G15672" s="5"/>
      <c r="H15672" s="5"/>
    </row>
    <row r="15673" spans="4:8" x14ac:dyDescent="0.2">
      <c r="D15673" s="3"/>
      <c r="E15673" s="3"/>
      <c r="G15673" s="5"/>
      <c r="H15673" s="5"/>
    </row>
    <row r="15674" spans="4:8" x14ac:dyDescent="0.2">
      <c r="D15674" s="3"/>
      <c r="E15674" s="3"/>
      <c r="G15674" s="5"/>
      <c r="H15674" s="5"/>
    </row>
    <row r="15675" spans="4:8" x14ac:dyDescent="0.2">
      <c r="D15675" s="3"/>
      <c r="E15675" s="3"/>
      <c r="G15675" s="5"/>
      <c r="H15675" s="5"/>
    </row>
    <row r="15676" spans="4:8" x14ac:dyDescent="0.2">
      <c r="D15676" s="3"/>
      <c r="E15676" s="3"/>
      <c r="G15676" s="5"/>
      <c r="H15676" s="5"/>
    </row>
    <row r="15677" spans="4:8" x14ac:dyDescent="0.2">
      <c r="D15677" s="3"/>
      <c r="E15677" s="3"/>
      <c r="G15677" s="5"/>
      <c r="H15677" s="5"/>
    </row>
    <row r="15678" spans="4:8" x14ac:dyDescent="0.2">
      <c r="D15678" s="3"/>
      <c r="E15678" s="3"/>
      <c r="G15678" s="5"/>
      <c r="H15678" s="5"/>
    </row>
    <row r="15679" spans="4:8" x14ac:dyDescent="0.2">
      <c r="D15679" s="3"/>
      <c r="E15679" s="3"/>
      <c r="G15679" s="5"/>
      <c r="H15679" s="5"/>
    </row>
    <row r="15680" spans="4:8" x14ac:dyDescent="0.2">
      <c r="D15680" s="3"/>
      <c r="E15680" s="3"/>
      <c r="G15680" s="5"/>
      <c r="H15680" s="5"/>
    </row>
    <row r="15681" spans="4:8" x14ac:dyDescent="0.2">
      <c r="D15681" s="3"/>
      <c r="E15681" s="3"/>
      <c r="G15681" s="5"/>
      <c r="H15681" s="5"/>
    </row>
    <row r="15682" spans="4:8" x14ac:dyDescent="0.2">
      <c r="D15682" s="3"/>
      <c r="E15682" s="3"/>
      <c r="G15682" s="5"/>
      <c r="H15682" s="5"/>
    </row>
    <row r="15683" spans="4:8" x14ac:dyDescent="0.2">
      <c r="D15683" s="3"/>
      <c r="E15683" s="3"/>
      <c r="G15683" s="5"/>
      <c r="H15683" s="5"/>
    </row>
    <row r="15684" spans="4:8" x14ac:dyDescent="0.2">
      <c r="D15684" s="3"/>
      <c r="E15684" s="3"/>
      <c r="G15684" s="5"/>
      <c r="H15684" s="5"/>
    </row>
    <row r="15685" spans="4:8" x14ac:dyDescent="0.2">
      <c r="D15685" s="3"/>
      <c r="E15685" s="3"/>
      <c r="G15685" s="5"/>
      <c r="H15685" s="5"/>
    </row>
    <row r="15686" spans="4:8" x14ac:dyDescent="0.2">
      <c r="D15686" s="3"/>
      <c r="E15686" s="3"/>
      <c r="G15686" s="5"/>
      <c r="H15686" s="5"/>
    </row>
    <row r="15687" spans="4:8" x14ac:dyDescent="0.2">
      <c r="D15687" s="3"/>
      <c r="E15687" s="3"/>
      <c r="G15687" s="5"/>
      <c r="H15687" s="5"/>
    </row>
    <row r="15688" spans="4:8" x14ac:dyDescent="0.2">
      <c r="D15688" s="3"/>
      <c r="E15688" s="3"/>
      <c r="G15688" s="5"/>
      <c r="H15688" s="5"/>
    </row>
    <row r="15689" spans="4:8" x14ac:dyDescent="0.2">
      <c r="D15689" s="3"/>
      <c r="E15689" s="3"/>
      <c r="G15689" s="5"/>
      <c r="H15689" s="5"/>
    </row>
    <row r="15690" spans="4:8" x14ac:dyDescent="0.2">
      <c r="D15690" s="3"/>
      <c r="E15690" s="3"/>
      <c r="G15690" s="5"/>
      <c r="H15690" s="5"/>
    </row>
    <row r="15691" spans="4:8" x14ac:dyDescent="0.2">
      <c r="D15691" s="3"/>
      <c r="E15691" s="3"/>
      <c r="G15691" s="5"/>
      <c r="H15691" s="5"/>
    </row>
    <row r="15692" spans="4:8" x14ac:dyDescent="0.2">
      <c r="D15692" s="3"/>
      <c r="E15692" s="3"/>
      <c r="G15692" s="5"/>
      <c r="H15692" s="5"/>
    </row>
    <row r="15693" spans="4:8" x14ac:dyDescent="0.2">
      <c r="D15693" s="3"/>
      <c r="E15693" s="3"/>
      <c r="G15693" s="5"/>
      <c r="H15693" s="5"/>
    </row>
    <row r="15694" spans="4:8" x14ac:dyDescent="0.2">
      <c r="D15694" s="3"/>
      <c r="E15694" s="3"/>
      <c r="G15694" s="5"/>
      <c r="H15694" s="5"/>
    </row>
    <row r="15695" spans="4:8" x14ac:dyDescent="0.2">
      <c r="D15695" s="3"/>
      <c r="E15695" s="3"/>
      <c r="G15695" s="5"/>
      <c r="H15695" s="5"/>
    </row>
    <row r="15696" spans="4:8" x14ac:dyDescent="0.2">
      <c r="D15696" s="3"/>
      <c r="E15696" s="3"/>
      <c r="G15696" s="5"/>
      <c r="H15696" s="5"/>
    </row>
    <row r="15697" spans="4:8" x14ac:dyDescent="0.2">
      <c r="D15697" s="3"/>
      <c r="E15697" s="3"/>
      <c r="G15697" s="5"/>
      <c r="H15697" s="5"/>
    </row>
    <row r="15698" spans="4:8" x14ac:dyDescent="0.2">
      <c r="D15698" s="3"/>
      <c r="E15698" s="3"/>
      <c r="G15698" s="5"/>
      <c r="H15698" s="5"/>
    </row>
    <row r="15699" spans="4:8" x14ac:dyDescent="0.2">
      <c r="D15699" s="3"/>
      <c r="E15699" s="3"/>
      <c r="G15699" s="5"/>
      <c r="H15699" s="5"/>
    </row>
    <row r="15700" spans="4:8" x14ac:dyDescent="0.2">
      <c r="D15700" s="3"/>
      <c r="E15700" s="3"/>
      <c r="G15700" s="5"/>
      <c r="H15700" s="5"/>
    </row>
    <row r="15701" spans="4:8" x14ac:dyDescent="0.2">
      <c r="D15701" s="3"/>
      <c r="E15701" s="3"/>
      <c r="G15701" s="5"/>
      <c r="H15701" s="5"/>
    </row>
    <row r="15702" spans="4:8" x14ac:dyDescent="0.2">
      <c r="D15702" s="3"/>
      <c r="E15702" s="3"/>
      <c r="G15702" s="5"/>
      <c r="H15702" s="5"/>
    </row>
    <row r="15703" spans="4:8" x14ac:dyDescent="0.2">
      <c r="D15703" s="3"/>
      <c r="E15703" s="3"/>
      <c r="G15703" s="5"/>
      <c r="H15703" s="5"/>
    </row>
    <row r="15704" spans="4:8" x14ac:dyDescent="0.2">
      <c r="D15704" s="3"/>
      <c r="E15704" s="3"/>
      <c r="G15704" s="5"/>
      <c r="H15704" s="5"/>
    </row>
    <row r="15705" spans="4:8" x14ac:dyDescent="0.2">
      <c r="D15705" s="3"/>
      <c r="E15705" s="3"/>
      <c r="G15705" s="5"/>
      <c r="H15705" s="5"/>
    </row>
    <row r="15706" spans="4:8" x14ac:dyDescent="0.2">
      <c r="D15706" s="3"/>
      <c r="E15706" s="3"/>
      <c r="G15706" s="5"/>
      <c r="H15706" s="5"/>
    </row>
    <row r="15707" spans="4:8" x14ac:dyDescent="0.2">
      <c r="D15707" s="3"/>
      <c r="E15707" s="3"/>
      <c r="G15707" s="5"/>
      <c r="H15707" s="5"/>
    </row>
    <row r="15708" spans="4:8" x14ac:dyDescent="0.2">
      <c r="D15708" s="3"/>
      <c r="E15708" s="3"/>
      <c r="G15708" s="5"/>
      <c r="H15708" s="5"/>
    </row>
    <row r="15709" spans="4:8" x14ac:dyDescent="0.2">
      <c r="D15709" s="3"/>
      <c r="E15709" s="3"/>
      <c r="G15709" s="5"/>
      <c r="H15709" s="5"/>
    </row>
    <row r="15710" spans="4:8" x14ac:dyDescent="0.2">
      <c r="D15710" s="3"/>
      <c r="E15710" s="3"/>
      <c r="G15710" s="5"/>
      <c r="H15710" s="5"/>
    </row>
    <row r="15711" spans="4:8" x14ac:dyDescent="0.2">
      <c r="D15711" s="3"/>
      <c r="E15711" s="3"/>
      <c r="G15711" s="5"/>
      <c r="H15711" s="5"/>
    </row>
    <row r="15712" spans="4:8" x14ac:dyDescent="0.2">
      <c r="D15712" s="3"/>
      <c r="E15712" s="3"/>
      <c r="G15712" s="5"/>
      <c r="H15712" s="5"/>
    </row>
    <row r="15713" spans="4:8" x14ac:dyDescent="0.2">
      <c r="D15713" s="3"/>
      <c r="E15713" s="3"/>
      <c r="G15713" s="5"/>
      <c r="H15713" s="5"/>
    </row>
    <row r="15714" spans="4:8" x14ac:dyDescent="0.2">
      <c r="D15714" s="3"/>
      <c r="E15714" s="3"/>
      <c r="G15714" s="5"/>
      <c r="H15714" s="5"/>
    </row>
    <row r="15715" spans="4:8" x14ac:dyDescent="0.2">
      <c r="D15715" s="3"/>
      <c r="E15715" s="3"/>
      <c r="G15715" s="5"/>
      <c r="H15715" s="5"/>
    </row>
    <row r="15716" spans="4:8" x14ac:dyDescent="0.2">
      <c r="D15716" s="3"/>
      <c r="E15716" s="3"/>
      <c r="G15716" s="5"/>
      <c r="H15716" s="5"/>
    </row>
    <row r="15717" spans="4:8" x14ac:dyDescent="0.2">
      <c r="D15717" s="3"/>
      <c r="E15717" s="3"/>
      <c r="G15717" s="5"/>
      <c r="H15717" s="5"/>
    </row>
    <row r="15718" spans="4:8" x14ac:dyDescent="0.2">
      <c r="D15718" s="3"/>
      <c r="E15718" s="3"/>
      <c r="G15718" s="5"/>
      <c r="H15718" s="5"/>
    </row>
    <row r="15719" spans="4:8" x14ac:dyDescent="0.2">
      <c r="D15719" s="3"/>
      <c r="E15719" s="3"/>
      <c r="G15719" s="5"/>
      <c r="H15719" s="5"/>
    </row>
    <row r="15720" spans="4:8" x14ac:dyDescent="0.2">
      <c r="D15720" s="3"/>
      <c r="E15720" s="3"/>
      <c r="G15720" s="5"/>
      <c r="H15720" s="5"/>
    </row>
    <row r="15721" spans="4:8" x14ac:dyDescent="0.2">
      <c r="D15721" s="3"/>
      <c r="E15721" s="3"/>
      <c r="G15721" s="5"/>
      <c r="H15721" s="5"/>
    </row>
    <row r="15722" spans="4:8" x14ac:dyDescent="0.2">
      <c r="D15722" s="3"/>
      <c r="E15722" s="3"/>
      <c r="G15722" s="5"/>
      <c r="H15722" s="5"/>
    </row>
    <row r="15723" spans="4:8" x14ac:dyDescent="0.2">
      <c r="D15723" s="3"/>
      <c r="E15723" s="3"/>
      <c r="G15723" s="5"/>
      <c r="H15723" s="5"/>
    </row>
    <row r="15724" spans="4:8" x14ac:dyDescent="0.2">
      <c r="D15724" s="3"/>
      <c r="E15724" s="3"/>
      <c r="G15724" s="5"/>
      <c r="H15724" s="5"/>
    </row>
    <row r="15725" spans="4:8" x14ac:dyDescent="0.2">
      <c r="D15725" s="3"/>
      <c r="E15725" s="3"/>
      <c r="G15725" s="5"/>
      <c r="H15725" s="5"/>
    </row>
    <row r="15726" spans="4:8" x14ac:dyDescent="0.2">
      <c r="D15726" s="3"/>
      <c r="E15726" s="3"/>
      <c r="G15726" s="5"/>
      <c r="H15726" s="5"/>
    </row>
    <row r="15727" spans="4:8" x14ac:dyDescent="0.2">
      <c r="D15727" s="3"/>
      <c r="E15727" s="3"/>
      <c r="G15727" s="5"/>
      <c r="H15727" s="5"/>
    </row>
    <row r="15728" spans="4:8" x14ac:dyDescent="0.2">
      <c r="D15728" s="3"/>
      <c r="E15728" s="3"/>
      <c r="G15728" s="5"/>
      <c r="H15728" s="5"/>
    </row>
    <row r="15729" spans="4:8" x14ac:dyDescent="0.2">
      <c r="D15729" s="3"/>
      <c r="E15729" s="3"/>
      <c r="G15729" s="5"/>
      <c r="H15729" s="5"/>
    </row>
    <row r="15730" spans="4:8" x14ac:dyDescent="0.2">
      <c r="D15730" s="3"/>
      <c r="E15730" s="3"/>
      <c r="G15730" s="5"/>
      <c r="H15730" s="5"/>
    </row>
    <row r="15731" spans="4:8" x14ac:dyDescent="0.2">
      <c r="D15731" s="3"/>
      <c r="E15731" s="3"/>
      <c r="G15731" s="5"/>
      <c r="H15731" s="5"/>
    </row>
    <row r="15732" spans="4:8" x14ac:dyDescent="0.2">
      <c r="D15732" s="3"/>
      <c r="E15732" s="3"/>
      <c r="G15732" s="5"/>
      <c r="H15732" s="5"/>
    </row>
    <row r="15733" spans="4:8" x14ac:dyDescent="0.2">
      <c r="D15733" s="3"/>
      <c r="E15733" s="3"/>
      <c r="G15733" s="5"/>
      <c r="H15733" s="5"/>
    </row>
    <row r="15734" spans="4:8" x14ac:dyDescent="0.2">
      <c r="D15734" s="3"/>
      <c r="E15734" s="3"/>
      <c r="G15734" s="5"/>
      <c r="H15734" s="5"/>
    </row>
    <row r="15735" spans="4:8" x14ac:dyDescent="0.2">
      <c r="D15735" s="3"/>
      <c r="E15735" s="3"/>
      <c r="G15735" s="5"/>
      <c r="H15735" s="5"/>
    </row>
    <row r="15736" spans="4:8" x14ac:dyDescent="0.2">
      <c r="D15736" s="3"/>
      <c r="E15736" s="3"/>
      <c r="G15736" s="5"/>
      <c r="H15736" s="5"/>
    </row>
    <row r="15737" spans="4:8" x14ac:dyDescent="0.2">
      <c r="D15737" s="3"/>
      <c r="E15737" s="3"/>
      <c r="G15737" s="5"/>
      <c r="H15737" s="5"/>
    </row>
    <row r="15738" spans="4:8" x14ac:dyDescent="0.2">
      <c r="D15738" s="3"/>
      <c r="E15738" s="3"/>
      <c r="G15738" s="5"/>
      <c r="H15738" s="5"/>
    </row>
    <row r="15739" spans="4:8" x14ac:dyDescent="0.2">
      <c r="D15739" s="3"/>
      <c r="E15739" s="3"/>
      <c r="G15739" s="5"/>
      <c r="H15739" s="5"/>
    </row>
    <row r="15740" spans="4:8" x14ac:dyDescent="0.2">
      <c r="D15740" s="3"/>
      <c r="E15740" s="3"/>
      <c r="G15740" s="5"/>
      <c r="H15740" s="5"/>
    </row>
    <row r="15741" spans="4:8" x14ac:dyDescent="0.2">
      <c r="D15741" s="3"/>
      <c r="E15741" s="3"/>
      <c r="G15741" s="5"/>
      <c r="H15741" s="5"/>
    </row>
    <row r="15742" spans="4:8" x14ac:dyDescent="0.2">
      <c r="D15742" s="3"/>
      <c r="E15742" s="3"/>
      <c r="G15742" s="5"/>
      <c r="H15742" s="5"/>
    </row>
    <row r="15743" spans="4:8" x14ac:dyDescent="0.2">
      <c r="D15743" s="3"/>
      <c r="E15743" s="3"/>
      <c r="G15743" s="5"/>
      <c r="H15743" s="5"/>
    </row>
    <row r="15744" spans="4:8" x14ac:dyDescent="0.2">
      <c r="D15744" s="3"/>
      <c r="E15744" s="3"/>
      <c r="G15744" s="5"/>
      <c r="H15744" s="5"/>
    </row>
    <row r="15745" spans="4:8" x14ac:dyDescent="0.2">
      <c r="D15745" s="3"/>
      <c r="E15745" s="3"/>
      <c r="G15745" s="5"/>
      <c r="H15745" s="5"/>
    </row>
    <row r="15746" spans="4:8" x14ac:dyDescent="0.2">
      <c r="D15746" s="3"/>
      <c r="E15746" s="3"/>
      <c r="G15746" s="5"/>
      <c r="H15746" s="5"/>
    </row>
    <row r="15747" spans="4:8" x14ac:dyDescent="0.2">
      <c r="D15747" s="3"/>
      <c r="E15747" s="3"/>
      <c r="G15747" s="5"/>
      <c r="H15747" s="5"/>
    </row>
    <row r="15748" spans="4:8" x14ac:dyDescent="0.2">
      <c r="D15748" s="3"/>
      <c r="E15748" s="3"/>
      <c r="G15748" s="5"/>
      <c r="H15748" s="5"/>
    </row>
    <row r="15749" spans="4:8" x14ac:dyDescent="0.2">
      <c r="D15749" s="3"/>
      <c r="E15749" s="3"/>
      <c r="G15749" s="5"/>
      <c r="H15749" s="5"/>
    </row>
    <row r="15750" spans="4:8" x14ac:dyDescent="0.2">
      <c r="D15750" s="3"/>
      <c r="E15750" s="3"/>
      <c r="G15750" s="5"/>
      <c r="H15750" s="5"/>
    </row>
    <row r="15751" spans="4:8" x14ac:dyDescent="0.2">
      <c r="D15751" s="3"/>
      <c r="E15751" s="3"/>
      <c r="G15751" s="5"/>
      <c r="H15751" s="5"/>
    </row>
    <row r="15752" spans="4:8" x14ac:dyDescent="0.2">
      <c r="D15752" s="3"/>
      <c r="E15752" s="3"/>
      <c r="G15752" s="5"/>
      <c r="H15752" s="5"/>
    </row>
    <row r="15753" spans="4:8" x14ac:dyDescent="0.2">
      <c r="D15753" s="3"/>
      <c r="E15753" s="3"/>
      <c r="G15753" s="5"/>
      <c r="H15753" s="5"/>
    </row>
    <row r="15754" spans="4:8" x14ac:dyDescent="0.2">
      <c r="D15754" s="3"/>
      <c r="E15754" s="3"/>
      <c r="G15754" s="5"/>
      <c r="H15754" s="5"/>
    </row>
    <row r="15755" spans="4:8" x14ac:dyDescent="0.2">
      <c r="D15755" s="3"/>
      <c r="E15755" s="3"/>
      <c r="G15755" s="5"/>
      <c r="H15755" s="5"/>
    </row>
    <row r="15756" spans="4:8" x14ac:dyDescent="0.2">
      <c r="D15756" s="3"/>
      <c r="E15756" s="3"/>
      <c r="G15756" s="5"/>
      <c r="H15756" s="5"/>
    </row>
    <row r="15757" spans="4:8" x14ac:dyDescent="0.2">
      <c r="D15757" s="3"/>
      <c r="E15757" s="3"/>
      <c r="G15757" s="5"/>
      <c r="H15757" s="5"/>
    </row>
    <row r="15758" spans="4:8" x14ac:dyDescent="0.2">
      <c r="D15758" s="3"/>
      <c r="E15758" s="3"/>
      <c r="G15758" s="5"/>
      <c r="H15758" s="5"/>
    </row>
    <row r="15759" spans="4:8" x14ac:dyDescent="0.2">
      <c r="D15759" s="3"/>
      <c r="E15759" s="3"/>
      <c r="G15759" s="5"/>
      <c r="H15759" s="5"/>
    </row>
    <row r="15760" spans="4:8" x14ac:dyDescent="0.2">
      <c r="D15760" s="3"/>
      <c r="E15760" s="3"/>
      <c r="G15760" s="5"/>
      <c r="H15760" s="5"/>
    </row>
    <row r="15761" spans="4:8" x14ac:dyDescent="0.2">
      <c r="D15761" s="3"/>
      <c r="E15761" s="3"/>
      <c r="G15761" s="5"/>
      <c r="H15761" s="5"/>
    </row>
    <row r="15762" spans="4:8" x14ac:dyDescent="0.2">
      <c r="D15762" s="3"/>
      <c r="E15762" s="3"/>
      <c r="G15762" s="5"/>
      <c r="H15762" s="5"/>
    </row>
    <row r="15763" spans="4:8" x14ac:dyDescent="0.2">
      <c r="D15763" s="3"/>
      <c r="E15763" s="3"/>
      <c r="G15763" s="5"/>
      <c r="H15763" s="5"/>
    </row>
    <row r="15764" spans="4:8" x14ac:dyDescent="0.2">
      <c r="D15764" s="3"/>
      <c r="E15764" s="3"/>
      <c r="G15764" s="5"/>
      <c r="H15764" s="5"/>
    </row>
    <row r="15765" spans="4:8" x14ac:dyDescent="0.2">
      <c r="D15765" s="3"/>
      <c r="E15765" s="3"/>
      <c r="G15765" s="5"/>
      <c r="H15765" s="5"/>
    </row>
    <row r="15766" spans="4:8" x14ac:dyDescent="0.2">
      <c r="D15766" s="3"/>
      <c r="E15766" s="3"/>
      <c r="G15766" s="5"/>
      <c r="H15766" s="5"/>
    </row>
    <row r="15767" spans="4:8" x14ac:dyDescent="0.2">
      <c r="D15767" s="3"/>
      <c r="E15767" s="3"/>
      <c r="G15767" s="5"/>
      <c r="H15767" s="5"/>
    </row>
    <row r="15768" spans="4:8" x14ac:dyDescent="0.2">
      <c r="D15768" s="3"/>
      <c r="E15768" s="3"/>
      <c r="G15768" s="5"/>
      <c r="H15768" s="5"/>
    </row>
    <row r="15769" spans="4:8" x14ac:dyDescent="0.2">
      <c r="D15769" s="3"/>
      <c r="E15769" s="3"/>
      <c r="G15769" s="5"/>
      <c r="H15769" s="5"/>
    </row>
    <row r="15770" spans="4:8" x14ac:dyDescent="0.2">
      <c r="D15770" s="3"/>
      <c r="E15770" s="3"/>
      <c r="G15770" s="5"/>
      <c r="H15770" s="5"/>
    </row>
    <row r="15771" spans="4:8" x14ac:dyDescent="0.2">
      <c r="D15771" s="3"/>
      <c r="E15771" s="3"/>
      <c r="G15771" s="5"/>
      <c r="H15771" s="5"/>
    </row>
    <row r="15772" spans="4:8" x14ac:dyDescent="0.2">
      <c r="D15772" s="3"/>
      <c r="E15772" s="3"/>
      <c r="G15772" s="5"/>
      <c r="H15772" s="5"/>
    </row>
    <row r="15773" spans="4:8" x14ac:dyDescent="0.2">
      <c r="D15773" s="3"/>
      <c r="E15773" s="3"/>
      <c r="G15773" s="5"/>
      <c r="H15773" s="5"/>
    </row>
    <row r="15774" spans="4:8" x14ac:dyDescent="0.2">
      <c r="D15774" s="3"/>
      <c r="E15774" s="3"/>
      <c r="G15774" s="5"/>
      <c r="H15774" s="5"/>
    </row>
    <row r="15775" spans="4:8" x14ac:dyDescent="0.2">
      <c r="D15775" s="3"/>
      <c r="E15775" s="3"/>
      <c r="G15775" s="5"/>
      <c r="H15775" s="5"/>
    </row>
    <row r="15776" spans="4:8" x14ac:dyDescent="0.2">
      <c r="D15776" s="3"/>
      <c r="E15776" s="3"/>
      <c r="G15776" s="5"/>
      <c r="H15776" s="5"/>
    </row>
    <row r="15777" spans="4:8" x14ac:dyDescent="0.2">
      <c r="D15777" s="3"/>
      <c r="E15777" s="3"/>
      <c r="G15777" s="5"/>
      <c r="H15777" s="5"/>
    </row>
    <row r="15778" spans="4:8" x14ac:dyDescent="0.2">
      <c r="D15778" s="3"/>
      <c r="E15778" s="3"/>
      <c r="G15778" s="5"/>
      <c r="H15778" s="5"/>
    </row>
    <row r="15779" spans="4:8" x14ac:dyDescent="0.2">
      <c r="D15779" s="3"/>
      <c r="E15779" s="3"/>
      <c r="G15779" s="5"/>
      <c r="H15779" s="5"/>
    </row>
    <row r="15780" spans="4:8" x14ac:dyDescent="0.2">
      <c r="D15780" s="3"/>
      <c r="E15780" s="3"/>
      <c r="G15780" s="5"/>
      <c r="H15780" s="5"/>
    </row>
    <row r="15781" spans="4:8" x14ac:dyDescent="0.2">
      <c r="D15781" s="3"/>
      <c r="E15781" s="3"/>
      <c r="G15781" s="5"/>
      <c r="H15781" s="5"/>
    </row>
    <row r="15782" spans="4:8" x14ac:dyDescent="0.2">
      <c r="D15782" s="3"/>
      <c r="E15782" s="3"/>
      <c r="G15782" s="5"/>
      <c r="H15782" s="5"/>
    </row>
    <row r="15783" spans="4:8" x14ac:dyDescent="0.2">
      <c r="D15783" s="3"/>
      <c r="E15783" s="3"/>
      <c r="G15783" s="5"/>
      <c r="H15783" s="5"/>
    </row>
    <row r="15784" spans="4:8" x14ac:dyDescent="0.2">
      <c r="D15784" s="3"/>
      <c r="E15784" s="3"/>
      <c r="G15784" s="5"/>
      <c r="H15784" s="5"/>
    </row>
    <row r="15785" spans="4:8" x14ac:dyDescent="0.2">
      <c r="D15785" s="3"/>
      <c r="E15785" s="3"/>
      <c r="G15785" s="5"/>
      <c r="H15785" s="5"/>
    </row>
    <row r="15786" spans="4:8" x14ac:dyDescent="0.2">
      <c r="D15786" s="3"/>
      <c r="E15786" s="3"/>
      <c r="G15786" s="5"/>
      <c r="H15786" s="5"/>
    </row>
    <row r="15787" spans="4:8" x14ac:dyDescent="0.2">
      <c r="D15787" s="3"/>
      <c r="E15787" s="3"/>
      <c r="G15787" s="5"/>
      <c r="H15787" s="5"/>
    </row>
    <row r="15788" spans="4:8" x14ac:dyDescent="0.2">
      <c r="D15788" s="3"/>
      <c r="E15788" s="3"/>
      <c r="G15788" s="5"/>
      <c r="H15788" s="5"/>
    </row>
    <row r="15789" spans="4:8" x14ac:dyDescent="0.2">
      <c r="D15789" s="3"/>
      <c r="E15789" s="3"/>
      <c r="G15789" s="5"/>
      <c r="H15789" s="5"/>
    </row>
    <row r="15790" spans="4:8" x14ac:dyDescent="0.2">
      <c r="D15790" s="3"/>
      <c r="E15790" s="3"/>
      <c r="G15790" s="5"/>
      <c r="H15790" s="5"/>
    </row>
    <row r="15791" spans="4:8" x14ac:dyDescent="0.2">
      <c r="D15791" s="3"/>
      <c r="E15791" s="3"/>
      <c r="G15791" s="5"/>
      <c r="H15791" s="5"/>
    </row>
    <row r="15792" spans="4:8" x14ac:dyDescent="0.2">
      <c r="D15792" s="3"/>
      <c r="E15792" s="3"/>
      <c r="G15792" s="5"/>
      <c r="H15792" s="5"/>
    </row>
    <row r="15793" spans="4:8" x14ac:dyDescent="0.2">
      <c r="D15793" s="3"/>
      <c r="E15793" s="3"/>
      <c r="G15793" s="5"/>
      <c r="H15793" s="5"/>
    </row>
    <row r="15794" spans="4:8" x14ac:dyDescent="0.2">
      <c r="D15794" s="3"/>
      <c r="E15794" s="3"/>
      <c r="G15794" s="5"/>
      <c r="H15794" s="5"/>
    </row>
    <row r="15795" spans="4:8" x14ac:dyDescent="0.2">
      <c r="D15795" s="3"/>
      <c r="E15795" s="3"/>
      <c r="G15795" s="5"/>
      <c r="H15795" s="5"/>
    </row>
    <row r="15796" spans="4:8" x14ac:dyDescent="0.2">
      <c r="D15796" s="3"/>
      <c r="E15796" s="3"/>
      <c r="G15796" s="5"/>
      <c r="H15796" s="5"/>
    </row>
    <row r="15797" spans="4:8" x14ac:dyDescent="0.2">
      <c r="D15797" s="3"/>
      <c r="E15797" s="3"/>
      <c r="G15797" s="5"/>
      <c r="H15797" s="5"/>
    </row>
    <row r="15798" spans="4:8" x14ac:dyDescent="0.2">
      <c r="D15798" s="3"/>
      <c r="E15798" s="3"/>
      <c r="G15798" s="5"/>
      <c r="H15798" s="5"/>
    </row>
    <row r="15799" spans="4:8" x14ac:dyDescent="0.2">
      <c r="D15799" s="3"/>
      <c r="E15799" s="3"/>
      <c r="G15799" s="5"/>
      <c r="H15799" s="5"/>
    </row>
    <row r="15800" spans="4:8" x14ac:dyDescent="0.2">
      <c r="D15800" s="3"/>
      <c r="E15800" s="3"/>
      <c r="G15800" s="5"/>
      <c r="H15800" s="5"/>
    </row>
    <row r="15801" spans="4:8" x14ac:dyDescent="0.2">
      <c r="D15801" s="3"/>
      <c r="E15801" s="3"/>
      <c r="G15801" s="5"/>
      <c r="H15801" s="5"/>
    </row>
    <row r="15802" spans="4:8" x14ac:dyDescent="0.2">
      <c r="D15802" s="3"/>
      <c r="E15802" s="3"/>
      <c r="G15802" s="5"/>
      <c r="H15802" s="5"/>
    </row>
    <row r="15803" spans="4:8" x14ac:dyDescent="0.2">
      <c r="D15803" s="3"/>
      <c r="E15803" s="3"/>
      <c r="G15803" s="5"/>
      <c r="H15803" s="5"/>
    </row>
    <row r="15804" spans="4:8" x14ac:dyDescent="0.2">
      <c r="D15804" s="3"/>
      <c r="E15804" s="3"/>
      <c r="G15804" s="5"/>
      <c r="H15804" s="5"/>
    </row>
    <row r="15805" spans="4:8" x14ac:dyDescent="0.2">
      <c r="D15805" s="3"/>
      <c r="E15805" s="3"/>
      <c r="G15805" s="5"/>
      <c r="H15805" s="5"/>
    </row>
    <row r="15806" spans="4:8" x14ac:dyDescent="0.2">
      <c r="D15806" s="3"/>
      <c r="E15806" s="3"/>
      <c r="G15806" s="5"/>
      <c r="H15806" s="5"/>
    </row>
    <row r="15807" spans="4:8" x14ac:dyDescent="0.2">
      <c r="D15807" s="3"/>
      <c r="E15807" s="3"/>
      <c r="G15807" s="5"/>
      <c r="H15807" s="5"/>
    </row>
    <row r="15808" spans="4:8" x14ac:dyDescent="0.2">
      <c r="D15808" s="3"/>
      <c r="E15808" s="3"/>
      <c r="G15808" s="5"/>
      <c r="H15808" s="5"/>
    </row>
    <row r="15809" spans="4:8" x14ac:dyDescent="0.2">
      <c r="D15809" s="3"/>
      <c r="E15809" s="3"/>
      <c r="G15809" s="5"/>
      <c r="H15809" s="5"/>
    </row>
    <row r="15810" spans="4:8" x14ac:dyDescent="0.2">
      <c r="D15810" s="3"/>
      <c r="E15810" s="3"/>
      <c r="G15810" s="5"/>
      <c r="H15810" s="5"/>
    </row>
    <row r="15811" spans="4:8" x14ac:dyDescent="0.2">
      <c r="D15811" s="3"/>
      <c r="E15811" s="3"/>
      <c r="G15811" s="5"/>
      <c r="H15811" s="5"/>
    </row>
    <row r="15812" spans="4:8" x14ac:dyDescent="0.2">
      <c r="D15812" s="3"/>
      <c r="E15812" s="3"/>
      <c r="G15812" s="5"/>
      <c r="H15812" s="5"/>
    </row>
    <row r="15813" spans="4:8" x14ac:dyDescent="0.2">
      <c r="D15813" s="3"/>
      <c r="E15813" s="3"/>
      <c r="G15813" s="5"/>
      <c r="H15813" s="5"/>
    </row>
    <row r="15814" spans="4:8" x14ac:dyDescent="0.2">
      <c r="D15814" s="3"/>
      <c r="E15814" s="3"/>
      <c r="G15814" s="5"/>
      <c r="H15814" s="5"/>
    </row>
    <row r="15815" spans="4:8" x14ac:dyDescent="0.2">
      <c r="D15815" s="3"/>
      <c r="E15815" s="3"/>
      <c r="G15815" s="5"/>
      <c r="H15815" s="5"/>
    </row>
    <row r="15816" spans="4:8" x14ac:dyDescent="0.2">
      <c r="D15816" s="3"/>
      <c r="E15816" s="3"/>
      <c r="G15816" s="5"/>
      <c r="H15816" s="5"/>
    </row>
    <row r="15817" spans="4:8" x14ac:dyDescent="0.2">
      <c r="D15817" s="3"/>
      <c r="E15817" s="3"/>
      <c r="G15817" s="5"/>
      <c r="H15817" s="5"/>
    </row>
    <row r="15818" spans="4:8" x14ac:dyDescent="0.2">
      <c r="D15818" s="3"/>
      <c r="E15818" s="3"/>
      <c r="G15818" s="5"/>
      <c r="H15818" s="5"/>
    </row>
    <row r="15819" spans="4:8" x14ac:dyDescent="0.2">
      <c r="D15819" s="3"/>
      <c r="E15819" s="3"/>
      <c r="G15819" s="5"/>
      <c r="H15819" s="5"/>
    </row>
    <row r="15820" spans="4:8" x14ac:dyDescent="0.2">
      <c r="D15820" s="3"/>
      <c r="E15820" s="3"/>
      <c r="G15820" s="5"/>
      <c r="H15820" s="5"/>
    </row>
    <row r="15821" spans="4:8" x14ac:dyDescent="0.2">
      <c r="D15821" s="3"/>
      <c r="E15821" s="3"/>
      <c r="G15821" s="5"/>
      <c r="H15821" s="5"/>
    </row>
    <row r="15822" spans="4:8" x14ac:dyDescent="0.2">
      <c r="D15822" s="3"/>
      <c r="E15822" s="3"/>
      <c r="G15822" s="5"/>
      <c r="H15822" s="5"/>
    </row>
    <row r="15823" spans="4:8" x14ac:dyDescent="0.2">
      <c r="D15823" s="3"/>
      <c r="E15823" s="3"/>
      <c r="G15823" s="5"/>
      <c r="H15823" s="5"/>
    </row>
    <row r="15824" spans="4:8" x14ac:dyDescent="0.2">
      <c r="D15824" s="3"/>
      <c r="E15824" s="3"/>
      <c r="G15824" s="5"/>
      <c r="H15824" s="5"/>
    </row>
    <row r="15825" spans="4:8" x14ac:dyDescent="0.2">
      <c r="D15825" s="3"/>
      <c r="E15825" s="3"/>
      <c r="G15825" s="5"/>
      <c r="H15825" s="5"/>
    </row>
    <row r="15826" spans="4:8" x14ac:dyDescent="0.2">
      <c r="D15826" s="3"/>
      <c r="E15826" s="3"/>
      <c r="G15826" s="5"/>
      <c r="H15826" s="5"/>
    </row>
    <row r="15827" spans="4:8" x14ac:dyDescent="0.2">
      <c r="D15827" s="3"/>
      <c r="E15827" s="3"/>
      <c r="G15827" s="5"/>
      <c r="H15827" s="5"/>
    </row>
    <row r="15828" spans="4:8" x14ac:dyDescent="0.2">
      <c r="D15828" s="3"/>
      <c r="E15828" s="3"/>
      <c r="G15828" s="5"/>
      <c r="H15828" s="5"/>
    </row>
    <row r="15829" spans="4:8" x14ac:dyDescent="0.2">
      <c r="D15829" s="3"/>
      <c r="E15829" s="3"/>
      <c r="G15829" s="5"/>
      <c r="H15829" s="5"/>
    </row>
    <row r="15830" spans="4:8" x14ac:dyDescent="0.2">
      <c r="D15830" s="3"/>
      <c r="E15830" s="3"/>
      <c r="G15830" s="5"/>
      <c r="H15830" s="5"/>
    </row>
    <row r="15831" spans="4:8" x14ac:dyDescent="0.2">
      <c r="D15831" s="3"/>
      <c r="E15831" s="3"/>
      <c r="G15831" s="5"/>
      <c r="H15831" s="5"/>
    </row>
    <row r="15832" spans="4:8" x14ac:dyDescent="0.2">
      <c r="D15832" s="3"/>
      <c r="E15832" s="3"/>
      <c r="G15832" s="5"/>
      <c r="H15832" s="5"/>
    </row>
    <row r="15833" spans="4:8" x14ac:dyDescent="0.2">
      <c r="D15833" s="3"/>
      <c r="E15833" s="3"/>
      <c r="G15833" s="5"/>
      <c r="H15833" s="5"/>
    </row>
    <row r="15834" spans="4:8" x14ac:dyDescent="0.2">
      <c r="D15834" s="3"/>
      <c r="E15834" s="3"/>
      <c r="G15834" s="5"/>
      <c r="H15834" s="5"/>
    </row>
    <row r="15835" spans="4:8" x14ac:dyDescent="0.2">
      <c r="D15835" s="3"/>
      <c r="E15835" s="3"/>
      <c r="G15835" s="5"/>
      <c r="H15835" s="5"/>
    </row>
    <row r="15836" spans="4:8" x14ac:dyDescent="0.2">
      <c r="D15836" s="3"/>
      <c r="E15836" s="3"/>
      <c r="G15836" s="5"/>
      <c r="H15836" s="5"/>
    </row>
    <row r="15837" spans="4:8" x14ac:dyDescent="0.2">
      <c r="D15837" s="3"/>
      <c r="E15837" s="3"/>
      <c r="G15837" s="5"/>
      <c r="H15837" s="5"/>
    </row>
    <row r="15838" spans="4:8" x14ac:dyDescent="0.2">
      <c r="D15838" s="3"/>
      <c r="E15838" s="3"/>
      <c r="G15838" s="5"/>
      <c r="H15838" s="5"/>
    </row>
    <row r="15839" spans="4:8" x14ac:dyDescent="0.2">
      <c r="D15839" s="3"/>
      <c r="E15839" s="3"/>
      <c r="G15839" s="5"/>
      <c r="H15839" s="5"/>
    </row>
    <row r="15840" spans="4:8" x14ac:dyDescent="0.2">
      <c r="D15840" s="3"/>
      <c r="E15840" s="3"/>
      <c r="G15840" s="5"/>
      <c r="H15840" s="5"/>
    </row>
    <row r="15841" spans="4:8" x14ac:dyDescent="0.2">
      <c r="D15841" s="3"/>
      <c r="E15841" s="3"/>
      <c r="G15841" s="5"/>
      <c r="H15841" s="5"/>
    </row>
    <row r="15842" spans="4:8" x14ac:dyDescent="0.2">
      <c r="D15842" s="3"/>
      <c r="E15842" s="3"/>
      <c r="G15842" s="5"/>
      <c r="H15842" s="5"/>
    </row>
    <row r="15843" spans="4:8" x14ac:dyDescent="0.2">
      <c r="D15843" s="3"/>
      <c r="E15843" s="3"/>
      <c r="G15843" s="5"/>
      <c r="H15843" s="5"/>
    </row>
    <row r="15844" spans="4:8" x14ac:dyDescent="0.2">
      <c r="D15844" s="3"/>
      <c r="E15844" s="3"/>
      <c r="G15844" s="5"/>
      <c r="H15844" s="5"/>
    </row>
    <row r="15845" spans="4:8" x14ac:dyDescent="0.2">
      <c r="D15845" s="3"/>
      <c r="E15845" s="3"/>
      <c r="G15845" s="5"/>
      <c r="H15845" s="5"/>
    </row>
    <row r="15846" spans="4:8" x14ac:dyDescent="0.2">
      <c r="D15846" s="3"/>
      <c r="E15846" s="3"/>
      <c r="G15846" s="5"/>
      <c r="H15846" s="5"/>
    </row>
    <row r="15847" spans="4:8" x14ac:dyDescent="0.2">
      <c r="D15847" s="3"/>
      <c r="E15847" s="3"/>
      <c r="G15847" s="5"/>
      <c r="H15847" s="5"/>
    </row>
    <row r="15848" spans="4:8" x14ac:dyDescent="0.2">
      <c r="D15848" s="3"/>
      <c r="E15848" s="3"/>
      <c r="G15848" s="5"/>
      <c r="H15848" s="5"/>
    </row>
    <row r="15849" spans="4:8" x14ac:dyDescent="0.2">
      <c r="D15849" s="3"/>
      <c r="E15849" s="3"/>
      <c r="G15849" s="5"/>
      <c r="H15849" s="5"/>
    </row>
    <row r="15850" spans="4:8" x14ac:dyDescent="0.2">
      <c r="D15850" s="3"/>
      <c r="E15850" s="3"/>
      <c r="G15850" s="5"/>
      <c r="H15850" s="5"/>
    </row>
    <row r="15851" spans="4:8" x14ac:dyDescent="0.2">
      <c r="D15851" s="3"/>
      <c r="E15851" s="3"/>
      <c r="G15851" s="5"/>
      <c r="H15851" s="5"/>
    </row>
    <row r="15852" spans="4:8" x14ac:dyDescent="0.2">
      <c r="D15852" s="3"/>
      <c r="E15852" s="3"/>
      <c r="G15852" s="5"/>
      <c r="H15852" s="5"/>
    </row>
    <row r="15853" spans="4:8" x14ac:dyDescent="0.2">
      <c r="D15853" s="3"/>
      <c r="E15853" s="3"/>
      <c r="G15853" s="5"/>
      <c r="H15853" s="5"/>
    </row>
    <row r="15854" spans="4:8" x14ac:dyDescent="0.2">
      <c r="D15854" s="3"/>
      <c r="E15854" s="3"/>
      <c r="G15854" s="5"/>
      <c r="H15854" s="5"/>
    </row>
    <row r="15855" spans="4:8" x14ac:dyDescent="0.2">
      <c r="D15855" s="3"/>
      <c r="E15855" s="3"/>
      <c r="G15855" s="5"/>
      <c r="H15855" s="5"/>
    </row>
    <row r="15856" spans="4:8" x14ac:dyDescent="0.2">
      <c r="D15856" s="3"/>
      <c r="E15856" s="3"/>
      <c r="G15856" s="5"/>
      <c r="H15856" s="5"/>
    </row>
    <row r="15857" spans="4:8" x14ac:dyDescent="0.2">
      <c r="D15857" s="3"/>
      <c r="E15857" s="3"/>
      <c r="G15857" s="5"/>
      <c r="H15857" s="5"/>
    </row>
    <row r="15858" spans="4:8" x14ac:dyDescent="0.2">
      <c r="D15858" s="3"/>
      <c r="E15858" s="3"/>
      <c r="G15858" s="5"/>
      <c r="H15858" s="5"/>
    </row>
    <row r="15859" spans="4:8" x14ac:dyDescent="0.2">
      <c r="D15859" s="3"/>
      <c r="E15859" s="3"/>
      <c r="G15859" s="5"/>
      <c r="H15859" s="5"/>
    </row>
    <row r="15860" spans="4:8" x14ac:dyDescent="0.2">
      <c r="D15860" s="3"/>
      <c r="E15860" s="3"/>
      <c r="G15860" s="5"/>
      <c r="H15860" s="5"/>
    </row>
    <row r="15861" spans="4:8" x14ac:dyDescent="0.2">
      <c r="D15861" s="3"/>
      <c r="E15861" s="3"/>
      <c r="G15861" s="5"/>
      <c r="H15861" s="5"/>
    </row>
    <row r="15862" spans="4:8" x14ac:dyDescent="0.2">
      <c r="D15862" s="3"/>
      <c r="E15862" s="3"/>
      <c r="G15862" s="5"/>
      <c r="H15862" s="5"/>
    </row>
    <row r="15863" spans="4:8" x14ac:dyDescent="0.2">
      <c r="D15863" s="3"/>
      <c r="E15863" s="3"/>
      <c r="G15863" s="5"/>
      <c r="H15863" s="5"/>
    </row>
    <row r="15864" spans="4:8" x14ac:dyDescent="0.2">
      <c r="D15864" s="3"/>
      <c r="E15864" s="3"/>
      <c r="G15864" s="5"/>
      <c r="H15864" s="5"/>
    </row>
    <row r="15865" spans="4:8" x14ac:dyDescent="0.2">
      <c r="D15865" s="3"/>
      <c r="E15865" s="3"/>
      <c r="G15865" s="5"/>
      <c r="H15865" s="5"/>
    </row>
    <row r="15866" spans="4:8" x14ac:dyDescent="0.2">
      <c r="D15866" s="3"/>
      <c r="E15866" s="3"/>
      <c r="G15866" s="5"/>
      <c r="H15866" s="5"/>
    </row>
    <row r="15867" spans="4:8" x14ac:dyDescent="0.2">
      <c r="D15867" s="3"/>
      <c r="E15867" s="3"/>
      <c r="G15867" s="5"/>
      <c r="H15867" s="5"/>
    </row>
    <row r="15868" spans="4:8" x14ac:dyDescent="0.2">
      <c r="D15868" s="3"/>
      <c r="E15868" s="3"/>
      <c r="G15868" s="5"/>
      <c r="H15868" s="5"/>
    </row>
    <row r="15869" spans="4:8" x14ac:dyDescent="0.2">
      <c r="D15869" s="3"/>
      <c r="E15869" s="3"/>
      <c r="G15869" s="5"/>
      <c r="H15869" s="5"/>
    </row>
    <row r="15870" spans="4:8" x14ac:dyDescent="0.2">
      <c r="D15870" s="3"/>
      <c r="E15870" s="3"/>
      <c r="G15870" s="5"/>
      <c r="H15870" s="5"/>
    </row>
    <row r="15871" spans="4:8" x14ac:dyDescent="0.2">
      <c r="D15871" s="3"/>
      <c r="E15871" s="3"/>
      <c r="G15871" s="5"/>
      <c r="H15871" s="5"/>
    </row>
    <row r="15872" spans="4:8" x14ac:dyDescent="0.2">
      <c r="D15872" s="3"/>
      <c r="E15872" s="3"/>
      <c r="G15872" s="5"/>
      <c r="H15872" s="5"/>
    </row>
    <row r="15873" spans="4:8" x14ac:dyDescent="0.2">
      <c r="D15873" s="3"/>
      <c r="E15873" s="3"/>
      <c r="G15873" s="5"/>
      <c r="H15873" s="5"/>
    </row>
    <row r="15874" spans="4:8" x14ac:dyDescent="0.2">
      <c r="D15874" s="3"/>
      <c r="E15874" s="3"/>
      <c r="G15874" s="5"/>
      <c r="H15874" s="5"/>
    </row>
    <row r="15875" spans="4:8" x14ac:dyDescent="0.2">
      <c r="D15875" s="3"/>
      <c r="E15875" s="3"/>
      <c r="G15875" s="5"/>
      <c r="H15875" s="5"/>
    </row>
    <row r="15876" spans="4:8" x14ac:dyDescent="0.2">
      <c r="D15876" s="3"/>
      <c r="E15876" s="3"/>
      <c r="G15876" s="5"/>
      <c r="H15876" s="5"/>
    </row>
    <row r="15877" spans="4:8" x14ac:dyDescent="0.2">
      <c r="D15877" s="3"/>
      <c r="E15877" s="3"/>
      <c r="G15877" s="5"/>
      <c r="H15877" s="5"/>
    </row>
    <row r="15878" spans="4:8" x14ac:dyDescent="0.2">
      <c r="D15878" s="3"/>
      <c r="E15878" s="3"/>
      <c r="G15878" s="5"/>
      <c r="H15878" s="5"/>
    </row>
    <row r="15879" spans="4:8" x14ac:dyDescent="0.2">
      <c r="D15879" s="3"/>
      <c r="E15879" s="3"/>
      <c r="G15879" s="5"/>
      <c r="H15879" s="5"/>
    </row>
    <row r="15880" spans="4:8" x14ac:dyDescent="0.2">
      <c r="D15880" s="3"/>
      <c r="E15880" s="3"/>
      <c r="G15880" s="5"/>
      <c r="H15880" s="5"/>
    </row>
    <row r="15881" spans="4:8" x14ac:dyDescent="0.2">
      <c r="D15881" s="3"/>
      <c r="E15881" s="3"/>
      <c r="G15881" s="5"/>
      <c r="H15881" s="5"/>
    </row>
    <row r="15882" spans="4:8" x14ac:dyDescent="0.2">
      <c r="D15882" s="3"/>
      <c r="E15882" s="3"/>
      <c r="G15882" s="5"/>
      <c r="H15882" s="5"/>
    </row>
    <row r="15883" spans="4:8" x14ac:dyDescent="0.2">
      <c r="D15883" s="3"/>
      <c r="E15883" s="3"/>
      <c r="G15883" s="5"/>
      <c r="H15883" s="5"/>
    </row>
    <row r="15884" spans="4:8" x14ac:dyDescent="0.2">
      <c r="D15884" s="3"/>
      <c r="E15884" s="3"/>
      <c r="G15884" s="5"/>
      <c r="H15884" s="5"/>
    </row>
    <row r="15885" spans="4:8" x14ac:dyDescent="0.2">
      <c r="D15885" s="3"/>
      <c r="E15885" s="3"/>
      <c r="G15885" s="5"/>
      <c r="H15885" s="5"/>
    </row>
    <row r="15886" spans="4:8" x14ac:dyDescent="0.2">
      <c r="D15886" s="3"/>
      <c r="E15886" s="3"/>
      <c r="G15886" s="5"/>
      <c r="H15886" s="5"/>
    </row>
    <row r="15887" spans="4:8" x14ac:dyDescent="0.2">
      <c r="D15887" s="3"/>
      <c r="E15887" s="3"/>
      <c r="G15887" s="5"/>
      <c r="H15887" s="5"/>
    </row>
    <row r="15888" spans="4:8" x14ac:dyDescent="0.2">
      <c r="D15888" s="3"/>
      <c r="E15888" s="3"/>
      <c r="G15888" s="5"/>
      <c r="H15888" s="5"/>
    </row>
    <row r="15889" spans="4:8" x14ac:dyDescent="0.2">
      <c r="D15889" s="3"/>
      <c r="E15889" s="3"/>
      <c r="G15889" s="5"/>
      <c r="H15889" s="5"/>
    </row>
    <row r="15890" spans="4:8" x14ac:dyDescent="0.2">
      <c r="D15890" s="3"/>
      <c r="E15890" s="3"/>
      <c r="G15890" s="5"/>
      <c r="H15890" s="5"/>
    </row>
    <row r="15891" spans="4:8" x14ac:dyDescent="0.2">
      <c r="D15891" s="3"/>
      <c r="E15891" s="3"/>
      <c r="G15891" s="5"/>
      <c r="H15891" s="5"/>
    </row>
    <row r="15892" spans="4:8" x14ac:dyDescent="0.2">
      <c r="D15892" s="3"/>
      <c r="E15892" s="3"/>
      <c r="G15892" s="5"/>
      <c r="H15892" s="5"/>
    </row>
    <row r="15893" spans="4:8" x14ac:dyDescent="0.2">
      <c r="D15893" s="3"/>
      <c r="E15893" s="3"/>
      <c r="G15893" s="5"/>
      <c r="H15893" s="5"/>
    </row>
    <row r="15894" spans="4:8" x14ac:dyDescent="0.2">
      <c r="D15894" s="3"/>
      <c r="E15894" s="3"/>
      <c r="G15894" s="5"/>
      <c r="H15894" s="5"/>
    </row>
    <row r="15895" spans="4:8" x14ac:dyDescent="0.2">
      <c r="D15895" s="3"/>
      <c r="E15895" s="3"/>
      <c r="G15895" s="5"/>
      <c r="H15895" s="5"/>
    </row>
    <row r="15896" spans="4:8" x14ac:dyDescent="0.2">
      <c r="D15896" s="3"/>
      <c r="E15896" s="3"/>
      <c r="G15896" s="5"/>
      <c r="H15896" s="5"/>
    </row>
    <row r="15897" spans="4:8" x14ac:dyDescent="0.2">
      <c r="D15897" s="3"/>
      <c r="E15897" s="3"/>
      <c r="G15897" s="5"/>
      <c r="H15897" s="5"/>
    </row>
    <row r="15898" spans="4:8" x14ac:dyDescent="0.2">
      <c r="D15898" s="3"/>
      <c r="E15898" s="3"/>
      <c r="G15898" s="5"/>
      <c r="H15898" s="5"/>
    </row>
    <row r="15899" spans="4:8" x14ac:dyDescent="0.2">
      <c r="D15899" s="3"/>
      <c r="E15899" s="3"/>
      <c r="G15899" s="5"/>
      <c r="H15899" s="5"/>
    </row>
    <row r="15900" spans="4:8" x14ac:dyDescent="0.2">
      <c r="D15900" s="3"/>
      <c r="E15900" s="3"/>
      <c r="G15900" s="5"/>
      <c r="H15900" s="5"/>
    </row>
    <row r="15901" spans="4:8" x14ac:dyDescent="0.2">
      <c r="D15901" s="3"/>
      <c r="E15901" s="3"/>
      <c r="G15901" s="5"/>
      <c r="H15901" s="5"/>
    </row>
    <row r="15902" spans="4:8" x14ac:dyDescent="0.2">
      <c r="D15902" s="3"/>
      <c r="E15902" s="3"/>
      <c r="G15902" s="5"/>
      <c r="H15902" s="5"/>
    </row>
    <row r="15903" spans="4:8" x14ac:dyDescent="0.2">
      <c r="D15903" s="3"/>
      <c r="E15903" s="3"/>
      <c r="G15903" s="5"/>
      <c r="H15903" s="5"/>
    </row>
    <row r="15904" spans="4:8" x14ac:dyDescent="0.2">
      <c r="D15904" s="3"/>
      <c r="E15904" s="3"/>
      <c r="G15904" s="5"/>
      <c r="H15904" s="5"/>
    </row>
    <row r="15905" spans="4:8" x14ac:dyDescent="0.2">
      <c r="D15905" s="3"/>
      <c r="E15905" s="3"/>
      <c r="G15905" s="5"/>
      <c r="H15905" s="5"/>
    </row>
    <row r="15906" spans="4:8" x14ac:dyDescent="0.2">
      <c r="D15906" s="3"/>
      <c r="E15906" s="3"/>
      <c r="G15906" s="5"/>
      <c r="H15906" s="5"/>
    </row>
    <row r="15907" spans="4:8" x14ac:dyDescent="0.2">
      <c r="D15907" s="3"/>
      <c r="E15907" s="3"/>
      <c r="G15907" s="5"/>
      <c r="H15907" s="5"/>
    </row>
    <row r="15908" spans="4:8" x14ac:dyDescent="0.2">
      <c r="D15908" s="3"/>
      <c r="E15908" s="3"/>
      <c r="G15908" s="5"/>
      <c r="H15908" s="5"/>
    </row>
    <row r="15909" spans="4:8" x14ac:dyDescent="0.2">
      <c r="D15909" s="3"/>
      <c r="E15909" s="3"/>
      <c r="G15909" s="5"/>
      <c r="H15909" s="5"/>
    </row>
    <row r="15910" spans="4:8" x14ac:dyDescent="0.2">
      <c r="D15910" s="3"/>
      <c r="E15910" s="3"/>
      <c r="G15910" s="5"/>
      <c r="H15910" s="5"/>
    </row>
    <row r="15911" spans="4:8" x14ac:dyDescent="0.2">
      <c r="D15911" s="3"/>
      <c r="E15911" s="3"/>
      <c r="G15911" s="5"/>
      <c r="H15911" s="5"/>
    </row>
    <row r="15912" spans="4:8" x14ac:dyDescent="0.2">
      <c r="D15912" s="3"/>
      <c r="E15912" s="3"/>
      <c r="G15912" s="5"/>
      <c r="H15912" s="5"/>
    </row>
    <row r="15913" spans="4:8" x14ac:dyDescent="0.2">
      <c r="D15913" s="3"/>
      <c r="E15913" s="3"/>
      <c r="G15913" s="5"/>
      <c r="H15913" s="5"/>
    </row>
    <row r="15914" spans="4:8" x14ac:dyDescent="0.2">
      <c r="D15914" s="3"/>
      <c r="E15914" s="3"/>
      <c r="G15914" s="5"/>
      <c r="H15914" s="5"/>
    </row>
    <row r="15915" spans="4:8" x14ac:dyDescent="0.2">
      <c r="D15915" s="3"/>
      <c r="E15915" s="3"/>
      <c r="G15915" s="5"/>
      <c r="H15915" s="5"/>
    </row>
    <row r="15916" spans="4:8" x14ac:dyDescent="0.2">
      <c r="D15916" s="3"/>
      <c r="E15916" s="3"/>
      <c r="G15916" s="5"/>
      <c r="H15916" s="5"/>
    </row>
    <row r="15917" spans="4:8" x14ac:dyDescent="0.2">
      <c r="D15917" s="3"/>
      <c r="E15917" s="3"/>
      <c r="G15917" s="5"/>
      <c r="H15917" s="5"/>
    </row>
    <row r="15918" spans="4:8" x14ac:dyDescent="0.2">
      <c r="D15918" s="3"/>
      <c r="E15918" s="3"/>
      <c r="G15918" s="5"/>
      <c r="H15918" s="5"/>
    </row>
    <row r="15919" spans="4:8" x14ac:dyDescent="0.2">
      <c r="D15919" s="3"/>
      <c r="E15919" s="3"/>
      <c r="G15919" s="5"/>
      <c r="H15919" s="5"/>
    </row>
    <row r="15920" spans="4:8" x14ac:dyDescent="0.2">
      <c r="D15920" s="3"/>
      <c r="E15920" s="3"/>
      <c r="G15920" s="5"/>
      <c r="H15920" s="5"/>
    </row>
    <row r="15921" spans="4:8" x14ac:dyDescent="0.2">
      <c r="D15921" s="3"/>
      <c r="E15921" s="3"/>
      <c r="G15921" s="5"/>
      <c r="H15921" s="5"/>
    </row>
    <row r="15922" spans="4:8" x14ac:dyDescent="0.2">
      <c r="D15922" s="3"/>
      <c r="E15922" s="3"/>
      <c r="G15922" s="5"/>
      <c r="H15922" s="5"/>
    </row>
    <row r="15923" spans="4:8" x14ac:dyDescent="0.2">
      <c r="D15923" s="3"/>
      <c r="E15923" s="3"/>
      <c r="G15923" s="5"/>
      <c r="H15923" s="5"/>
    </row>
    <row r="15924" spans="4:8" x14ac:dyDescent="0.2">
      <c r="D15924" s="3"/>
      <c r="E15924" s="3"/>
      <c r="G15924" s="5"/>
      <c r="H15924" s="5"/>
    </row>
    <row r="15925" spans="4:8" x14ac:dyDescent="0.2">
      <c r="D15925" s="3"/>
      <c r="E15925" s="3"/>
      <c r="G15925" s="5"/>
      <c r="H15925" s="5"/>
    </row>
    <row r="15926" spans="4:8" x14ac:dyDescent="0.2">
      <c r="D15926" s="3"/>
      <c r="E15926" s="3"/>
      <c r="G15926" s="5"/>
      <c r="H15926" s="5"/>
    </row>
    <row r="15927" spans="4:8" x14ac:dyDescent="0.2">
      <c r="D15927" s="3"/>
      <c r="E15927" s="3"/>
      <c r="G15927" s="5"/>
      <c r="H15927" s="5"/>
    </row>
    <row r="15928" spans="4:8" x14ac:dyDescent="0.2">
      <c r="D15928" s="3"/>
      <c r="E15928" s="3"/>
      <c r="G15928" s="5"/>
      <c r="H15928" s="5"/>
    </row>
    <row r="15929" spans="4:8" x14ac:dyDescent="0.2">
      <c r="D15929" s="3"/>
      <c r="E15929" s="3"/>
      <c r="G15929" s="5"/>
      <c r="H15929" s="5"/>
    </row>
    <row r="15930" spans="4:8" x14ac:dyDescent="0.2">
      <c r="D15930" s="3"/>
      <c r="E15930" s="3"/>
      <c r="G15930" s="5"/>
      <c r="H15930" s="5"/>
    </row>
    <row r="15931" spans="4:8" x14ac:dyDescent="0.2">
      <c r="D15931" s="3"/>
      <c r="E15931" s="3"/>
      <c r="G15931" s="5"/>
      <c r="H15931" s="5"/>
    </row>
    <row r="15932" spans="4:8" x14ac:dyDescent="0.2">
      <c r="D15932" s="3"/>
      <c r="E15932" s="3"/>
      <c r="G15932" s="5"/>
      <c r="H15932" s="5"/>
    </row>
    <row r="15933" spans="4:8" x14ac:dyDescent="0.2">
      <c r="D15933" s="3"/>
      <c r="E15933" s="3"/>
      <c r="G15933" s="5"/>
      <c r="H15933" s="5"/>
    </row>
    <row r="15934" spans="4:8" x14ac:dyDescent="0.2">
      <c r="D15934" s="3"/>
      <c r="E15934" s="3"/>
      <c r="G15934" s="5"/>
      <c r="H15934" s="5"/>
    </row>
    <row r="15935" spans="4:8" x14ac:dyDescent="0.2">
      <c r="D15935" s="3"/>
      <c r="E15935" s="3"/>
      <c r="G15935" s="5"/>
      <c r="H15935" s="5"/>
    </row>
    <row r="15936" spans="4:8" x14ac:dyDescent="0.2">
      <c r="D15936" s="3"/>
      <c r="E15936" s="3"/>
      <c r="G15936" s="5"/>
      <c r="H15936" s="5"/>
    </row>
    <row r="15937" spans="4:8" x14ac:dyDescent="0.2">
      <c r="D15937" s="3"/>
      <c r="E15937" s="3"/>
      <c r="G15937" s="5"/>
      <c r="H15937" s="5"/>
    </row>
    <row r="15938" spans="4:8" x14ac:dyDescent="0.2">
      <c r="D15938" s="3"/>
      <c r="E15938" s="3"/>
      <c r="G15938" s="5"/>
      <c r="H15938" s="5"/>
    </row>
    <row r="15939" spans="4:8" x14ac:dyDescent="0.2">
      <c r="D15939" s="3"/>
      <c r="E15939" s="3"/>
      <c r="G15939" s="5"/>
      <c r="H15939" s="5"/>
    </row>
    <row r="15940" spans="4:8" x14ac:dyDescent="0.2">
      <c r="D15940" s="3"/>
      <c r="E15940" s="3"/>
      <c r="G15940" s="5"/>
      <c r="H15940" s="5"/>
    </row>
    <row r="15941" spans="4:8" x14ac:dyDescent="0.2">
      <c r="D15941" s="3"/>
      <c r="E15941" s="3"/>
      <c r="G15941" s="5"/>
      <c r="H15941" s="5"/>
    </row>
    <row r="15942" spans="4:8" x14ac:dyDescent="0.2">
      <c r="D15942" s="3"/>
      <c r="E15942" s="3"/>
      <c r="G15942" s="5"/>
      <c r="H15942" s="5"/>
    </row>
    <row r="15943" spans="4:8" x14ac:dyDescent="0.2">
      <c r="D15943" s="3"/>
      <c r="E15943" s="3"/>
      <c r="G15943" s="5"/>
      <c r="H15943" s="5"/>
    </row>
    <row r="15944" spans="4:8" x14ac:dyDescent="0.2">
      <c r="D15944" s="3"/>
      <c r="E15944" s="3"/>
      <c r="G15944" s="5"/>
      <c r="H15944" s="5"/>
    </row>
    <row r="15945" spans="4:8" x14ac:dyDescent="0.2">
      <c r="D15945" s="3"/>
      <c r="E15945" s="3"/>
      <c r="G15945" s="5"/>
      <c r="H15945" s="5"/>
    </row>
    <row r="15946" spans="4:8" x14ac:dyDescent="0.2">
      <c r="D15946" s="3"/>
      <c r="E15946" s="3"/>
      <c r="G15946" s="5"/>
      <c r="H15946" s="5"/>
    </row>
    <row r="15947" spans="4:8" x14ac:dyDescent="0.2">
      <c r="D15947" s="3"/>
      <c r="E15947" s="3"/>
      <c r="G15947" s="5"/>
      <c r="H15947" s="5"/>
    </row>
    <row r="15948" spans="4:8" x14ac:dyDescent="0.2">
      <c r="D15948" s="3"/>
      <c r="E15948" s="3"/>
      <c r="G15948" s="5"/>
      <c r="H15948" s="5"/>
    </row>
    <row r="15949" spans="4:8" x14ac:dyDescent="0.2">
      <c r="D15949" s="3"/>
      <c r="E15949" s="3"/>
      <c r="G15949" s="5"/>
      <c r="H15949" s="5"/>
    </row>
    <row r="15950" spans="4:8" x14ac:dyDescent="0.2">
      <c r="D15950" s="3"/>
      <c r="E15950" s="3"/>
      <c r="G15950" s="5"/>
      <c r="H15950" s="5"/>
    </row>
    <row r="15951" spans="4:8" x14ac:dyDescent="0.2">
      <c r="D15951" s="3"/>
      <c r="E15951" s="3"/>
      <c r="G15951" s="5"/>
      <c r="H15951" s="5"/>
    </row>
    <row r="15952" spans="4:8" x14ac:dyDescent="0.2">
      <c r="D15952" s="3"/>
      <c r="E15952" s="3"/>
      <c r="G15952" s="5"/>
      <c r="H15952" s="5"/>
    </row>
    <row r="15953" spans="4:8" x14ac:dyDescent="0.2">
      <c r="D15953" s="3"/>
      <c r="E15953" s="3"/>
      <c r="G15953" s="5"/>
      <c r="H15953" s="5"/>
    </row>
    <row r="15954" spans="4:8" x14ac:dyDescent="0.2">
      <c r="D15954" s="3"/>
      <c r="E15954" s="3"/>
      <c r="G15954" s="5"/>
      <c r="H15954" s="5"/>
    </row>
    <row r="15955" spans="4:8" x14ac:dyDescent="0.2">
      <c r="D15955" s="3"/>
      <c r="E15955" s="3"/>
      <c r="G15955" s="5"/>
      <c r="H15955" s="5"/>
    </row>
    <row r="15956" spans="4:8" x14ac:dyDescent="0.2">
      <c r="D15956" s="3"/>
      <c r="E15956" s="3"/>
      <c r="G15956" s="5"/>
      <c r="H15956" s="5"/>
    </row>
    <row r="15957" spans="4:8" x14ac:dyDescent="0.2">
      <c r="D15957" s="3"/>
      <c r="E15957" s="3"/>
      <c r="G15957" s="5"/>
      <c r="H15957" s="5"/>
    </row>
    <row r="15958" spans="4:8" x14ac:dyDescent="0.2">
      <c r="D15958" s="3"/>
      <c r="E15958" s="3"/>
      <c r="G15958" s="5"/>
      <c r="H15958" s="5"/>
    </row>
    <row r="15959" spans="4:8" x14ac:dyDescent="0.2">
      <c r="D15959" s="3"/>
      <c r="E15959" s="3"/>
      <c r="G15959" s="5"/>
      <c r="H15959" s="5"/>
    </row>
    <row r="15960" spans="4:8" x14ac:dyDescent="0.2">
      <c r="D15960" s="3"/>
      <c r="E15960" s="3"/>
      <c r="G15960" s="5"/>
      <c r="H15960" s="5"/>
    </row>
    <row r="15961" spans="4:8" x14ac:dyDescent="0.2">
      <c r="D15961" s="3"/>
      <c r="E15961" s="3"/>
      <c r="G15961" s="5"/>
      <c r="H15961" s="5"/>
    </row>
    <row r="15962" spans="4:8" x14ac:dyDescent="0.2">
      <c r="D15962" s="3"/>
      <c r="E15962" s="3"/>
      <c r="G15962" s="5"/>
      <c r="H15962" s="5"/>
    </row>
    <row r="15963" spans="4:8" x14ac:dyDescent="0.2">
      <c r="D15963" s="3"/>
      <c r="E15963" s="3"/>
      <c r="G15963" s="5"/>
      <c r="H15963" s="5"/>
    </row>
    <row r="15964" spans="4:8" x14ac:dyDescent="0.2">
      <c r="D15964" s="3"/>
      <c r="E15964" s="3"/>
      <c r="G15964" s="5"/>
      <c r="H15964" s="5"/>
    </row>
    <row r="15965" spans="4:8" x14ac:dyDescent="0.2">
      <c r="D15965" s="3"/>
      <c r="E15965" s="3"/>
      <c r="G15965" s="5"/>
      <c r="H15965" s="5"/>
    </row>
    <row r="15966" spans="4:8" x14ac:dyDescent="0.2">
      <c r="D15966" s="3"/>
      <c r="E15966" s="3"/>
      <c r="G15966" s="5"/>
      <c r="H15966" s="5"/>
    </row>
    <row r="15967" spans="4:8" x14ac:dyDescent="0.2">
      <c r="D15967" s="3"/>
      <c r="E15967" s="3"/>
      <c r="G15967" s="5"/>
      <c r="H15967" s="5"/>
    </row>
    <row r="15968" spans="4:8" x14ac:dyDescent="0.2">
      <c r="D15968" s="3"/>
      <c r="E15968" s="3"/>
      <c r="G15968" s="5"/>
      <c r="H15968" s="5"/>
    </row>
    <row r="15969" spans="4:8" x14ac:dyDescent="0.2">
      <c r="D15969" s="3"/>
      <c r="E15969" s="3"/>
      <c r="G15969" s="5"/>
      <c r="H15969" s="5"/>
    </row>
    <row r="15970" spans="4:8" x14ac:dyDescent="0.2">
      <c r="D15970" s="3"/>
      <c r="E15970" s="3"/>
      <c r="G15970" s="5"/>
      <c r="H15970" s="5"/>
    </row>
    <row r="15971" spans="4:8" x14ac:dyDescent="0.2">
      <c r="D15971" s="3"/>
      <c r="E15971" s="3"/>
      <c r="G15971" s="5"/>
      <c r="H15971" s="5"/>
    </row>
    <row r="15972" spans="4:8" x14ac:dyDescent="0.2">
      <c r="D15972" s="3"/>
      <c r="E15972" s="3"/>
      <c r="G15972" s="5"/>
      <c r="H15972" s="5"/>
    </row>
    <row r="15973" spans="4:8" x14ac:dyDescent="0.2">
      <c r="D15973" s="3"/>
      <c r="E15973" s="3"/>
      <c r="G15973" s="5"/>
      <c r="H15973" s="5"/>
    </row>
    <row r="15974" spans="4:8" x14ac:dyDescent="0.2">
      <c r="D15974" s="3"/>
      <c r="E15974" s="3"/>
      <c r="G15974" s="5"/>
      <c r="H15974" s="5"/>
    </row>
    <row r="15975" spans="4:8" x14ac:dyDescent="0.2">
      <c r="D15975" s="3"/>
      <c r="E15975" s="3"/>
      <c r="G15975" s="5"/>
      <c r="H15975" s="5"/>
    </row>
    <row r="15976" spans="4:8" x14ac:dyDescent="0.2">
      <c r="D15976" s="3"/>
      <c r="E15976" s="3"/>
      <c r="G15976" s="5"/>
      <c r="H15976" s="5"/>
    </row>
    <row r="15977" spans="4:8" x14ac:dyDescent="0.2">
      <c r="D15977" s="3"/>
      <c r="E15977" s="3"/>
      <c r="G15977" s="5"/>
      <c r="H15977" s="5"/>
    </row>
    <row r="15978" spans="4:8" x14ac:dyDescent="0.2">
      <c r="D15978" s="3"/>
      <c r="E15978" s="3"/>
      <c r="G15978" s="5"/>
      <c r="H15978" s="5"/>
    </row>
    <row r="15979" spans="4:8" x14ac:dyDescent="0.2">
      <c r="D15979" s="3"/>
      <c r="E15979" s="3"/>
      <c r="G15979" s="5"/>
      <c r="H15979" s="5"/>
    </row>
    <row r="15980" spans="4:8" x14ac:dyDescent="0.2">
      <c r="D15980" s="3"/>
      <c r="E15980" s="3"/>
      <c r="G15980" s="5"/>
      <c r="H15980" s="5"/>
    </row>
    <row r="15981" spans="4:8" x14ac:dyDescent="0.2">
      <c r="D15981" s="3"/>
      <c r="E15981" s="3"/>
      <c r="G15981" s="5"/>
      <c r="H15981" s="5"/>
    </row>
    <row r="15982" spans="4:8" x14ac:dyDescent="0.2">
      <c r="D15982" s="3"/>
      <c r="E15982" s="3"/>
      <c r="G15982" s="5"/>
      <c r="H15982" s="5"/>
    </row>
    <row r="15983" spans="4:8" x14ac:dyDescent="0.2">
      <c r="D15983" s="3"/>
      <c r="E15983" s="3"/>
      <c r="G15983" s="5"/>
      <c r="H15983" s="5"/>
    </row>
    <row r="15984" spans="4:8" x14ac:dyDescent="0.2">
      <c r="D15984" s="3"/>
      <c r="E15984" s="3"/>
      <c r="G15984" s="5"/>
      <c r="H15984" s="5"/>
    </row>
    <row r="15985" spans="4:8" x14ac:dyDescent="0.2">
      <c r="D15985" s="3"/>
      <c r="E15985" s="3"/>
      <c r="G15985" s="5"/>
      <c r="H15985" s="5"/>
    </row>
    <row r="15986" spans="4:8" x14ac:dyDescent="0.2">
      <c r="D15986" s="3"/>
      <c r="E15986" s="3"/>
      <c r="G15986" s="5"/>
      <c r="H15986" s="5"/>
    </row>
    <row r="15987" spans="4:8" x14ac:dyDescent="0.2">
      <c r="D15987" s="3"/>
      <c r="E15987" s="3"/>
      <c r="G15987" s="5"/>
      <c r="H15987" s="5"/>
    </row>
    <row r="15988" spans="4:8" x14ac:dyDescent="0.2">
      <c r="D15988" s="3"/>
      <c r="E15988" s="3"/>
      <c r="G15988" s="5"/>
      <c r="H15988" s="5"/>
    </row>
    <row r="15989" spans="4:8" x14ac:dyDescent="0.2">
      <c r="D15989" s="3"/>
      <c r="E15989" s="3"/>
      <c r="G15989" s="5"/>
      <c r="H15989" s="5"/>
    </row>
    <row r="15990" spans="4:8" x14ac:dyDescent="0.2">
      <c r="D15990" s="3"/>
      <c r="E15990" s="3"/>
      <c r="G15990" s="5"/>
      <c r="H15990" s="5"/>
    </row>
    <row r="15991" spans="4:8" x14ac:dyDescent="0.2">
      <c r="D15991" s="3"/>
      <c r="E15991" s="3"/>
      <c r="G15991" s="5"/>
      <c r="H15991" s="5"/>
    </row>
    <row r="15992" spans="4:8" x14ac:dyDescent="0.2">
      <c r="D15992" s="3"/>
      <c r="E15992" s="3"/>
      <c r="G15992" s="5"/>
      <c r="H15992" s="5"/>
    </row>
    <row r="15993" spans="4:8" x14ac:dyDescent="0.2">
      <c r="D15993" s="3"/>
      <c r="E15993" s="3"/>
      <c r="G15993" s="5"/>
      <c r="H15993" s="5"/>
    </row>
    <row r="15994" spans="4:8" x14ac:dyDescent="0.2">
      <c r="D15994" s="3"/>
      <c r="E15994" s="3"/>
      <c r="G15994" s="5"/>
      <c r="H15994" s="5"/>
    </row>
    <row r="15995" spans="4:8" x14ac:dyDescent="0.2">
      <c r="D15995" s="3"/>
      <c r="E15995" s="3"/>
      <c r="G15995" s="5"/>
      <c r="H15995" s="5"/>
    </row>
    <row r="15996" spans="4:8" x14ac:dyDescent="0.2">
      <c r="D15996" s="3"/>
      <c r="E15996" s="3"/>
      <c r="G15996" s="5"/>
      <c r="H15996" s="5"/>
    </row>
    <row r="15997" spans="4:8" x14ac:dyDescent="0.2">
      <c r="D15997" s="3"/>
      <c r="E15997" s="3"/>
      <c r="G15997" s="5"/>
      <c r="H15997" s="5"/>
    </row>
    <row r="15998" spans="4:8" x14ac:dyDescent="0.2">
      <c r="D15998" s="3"/>
      <c r="E15998" s="3"/>
      <c r="G15998" s="5"/>
      <c r="H15998" s="5"/>
    </row>
    <row r="15999" spans="4:8" x14ac:dyDescent="0.2">
      <c r="D15999" s="3"/>
      <c r="E15999" s="3"/>
      <c r="G15999" s="5"/>
      <c r="H15999" s="5"/>
    </row>
    <row r="16000" spans="4:8" x14ac:dyDescent="0.2">
      <c r="D16000" s="3"/>
      <c r="E16000" s="3"/>
      <c r="G16000" s="5"/>
      <c r="H16000" s="5"/>
    </row>
    <row r="16001" spans="4:8" x14ac:dyDescent="0.2">
      <c r="D16001" s="3"/>
      <c r="E16001" s="3"/>
      <c r="G16001" s="5"/>
      <c r="H16001" s="5"/>
    </row>
    <row r="16002" spans="4:8" x14ac:dyDescent="0.2">
      <c r="D16002" s="3"/>
      <c r="E16002" s="3"/>
      <c r="G16002" s="5"/>
      <c r="H16002" s="5"/>
    </row>
    <row r="16003" spans="4:8" x14ac:dyDescent="0.2">
      <c r="D16003" s="3"/>
      <c r="E16003" s="3"/>
      <c r="G16003" s="5"/>
      <c r="H16003" s="5"/>
    </row>
    <row r="16004" spans="4:8" x14ac:dyDescent="0.2">
      <c r="D16004" s="3"/>
      <c r="E16004" s="3"/>
      <c r="G16004" s="5"/>
      <c r="H16004" s="5"/>
    </row>
    <row r="16005" spans="4:8" x14ac:dyDescent="0.2">
      <c r="D16005" s="3"/>
      <c r="E16005" s="3"/>
      <c r="G16005" s="5"/>
      <c r="H16005" s="5"/>
    </row>
    <row r="16006" spans="4:8" x14ac:dyDescent="0.2">
      <c r="D16006" s="3"/>
      <c r="E16006" s="3"/>
      <c r="G16006" s="5"/>
      <c r="H16006" s="5"/>
    </row>
    <row r="16007" spans="4:8" x14ac:dyDescent="0.2">
      <c r="D16007" s="3"/>
      <c r="E16007" s="3"/>
      <c r="G16007" s="5"/>
      <c r="H16007" s="5"/>
    </row>
    <row r="16008" spans="4:8" x14ac:dyDescent="0.2">
      <c r="D16008" s="3"/>
      <c r="E16008" s="3"/>
      <c r="G16008" s="5"/>
      <c r="H16008" s="5"/>
    </row>
    <row r="16009" spans="4:8" x14ac:dyDescent="0.2">
      <c r="D16009" s="3"/>
      <c r="E16009" s="3"/>
      <c r="G16009" s="5"/>
      <c r="H16009" s="5"/>
    </row>
    <row r="16010" spans="4:8" x14ac:dyDescent="0.2">
      <c r="D16010" s="3"/>
      <c r="E16010" s="3"/>
      <c r="G16010" s="5"/>
      <c r="H16010" s="5"/>
    </row>
    <row r="16011" spans="4:8" x14ac:dyDescent="0.2">
      <c r="D16011" s="3"/>
      <c r="E16011" s="3"/>
      <c r="G16011" s="5"/>
      <c r="H16011" s="5"/>
    </row>
    <row r="16012" spans="4:8" x14ac:dyDescent="0.2">
      <c r="D16012" s="3"/>
      <c r="E16012" s="3"/>
      <c r="G16012" s="5"/>
      <c r="H16012" s="5"/>
    </row>
    <row r="16013" spans="4:8" x14ac:dyDescent="0.2">
      <c r="D16013" s="3"/>
      <c r="E16013" s="3"/>
      <c r="G16013" s="5"/>
      <c r="H16013" s="5"/>
    </row>
    <row r="16014" spans="4:8" x14ac:dyDescent="0.2">
      <c r="D16014" s="3"/>
      <c r="E16014" s="3"/>
      <c r="G16014" s="5"/>
      <c r="H16014" s="5"/>
    </row>
    <row r="16015" spans="4:8" x14ac:dyDescent="0.2">
      <c r="D16015" s="3"/>
      <c r="E16015" s="3"/>
      <c r="G16015" s="5"/>
      <c r="H16015" s="5"/>
    </row>
    <row r="16016" spans="4:8" x14ac:dyDescent="0.2">
      <c r="D16016" s="3"/>
      <c r="E16016" s="3"/>
      <c r="G16016" s="5"/>
      <c r="H16016" s="5"/>
    </row>
    <row r="16017" spans="4:8" x14ac:dyDescent="0.2">
      <c r="D16017" s="3"/>
      <c r="E16017" s="3"/>
      <c r="G16017" s="5"/>
      <c r="H16017" s="5"/>
    </row>
    <row r="16018" spans="4:8" x14ac:dyDescent="0.2">
      <c r="D16018" s="3"/>
      <c r="E16018" s="3"/>
      <c r="G16018" s="5"/>
      <c r="H16018" s="5"/>
    </row>
    <row r="16019" spans="4:8" x14ac:dyDescent="0.2">
      <c r="D16019" s="3"/>
      <c r="E16019" s="3"/>
      <c r="G16019" s="5"/>
      <c r="H16019" s="5"/>
    </row>
    <row r="16020" spans="4:8" x14ac:dyDescent="0.2">
      <c r="D16020" s="3"/>
      <c r="E16020" s="3"/>
      <c r="G16020" s="5"/>
      <c r="H16020" s="5"/>
    </row>
    <row r="16021" spans="4:8" x14ac:dyDescent="0.2">
      <c r="D16021" s="3"/>
      <c r="E16021" s="3"/>
      <c r="G16021" s="5"/>
      <c r="H16021" s="5"/>
    </row>
    <row r="16022" spans="4:8" x14ac:dyDescent="0.2">
      <c r="D16022" s="3"/>
      <c r="E16022" s="3"/>
      <c r="G16022" s="5"/>
      <c r="H16022" s="5"/>
    </row>
    <row r="16023" spans="4:8" x14ac:dyDescent="0.2">
      <c r="D16023" s="3"/>
      <c r="E16023" s="3"/>
      <c r="G16023" s="5"/>
      <c r="H16023" s="5"/>
    </row>
    <row r="16024" spans="4:8" x14ac:dyDescent="0.2">
      <c r="D16024" s="3"/>
      <c r="E16024" s="3"/>
      <c r="G16024" s="5"/>
      <c r="H16024" s="5"/>
    </row>
    <row r="16025" spans="4:8" x14ac:dyDescent="0.2">
      <c r="D16025" s="3"/>
      <c r="E16025" s="3"/>
      <c r="G16025" s="5"/>
      <c r="H16025" s="5"/>
    </row>
    <row r="16026" spans="4:8" x14ac:dyDescent="0.2">
      <c r="D16026" s="3"/>
      <c r="E16026" s="3"/>
      <c r="G16026" s="5"/>
      <c r="H16026" s="5"/>
    </row>
    <row r="16027" spans="4:8" x14ac:dyDescent="0.2">
      <c r="D16027" s="3"/>
      <c r="E16027" s="3"/>
      <c r="G16027" s="5"/>
      <c r="H16027" s="5"/>
    </row>
    <row r="16028" spans="4:8" x14ac:dyDescent="0.2">
      <c r="D16028" s="3"/>
      <c r="E16028" s="3"/>
      <c r="G16028" s="5"/>
      <c r="H16028" s="5"/>
    </row>
    <row r="16029" spans="4:8" x14ac:dyDescent="0.2">
      <c r="D16029" s="3"/>
      <c r="E16029" s="3"/>
      <c r="G16029" s="5"/>
      <c r="H16029" s="5"/>
    </row>
    <row r="16030" spans="4:8" x14ac:dyDescent="0.2">
      <c r="D16030" s="3"/>
      <c r="E16030" s="3"/>
      <c r="G16030" s="5"/>
      <c r="H16030" s="5"/>
    </row>
    <row r="16031" spans="4:8" x14ac:dyDescent="0.2">
      <c r="D16031" s="3"/>
      <c r="E16031" s="3"/>
      <c r="G16031" s="5"/>
      <c r="H16031" s="5"/>
    </row>
    <row r="16032" spans="4:8" x14ac:dyDescent="0.2">
      <c r="D16032" s="3"/>
      <c r="E16032" s="3"/>
      <c r="G16032" s="5"/>
      <c r="H16032" s="5"/>
    </row>
    <row r="16033" spans="4:8" x14ac:dyDescent="0.2">
      <c r="D16033" s="3"/>
      <c r="E16033" s="3"/>
      <c r="G16033" s="5"/>
      <c r="H16033" s="5"/>
    </row>
    <row r="16034" spans="4:8" x14ac:dyDescent="0.2">
      <c r="D16034" s="3"/>
      <c r="E16034" s="3"/>
      <c r="G16034" s="5"/>
      <c r="H16034" s="5"/>
    </row>
    <row r="16035" spans="4:8" x14ac:dyDescent="0.2">
      <c r="D16035" s="3"/>
      <c r="E16035" s="3"/>
      <c r="G16035" s="5"/>
      <c r="H16035" s="5"/>
    </row>
    <row r="16036" spans="4:8" x14ac:dyDescent="0.2">
      <c r="D16036" s="3"/>
      <c r="E16036" s="3"/>
      <c r="G16036" s="5"/>
      <c r="H16036" s="5"/>
    </row>
    <row r="16037" spans="4:8" x14ac:dyDescent="0.2">
      <c r="D16037" s="3"/>
      <c r="E16037" s="3"/>
      <c r="G16037" s="5"/>
      <c r="H16037" s="5"/>
    </row>
    <row r="16038" spans="4:8" x14ac:dyDescent="0.2">
      <c r="D16038" s="3"/>
      <c r="E16038" s="3"/>
      <c r="G16038" s="5"/>
      <c r="H16038" s="5"/>
    </row>
    <row r="16039" spans="4:8" x14ac:dyDescent="0.2">
      <c r="D16039" s="3"/>
      <c r="E16039" s="3"/>
      <c r="G16039" s="5"/>
      <c r="H16039" s="5"/>
    </row>
    <row r="16040" spans="4:8" x14ac:dyDescent="0.2">
      <c r="D16040" s="3"/>
      <c r="E16040" s="3"/>
      <c r="G16040" s="5"/>
      <c r="H16040" s="5"/>
    </row>
    <row r="16041" spans="4:8" x14ac:dyDescent="0.2">
      <c r="D16041" s="3"/>
      <c r="E16041" s="3"/>
      <c r="G16041" s="5"/>
      <c r="H16041" s="5"/>
    </row>
    <row r="16042" spans="4:8" x14ac:dyDescent="0.2">
      <c r="D16042" s="3"/>
      <c r="E16042" s="3"/>
      <c r="G16042" s="5"/>
      <c r="H16042" s="5"/>
    </row>
    <row r="16043" spans="4:8" x14ac:dyDescent="0.2">
      <c r="D16043" s="3"/>
      <c r="E16043" s="3"/>
      <c r="G16043" s="5"/>
      <c r="H16043" s="5"/>
    </row>
    <row r="16044" spans="4:8" x14ac:dyDescent="0.2">
      <c r="D16044" s="3"/>
      <c r="E16044" s="3"/>
      <c r="G16044" s="5"/>
      <c r="H16044" s="5"/>
    </row>
    <row r="16045" spans="4:8" x14ac:dyDescent="0.2">
      <c r="D16045" s="3"/>
      <c r="E16045" s="3"/>
      <c r="G16045" s="5"/>
      <c r="H16045" s="5"/>
    </row>
    <row r="16046" spans="4:8" x14ac:dyDescent="0.2">
      <c r="D16046" s="3"/>
      <c r="E16046" s="3"/>
      <c r="G16046" s="5"/>
      <c r="H16046" s="5"/>
    </row>
    <row r="16047" spans="4:8" x14ac:dyDescent="0.2">
      <c r="D16047" s="3"/>
      <c r="E16047" s="3"/>
      <c r="G16047" s="5"/>
      <c r="H16047" s="5"/>
    </row>
    <row r="16048" spans="4:8" x14ac:dyDescent="0.2">
      <c r="D16048" s="3"/>
      <c r="E16048" s="3"/>
      <c r="G16048" s="5"/>
      <c r="H16048" s="5"/>
    </row>
    <row r="16049" spans="4:8" x14ac:dyDescent="0.2">
      <c r="D16049" s="3"/>
      <c r="E16049" s="3"/>
      <c r="G16049" s="5"/>
      <c r="H16049" s="5"/>
    </row>
    <row r="16050" spans="4:8" x14ac:dyDescent="0.2">
      <c r="D16050" s="3"/>
      <c r="E16050" s="3"/>
      <c r="G16050" s="5"/>
      <c r="H16050" s="5"/>
    </row>
    <row r="16051" spans="4:8" x14ac:dyDescent="0.2">
      <c r="D16051" s="3"/>
      <c r="E16051" s="3"/>
      <c r="G16051" s="5"/>
      <c r="H16051" s="5"/>
    </row>
    <row r="16052" spans="4:8" x14ac:dyDescent="0.2">
      <c r="D16052" s="3"/>
      <c r="E16052" s="3"/>
      <c r="G16052" s="5"/>
      <c r="H16052" s="5"/>
    </row>
    <row r="16053" spans="4:8" x14ac:dyDescent="0.2">
      <c r="D16053" s="3"/>
      <c r="E16053" s="3"/>
      <c r="G16053" s="5"/>
      <c r="H16053" s="5"/>
    </row>
    <row r="16054" spans="4:8" x14ac:dyDescent="0.2">
      <c r="D16054" s="3"/>
      <c r="E16054" s="3"/>
      <c r="G16054" s="5"/>
      <c r="H16054" s="5"/>
    </row>
    <row r="16055" spans="4:8" x14ac:dyDescent="0.2">
      <c r="D16055" s="3"/>
      <c r="E16055" s="3"/>
      <c r="G16055" s="5"/>
      <c r="H16055" s="5"/>
    </row>
    <row r="16056" spans="4:8" x14ac:dyDescent="0.2">
      <c r="D16056" s="3"/>
      <c r="E16056" s="3"/>
      <c r="G16056" s="5"/>
      <c r="H16056" s="5"/>
    </row>
    <row r="16057" spans="4:8" x14ac:dyDescent="0.2">
      <c r="D16057" s="3"/>
      <c r="E16057" s="3"/>
      <c r="G16057" s="5"/>
      <c r="H16057" s="5"/>
    </row>
    <row r="16058" spans="4:8" x14ac:dyDescent="0.2">
      <c r="D16058" s="3"/>
      <c r="E16058" s="3"/>
      <c r="G16058" s="5"/>
      <c r="H16058" s="5"/>
    </row>
    <row r="16059" spans="4:8" x14ac:dyDescent="0.2">
      <c r="D16059" s="3"/>
      <c r="E16059" s="3"/>
      <c r="G16059" s="5"/>
      <c r="H16059" s="5"/>
    </row>
    <row r="16060" spans="4:8" x14ac:dyDescent="0.2">
      <c r="D16060" s="3"/>
      <c r="E16060" s="3"/>
      <c r="G16060" s="5"/>
      <c r="H16060" s="5"/>
    </row>
    <row r="16061" spans="4:8" x14ac:dyDescent="0.2">
      <c r="D16061" s="3"/>
      <c r="E16061" s="3"/>
      <c r="G16061" s="5"/>
      <c r="H16061" s="5"/>
    </row>
    <row r="16062" spans="4:8" x14ac:dyDescent="0.2">
      <c r="D16062" s="3"/>
      <c r="E16062" s="3"/>
      <c r="G16062" s="5"/>
      <c r="H16062" s="5"/>
    </row>
    <row r="16063" spans="4:8" x14ac:dyDescent="0.2">
      <c r="D16063" s="3"/>
      <c r="E16063" s="3"/>
      <c r="G16063" s="5"/>
      <c r="H16063" s="5"/>
    </row>
    <row r="16064" spans="4:8" x14ac:dyDescent="0.2">
      <c r="D16064" s="3"/>
      <c r="E16064" s="3"/>
      <c r="G16064" s="5"/>
      <c r="H16064" s="5"/>
    </row>
    <row r="16065" spans="4:8" x14ac:dyDescent="0.2">
      <c r="D16065" s="3"/>
      <c r="E16065" s="3"/>
      <c r="G16065" s="5"/>
      <c r="H16065" s="5"/>
    </row>
    <row r="16066" spans="4:8" x14ac:dyDescent="0.2">
      <c r="D16066" s="3"/>
      <c r="E16066" s="3"/>
      <c r="G16066" s="5"/>
      <c r="H16066" s="5"/>
    </row>
    <row r="16067" spans="4:8" x14ac:dyDescent="0.2">
      <c r="D16067" s="3"/>
      <c r="E16067" s="3"/>
      <c r="G16067" s="5"/>
      <c r="H16067" s="5"/>
    </row>
    <row r="16068" spans="4:8" x14ac:dyDescent="0.2">
      <c r="D16068" s="3"/>
      <c r="E16068" s="3"/>
      <c r="G16068" s="5"/>
      <c r="H16068" s="5"/>
    </row>
    <row r="16069" spans="4:8" x14ac:dyDescent="0.2">
      <c r="D16069" s="3"/>
      <c r="E16069" s="3"/>
      <c r="G16069" s="5"/>
      <c r="H16069" s="5"/>
    </row>
    <row r="16070" spans="4:8" x14ac:dyDescent="0.2">
      <c r="D16070" s="3"/>
      <c r="E16070" s="3"/>
      <c r="G16070" s="5"/>
      <c r="H16070" s="5"/>
    </row>
    <row r="16071" spans="4:8" x14ac:dyDescent="0.2">
      <c r="D16071" s="3"/>
      <c r="E16071" s="3"/>
      <c r="G16071" s="5"/>
      <c r="H16071" s="5"/>
    </row>
    <row r="16072" spans="4:8" x14ac:dyDescent="0.2">
      <c r="D16072" s="3"/>
      <c r="E16072" s="3"/>
      <c r="G16072" s="5"/>
      <c r="H16072" s="5"/>
    </row>
    <row r="16073" spans="4:8" x14ac:dyDescent="0.2">
      <c r="D16073" s="3"/>
      <c r="E16073" s="3"/>
      <c r="G16073" s="5"/>
      <c r="H16073" s="5"/>
    </row>
    <row r="16074" spans="4:8" x14ac:dyDescent="0.2">
      <c r="D16074" s="3"/>
      <c r="E16074" s="3"/>
      <c r="G16074" s="5"/>
      <c r="H16074" s="5"/>
    </row>
    <row r="16075" spans="4:8" x14ac:dyDescent="0.2">
      <c r="D16075" s="3"/>
      <c r="E16075" s="3"/>
      <c r="G16075" s="5"/>
      <c r="H16075" s="5"/>
    </row>
    <row r="16076" spans="4:8" x14ac:dyDescent="0.2">
      <c r="D16076" s="3"/>
      <c r="E16076" s="3"/>
      <c r="G16076" s="5"/>
      <c r="H16076" s="5"/>
    </row>
    <row r="16077" spans="4:8" x14ac:dyDescent="0.2">
      <c r="D16077" s="3"/>
      <c r="E16077" s="3"/>
      <c r="G16077" s="5"/>
      <c r="H16077" s="5"/>
    </row>
    <row r="16078" spans="4:8" x14ac:dyDescent="0.2">
      <c r="D16078" s="3"/>
      <c r="E16078" s="3"/>
      <c r="G16078" s="5"/>
      <c r="H16078" s="5"/>
    </row>
    <row r="16079" spans="4:8" x14ac:dyDescent="0.2">
      <c r="D16079" s="3"/>
      <c r="E16079" s="3"/>
      <c r="G16079" s="5"/>
      <c r="H16079" s="5"/>
    </row>
    <row r="16080" spans="4:8" x14ac:dyDescent="0.2">
      <c r="D16080" s="3"/>
      <c r="E16080" s="3"/>
      <c r="G16080" s="5"/>
      <c r="H16080" s="5"/>
    </row>
    <row r="16081" spans="4:8" x14ac:dyDescent="0.2">
      <c r="D16081" s="3"/>
      <c r="E16081" s="3"/>
      <c r="G16081" s="5"/>
      <c r="H16081" s="5"/>
    </row>
    <row r="16082" spans="4:8" x14ac:dyDescent="0.2">
      <c r="D16082" s="3"/>
      <c r="E16082" s="3"/>
      <c r="G16082" s="5"/>
      <c r="H16082" s="5"/>
    </row>
    <row r="16083" spans="4:8" x14ac:dyDescent="0.2">
      <c r="D16083" s="3"/>
      <c r="E16083" s="3"/>
      <c r="G16083" s="5"/>
      <c r="H16083" s="5"/>
    </row>
    <row r="16084" spans="4:8" x14ac:dyDescent="0.2">
      <c r="D16084" s="3"/>
      <c r="E16084" s="3"/>
      <c r="G16084" s="5"/>
      <c r="H16084" s="5"/>
    </row>
    <row r="16085" spans="4:8" x14ac:dyDescent="0.2">
      <c r="D16085" s="3"/>
      <c r="E16085" s="3"/>
      <c r="G16085" s="5"/>
      <c r="H16085" s="5"/>
    </row>
    <row r="16086" spans="4:8" x14ac:dyDescent="0.2">
      <c r="D16086" s="3"/>
      <c r="E16086" s="3"/>
      <c r="G16086" s="5"/>
      <c r="H16086" s="5"/>
    </row>
    <row r="16087" spans="4:8" x14ac:dyDescent="0.2">
      <c r="D16087" s="3"/>
      <c r="E16087" s="3"/>
      <c r="G16087" s="5"/>
      <c r="H16087" s="5"/>
    </row>
    <row r="16088" spans="4:8" x14ac:dyDescent="0.2">
      <c r="D16088" s="3"/>
      <c r="E16088" s="3"/>
      <c r="G16088" s="5"/>
      <c r="H16088" s="5"/>
    </row>
    <row r="16089" spans="4:8" x14ac:dyDescent="0.2">
      <c r="D16089" s="3"/>
      <c r="E16089" s="3"/>
      <c r="G16089" s="5"/>
      <c r="H16089" s="5"/>
    </row>
    <row r="16090" spans="4:8" x14ac:dyDescent="0.2">
      <c r="D16090" s="3"/>
      <c r="E16090" s="3"/>
      <c r="G16090" s="5"/>
      <c r="H16090" s="5"/>
    </row>
    <row r="16091" spans="4:8" x14ac:dyDescent="0.2">
      <c r="D16091" s="3"/>
      <c r="E16091" s="3"/>
      <c r="G16091" s="5"/>
      <c r="H16091" s="5"/>
    </row>
    <row r="16092" spans="4:8" x14ac:dyDescent="0.2">
      <c r="D16092" s="3"/>
      <c r="E16092" s="3"/>
      <c r="G16092" s="5"/>
      <c r="H16092" s="5"/>
    </row>
    <row r="16093" spans="4:8" x14ac:dyDescent="0.2">
      <c r="D16093" s="3"/>
      <c r="E16093" s="3"/>
      <c r="G16093" s="5"/>
      <c r="H16093" s="5"/>
    </row>
    <row r="16094" spans="4:8" x14ac:dyDescent="0.2">
      <c r="D16094" s="3"/>
      <c r="E16094" s="3"/>
      <c r="G16094" s="5"/>
      <c r="H16094" s="5"/>
    </row>
    <row r="16095" spans="4:8" x14ac:dyDescent="0.2">
      <c r="D16095" s="3"/>
      <c r="E16095" s="3"/>
      <c r="G16095" s="5"/>
      <c r="H16095" s="5"/>
    </row>
    <row r="16096" spans="4:8" x14ac:dyDescent="0.2">
      <c r="D16096" s="3"/>
      <c r="E16096" s="3"/>
      <c r="G16096" s="5"/>
      <c r="H16096" s="5"/>
    </row>
    <row r="16097" spans="4:8" x14ac:dyDescent="0.2">
      <c r="D16097" s="3"/>
      <c r="E16097" s="3"/>
      <c r="G16097" s="5"/>
      <c r="H16097" s="5"/>
    </row>
    <row r="16098" spans="4:8" x14ac:dyDescent="0.2">
      <c r="D16098" s="3"/>
      <c r="E16098" s="3"/>
      <c r="G16098" s="5"/>
      <c r="H16098" s="5"/>
    </row>
    <row r="16099" spans="4:8" x14ac:dyDescent="0.2">
      <c r="D16099" s="3"/>
      <c r="E16099" s="3"/>
      <c r="G16099" s="5"/>
      <c r="H16099" s="5"/>
    </row>
    <row r="16100" spans="4:8" x14ac:dyDescent="0.2">
      <c r="D16100" s="3"/>
      <c r="E16100" s="3"/>
      <c r="G16100" s="5"/>
      <c r="H16100" s="5"/>
    </row>
    <row r="16101" spans="4:8" x14ac:dyDescent="0.2">
      <c r="D16101" s="3"/>
      <c r="E16101" s="3"/>
      <c r="G16101" s="5"/>
      <c r="H16101" s="5"/>
    </row>
    <row r="16102" spans="4:8" x14ac:dyDescent="0.2">
      <c r="D16102" s="3"/>
      <c r="E16102" s="3"/>
      <c r="G16102" s="5"/>
      <c r="H16102" s="5"/>
    </row>
    <row r="16103" spans="4:8" x14ac:dyDescent="0.2">
      <c r="D16103" s="3"/>
      <c r="E16103" s="3"/>
      <c r="G16103" s="5"/>
      <c r="H16103" s="5"/>
    </row>
    <row r="16104" spans="4:8" x14ac:dyDescent="0.2">
      <c r="D16104" s="3"/>
      <c r="E16104" s="3"/>
      <c r="G16104" s="5"/>
      <c r="H16104" s="5"/>
    </row>
    <row r="16105" spans="4:8" x14ac:dyDescent="0.2">
      <c r="D16105" s="3"/>
      <c r="E16105" s="3"/>
      <c r="G16105" s="5"/>
      <c r="H16105" s="5"/>
    </row>
    <row r="16106" spans="4:8" x14ac:dyDescent="0.2">
      <c r="D16106" s="3"/>
      <c r="E16106" s="3"/>
      <c r="G16106" s="5"/>
      <c r="H16106" s="5"/>
    </row>
    <row r="16107" spans="4:8" x14ac:dyDescent="0.2">
      <c r="D16107" s="3"/>
      <c r="E16107" s="3"/>
      <c r="G16107" s="5"/>
      <c r="H16107" s="5"/>
    </row>
    <row r="16108" spans="4:8" x14ac:dyDescent="0.2">
      <c r="D16108" s="3"/>
      <c r="E16108" s="3"/>
      <c r="G16108" s="5"/>
      <c r="H16108" s="5"/>
    </row>
    <row r="16109" spans="4:8" x14ac:dyDescent="0.2">
      <c r="D16109" s="3"/>
      <c r="E16109" s="3"/>
      <c r="G16109" s="5"/>
      <c r="H16109" s="5"/>
    </row>
    <row r="16110" spans="4:8" x14ac:dyDescent="0.2">
      <c r="D16110" s="3"/>
      <c r="E16110" s="3"/>
      <c r="G16110" s="5"/>
      <c r="H16110" s="5"/>
    </row>
    <row r="16111" spans="4:8" x14ac:dyDescent="0.2">
      <c r="D16111" s="3"/>
      <c r="E16111" s="3"/>
      <c r="G16111" s="5"/>
      <c r="H16111" s="5"/>
    </row>
    <row r="16112" spans="4:8" x14ac:dyDescent="0.2">
      <c r="D16112" s="3"/>
      <c r="E16112" s="3"/>
      <c r="G16112" s="5"/>
      <c r="H16112" s="5"/>
    </row>
    <row r="16113" spans="4:8" x14ac:dyDescent="0.2">
      <c r="D16113" s="3"/>
      <c r="E16113" s="3"/>
      <c r="G16113" s="5"/>
      <c r="H16113" s="5"/>
    </row>
    <row r="16114" spans="4:8" x14ac:dyDescent="0.2">
      <c r="D16114" s="3"/>
      <c r="E16114" s="3"/>
      <c r="G16114" s="5"/>
      <c r="H16114" s="5"/>
    </row>
    <row r="16115" spans="4:8" x14ac:dyDescent="0.2">
      <c r="D16115" s="3"/>
      <c r="E16115" s="3"/>
      <c r="G16115" s="5"/>
      <c r="H16115" s="5"/>
    </row>
    <row r="16116" spans="4:8" x14ac:dyDescent="0.2">
      <c r="D16116" s="3"/>
      <c r="E16116" s="3"/>
      <c r="G16116" s="5"/>
      <c r="H16116" s="5"/>
    </row>
    <row r="16117" spans="4:8" x14ac:dyDescent="0.2">
      <c r="D16117" s="3"/>
      <c r="E16117" s="3"/>
      <c r="G16117" s="5"/>
      <c r="H16117" s="5"/>
    </row>
    <row r="16118" spans="4:8" x14ac:dyDescent="0.2">
      <c r="D16118" s="3"/>
      <c r="E16118" s="3"/>
      <c r="G16118" s="5"/>
      <c r="H16118" s="5"/>
    </row>
    <row r="16119" spans="4:8" x14ac:dyDescent="0.2">
      <c r="D16119" s="3"/>
      <c r="E16119" s="3"/>
      <c r="G16119" s="5"/>
      <c r="H16119" s="5"/>
    </row>
    <row r="16120" spans="4:8" x14ac:dyDescent="0.2">
      <c r="D16120" s="3"/>
      <c r="E16120" s="3"/>
      <c r="G16120" s="5"/>
      <c r="H16120" s="5"/>
    </row>
    <row r="16121" spans="4:8" x14ac:dyDescent="0.2">
      <c r="D16121" s="3"/>
      <c r="E16121" s="3"/>
      <c r="G16121" s="5"/>
      <c r="H16121" s="5"/>
    </row>
    <row r="16122" spans="4:8" x14ac:dyDescent="0.2">
      <c r="D16122" s="3"/>
      <c r="E16122" s="3"/>
      <c r="G16122" s="5"/>
      <c r="H16122" s="5"/>
    </row>
    <row r="16123" spans="4:8" x14ac:dyDescent="0.2">
      <c r="D16123" s="3"/>
      <c r="E16123" s="3"/>
      <c r="G16123" s="5"/>
      <c r="H16123" s="5"/>
    </row>
    <row r="16124" spans="4:8" x14ac:dyDescent="0.2">
      <c r="D16124" s="3"/>
      <c r="E16124" s="3"/>
      <c r="G16124" s="5"/>
      <c r="H16124" s="5"/>
    </row>
    <row r="16125" spans="4:8" x14ac:dyDescent="0.2">
      <c r="D16125" s="3"/>
      <c r="E16125" s="3"/>
      <c r="G16125" s="5"/>
      <c r="H16125" s="5"/>
    </row>
    <row r="16126" spans="4:8" x14ac:dyDescent="0.2">
      <c r="D16126" s="3"/>
      <c r="E16126" s="3"/>
      <c r="G16126" s="5"/>
      <c r="H16126" s="5"/>
    </row>
    <row r="16127" spans="4:8" x14ac:dyDescent="0.2">
      <c r="D16127" s="3"/>
      <c r="E16127" s="3"/>
      <c r="G16127" s="5"/>
      <c r="H16127" s="5"/>
    </row>
    <row r="16128" spans="4:8" x14ac:dyDescent="0.2">
      <c r="D16128" s="3"/>
      <c r="E16128" s="3"/>
      <c r="G16128" s="5"/>
      <c r="H16128" s="5"/>
    </row>
    <row r="16129" spans="4:8" x14ac:dyDescent="0.2">
      <c r="D16129" s="3"/>
      <c r="E16129" s="3"/>
      <c r="G16129" s="5"/>
      <c r="H16129" s="5"/>
    </row>
    <row r="16130" spans="4:8" x14ac:dyDescent="0.2">
      <c r="D16130" s="3"/>
      <c r="E16130" s="3"/>
      <c r="G16130" s="5"/>
      <c r="H16130" s="5"/>
    </row>
    <row r="16131" spans="4:8" x14ac:dyDescent="0.2">
      <c r="D16131" s="3"/>
      <c r="E16131" s="3"/>
      <c r="G16131" s="5"/>
      <c r="H16131" s="5"/>
    </row>
    <row r="16132" spans="4:8" x14ac:dyDescent="0.2">
      <c r="D16132" s="3"/>
      <c r="E16132" s="3"/>
      <c r="G16132" s="5"/>
      <c r="H16132" s="5"/>
    </row>
    <row r="16133" spans="4:8" x14ac:dyDescent="0.2">
      <c r="D16133" s="3"/>
      <c r="E16133" s="3"/>
      <c r="G16133" s="5"/>
      <c r="H16133" s="5"/>
    </row>
    <row r="16134" spans="4:8" x14ac:dyDescent="0.2">
      <c r="D16134" s="3"/>
      <c r="E16134" s="3"/>
      <c r="G16134" s="5"/>
      <c r="H16134" s="5"/>
    </row>
    <row r="16135" spans="4:8" x14ac:dyDescent="0.2">
      <c r="D16135" s="3"/>
      <c r="E16135" s="3"/>
      <c r="G16135" s="5"/>
      <c r="H16135" s="5"/>
    </row>
    <row r="16136" spans="4:8" x14ac:dyDescent="0.2">
      <c r="D16136" s="3"/>
      <c r="E16136" s="3"/>
      <c r="G16136" s="5"/>
      <c r="H16136" s="5"/>
    </row>
    <row r="16137" spans="4:8" x14ac:dyDescent="0.2">
      <c r="D16137" s="3"/>
      <c r="E16137" s="3"/>
      <c r="G16137" s="5"/>
      <c r="H16137" s="5"/>
    </row>
    <row r="16138" spans="4:8" x14ac:dyDescent="0.2">
      <c r="D16138" s="3"/>
      <c r="E16138" s="3"/>
      <c r="G16138" s="5"/>
      <c r="H16138" s="5"/>
    </row>
    <row r="16139" spans="4:8" x14ac:dyDescent="0.2">
      <c r="D16139" s="3"/>
      <c r="E16139" s="3"/>
      <c r="G16139" s="5"/>
      <c r="H16139" s="5"/>
    </row>
    <row r="16140" spans="4:8" x14ac:dyDescent="0.2">
      <c r="D16140" s="3"/>
      <c r="E16140" s="3"/>
      <c r="G16140" s="5"/>
      <c r="H16140" s="5"/>
    </row>
    <row r="16141" spans="4:8" x14ac:dyDescent="0.2">
      <c r="D16141" s="3"/>
      <c r="E16141" s="3"/>
      <c r="G16141" s="5"/>
      <c r="H16141" s="5"/>
    </row>
    <row r="16142" spans="4:8" x14ac:dyDescent="0.2">
      <c r="D16142" s="3"/>
      <c r="E16142" s="3"/>
      <c r="G16142" s="5"/>
      <c r="H16142" s="5"/>
    </row>
    <row r="16143" spans="4:8" x14ac:dyDescent="0.2">
      <c r="D16143" s="3"/>
      <c r="E16143" s="3"/>
      <c r="G16143" s="5"/>
      <c r="H16143" s="5"/>
    </row>
    <row r="16144" spans="4:8" x14ac:dyDescent="0.2">
      <c r="D16144" s="3"/>
      <c r="E16144" s="3"/>
      <c r="G16144" s="5"/>
      <c r="H16144" s="5"/>
    </row>
    <row r="16145" spans="4:8" x14ac:dyDescent="0.2">
      <c r="D16145" s="3"/>
      <c r="E16145" s="3"/>
      <c r="G16145" s="5"/>
      <c r="H16145" s="5"/>
    </row>
    <row r="16146" spans="4:8" x14ac:dyDescent="0.2">
      <c r="D16146" s="3"/>
      <c r="E16146" s="3"/>
      <c r="G16146" s="5"/>
      <c r="H16146" s="5"/>
    </row>
    <row r="16147" spans="4:8" x14ac:dyDescent="0.2">
      <c r="D16147" s="3"/>
      <c r="E16147" s="3"/>
      <c r="G16147" s="5"/>
      <c r="H16147" s="5"/>
    </row>
    <row r="16148" spans="4:8" x14ac:dyDescent="0.2">
      <c r="D16148" s="3"/>
      <c r="E16148" s="3"/>
      <c r="G16148" s="5"/>
      <c r="H16148" s="5"/>
    </row>
    <row r="16149" spans="4:8" x14ac:dyDescent="0.2">
      <c r="D16149" s="3"/>
      <c r="E16149" s="3"/>
      <c r="G16149" s="5"/>
      <c r="H16149" s="5"/>
    </row>
    <row r="16150" spans="4:8" x14ac:dyDescent="0.2">
      <c r="D16150" s="3"/>
      <c r="E16150" s="3"/>
      <c r="G16150" s="5"/>
      <c r="H16150" s="5"/>
    </row>
    <row r="16151" spans="4:8" x14ac:dyDescent="0.2">
      <c r="D16151" s="3"/>
      <c r="E16151" s="3"/>
      <c r="G16151" s="5"/>
      <c r="H16151" s="5"/>
    </row>
    <row r="16152" spans="4:8" x14ac:dyDescent="0.2">
      <c r="D16152" s="3"/>
      <c r="E16152" s="3"/>
      <c r="G16152" s="5"/>
      <c r="H16152" s="5"/>
    </row>
    <row r="16153" spans="4:8" x14ac:dyDescent="0.2">
      <c r="D16153" s="3"/>
      <c r="E16153" s="3"/>
      <c r="G16153" s="5"/>
      <c r="H16153" s="5"/>
    </row>
    <row r="16154" spans="4:8" x14ac:dyDescent="0.2">
      <c r="D16154" s="3"/>
      <c r="E16154" s="3"/>
      <c r="G16154" s="5"/>
      <c r="H16154" s="5"/>
    </row>
    <row r="16155" spans="4:8" x14ac:dyDescent="0.2">
      <c r="D16155" s="3"/>
      <c r="E16155" s="3"/>
      <c r="G16155" s="5"/>
      <c r="H16155" s="5"/>
    </row>
    <row r="16156" spans="4:8" x14ac:dyDescent="0.2">
      <c r="D16156" s="3"/>
      <c r="E16156" s="3"/>
      <c r="G16156" s="5"/>
      <c r="H16156" s="5"/>
    </row>
    <row r="16157" spans="4:8" x14ac:dyDescent="0.2">
      <c r="D16157" s="3"/>
      <c r="E16157" s="3"/>
      <c r="G16157" s="5"/>
      <c r="H16157" s="5"/>
    </row>
    <row r="16158" spans="4:8" x14ac:dyDescent="0.2">
      <c r="D16158" s="3"/>
      <c r="E16158" s="3"/>
      <c r="G16158" s="5"/>
      <c r="H16158" s="5"/>
    </row>
    <row r="16159" spans="4:8" x14ac:dyDescent="0.2">
      <c r="D16159" s="3"/>
      <c r="E16159" s="3"/>
      <c r="G16159" s="5"/>
      <c r="H16159" s="5"/>
    </row>
    <row r="16160" spans="4:8" x14ac:dyDescent="0.2">
      <c r="D16160" s="3"/>
      <c r="E16160" s="3"/>
      <c r="G16160" s="5"/>
      <c r="H16160" s="5"/>
    </row>
    <row r="16161" spans="4:8" x14ac:dyDescent="0.2">
      <c r="D16161" s="3"/>
      <c r="E16161" s="3"/>
      <c r="G16161" s="5"/>
      <c r="H16161" s="5"/>
    </row>
    <row r="16162" spans="4:8" x14ac:dyDescent="0.2">
      <c r="D16162" s="3"/>
      <c r="E16162" s="3"/>
      <c r="G16162" s="5"/>
      <c r="H16162" s="5"/>
    </row>
    <row r="16163" spans="4:8" x14ac:dyDescent="0.2">
      <c r="D16163" s="3"/>
      <c r="E16163" s="3"/>
      <c r="G16163" s="5"/>
      <c r="H16163" s="5"/>
    </row>
    <row r="16164" spans="4:8" x14ac:dyDescent="0.2">
      <c r="D16164" s="3"/>
      <c r="E16164" s="3"/>
      <c r="G16164" s="5"/>
      <c r="H16164" s="5"/>
    </row>
    <row r="16165" spans="4:8" x14ac:dyDescent="0.2">
      <c r="D16165" s="3"/>
      <c r="E16165" s="3"/>
      <c r="G16165" s="5"/>
      <c r="H16165" s="5"/>
    </row>
    <row r="16166" spans="4:8" x14ac:dyDescent="0.2">
      <c r="D16166" s="3"/>
      <c r="E16166" s="3"/>
      <c r="G16166" s="5"/>
      <c r="H16166" s="5"/>
    </row>
    <row r="16167" spans="4:8" x14ac:dyDescent="0.2">
      <c r="D16167" s="3"/>
      <c r="E16167" s="3"/>
      <c r="G16167" s="5"/>
      <c r="H16167" s="5"/>
    </row>
    <row r="16168" spans="4:8" x14ac:dyDescent="0.2">
      <c r="D16168" s="3"/>
      <c r="E16168" s="3"/>
      <c r="G16168" s="5"/>
      <c r="H16168" s="5"/>
    </row>
    <row r="16169" spans="4:8" x14ac:dyDescent="0.2">
      <c r="D16169" s="3"/>
      <c r="E16169" s="3"/>
      <c r="G16169" s="5"/>
      <c r="H16169" s="5"/>
    </row>
    <row r="16170" spans="4:8" x14ac:dyDescent="0.2">
      <c r="D16170" s="3"/>
      <c r="E16170" s="3"/>
      <c r="G16170" s="5"/>
      <c r="H16170" s="5"/>
    </row>
    <row r="16171" spans="4:8" x14ac:dyDescent="0.2">
      <c r="D16171" s="3"/>
      <c r="E16171" s="3"/>
      <c r="G16171" s="5"/>
      <c r="H16171" s="5"/>
    </row>
    <row r="16172" spans="4:8" x14ac:dyDescent="0.2">
      <c r="D16172" s="3"/>
      <c r="E16172" s="3"/>
      <c r="G16172" s="5"/>
      <c r="H16172" s="5"/>
    </row>
    <row r="16173" spans="4:8" x14ac:dyDescent="0.2">
      <c r="D16173" s="3"/>
      <c r="E16173" s="3"/>
      <c r="G16173" s="5"/>
      <c r="H16173" s="5"/>
    </row>
    <row r="16174" spans="4:8" x14ac:dyDescent="0.2">
      <c r="D16174" s="3"/>
      <c r="E16174" s="3"/>
      <c r="G16174" s="5"/>
      <c r="H16174" s="5"/>
    </row>
    <row r="16175" spans="4:8" x14ac:dyDescent="0.2">
      <c r="D16175" s="3"/>
      <c r="E16175" s="3"/>
      <c r="G16175" s="5"/>
      <c r="H16175" s="5"/>
    </row>
    <row r="16176" spans="4:8" x14ac:dyDescent="0.2">
      <c r="D16176" s="3"/>
      <c r="E16176" s="3"/>
      <c r="G16176" s="5"/>
      <c r="H16176" s="5"/>
    </row>
    <row r="16177" spans="4:8" x14ac:dyDescent="0.2">
      <c r="D16177" s="3"/>
      <c r="E16177" s="3"/>
      <c r="G16177" s="5"/>
      <c r="H16177" s="5"/>
    </row>
    <row r="16178" spans="4:8" x14ac:dyDescent="0.2">
      <c r="D16178" s="3"/>
      <c r="E16178" s="3"/>
      <c r="G16178" s="5"/>
      <c r="H16178" s="5"/>
    </row>
    <row r="16179" spans="4:8" x14ac:dyDescent="0.2">
      <c r="D16179" s="3"/>
      <c r="E16179" s="3"/>
      <c r="G16179" s="5"/>
      <c r="H16179" s="5"/>
    </row>
    <row r="16180" spans="4:8" x14ac:dyDescent="0.2">
      <c r="D16180" s="3"/>
      <c r="E16180" s="3"/>
      <c r="G16180" s="5"/>
      <c r="H16180" s="5"/>
    </row>
    <row r="16181" spans="4:8" x14ac:dyDescent="0.2">
      <c r="D16181" s="3"/>
      <c r="E16181" s="3"/>
      <c r="G16181" s="5"/>
      <c r="H16181" s="5"/>
    </row>
    <row r="16182" spans="4:8" x14ac:dyDescent="0.2">
      <c r="D16182" s="3"/>
      <c r="E16182" s="3"/>
      <c r="G16182" s="5"/>
      <c r="H16182" s="5"/>
    </row>
    <row r="16183" spans="4:8" x14ac:dyDescent="0.2">
      <c r="D16183" s="3"/>
      <c r="E16183" s="3"/>
      <c r="G16183" s="5"/>
      <c r="H16183" s="5"/>
    </row>
    <row r="16184" spans="4:8" x14ac:dyDescent="0.2">
      <c r="D16184" s="3"/>
      <c r="E16184" s="3"/>
      <c r="G16184" s="5"/>
      <c r="H16184" s="5"/>
    </row>
    <row r="16185" spans="4:8" x14ac:dyDescent="0.2">
      <c r="D16185" s="3"/>
      <c r="E16185" s="3"/>
      <c r="G16185" s="5"/>
      <c r="H16185" s="5"/>
    </row>
    <row r="16186" spans="4:8" x14ac:dyDescent="0.2">
      <c r="D16186" s="3"/>
      <c r="E16186" s="3"/>
      <c r="G16186" s="5"/>
      <c r="H16186" s="5"/>
    </row>
    <row r="16187" spans="4:8" x14ac:dyDescent="0.2">
      <c r="D16187" s="3"/>
      <c r="E16187" s="3"/>
      <c r="G16187" s="5"/>
      <c r="H16187" s="5"/>
    </row>
    <row r="16188" spans="4:8" x14ac:dyDescent="0.2">
      <c r="D16188" s="3"/>
      <c r="E16188" s="3"/>
      <c r="G16188" s="5"/>
      <c r="H16188" s="5"/>
    </row>
    <row r="16189" spans="4:8" x14ac:dyDescent="0.2">
      <c r="D16189" s="3"/>
      <c r="E16189" s="3"/>
      <c r="G16189" s="5"/>
      <c r="H16189" s="5"/>
    </row>
    <row r="16190" spans="4:8" x14ac:dyDescent="0.2">
      <c r="D16190" s="3"/>
      <c r="E16190" s="3"/>
      <c r="G16190" s="5"/>
      <c r="H16190" s="5"/>
    </row>
    <row r="16191" spans="4:8" x14ac:dyDescent="0.2">
      <c r="D16191" s="3"/>
      <c r="E16191" s="3"/>
      <c r="G16191" s="5"/>
      <c r="H16191" s="5"/>
    </row>
    <row r="16192" spans="4:8" x14ac:dyDescent="0.2">
      <c r="D16192" s="3"/>
      <c r="E16192" s="3"/>
      <c r="G16192" s="5"/>
      <c r="H16192" s="5"/>
    </row>
    <row r="16193" spans="4:8" x14ac:dyDescent="0.2">
      <c r="D16193" s="3"/>
      <c r="E16193" s="3"/>
      <c r="G16193" s="5"/>
      <c r="H16193" s="5"/>
    </row>
    <row r="16194" spans="4:8" x14ac:dyDescent="0.2">
      <c r="D16194" s="3"/>
      <c r="E16194" s="3"/>
      <c r="G16194" s="5"/>
      <c r="H16194" s="5"/>
    </row>
    <row r="16195" spans="4:8" x14ac:dyDescent="0.2">
      <c r="D16195" s="3"/>
      <c r="E16195" s="3"/>
      <c r="G16195" s="5"/>
      <c r="H16195" s="5"/>
    </row>
    <row r="16196" spans="4:8" x14ac:dyDescent="0.2">
      <c r="D16196" s="3"/>
      <c r="E16196" s="3"/>
      <c r="G16196" s="5"/>
      <c r="H16196" s="5"/>
    </row>
    <row r="16197" spans="4:8" x14ac:dyDescent="0.2">
      <c r="D16197" s="3"/>
      <c r="E16197" s="3"/>
      <c r="G16197" s="5"/>
      <c r="H16197" s="5"/>
    </row>
    <row r="16198" spans="4:8" x14ac:dyDescent="0.2">
      <c r="D16198" s="3"/>
      <c r="E16198" s="3"/>
      <c r="G16198" s="5"/>
      <c r="H16198" s="5"/>
    </row>
    <row r="16199" spans="4:8" x14ac:dyDescent="0.2">
      <c r="D16199" s="3"/>
      <c r="E16199" s="3"/>
      <c r="G16199" s="5"/>
      <c r="H16199" s="5"/>
    </row>
    <row r="16200" spans="4:8" x14ac:dyDescent="0.2">
      <c r="D16200" s="3"/>
      <c r="E16200" s="3"/>
      <c r="G16200" s="5"/>
      <c r="H16200" s="5"/>
    </row>
    <row r="16201" spans="4:8" x14ac:dyDescent="0.2">
      <c r="D16201" s="3"/>
      <c r="E16201" s="3"/>
      <c r="G16201" s="5"/>
      <c r="H16201" s="5"/>
    </row>
    <row r="16202" spans="4:8" x14ac:dyDescent="0.2">
      <c r="D16202" s="3"/>
      <c r="E16202" s="3"/>
      <c r="G16202" s="5"/>
      <c r="H16202" s="5"/>
    </row>
    <row r="16203" spans="4:8" x14ac:dyDescent="0.2">
      <c r="D16203" s="3"/>
      <c r="E16203" s="3"/>
      <c r="G16203" s="5"/>
      <c r="H16203" s="5"/>
    </row>
    <row r="16204" spans="4:8" x14ac:dyDescent="0.2">
      <c r="D16204" s="3"/>
      <c r="E16204" s="3"/>
      <c r="G16204" s="5"/>
      <c r="H16204" s="5"/>
    </row>
    <row r="16205" spans="4:8" x14ac:dyDescent="0.2">
      <c r="D16205" s="3"/>
      <c r="E16205" s="3"/>
      <c r="G16205" s="5"/>
      <c r="H16205" s="5"/>
    </row>
    <row r="16206" spans="4:8" x14ac:dyDescent="0.2">
      <c r="D16206" s="3"/>
      <c r="E16206" s="3"/>
      <c r="G16206" s="5"/>
      <c r="H16206" s="5"/>
    </row>
    <row r="16207" spans="4:8" x14ac:dyDescent="0.2">
      <c r="D16207" s="3"/>
      <c r="E16207" s="3"/>
      <c r="G16207" s="5"/>
      <c r="H16207" s="5"/>
    </row>
    <row r="16208" spans="4:8" x14ac:dyDescent="0.2">
      <c r="D16208" s="3"/>
      <c r="E16208" s="3"/>
      <c r="G16208" s="5"/>
      <c r="H16208" s="5"/>
    </row>
    <row r="16209" spans="4:8" x14ac:dyDescent="0.2">
      <c r="D16209" s="3"/>
      <c r="E16209" s="3"/>
      <c r="G16209" s="5"/>
      <c r="H16209" s="5"/>
    </row>
    <row r="16210" spans="4:8" x14ac:dyDescent="0.2">
      <c r="D16210" s="3"/>
      <c r="E16210" s="3"/>
      <c r="G16210" s="5"/>
      <c r="H16210" s="5"/>
    </row>
    <row r="16211" spans="4:8" x14ac:dyDescent="0.2">
      <c r="D16211" s="3"/>
      <c r="E16211" s="3"/>
      <c r="G16211" s="5"/>
      <c r="H16211" s="5"/>
    </row>
    <row r="16212" spans="4:8" x14ac:dyDescent="0.2">
      <c r="D16212" s="3"/>
      <c r="E16212" s="3"/>
      <c r="G16212" s="5"/>
      <c r="H16212" s="5"/>
    </row>
    <row r="16213" spans="4:8" x14ac:dyDescent="0.2">
      <c r="D16213" s="3"/>
      <c r="E16213" s="3"/>
      <c r="G16213" s="5"/>
      <c r="H16213" s="5"/>
    </row>
    <row r="16214" spans="4:8" x14ac:dyDescent="0.2">
      <c r="D16214" s="3"/>
      <c r="E16214" s="3"/>
      <c r="G16214" s="5"/>
      <c r="H16214" s="5"/>
    </row>
    <row r="16215" spans="4:8" x14ac:dyDescent="0.2">
      <c r="D16215" s="3"/>
      <c r="E16215" s="3"/>
      <c r="G16215" s="5"/>
      <c r="H16215" s="5"/>
    </row>
    <row r="16216" spans="4:8" x14ac:dyDescent="0.2">
      <c r="D16216" s="3"/>
      <c r="E16216" s="3"/>
      <c r="G16216" s="5"/>
      <c r="H16216" s="5"/>
    </row>
    <row r="16217" spans="4:8" x14ac:dyDescent="0.2">
      <c r="D16217" s="3"/>
      <c r="E16217" s="3"/>
      <c r="G16217" s="5"/>
      <c r="H16217" s="5"/>
    </row>
    <row r="16218" spans="4:8" x14ac:dyDescent="0.2">
      <c r="D16218" s="3"/>
      <c r="E16218" s="3"/>
      <c r="G16218" s="5"/>
      <c r="H16218" s="5"/>
    </row>
    <row r="16219" spans="4:8" x14ac:dyDescent="0.2">
      <c r="D16219" s="3"/>
      <c r="E16219" s="3"/>
      <c r="G16219" s="5"/>
      <c r="H16219" s="5"/>
    </row>
    <row r="16220" spans="4:8" x14ac:dyDescent="0.2">
      <c r="D16220" s="3"/>
      <c r="E16220" s="3"/>
      <c r="G16220" s="5"/>
      <c r="H16220" s="5"/>
    </row>
    <row r="16221" spans="4:8" x14ac:dyDescent="0.2">
      <c r="D16221" s="3"/>
      <c r="E16221" s="3"/>
      <c r="G16221" s="5"/>
      <c r="H16221" s="5"/>
    </row>
    <row r="16222" spans="4:8" x14ac:dyDescent="0.2">
      <c r="D16222" s="3"/>
      <c r="E16222" s="3"/>
      <c r="G16222" s="5"/>
      <c r="H16222" s="5"/>
    </row>
    <row r="16223" spans="4:8" x14ac:dyDescent="0.2">
      <c r="D16223" s="3"/>
      <c r="E16223" s="3"/>
      <c r="G16223" s="5"/>
      <c r="H16223" s="5"/>
    </row>
    <row r="16224" spans="4:8" x14ac:dyDescent="0.2">
      <c r="D16224" s="3"/>
      <c r="E16224" s="3"/>
      <c r="G16224" s="5"/>
      <c r="H16224" s="5"/>
    </row>
    <row r="16225" spans="4:8" x14ac:dyDescent="0.2">
      <c r="D16225" s="3"/>
      <c r="E16225" s="3"/>
      <c r="G16225" s="5"/>
      <c r="H16225" s="5"/>
    </row>
    <row r="16226" spans="4:8" x14ac:dyDescent="0.2">
      <c r="D16226" s="3"/>
      <c r="E16226" s="3"/>
      <c r="G16226" s="5"/>
      <c r="H16226" s="5"/>
    </row>
    <row r="16227" spans="4:8" x14ac:dyDescent="0.2">
      <c r="D16227" s="3"/>
      <c r="E16227" s="3"/>
      <c r="G16227" s="5"/>
      <c r="H16227" s="5"/>
    </row>
    <row r="16228" spans="4:8" x14ac:dyDescent="0.2">
      <c r="D16228" s="3"/>
      <c r="E16228" s="3"/>
      <c r="G16228" s="5"/>
      <c r="H16228" s="5"/>
    </row>
    <row r="16229" spans="4:8" x14ac:dyDescent="0.2">
      <c r="D16229" s="3"/>
      <c r="E16229" s="3"/>
      <c r="G16229" s="5"/>
      <c r="H16229" s="5"/>
    </row>
    <row r="16230" spans="4:8" x14ac:dyDescent="0.2">
      <c r="D16230" s="3"/>
      <c r="E16230" s="3"/>
      <c r="G16230" s="5"/>
      <c r="H16230" s="5"/>
    </row>
    <row r="16231" spans="4:8" x14ac:dyDescent="0.2">
      <c r="D16231" s="3"/>
      <c r="E16231" s="3"/>
      <c r="G16231" s="5"/>
      <c r="H16231" s="5"/>
    </row>
    <row r="16232" spans="4:8" x14ac:dyDescent="0.2">
      <c r="D16232" s="3"/>
      <c r="E16232" s="3"/>
      <c r="G16232" s="5"/>
      <c r="H16232" s="5"/>
    </row>
    <row r="16233" spans="4:8" x14ac:dyDescent="0.2">
      <c r="D16233" s="3"/>
      <c r="E16233" s="3"/>
      <c r="G16233" s="5"/>
      <c r="H16233" s="5"/>
    </row>
    <row r="16234" spans="4:8" x14ac:dyDescent="0.2">
      <c r="D16234" s="3"/>
      <c r="E16234" s="3"/>
      <c r="G16234" s="5"/>
      <c r="H16234" s="5"/>
    </row>
    <row r="16235" spans="4:8" x14ac:dyDescent="0.2">
      <c r="D16235" s="3"/>
      <c r="E16235" s="3"/>
      <c r="G16235" s="5"/>
      <c r="H16235" s="5"/>
    </row>
    <row r="16236" spans="4:8" x14ac:dyDescent="0.2">
      <c r="D16236" s="3"/>
      <c r="E16236" s="3"/>
      <c r="G16236" s="5"/>
      <c r="H16236" s="5"/>
    </row>
    <row r="16237" spans="4:8" x14ac:dyDescent="0.2">
      <c r="D16237" s="3"/>
      <c r="E16237" s="3"/>
      <c r="G16237" s="5"/>
      <c r="H16237" s="5"/>
    </row>
    <row r="16238" spans="4:8" x14ac:dyDescent="0.2">
      <c r="D16238" s="3"/>
      <c r="E16238" s="3"/>
      <c r="G16238" s="5"/>
      <c r="H16238" s="5"/>
    </row>
    <row r="16239" spans="4:8" x14ac:dyDescent="0.2">
      <c r="D16239" s="3"/>
      <c r="E16239" s="3"/>
      <c r="G16239" s="5"/>
      <c r="H16239" s="5"/>
    </row>
    <row r="16240" spans="4:8" x14ac:dyDescent="0.2">
      <c r="D16240" s="3"/>
      <c r="E16240" s="3"/>
      <c r="G16240" s="5"/>
      <c r="H16240" s="5"/>
    </row>
    <row r="16241" spans="4:8" x14ac:dyDescent="0.2">
      <c r="D16241" s="3"/>
      <c r="E16241" s="3"/>
      <c r="G16241" s="5"/>
      <c r="H16241" s="5"/>
    </row>
    <row r="16242" spans="4:8" x14ac:dyDescent="0.2">
      <c r="D16242" s="3"/>
      <c r="E16242" s="3"/>
      <c r="G16242" s="5"/>
      <c r="H16242" s="5"/>
    </row>
    <row r="16243" spans="4:8" x14ac:dyDescent="0.2">
      <c r="D16243" s="3"/>
      <c r="E16243" s="3"/>
      <c r="G16243" s="5"/>
      <c r="H16243" s="5"/>
    </row>
    <row r="16244" spans="4:8" x14ac:dyDescent="0.2">
      <c r="D16244" s="3"/>
      <c r="E16244" s="3"/>
      <c r="G16244" s="5"/>
      <c r="H16244" s="5"/>
    </row>
    <row r="16245" spans="4:8" x14ac:dyDescent="0.2">
      <c r="D16245" s="3"/>
      <c r="E16245" s="3"/>
      <c r="G16245" s="5"/>
      <c r="H16245" s="5"/>
    </row>
    <row r="16246" spans="4:8" x14ac:dyDescent="0.2">
      <c r="D16246" s="3"/>
      <c r="E16246" s="3"/>
      <c r="G16246" s="5"/>
      <c r="H16246" s="5"/>
    </row>
    <row r="16247" spans="4:8" x14ac:dyDescent="0.2">
      <c r="D16247" s="3"/>
      <c r="E16247" s="3"/>
      <c r="G16247" s="5"/>
      <c r="H16247" s="5"/>
    </row>
    <row r="16248" spans="4:8" x14ac:dyDescent="0.2">
      <c r="D16248" s="3"/>
      <c r="E16248" s="3"/>
      <c r="G16248" s="5"/>
      <c r="H16248" s="5"/>
    </row>
    <row r="16249" spans="4:8" x14ac:dyDescent="0.2">
      <c r="D16249" s="3"/>
      <c r="E16249" s="3"/>
      <c r="G16249" s="5"/>
      <c r="H16249" s="5"/>
    </row>
    <row r="16250" spans="4:8" x14ac:dyDescent="0.2">
      <c r="D16250" s="3"/>
      <c r="E16250" s="3"/>
      <c r="G16250" s="5"/>
      <c r="H16250" s="5"/>
    </row>
    <row r="16251" spans="4:8" x14ac:dyDescent="0.2">
      <c r="D16251" s="3"/>
      <c r="E16251" s="3"/>
      <c r="G16251" s="5"/>
      <c r="H16251" s="5"/>
    </row>
    <row r="16252" spans="4:8" x14ac:dyDescent="0.2">
      <c r="D16252" s="3"/>
      <c r="E16252" s="3"/>
      <c r="G16252" s="5"/>
      <c r="H16252" s="5"/>
    </row>
    <row r="16253" spans="4:8" x14ac:dyDescent="0.2">
      <c r="D16253" s="3"/>
      <c r="E16253" s="3"/>
      <c r="G16253" s="5"/>
      <c r="H16253" s="5"/>
    </row>
    <row r="16254" spans="4:8" x14ac:dyDescent="0.2">
      <c r="D16254" s="3"/>
      <c r="E16254" s="3"/>
      <c r="G16254" s="5"/>
      <c r="H16254" s="5"/>
    </row>
    <row r="16255" spans="4:8" x14ac:dyDescent="0.2">
      <c r="D16255" s="3"/>
      <c r="E16255" s="3"/>
      <c r="G16255" s="5"/>
      <c r="H16255" s="5"/>
    </row>
    <row r="16256" spans="4:8" x14ac:dyDescent="0.2">
      <c r="D16256" s="3"/>
      <c r="E16256" s="3"/>
      <c r="G16256" s="5"/>
      <c r="H16256" s="5"/>
    </row>
    <row r="16257" spans="4:8" x14ac:dyDescent="0.2">
      <c r="D16257" s="3"/>
      <c r="E16257" s="3"/>
      <c r="G16257" s="5"/>
      <c r="H16257" s="5"/>
    </row>
    <row r="16258" spans="4:8" x14ac:dyDescent="0.2">
      <c r="D16258" s="3"/>
      <c r="E16258" s="3"/>
      <c r="G16258" s="5"/>
      <c r="H16258" s="5"/>
    </row>
    <row r="16259" spans="4:8" x14ac:dyDescent="0.2">
      <c r="D16259" s="3"/>
      <c r="E16259" s="3"/>
      <c r="G16259" s="5"/>
      <c r="H16259" s="5"/>
    </row>
    <row r="16260" spans="4:8" x14ac:dyDescent="0.2">
      <c r="D16260" s="3"/>
      <c r="E16260" s="3"/>
      <c r="G16260" s="5"/>
      <c r="H16260" s="5"/>
    </row>
    <row r="16261" spans="4:8" x14ac:dyDescent="0.2">
      <c r="D16261" s="3"/>
      <c r="E16261" s="3"/>
      <c r="G16261" s="5"/>
      <c r="H16261" s="5"/>
    </row>
    <row r="16262" spans="4:8" x14ac:dyDescent="0.2">
      <c r="D16262" s="3"/>
      <c r="E16262" s="3"/>
      <c r="G16262" s="5"/>
      <c r="H16262" s="5"/>
    </row>
    <row r="16263" spans="4:8" x14ac:dyDescent="0.2">
      <c r="D16263" s="3"/>
      <c r="E16263" s="3"/>
      <c r="G16263" s="5"/>
      <c r="H16263" s="5"/>
    </row>
    <row r="16264" spans="4:8" x14ac:dyDescent="0.2">
      <c r="D16264" s="3"/>
      <c r="E16264" s="3"/>
      <c r="G16264" s="5"/>
      <c r="H16264" s="5"/>
    </row>
    <row r="16265" spans="4:8" x14ac:dyDescent="0.2">
      <c r="D16265" s="3"/>
      <c r="E16265" s="3"/>
      <c r="G16265" s="5"/>
      <c r="H16265" s="5"/>
    </row>
    <row r="16266" spans="4:8" x14ac:dyDescent="0.2">
      <c r="D16266" s="3"/>
      <c r="E16266" s="3"/>
      <c r="G16266" s="5"/>
      <c r="H16266" s="5"/>
    </row>
    <row r="16267" spans="4:8" x14ac:dyDescent="0.2">
      <c r="D16267" s="3"/>
      <c r="E16267" s="3"/>
      <c r="G16267" s="5"/>
      <c r="H16267" s="5"/>
    </row>
    <row r="16268" spans="4:8" x14ac:dyDescent="0.2">
      <c r="D16268" s="3"/>
      <c r="E16268" s="3"/>
      <c r="G16268" s="5"/>
      <c r="H16268" s="5"/>
    </row>
    <row r="16269" spans="4:8" x14ac:dyDescent="0.2">
      <c r="D16269" s="3"/>
      <c r="E16269" s="3"/>
      <c r="G16269" s="5"/>
      <c r="H16269" s="5"/>
    </row>
    <row r="16270" spans="4:8" x14ac:dyDescent="0.2">
      <c r="D16270" s="3"/>
      <c r="E16270" s="3"/>
      <c r="G16270" s="5"/>
      <c r="H16270" s="5"/>
    </row>
    <row r="16271" spans="4:8" x14ac:dyDescent="0.2">
      <c r="D16271" s="3"/>
      <c r="E16271" s="3"/>
      <c r="G16271" s="5"/>
      <c r="H16271" s="5"/>
    </row>
    <row r="16272" spans="4:8" x14ac:dyDescent="0.2">
      <c r="D16272" s="3"/>
      <c r="E16272" s="3"/>
      <c r="G16272" s="5"/>
      <c r="H16272" s="5"/>
    </row>
    <row r="16273" spans="4:8" x14ac:dyDescent="0.2">
      <c r="D16273" s="3"/>
      <c r="E16273" s="3"/>
      <c r="G16273" s="5"/>
      <c r="H16273" s="5"/>
    </row>
    <row r="16274" spans="4:8" x14ac:dyDescent="0.2">
      <c r="D16274" s="3"/>
      <c r="E16274" s="3"/>
      <c r="G16274" s="5"/>
      <c r="H16274" s="5"/>
    </row>
    <row r="16275" spans="4:8" x14ac:dyDescent="0.2">
      <c r="D16275" s="3"/>
      <c r="E16275" s="3"/>
      <c r="G16275" s="5"/>
      <c r="H16275" s="5"/>
    </row>
    <row r="16276" spans="4:8" x14ac:dyDescent="0.2">
      <c r="D16276" s="3"/>
      <c r="E16276" s="3"/>
      <c r="G16276" s="5"/>
      <c r="H16276" s="5"/>
    </row>
    <row r="16277" spans="4:8" x14ac:dyDescent="0.2">
      <c r="D16277" s="3"/>
      <c r="E16277" s="3"/>
      <c r="G16277" s="5"/>
      <c r="H16277" s="5"/>
    </row>
    <row r="16278" spans="4:8" x14ac:dyDescent="0.2">
      <c r="D16278" s="3"/>
      <c r="E16278" s="3"/>
      <c r="G16278" s="5"/>
      <c r="H16278" s="5"/>
    </row>
    <row r="16279" spans="4:8" x14ac:dyDescent="0.2">
      <c r="D16279" s="3"/>
      <c r="E16279" s="3"/>
      <c r="G16279" s="5"/>
      <c r="H16279" s="5"/>
    </row>
    <row r="16280" spans="4:8" x14ac:dyDescent="0.2">
      <c r="D16280" s="3"/>
      <c r="E16280" s="3"/>
      <c r="G16280" s="5"/>
      <c r="H16280" s="5"/>
    </row>
    <row r="16281" spans="4:8" x14ac:dyDescent="0.2">
      <c r="D16281" s="3"/>
      <c r="E16281" s="3"/>
      <c r="G16281" s="5"/>
      <c r="H16281" s="5"/>
    </row>
    <row r="16282" spans="4:8" x14ac:dyDescent="0.2">
      <c r="D16282" s="3"/>
      <c r="E16282" s="3"/>
      <c r="G16282" s="5"/>
      <c r="H16282" s="5"/>
    </row>
    <row r="16283" spans="4:8" x14ac:dyDescent="0.2">
      <c r="D16283" s="3"/>
      <c r="E16283" s="3"/>
      <c r="G16283" s="5"/>
      <c r="H16283" s="5"/>
    </row>
    <row r="16284" spans="4:8" x14ac:dyDescent="0.2">
      <c r="D16284" s="3"/>
      <c r="E16284" s="3"/>
      <c r="G16284" s="5"/>
      <c r="H16284" s="5"/>
    </row>
    <row r="16285" spans="4:8" x14ac:dyDescent="0.2">
      <c r="D16285" s="3"/>
      <c r="E16285" s="3"/>
      <c r="G16285" s="5"/>
      <c r="H16285" s="5"/>
    </row>
    <row r="16286" spans="4:8" x14ac:dyDescent="0.2">
      <c r="D16286" s="3"/>
      <c r="E16286" s="3"/>
      <c r="G16286" s="5"/>
      <c r="H16286" s="5"/>
    </row>
    <row r="16287" spans="4:8" x14ac:dyDescent="0.2">
      <c r="D16287" s="3"/>
      <c r="E16287" s="3"/>
      <c r="G16287" s="5"/>
      <c r="H16287" s="5"/>
    </row>
    <row r="16288" spans="4:8" x14ac:dyDescent="0.2">
      <c r="D16288" s="3"/>
      <c r="E16288" s="3"/>
      <c r="G16288" s="5"/>
      <c r="H16288" s="5"/>
    </row>
    <row r="16289" spans="4:8" x14ac:dyDescent="0.2">
      <c r="D16289" s="3"/>
      <c r="E16289" s="3"/>
      <c r="G16289" s="5"/>
      <c r="H16289" s="5"/>
    </row>
    <row r="16290" spans="4:8" x14ac:dyDescent="0.2">
      <c r="D16290" s="3"/>
      <c r="E16290" s="3"/>
      <c r="G16290" s="5"/>
      <c r="H16290" s="5"/>
    </row>
    <row r="16291" spans="4:8" x14ac:dyDescent="0.2">
      <c r="D16291" s="3"/>
      <c r="E16291" s="3"/>
      <c r="G16291" s="5"/>
      <c r="H16291" s="5"/>
    </row>
    <row r="16292" spans="4:8" x14ac:dyDescent="0.2">
      <c r="D16292" s="3"/>
      <c r="E16292" s="3"/>
      <c r="G16292" s="5"/>
      <c r="H16292" s="5"/>
    </row>
    <row r="16293" spans="4:8" x14ac:dyDescent="0.2">
      <c r="D16293" s="3"/>
      <c r="E16293" s="3"/>
      <c r="G16293" s="5"/>
      <c r="H16293" s="5"/>
    </row>
    <row r="16294" spans="4:8" x14ac:dyDescent="0.2">
      <c r="D16294" s="3"/>
      <c r="E16294" s="3"/>
      <c r="G16294" s="5"/>
      <c r="H16294" s="5"/>
    </row>
    <row r="16295" spans="4:8" x14ac:dyDescent="0.2">
      <c r="D16295" s="3"/>
      <c r="E16295" s="3"/>
      <c r="G16295" s="5"/>
      <c r="H16295" s="5"/>
    </row>
    <row r="16296" spans="4:8" x14ac:dyDescent="0.2">
      <c r="D16296" s="3"/>
      <c r="E16296" s="3"/>
      <c r="G16296" s="5"/>
      <c r="H16296" s="5"/>
    </row>
    <row r="16297" spans="4:8" x14ac:dyDescent="0.2">
      <c r="D16297" s="3"/>
      <c r="E16297" s="3"/>
      <c r="G16297" s="5"/>
      <c r="H16297" s="5"/>
    </row>
    <row r="16298" spans="4:8" x14ac:dyDescent="0.2">
      <c r="D16298" s="3"/>
      <c r="E16298" s="3"/>
      <c r="G16298" s="5"/>
      <c r="H16298" s="5"/>
    </row>
    <row r="16299" spans="4:8" x14ac:dyDescent="0.2">
      <c r="D16299" s="3"/>
      <c r="E16299" s="3"/>
      <c r="G16299" s="5"/>
      <c r="H16299" s="5"/>
    </row>
    <row r="16300" spans="4:8" x14ac:dyDescent="0.2">
      <c r="D16300" s="3"/>
      <c r="E16300" s="3"/>
      <c r="G16300" s="5"/>
      <c r="H16300" s="5"/>
    </row>
    <row r="16301" spans="4:8" x14ac:dyDescent="0.2">
      <c r="D16301" s="3"/>
      <c r="E16301" s="3"/>
      <c r="G16301" s="5"/>
      <c r="H16301" s="5"/>
    </row>
    <row r="16302" spans="4:8" x14ac:dyDescent="0.2">
      <c r="D16302" s="3"/>
      <c r="E16302" s="3"/>
      <c r="G16302" s="5"/>
      <c r="H16302" s="5"/>
    </row>
    <row r="16303" spans="4:8" x14ac:dyDescent="0.2">
      <c r="D16303" s="3"/>
      <c r="E16303" s="3"/>
      <c r="G16303" s="5"/>
      <c r="H16303" s="5"/>
    </row>
    <row r="16304" spans="4:8" x14ac:dyDescent="0.2">
      <c r="D16304" s="3"/>
      <c r="E16304" s="3"/>
      <c r="G16304" s="5"/>
      <c r="H16304" s="5"/>
    </row>
    <row r="16305" spans="4:8" x14ac:dyDescent="0.2">
      <c r="D16305" s="3"/>
      <c r="E16305" s="3"/>
      <c r="G16305" s="5"/>
      <c r="H16305" s="5"/>
    </row>
    <row r="16306" spans="4:8" x14ac:dyDescent="0.2">
      <c r="D16306" s="3"/>
      <c r="E16306" s="3"/>
      <c r="G16306" s="5"/>
      <c r="H16306" s="5"/>
    </row>
    <row r="16307" spans="4:8" x14ac:dyDescent="0.2">
      <c r="D16307" s="3"/>
      <c r="E16307" s="3"/>
      <c r="G16307" s="5"/>
      <c r="H16307" s="5"/>
    </row>
    <row r="16308" spans="4:8" x14ac:dyDescent="0.2">
      <c r="D16308" s="3"/>
      <c r="E16308" s="3"/>
      <c r="G16308" s="5"/>
      <c r="H16308" s="5"/>
    </row>
    <row r="16309" spans="4:8" x14ac:dyDescent="0.2">
      <c r="D16309" s="3"/>
      <c r="E16309" s="3"/>
      <c r="G16309" s="5"/>
      <c r="H16309" s="5"/>
    </row>
    <row r="16310" spans="4:8" x14ac:dyDescent="0.2">
      <c r="D16310" s="3"/>
      <c r="E16310" s="3"/>
      <c r="G16310" s="5"/>
      <c r="H16310" s="5"/>
    </row>
    <row r="16311" spans="4:8" x14ac:dyDescent="0.2">
      <c r="D16311" s="3"/>
      <c r="E16311" s="3"/>
      <c r="G16311" s="5"/>
      <c r="H16311" s="5"/>
    </row>
    <row r="16312" spans="4:8" x14ac:dyDescent="0.2">
      <c r="D16312" s="3"/>
      <c r="E16312" s="3"/>
      <c r="G16312" s="5"/>
      <c r="H16312" s="5"/>
    </row>
    <row r="16313" spans="4:8" x14ac:dyDescent="0.2">
      <c r="D16313" s="3"/>
      <c r="E16313" s="3"/>
      <c r="G16313" s="5"/>
      <c r="H16313" s="5"/>
    </row>
    <row r="16314" spans="4:8" x14ac:dyDescent="0.2">
      <c r="D16314" s="3"/>
      <c r="E16314" s="3"/>
      <c r="G16314" s="5"/>
      <c r="H16314" s="5"/>
    </row>
    <row r="16315" spans="4:8" x14ac:dyDescent="0.2">
      <c r="D16315" s="3"/>
      <c r="E16315" s="3"/>
      <c r="G16315" s="5"/>
      <c r="H16315" s="5"/>
    </row>
    <row r="16316" spans="4:8" x14ac:dyDescent="0.2">
      <c r="D16316" s="3"/>
      <c r="E16316" s="3"/>
      <c r="G16316" s="5"/>
      <c r="H16316" s="5"/>
    </row>
    <row r="16317" spans="4:8" x14ac:dyDescent="0.2">
      <c r="D16317" s="3"/>
      <c r="E16317" s="3"/>
      <c r="G16317" s="5"/>
      <c r="H16317" s="5"/>
    </row>
    <row r="16318" spans="4:8" x14ac:dyDescent="0.2">
      <c r="D16318" s="3"/>
      <c r="E16318" s="3"/>
      <c r="G16318" s="5"/>
      <c r="H16318" s="5"/>
    </row>
    <row r="16319" spans="4:8" x14ac:dyDescent="0.2">
      <c r="D16319" s="3"/>
      <c r="E16319" s="3"/>
      <c r="G16319" s="5"/>
      <c r="H16319" s="5"/>
    </row>
    <row r="16320" spans="4:8" x14ac:dyDescent="0.2">
      <c r="D16320" s="3"/>
      <c r="E16320" s="3"/>
      <c r="G16320" s="5"/>
      <c r="H16320" s="5"/>
    </row>
    <row r="16321" spans="4:8" x14ac:dyDescent="0.2">
      <c r="D16321" s="3"/>
      <c r="E16321" s="3"/>
      <c r="G16321" s="5"/>
      <c r="H16321" s="5"/>
    </row>
    <row r="16322" spans="4:8" x14ac:dyDescent="0.2">
      <c r="D16322" s="3"/>
      <c r="E16322" s="3"/>
      <c r="G16322" s="5"/>
      <c r="H16322" s="5"/>
    </row>
    <row r="16323" spans="4:8" x14ac:dyDescent="0.2">
      <c r="D16323" s="3"/>
      <c r="E16323" s="3"/>
      <c r="G16323" s="5"/>
      <c r="H16323" s="5"/>
    </row>
    <row r="16324" spans="4:8" x14ac:dyDescent="0.2">
      <c r="D16324" s="3"/>
      <c r="E16324" s="3"/>
      <c r="G16324" s="5"/>
      <c r="H16324" s="5"/>
    </row>
    <row r="16325" spans="4:8" x14ac:dyDescent="0.2">
      <c r="D16325" s="3"/>
      <c r="E16325" s="3"/>
      <c r="G16325" s="5"/>
      <c r="H16325" s="5"/>
    </row>
    <row r="16326" spans="4:8" x14ac:dyDescent="0.2">
      <c r="D16326" s="3"/>
      <c r="E16326" s="3"/>
      <c r="G16326" s="5"/>
      <c r="H16326" s="5"/>
    </row>
    <row r="16327" spans="4:8" x14ac:dyDescent="0.2">
      <c r="D16327" s="3"/>
      <c r="E16327" s="3"/>
      <c r="G16327" s="5"/>
      <c r="H16327" s="5"/>
    </row>
    <row r="16328" spans="4:8" x14ac:dyDescent="0.2">
      <c r="D16328" s="3"/>
      <c r="E16328" s="3"/>
      <c r="G16328" s="5"/>
      <c r="H16328" s="5"/>
    </row>
    <row r="16329" spans="4:8" x14ac:dyDescent="0.2">
      <c r="D16329" s="3"/>
      <c r="E16329" s="3"/>
      <c r="G16329" s="5"/>
      <c r="H16329" s="5"/>
    </row>
    <row r="16330" spans="4:8" x14ac:dyDescent="0.2">
      <c r="D16330" s="3"/>
      <c r="E16330" s="3"/>
      <c r="G16330" s="5"/>
      <c r="H16330" s="5"/>
    </row>
    <row r="16331" spans="4:8" x14ac:dyDescent="0.2">
      <c r="D16331" s="3"/>
      <c r="E16331" s="3"/>
      <c r="G16331" s="5"/>
      <c r="H16331" s="5"/>
    </row>
    <row r="16332" spans="4:8" x14ac:dyDescent="0.2">
      <c r="D16332" s="3"/>
      <c r="E16332" s="3"/>
      <c r="G16332" s="5"/>
      <c r="H16332" s="5"/>
    </row>
    <row r="16333" spans="4:8" x14ac:dyDescent="0.2">
      <c r="D16333" s="3"/>
      <c r="E16333" s="3"/>
      <c r="G16333" s="5"/>
      <c r="H16333" s="5"/>
    </row>
    <row r="16334" spans="4:8" x14ac:dyDescent="0.2">
      <c r="D16334" s="3"/>
      <c r="E16334" s="3"/>
      <c r="G16334" s="5"/>
      <c r="H16334" s="5"/>
    </row>
    <row r="16335" spans="4:8" x14ac:dyDescent="0.2">
      <c r="D16335" s="3"/>
      <c r="E16335" s="3"/>
      <c r="G16335" s="5"/>
      <c r="H16335" s="5"/>
    </row>
    <row r="16336" spans="4:8" x14ac:dyDescent="0.2">
      <c r="D16336" s="3"/>
      <c r="E16336" s="3"/>
      <c r="G16336" s="5"/>
      <c r="H16336" s="5"/>
    </row>
    <row r="16337" spans="4:8" x14ac:dyDescent="0.2">
      <c r="D16337" s="3"/>
      <c r="E16337" s="3"/>
      <c r="G16337" s="5"/>
      <c r="H16337" s="5"/>
    </row>
    <row r="16338" spans="4:8" x14ac:dyDescent="0.2">
      <c r="D16338" s="3"/>
      <c r="E16338" s="3"/>
      <c r="G16338" s="5"/>
      <c r="H16338" s="5"/>
    </row>
    <row r="16339" spans="4:8" x14ac:dyDescent="0.2">
      <c r="D16339" s="3"/>
      <c r="E16339" s="3"/>
      <c r="G16339" s="5"/>
      <c r="H16339" s="5"/>
    </row>
    <row r="16340" spans="4:8" x14ac:dyDescent="0.2">
      <c r="D16340" s="3"/>
      <c r="E16340" s="3"/>
      <c r="G16340" s="5"/>
      <c r="H16340" s="5"/>
    </row>
    <row r="16341" spans="4:8" x14ac:dyDescent="0.2">
      <c r="D16341" s="3"/>
      <c r="E16341" s="3"/>
      <c r="G16341" s="5"/>
      <c r="H16341" s="5"/>
    </row>
    <row r="16342" spans="4:8" x14ac:dyDescent="0.2">
      <c r="D16342" s="3"/>
      <c r="E16342" s="3"/>
      <c r="G16342" s="5"/>
      <c r="H16342" s="5"/>
    </row>
    <row r="16343" spans="4:8" x14ac:dyDescent="0.2">
      <c r="D16343" s="3"/>
      <c r="E16343" s="3"/>
      <c r="G16343" s="5"/>
      <c r="H16343" s="5"/>
    </row>
    <row r="16344" spans="4:8" x14ac:dyDescent="0.2">
      <c r="D16344" s="3"/>
      <c r="E16344" s="3"/>
      <c r="G16344" s="5"/>
      <c r="H16344" s="5"/>
    </row>
    <row r="16345" spans="4:8" x14ac:dyDescent="0.2">
      <c r="D16345" s="3"/>
      <c r="E16345" s="3"/>
      <c r="G16345" s="5"/>
      <c r="H16345" s="5"/>
    </row>
    <row r="16346" spans="4:8" x14ac:dyDescent="0.2">
      <c r="D16346" s="3"/>
      <c r="E16346" s="3"/>
      <c r="G16346" s="5"/>
      <c r="H16346" s="5"/>
    </row>
    <row r="16347" spans="4:8" x14ac:dyDescent="0.2">
      <c r="D16347" s="3"/>
      <c r="E16347" s="3"/>
      <c r="G16347" s="5"/>
      <c r="H16347" s="5"/>
    </row>
    <row r="16348" spans="4:8" x14ac:dyDescent="0.2">
      <c r="D16348" s="3"/>
      <c r="E16348" s="3"/>
      <c r="G16348" s="5"/>
      <c r="H16348" s="5"/>
    </row>
    <row r="16349" spans="4:8" x14ac:dyDescent="0.2">
      <c r="D16349" s="3"/>
      <c r="E16349" s="3"/>
      <c r="G16349" s="5"/>
      <c r="H16349" s="5"/>
    </row>
    <row r="16350" spans="4:8" x14ac:dyDescent="0.2">
      <c r="D16350" s="3"/>
      <c r="E16350" s="3"/>
      <c r="G16350" s="5"/>
      <c r="H16350" s="5"/>
    </row>
    <row r="16351" spans="4:8" x14ac:dyDescent="0.2">
      <c r="D16351" s="3"/>
      <c r="E16351" s="3"/>
      <c r="G16351" s="5"/>
      <c r="H16351" s="5"/>
    </row>
    <row r="16352" spans="4:8" x14ac:dyDescent="0.2">
      <c r="D16352" s="3"/>
      <c r="E16352" s="3"/>
      <c r="G16352" s="5"/>
      <c r="H16352" s="5"/>
    </row>
    <row r="16353" spans="4:8" x14ac:dyDescent="0.2">
      <c r="D16353" s="3"/>
      <c r="E16353" s="3"/>
      <c r="G16353" s="5"/>
      <c r="H16353" s="5"/>
    </row>
    <row r="16354" spans="4:8" x14ac:dyDescent="0.2">
      <c r="D16354" s="3"/>
      <c r="E16354" s="3"/>
      <c r="G16354" s="5"/>
      <c r="H16354" s="5"/>
    </row>
    <row r="16355" spans="4:8" x14ac:dyDescent="0.2">
      <c r="D16355" s="3"/>
      <c r="E16355" s="3"/>
      <c r="G16355" s="5"/>
      <c r="H16355" s="5"/>
    </row>
    <row r="16356" spans="4:8" x14ac:dyDescent="0.2">
      <c r="D16356" s="3"/>
      <c r="E16356" s="3"/>
      <c r="G16356" s="5"/>
      <c r="H16356" s="5"/>
    </row>
    <row r="16357" spans="4:8" x14ac:dyDescent="0.2">
      <c r="D16357" s="3"/>
      <c r="E16357" s="3"/>
      <c r="G16357" s="5"/>
      <c r="H16357" s="5"/>
    </row>
    <row r="16358" spans="4:8" x14ac:dyDescent="0.2">
      <c r="D16358" s="3"/>
      <c r="E16358" s="3"/>
      <c r="G16358" s="5"/>
      <c r="H16358" s="5"/>
    </row>
    <row r="16359" spans="4:8" x14ac:dyDescent="0.2">
      <c r="D16359" s="3"/>
      <c r="E16359" s="3"/>
      <c r="G16359" s="5"/>
      <c r="H16359" s="5"/>
    </row>
    <row r="16360" spans="4:8" x14ac:dyDescent="0.2">
      <c r="D16360" s="3"/>
      <c r="E16360" s="3"/>
      <c r="G16360" s="5"/>
      <c r="H16360" s="5"/>
    </row>
    <row r="16361" spans="4:8" x14ac:dyDescent="0.2">
      <c r="D16361" s="3"/>
      <c r="E16361" s="3"/>
      <c r="G16361" s="5"/>
      <c r="H16361" s="5"/>
    </row>
    <row r="16362" spans="4:8" x14ac:dyDescent="0.2">
      <c r="D16362" s="3"/>
      <c r="E16362" s="3"/>
      <c r="G16362" s="5"/>
      <c r="H16362" s="5"/>
    </row>
    <row r="16363" spans="4:8" x14ac:dyDescent="0.2">
      <c r="D16363" s="3"/>
      <c r="E16363" s="3"/>
      <c r="G16363" s="5"/>
      <c r="H16363" s="5"/>
    </row>
    <row r="16364" spans="4:8" x14ac:dyDescent="0.2">
      <c r="D16364" s="3"/>
      <c r="E16364" s="3"/>
      <c r="G16364" s="5"/>
      <c r="H16364" s="5"/>
    </row>
    <row r="16365" spans="4:8" x14ac:dyDescent="0.2">
      <c r="D16365" s="3"/>
      <c r="E16365" s="3"/>
      <c r="G16365" s="5"/>
      <c r="H16365" s="5"/>
    </row>
    <row r="16366" spans="4:8" x14ac:dyDescent="0.2">
      <c r="D16366" s="3"/>
      <c r="E16366" s="3"/>
      <c r="G16366" s="5"/>
      <c r="H16366" s="5"/>
    </row>
    <row r="16367" spans="4:8" x14ac:dyDescent="0.2">
      <c r="D16367" s="3"/>
      <c r="E16367" s="3"/>
      <c r="G16367" s="5"/>
      <c r="H16367" s="5"/>
    </row>
    <row r="16368" spans="4:8" x14ac:dyDescent="0.2">
      <c r="D16368" s="3"/>
      <c r="E16368" s="3"/>
      <c r="G16368" s="5"/>
      <c r="H16368" s="5"/>
    </row>
    <row r="16369" spans="4:8" x14ac:dyDescent="0.2">
      <c r="D16369" s="3"/>
      <c r="E16369" s="3"/>
      <c r="G16369" s="5"/>
      <c r="H16369" s="5"/>
    </row>
    <row r="16370" spans="4:8" x14ac:dyDescent="0.2">
      <c r="D16370" s="3"/>
      <c r="E16370" s="3"/>
      <c r="G16370" s="5"/>
      <c r="H16370" s="5"/>
    </row>
    <row r="16371" spans="4:8" x14ac:dyDescent="0.2">
      <c r="D16371" s="3"/>
      <c r="E16371" s="3"/>
      <c r="G16371" s="5"/>
      <c r="H16371" s="5"/>
    </row>
    <row r="16372" spans="4:8" x14ac:dyDescent="0.2">
      <c r="D16372" s="3"/>
      <c r="E16372" s="3"/>
      <c r="G16372" s="5"/>
      <c r="H16372" s="5"/>
    </row>
    <row r="16373" spans="4:8" x14ac:dyDescent="0.2">
      <c r="D16373" s="3"/>
      <c r="E16373" s="3"/>
      <c r="G16373" s="5"/>
      <c r="H16373" s="5"/>
    </row>
    <row r="16374" spans="4:8" x14ac:dyDescent="0.2">
      <c r="D16374" s="3"/>
      <c r="E16374" s="3"/>
      <c r="G16374" s="5"/>
      <c r="H16374" s="5"/>
    </row>
    <row r="16375" spans="4:8" x14ac:dyDescent="0.2">
      <c r="D16375" s="3"/>
      <c r="E16375" s="3"/>
      <c r="G16375" s="5"/>
      <c r="H16375" s="5"/>
    </row>
    <row r="16376" spans="4:8" x14ac:dyDescent="0.2">
      <c r="D16376" s="3"/>
      <c r="E16376" s="3"/>
      <c r="G16376" s="5"/>
      <c r="H16376" s="5"/>
    </row>
    <row r="16377" spans="4:8" x14ac:dyDescent="0.2">
      <c r="D16377" s="3"/>
      <c r="E16377" s="3"/>
      <c r="G16377" s="5"/>
      <c r="H16377" s="5"/>
    </row>
    <row r="16378" spans="4:8" x14ac:dyDescent="0.2">
      <c r="D16378" s="3"/>
      <c r="E16378" s="3"/>
      <c r="G16378" s="5"/>
      <c r="H16378" s="5"/>
    </row>
    <row r="16379" spans="4:8" x14ac:dyDescent="0.2">
      <c r="D16379" s="3"/>
      <c r="E16379" s="3"/>
      <c r="G16379" s="5"/>
      <c r="H16379" s="5"/>
    </row>
    <row r="16380" spans="4:8" x14ac:dyDescent="0.2">
      <c r="D16380" s="3"/>
      <c r="E16380" s="3"/>
      <c r="G16380" s="5"/>
      <c r="H16380" s="5"/>
    </row>
    <row r="16381" spans="4:8" x14ac:dyDescent="0.2">
      <c r="D16381" s="3"/>
      <c r="E16381" s="3"/>
      <c r="G16381" s="5"/>
      <c r="H16381" s="5"/>
    </row>
    <row r="16382" spans="4:8" x14ac:dyDescent="0.2">
      <c r="D16382" s="3"/>
      <c r="E16382" s="3"/>
      <c r="G16382" s="5"/>
      <c r="H16382" s="5"/>
    </row>
    <row r="16383" spans="4:8" x14ac:dyDescent="0.2">
      <c r="D16383" s="3"/>
      <c r="E16383" s="3"/>
      <c r="G16383" s="5"/>
      <c r="H16383" s="5"/>
    </row>
    <row r="16384" spans="4:8" x14ac:dyDescent="0.2">
      <c r="D16384" s="3"/>
      <c r="E16384" s="3"/>
      <c r="G16384" s="5"/>
      <c r="H16384" s="5"/>
    </row>
    <row r="16385" spans="4:8" x14ac:dyDescent="0.2">
      <c r="D16385" s="3"/>
      <c r="E16385" s="3"/>
      <c r="G16385" s="5"/>
      <c r="H16385" s="5"/>
    </row>
    <row r="16386" spans="4:8" x14ac:dyDescent="0.2">
      <c r="D16386" s="3"/>
      <c r="E16386" s="3"/>
      <c r="G16386" s="5"/>
      <c r="H16386" s="5"/>
    </row>
    <row r="16387" spans="4:8" x14ac:dyDescent="0.2">
      <c r="D16387" s="3"/>
      <c r="E16387" s="3"/>
      <c r="G16387" s="5"/>
      <c r="H16387" s="5"/>
    </row>
    <row r="16388" spans="4:8" x14ac:dyDescent="0.2">
      <c r="D16388" s="3"/>
      <c r="E16388" s="3"/>
      <c r="G16388" s="5"/>
      <c r="H16388" s="5"/>
    </row>
    <row r="16389" spans="4:8" x14ac:dyDescent="0.2">
      <c r="D16389" s="3"/>
      <c r="E16389" s="3"/>
      <c r="G16389" s="5"/>
      <c r="H16389" s="5"/>
    </row>
    <row r="16390" spans="4:8" x14ac:dyDescent="0.2">
      <c r="D16390" s="3"/>
      <c r="E16390" s="3"/>
      <c r="G16390" s="5"/>
      <c r="H16390" s="5"/>
    </row>
    <row r="16391" spans="4:8" x14ac:dyDescent="0.2">
      <c r="D16391" s="3"/>
      <c r="E16391" s="3"/>
      <c r="G16391" s="5"/>
      <c r="H16391" s="5"/>
    </row>
    <row r="16392" spans="4:8" x14ac:dyDescent="0.2">
      <c r="D16392" s="3"/>
      <c r="E16392" s="3"/>
      <c r="G16392" s="5"/>
      <c r="H16392" s="5"/>
    </row>
    <row r="16393" spans="4:8" x14ac:dyDescent="0.2">
      <c r="D16393" s="3"/>
      <c r="E16393" s="3"/>
      <c r="G16393" s="5"/>
      <c r="H16393" s="5"/>
    </row>
    <row r="16394" spans="4:8" x14ac:dyDescent="0.2">
      <c r="D16394" s="3"/>
      <c r="E16394" s="3"/>
      <c r="G16394" s="5"/>
      <c r="H16394" s="5"/>
    </row>
    <row r="16395" spans="4:8" x14ac:dyDescent="0.2">
      <c r="D16395" s="3"/>
      <c r="E16395" s="3"/>
      <c r="G16395" s="5"/>
      <c r="H16395" s="5"/>
    </row>
    <row r="16396" spans="4:8" x14ac:dyDescent="0.2">
      <c r="D16396" s="3"/>
      <c r="E16396" s="3"/>
      <c r="G16396" s="5"/>
      <c r="H16396" s="5"/>
    </row>
    <row r="16397" spans="4:8" x14ac:dyDescent="0.2">
      <c r="D16397" s="3"/>
      <c r="E16397" s="3"/>
      <c r="G16397" s="5"/>
      <c r="H16397" s="5"/>
    </row>
    <row r="16398" spans="4:8" x14ac:dyDescent="0.2">
      <c r="D16398" s="3"/>
      <c r="E16398" s="3"/>
      <c r="G16398" s="5"/>
      <c r="H16398" s="5"/>
    </row>
    <row r="16399" spans="4:8" x14ac:dyDescent="0.2">
      <c r="D16399" s="3"/>
      <c r="E16399" s="3"/>
      <c r="G16399" s="5"/>
      <c r="H16399" s="5"/>
    </row>
    <row r="16400" spans="4:8" x14ac:dyDescent="0.2">
      <c r="D16400" s="3"/>
      <c r="E16400" s="3"/>
      <c r="G16400" s="5"/>
      <c r="H16400" s="5"/>
    </row>
    <row r="16401" spans="4:8" x14ac:dyDescent="0.2">
      <c r="D16401" s="3"/>
      <c r="E16401" s="3"/>
      <c r="G16401" s="5"/>
      <c r="H16401" s="5"/>
    </row>
    <row r="16402" spans="4:8" x14ac:dyDescent="0.2">
      <c r="D16402" s="3"/>
      <c r="E16402" s="3"/>
      <c r="G16402" s="5"/>
      <c r="H16402" s="5"/>
    </row>
    <row r="16403" spans="4:8" x14ac:dyDescent="0.2">
      <c r="D16403" s="3"/>
      <c r="E16403" s="3"/>
      <c r="G16403" s="5"/>
      <c r="H16403" s="5"/>
    </row>
    <row r="16404" spans="4:8" x14ac:dyDescent="0.2">
      <c r="D16404" s="3"/>
      <c r="E16404" s="3"/>
      <c r="G16404" s="5"/>
      <c r="H16404" s="5"/>
    </row>
    <row r="16405" spans="4:8" x14ac:dyDescent="0.2">
      <c r="D16405" s="3"/>
      <c r="E16405" s="3"/>
      <c r="G16405" s="5"/>
      <c r="H16405" s="5"/>
    </row>
    <row r="16406" spans="4:8" x14ac:dyDescent="0.2">
      <c r="D16406" s="3"/>
      <c r="E16406" s="3"/>
      <c r="G16406" s="5"/>
      <c r="H16406" s="5"/>
    </row>
    <row r="16407" spans="4:8" x14ac:dyDescent="0.2">
      <c r="D16407" s="3"/>
      <c r="E16407" s="3"/>
      <c r="G16407" s="5"/>
      <c r="H16407" s="5"/>
    </row>
    <row r="16408" spans="4:8" x14ac:dyDescent="0.2">
      <c r="D16408" s="3"/>
      <c r="E16408" s="3"/>
      <c r="G16408" s="5"/>
      <c r="H16408" s="5"/>
    </row>
    <row r="16409" spans="4:8" x14ac:dyDescent="0.2">
      <c r="D16409" s="3"/>
      <c r="E16409" s="3"/>
      <c r="G16409" s="5"/>
      <c r="H16409" s="5"/>
    </row>
    <row r="16410" spans="4:8" x14ac:dyDescent="0.2">
      <c r="D16410" s="3"/>
      <c r="E16410" s="3"/>
      <c r="G16410" s="5"/>
      <c r="H16410" s="5"/>
    </row>
    <row r="16411" spans="4:8" x14ac:dyDescent="0.2">
      <c r="D16411" s="3"/>
      <c r="E16411" s="3"/>
      <c r="G16411" s="5"/>
      <c r="H16411" s="5"/>
    </row>
    <row r="16412" spans="4:8" x14ac:dyDescent="0.2">
      <c r="D16412" s="3"/>
      <c r="E16412" s="3"/>
      <c r="G16412" s="5"/>
      <c r="H16412" s="5"/>
    </row>
    <row r="16413" spans="4:8" x14ac:dyDescent="0.2">
      <c r="D16413" s="3"/>
      <c r="E16413" s="3"/>
      <c r="G16413" s="5"/>
      <c r="H16413" s="5"/>
    </row>
    <row r="16414" spans="4:8" x14ac:dyDescent="0.2">
      <c r="D16414" s="3"/>
      <c r="E16414" s="3"/>
      <c r="G16414" s="5"/>
      <c r="H16414" s="5"/>
    </row>
    <row r="16415" spans="4:8" x14ac:dyDescent="0.2">
      <c r="D16415" s="3"/>
      <c r="E16415" s="3"/>
      <c r="G16415" s="5"/>
      <c r="H16415" s="5"/>
    </row>
    <row r="16416" spans="4:8" x14ac:dyDescent="0.2">
      <c r="D16416" s="3"/>
      <c r="E16416" s="3"/>
      <c r="G16416" s="5"/>
      <c r="H16416" s="5"/>
    </row>
    <row r="16417" spans="4:8" x14ac:dyDescent="0.2">
      <c r="D16417" s="3"/>
      <c r="E16417" s="3"/>
      <c r="G16417" s="5"/>
      <c r="H16417" s="5"/>
    </row>
    <row r="16418" spans="4:8" x14ac:dyDescent="0.2">
      <c r="D16418" s="3"/>
      <c r="E16418" s="3"/>
      <c r="G16418" s="5"/>
      <c r="H16418" s="5"/>
    </row>
    <row r="16419" spans="4:8" x14ac:dyDescent="0.2">
      <c r="D16419" s="3"/>
      <c r="E16419" s="3"/>
      <c r="G16419" s="5"/>
      <c r="H16419" s="5"/>
    </row>
    <row r="16420" spans="4:8" x14ac:dyDescent="0.2">
      <c r="D16420" s="3"/>
      <c r="E16420" s="3"/>
      <c r="G16420" s="5"/>
      <c r="H16420" s="5"/>
    </row>
    <row r="16421" spans="4:8" x14ac:dyDescent="0.2">
      <c r="D16421" s="3"/>
      <c r="E16421" s="3"/>
      <c r="G16421" s="5"/>
      <c r="H16421" s="5"/>
    </row>
    <row r="16422" spans="4:8" x14ac:dyDescent="0.2">
      <c r="D16422" s="3"/>
      <c r="E16422" s="3"/>
      <c r="G16422" s="5"/>
      <c r="H16422" s="5"/>
    </row>
    <row r="16423" spans="4:8" x14ac:dyDescent="0.2">
      <c r="D16423" s="3"/>
      <c r="E16423" s="3"/>
      <c r="G16423" s="5"/>
      <c r="H16423" s="5"/>
    </row>
    <row r="16424" spans="4:8" x14ac:dyDescent="0.2">
      <c r="D16424" s="3"/>
      <c r="E16424" s="3"/>
      <c r="G16424" s="5"/>
      <c r="H16424" s="5"/>
    </row>
    <row r="16425" spans="4:8" x14ac:dyDescent="0.2">
      <c r="D16425" s="3"/>
      <c r="E16425" s="3"/>
      <c r="G16425" s="5"/>
      <c r="H16425" s="5"/>
    </row>
    <row r="16426" spans="4:8" x14ac:dyDescent="0.2">
      <c r="D16426" s="3"/>
      <c r="E16426" s="3"/>
      <c r="G16426" s="5"/>
      <c r="H16426" s="5"/>
    </row>
    <row r="16427" spans="4:8" x14ac:dyDescent="0.2">
      <c r="D16427" s="3"/>
      <c r="E16427" s="3"/>
      <c r="G16427" s="5"/>
      <c r="H16427" s="5"/>
    </row>
    <row r="16428" spans="4:8" x14ac:dyDescent="0.2">
      <c r="D16428" s="3"/>
      <c r="E16428" s="3"/>
      <c r="G16428" s="5"/>
      <c r="H16428" s="5"/>
    </row>
    <row r="16429" spans="4:8" x14ac:dyDescent="0.2">
      <c r="D16429" s="3"/>
      <c r="E16429" s="3"/>
      <c r="G16429" s="5"/>
      <c r="H16429" s="5"/>
    </row>
    <row r="16430" spans="4:8" x14ac:dyDescent="0.2">
      <c r="D16430" s="3"/>
      <c r="E16430" s="3"/>
      <c r="G16430" s="5"/>
      <c r="H16430" s="5"/>
    </row>
    <row r="16431" spans="4:8" x14ac:dyDescent="0.2">
      <c r="D16431" s="3"/>
      <c r="E16431" s="3"/>
      <c r="G16431" s="5"/>
      <c r="H16431" s="5"/>
    </row>
    <row r="16432" spans="4:8" x14ac:dyDescent="0.2">
      <c r="D16432" s="3"/>
      <c r="E16432" s="3"/>
      <c r="G16432" s="5"/>
      <c r="H16432" s="5"/>
    </row>
    <row r="16433" spans="4:8" x14ac:dyDescent="0.2">
      <c r="D16433" s="3"/>
      <c r="E16433" s="3"/>
      <c r="G16433" s="5"/>
      <c r="H16433" s="5"/>
    </row>
    <row r="16434" spans="4:8" x14ac:dyDescent="0.2">
      <c r="D16434" s="3"/>
      <c r="E16434" s="3"/>
      <c r="G16434" s="5"/>
      <c r="H16434" s="5"/>
    </row>
    <row r="16435" spans="4:8" x14ac:dyDescent="0.2">
      <c r="D16435" s="3"/>
      <c r="E16435" s="3"/>
      <c r="G16435" s="5"/>
      <c r="H16435" s="5"/>
    </row>
    <row r="16436" spans="4:8" x14ac:dyDescent="0.2">
      <c r="D16436" s="3"/>
      <c r="E16436" s="3"/>
      <c r="G16436" s="5"/>
      <c r="H16436" s="5"/>
    </row>
    <row r="16437" spans="4:8" x14ac:dyDescent="0.2">
      <c r="D16437" s="3"/>
      <c r="E16437" s="3"/>
      <c r="G16437" s="5"/>
      <c r="H16437" s="5"/>
    </row>
    <row r="16438" spans="4:8" x14ac:dyDescent="0.2">
      <c r="D16438" s="3"/>
      <c r="E16438" s="3"/>
      <c r="G16438" s="5"/>
      <c r="H16438" s="5"/>
    </row>
    <row r="16439" spans="4:8" x14ac:dyDescent="0.2">
      <c r="D16439" s="3"/>
      <c r="E16439" s="3"/>
      <c r="G16439" s="5"/>
      <c r="H16439" s="5"/>
    </row>
    <row r="16440" spans="4:8" x14ac:dyDescent="0.2">
      <c r="D16440" s="3"/>
      <c r="E16440" s="3"/>
      <c r="G16440" s="5"/>
      <c r="H16440" s="5"/>
    </row>
    <row r="16441" spans="4:8" x14ac:dyDescent="0.2">
      <c r="D16441" s="3"/>
      <c r="E16441" s="3"/>
      <c r="G16441" s="5"/>
      <c r="H16441" s="5"/>
    </row>
    <row r="16442" spans="4:8" x14ac:dyDescent="0.2">
      <c r="D16442" s="3"/>
      <c r="E16442" s="3"/>
      <c r="G16442" s="5"/>
      <c r="H16442" s="5"/>
    </row>
    <row r="16443" spans="4:8" x14ac:dyDescent="0.2">
      <c r="D16443" s="3"/>
      <c r="E16443" s="3"/>
      <c r="G16443" s="5"/>
      <c r="H16443" s="5"/>
    </row>
    <row r="16444" spans="4:8" x14ac:dyDescent="0.2">
      <c r="D16444" s="3"/>
      <c r="E16444" s="3"/>
      <c r="G16444" s="5"/>
      <c r="H16444" s="5"/>
    </row>
    <row r="16445" spans="4:8" x14ac:dyDescent="0.2">
      <c r="D16445" s="3"/>
      <c r="E16445" s="3"/>
      <c r="G16445" s="5"/>
      <c r="H16445" s="5"/>
    </row>
    <row r="16446" spans="4:8" x14ac:dyDescent="0.2">
      <c r="D16446" s="3"/>
      <c r="E16446" s="3"/>
      <c r="G16446" s="5"/>
      <c r="H16446" s="5"/>
    </row>
    <row r="16447" spans="4:8" x14ac:dyDescent="0.2">
      <c r="D16447" s="3"/>
      <c r="E16447" s="3"/>
      <c r="G16447" s="5"/>
      <c r="H16447" s="5"/>
    </row>
    <row r="16448" spans="4:8" x14ac:dyDescent="0.2">
      <c r="D16448" s="3"/>
      <c r="E16448" s="3"/>
      <c r="G16448" s="5"/>
      <c r="H16448" s="5"/>
    </row>
    <row r="16449" spans="4:8" x14ac:dyDescent="0.2">
      <c r="D16449" s="3"/>
      <c r="E16449" s="3"/>
      <c r="G16449" s="5"/>
      <c r="H16449" s="5"/>
    </row>
    <row r="16450" spans="4:8" x14ac:dyDescent="0.2">
      <c r="D16450" s="3"/>
      <c r="E16450" s="3"/>
      <c r="G16450" s="5"/>
      <c r="H16450" s="5"/>
    </row>
    <row r="16451" spans="4:8" x14ac:dyDescent="0.2">
      <c r="D16451" s="3"/>
      <c r="E16451" s="3"/>
      <c r="G16451" s="5"/>
      <c r="H16451" s="5"/>
    </row>
    <row r="16452" spans="4:8" x14ac:dyDescent="0.2">
      <c r="D16452" s="3"/>
      <c r="E16452" s="3"/>
      <c r="G16452" s="5"/>
      <c r="H16452" s="5"/>
    </row>
    <row r="16453" spans="4:8" x14ac:dyDescent="0.2">
      <c r="D16453" s="3"/>
      <c r="E16453" s="3"/>
      <c r="G16453" s="5"/>
      <c r="H16453" s="5"/>
    </row>
    <row r="16454" spans="4:8" x14ac:dyDescent="0.2">
      <c r="D16454" s="3"/>
      <c r="E16454" s="3"/>
      <c r="G16454" s="5"/>
      <c r="H16454" s="5"/>
    </row>
    <row r="16455" spans="4:8" x14ac:dyDescent="0.2">
      <c r="D16455" s="3"/>
      <c r="E16455" s="3"/>
      <c r="G16455" s="5"/>
      <c r="H16455" s="5"/>
    </row>
    <row r="16456" spans="4:8" x14ac:dyDescent="0.2">
      <c r="D16456" s="3"/>
      <c r="E16456" s="3"/>
      <c r="G16456" s="5"/>
      <c r="H16456" s="5"/>
    </row>
    <row r="16457" spans="4:8" x14ac:dyDescent="0.2">
      <c r="D16457" s="3"/>
      <c r="E16457" s="3"/>
      <c r="G16457" s="5"/>
      <c r="H16457" s="5"/>
    </row>
    <row r="16458" spans="4:8" x14ac:dyDescent="0.2">
      <c r="D16458" s="3"/>
      <c r="E16458" s="3"/>
      <c r="G16458" s="5"/>
      <c r="H16458" s="5"/>
    </row>
    <row r="16459" spans="4:8" x14ac:dyDescent="0.2">
      <c r="D16459" s="3"/>
      <c r="E16459" s="3"/>
      <c r="G16459" s="5"/>
      <c r="H16459" s="5"/>
    </row>
    <row r="16460" spans="4:8" x14ac:dyDescent="0.2">
      <c r="D16460" s="3"/>
      <c r="E16460" s="3"/>
      <c r="G16460" s="5"/>
      <c r="H16460" s="5"/>
    </row>
    <row r="16461" spans="4:8" x14ac:dyDescent="0.2">
      <c r="D16461" s="3"/>
      <c r="E16461" s="3"/>
      <c r="G16461" s="5"/>
      <c r="H16461" s="5"/>
    </row>
    <row r="16462" spans="4:8" x14ac:dyDescent="0.2">
      <c r="D16462" s="3"/>
      <c r="E16462" s="3"/>
      <c r="G16462" s="5"/>
      <c r="H16462" s="5"/>
    </row>
    <row r="16463" spans="4:8" x14ac:dyDescent="0.2">
      <c r="D16463" s="3"/>
      <c r="E16463" s="3"/>
      <c r="G16463" s="5"/>
      <c r="H16463" s="5"/>
    </row>
    <row r="16464" spans="4:8" x14ac:dyDescent="0.2">
      <c r="D16464" s="3"/>
      <c r="E16464" s="3"/>
      <c r="G16464" s="5"/>
      <c r="H16464" s="5"/>
    </row>
    <row r="16465" spans="4:8" x14ac:dyDescent="0.2">
      <c r="D16465" s="3"/>
      <c r="E16465" s="3"/>
      <c r="G16465" s="5"/>
      <c r="H16465" s="5"/>
    </row>
    <row r="16466" spans="4:8" x14ac:dyDescent="0.2">
      <c r="D16466" s="3"/>
      <c r="E16466" s="3"/>
      <c r="G16466" s="5"/>
      <c r="H16466" s="5"/>
    </row>
    <row r="16467" spans="4:8" x14ac:dyDescent="0.2">
      <c r="D16467" s="3"/>
      <c r="E16467" s="3"/>
      <c r="G16467" s="5"/>
      <c r="H16467" s="5"/>
    </row>
    <row r="16468" spans="4:8" x14ac:dyDescent="0.2">
      <c r="D16468" s="3"/>
      <c r="E16468" s="3"/>
      <c r="G16468" s="5"/>
      <c r="H16468" s="5"/>
    </row>
    <row r="16469" spans="4:8" x14ac:dyDescent="0.2">
      <c r="D16469" s="3"/>
      <c r="E16469" s="3"/>
      <c r="G16469" s="5"/>
      <c r="H16469" s="5"/>
    </row>
    <row r="16470" spans="4:8" x14ac:dyDescent="0.2">
      <c r="D16470" s="3"/>
      <c r="E16470" s="3"/>
      <c r="G16470" s="5"/>
      <c r="H16470" s="5"/>
    </row>
    <row r="16471" spans="4:8" x14ac:dyDescent="0.2">
      <c r="D16471" s="3"/>
      <c r="E16471" s="3"/>
      <c r="G16471" s="5"/>
      <c r="H16471" s="5"/>
    </row>
    <row r="16472" spans="4:8" x14ac:dyDescent="0.2">
      <c r="D16472" s="3"/>
      <c r="E16472" s="3"/>
      <c r="G16472" s="5"/>
      <c r="H16472" s="5"/>
    </row>
    <row r="16473" spans="4:8" x14ac:dyDescent="0.2">
      <c r="D16473" s="3"/>
      <c r="E16473" s="3"/>
      <c r="G16473" s="5"/>
      <c r="H16473" s="5"/>
    </row>
    <row r="16474" spans="4:8" x14ac:dyDescent="0.2">
      <c r="D16474" s="3"/>
      <c r="E16474" s="3"/>
      <c r="G16474" s="5"/>
      <c r="H16474" s="5"/>
    </row>
    <row r="16475" spans="4:8" x14ac:dyDescent="0.2">
      <c r="D16475" s="3"/>
      <c r="E16475" s="3"/>
      <c r="G16475" s="5"/>
      <c r="H16475" s="5"/>
    </row>
    <row r="16476" spans="4:8" x14ac:dyDescent="0.2">
      <c r="D16476" s="3"/>
      <c r="E16476" s="3"/>
      <c r="G16476" s="5"/>
      <c r="H16476" s="5"/>
    </row>
    <row r="16477" spans="4:8" x14ac:dyDescent="0.2">
      <c r="D16477" s="3"/>
      <c r="E16477" s="3"/>
      <c r="G16477" s="5"/>
      <c r="H16477" s="5"/>
    </row>
    <row r="16478" spans="4:8" x14ac:dyDescent="0.2">
      <c r="D16478" s="3"/>
      <c r="E16478" s="3"/>
      <c r="G16478" s="5"/>
      <c r="H16478" s="5"/>
    </row>
    <row r="16479" spans="4:8" x14ac:dyDescent="0.2">
      <c r="D16479" s="3"/>
      <c r="E16479" s="3"/>
      <c r="G16479" s="5"/>
      <c r="H16479" s="5"/>
    </row>
    <row r="16480" spans="4:8" x14ac:dyDescent="0.2">
      <c r="D16480" s="3"/>
      <c r="E16480" s="3"/>
      <c r="G16480" s="5"/>
      <c r="H16480" s="5"/>
    </row>
    <row r="16481" spans="4:8" x14ac:dyDescent="0.2">
      <c r="D16481" s="3"/>
      <c r="E16481" s="3"/>
      <c r="G16481" s="5"/>
      <c r="H16481" s="5"/>
    </row>
    <row r="16482" spans="4:8" x14ac:dyDescent="0.2">
      <c r="D16482" s="3"/>
      <c r="E16482" s="3"/>
      <c r="G16482" s="5"/>
      <c r="H16482" s="5"/>
    </row>
    <row r="16483" spans="4:8" x14ac:dyDescent="0.2">
      <c r="D16483" s="3"/>
      <c r="E16483" s="3"/>
      <c r="G16483" s="5"/>
      <c r="H16483" s="5"/>
    </row>
    <row r="16484" spans="4:8" x14ac:dyDescent="0.2">
      <c r="D16484" s="3"/>
      <c r="E16484" s="3"/>
      <c r="G16484" s="5"/>
      <c r="H16484" s="5"/>
    </row>
    <row r="16485" spans="4:8" x14ac:dyDescent="0.2">
      <c r="D16485" s="3"/>
      <c r="E16485" s="3"/>
      <c r="G16485" s="5"/>
      <c r="H16485" s="5"/>
    </row>
    <row r="16486" spans="4:8" x14ac:dyDescent="0.2">
      <c r="D16486" s="3"/>
      <c r="E16486" s="3"/>
      <c r="G16486" s="5"/>
      <c r="H16486" s="5"/>
    </row>
    <row r="16487" spans="4:8" x14ac:dyDescent="0.2">
      <c r="D16487" s="3"/>
      <c r="E16487" s="3"/>
      <c r="G16487" s="5"/>
      <c r="H16487" s="5"/>
    </row>
    <row r="16488" spans="4:8" x14ac:dyDescent="0.2">
      <c r="D16488" s="3"/>
      <c r="E16488" s="3"/>
      <c r="G16488" s="5"/>
      <c r="H16488" s="5"/>
    </row>
    <row r="16489" spans="4:8" x14ac:dyDescent="0.2">
      <c r="D16489" s="3"/>
      <c r="E16489" s="3"/>
      <c r="G16489" s="5"/>
      <c r="H16489" s="5"/>
    </row>
    <row r="16490" spans="4:8" x14ac:dyDescent="0.2">
      <c r="D16490" s="3"/>
      <c r="E16490" s="3"/>
      <c r="G16490" s="5"/>
      <c r="H16490" s="5"/>
    </row>
    <row r="16491" spans="4:8" x14ac:dyDescent="0.2">
      <c r="D16491" s="3"/>
      <c r="E16491" s="3"/>
      <c r="G16491" s="5"/>
      <c r="H16491" s="5"/>
    </row>
    <row r="16492" spans="4:8" x14ac:dyDescent="0.2">
      <c r="D16492" s="3"/>
      <c r="E16492" s="3"/>
      <c r="G16492" s="5"/>
      <c r="H16492" s="5"/>
    </row>
    <row r="16493" spans="4:8" x14ac:dyDescent="0.2">
      <c r="D16493" s="3"/>
      <c r="E16493" s="3"/>
      <c r="G16493" s="5"/>
      <c r="H16493" s="5"/>
    </row>
    <row r="16494" spans="4:8" x14ac:dyDescent="0.2">
      <c r="D16494" s="3"/>
      <c r="E16494" s="3"/>
      <c r="G16494" s="5"/>
      <c r="H16494" s="5"/>
    </row>
    <row r="16495" spans="4:8" x14ac:dyDescent="0.2">
      <c r="D16495" s="3"/>
      <c r="E16495" s="3"/>
      <c r="G16495" s="5"/>
      <c r="H16495" s="5"/>
    </row>
    <row r="16496" spans="4:8" x14ac:dyDescent="0.2">
      <c r="D16496" s="3"/>
      <c r="E16496" s="3"/>
      <c r="G16496" s="5"/>
      <c r="H16496" s="5"/>
    </row>
    <row r="16497" spans="4:8" x14ac:dyDescent="0.2">
      <c r="D16497" s="3"/>
      <c r="E16497" s="3"/>
      <c r="G16497" s="5"/>
      <c r="H16497" s="5"/>
    </row>
    <row r="16498" spans="4:8" x14ac:dyDescent="0.2">
      <c r="D16498" s="3"/>
      <c r="E16498" s="3"/>
      <c r="G16498" s="5"/>
      <c r="H16498" s="5"/>
    </row>
    <row r="16499" spans="4:8" x14ac:dyDescent="0.2">
      <c r="D16499" s="3"/>
      <c r="E16499" s="3"/>
      <c r="G16499" s="5"/>
      <c r="H16499" s="5"/>
    </row>
    <row r="16500" spans="4:8" x14ac:dyDescent="0.2">
      <c r="D16500" s="3"/>
      <c r="E16500" s="3"/>
      <c r="G16500" s="5"/>
      <c r="H16500" s="5"/>
    </row>
    <row r="16501" spans="4:8" x14ac:dyDescent="0.2">
      <c r="D16501" s="3"/>
      <c r="E16501" s="3"/>
      <c r="G16501" s="5"/>
      <c r="H16501" s="5"/>
    </row>
    <row r="16502" spans="4:8" x14ac:dyDescent="0.2">
      <c r="D16502" s="3"/>
      <c r="E16502" s="3"/>
      <c r="G16502" s="5"/>
      <c r="H16502" s="5"/>
    </row>
    <row r="16503" spans="4:8" x14ac:dyDescent="0.2">
      <c r="D16503" s="3"/>
      <c r="E16503" s="3"/>
      <c r="G16503" s="5"/>
      <c r="H16503" s="5"/>
    </row>
    <row r="16504" spans="4:8" x14ac:dyDescent="0.2">
      <c r="D16504" s="3"/>
      <c r="E16504" s="3"/>
      <c r="G16504" s="5"/>
      <c r="H16504" s="5"/>
    </row>
    <row r="16505" spans="4:8" x14ac:dyDescent="0.2">
      <c r="D16505" s="3"/>
      <c r="E16505" s="3"/>
      <c r="G16505" s="5"/>
      <c r="H16505" s="5"/>
    </row>
    <row r="16506" spans="4:8" x14ac:dyDescent="0.2">
      <c r="D16506" s="3"/>
      <c r="E16506" s="3"/>
      <c r="G16506" s="5"/>
      <c r="H16506" s="5"/>
    </row>
    <row r="16507" spans="4:8" x14ac:dyDescent="0.2">
      <c r="D16507" s="3"/>
      <c r="E16507" s="3"/>
      <c r="G16507" s="5"/>
      <c r="H16507" s="5"/>
    </row>
    <row r="16508" spans="4:8" x14ac:dyDescent="0.2">
      <c r="D16508" s="3"/>
      <c r="E16508" s="3"/>
      <c r="G16508" s="5"/>
      <c r="H16508" s="5"/>
    </row>
    <row r="16509" spans="4:8" x14ac:dyDescent="0.2">
      <c r="D16509" s="3"/>
      <c r="E16509" s="3"/>
      <c r="G16509" s="5"/>
      <c r="H16509" s="5"/>
    </row>
    <row r="16510" spans="4:8" x14ac:dyDescent="0.2">
      <c r="D16510" s="3"/>
      <c r="E16510" s="3"/>
      <c r="G16510" s="5"/>
      <c r="H16510" s="5"/>
    </row>
    <row r="16511" spans="4:8" x14ac:dyDescent="0.2">
      <c r="D16511" s="3"/>
      <c r="E16511" s="3"/>
      <c r="G16511" s="5"/>
      <c r="H16511" s="5"/>
    </row>
    <row r="16512" spans="4:8" x14ac:dyDescent="0.2">
      <c r="D16512" s="3"/>
      <c r="E16512" s="3"/>
      <c r="G16512" s="5"/>
      <c r="H16512" s="5"/>
    </row>
    <row r="16513" spans="4:8" x14ac:dyDescent="0.2">
      <c r="D16513" s="3"/>
      <c r="E16513" s="3"/>
      <c r="G16513" s="5"/>
      <c r="H16513" s="5"/>
    </row>
    <row r="16514" spans="4:8" x14ac:dyDescent="0.2">
      <c r="D16514" s="3"/>
      <c r="E16514" s="3"/>
      <c r="G16514" s="5"/>
      <c r="H16514" s="5"/>
    </row>
    <row r="16515" spans="4:8" x14ac:dyDescent="0.2">
      <c r="D16515" s="3"/>
      <c r="E16515" s="3"/>
      <c r="G16515" s="5"/>
      <c r="H16515" s="5"/>
    </row>
    <row r="16516" spans="4:8" x14ac:dyDescent="0.2">
      <c r="D16516" s="3"/>
      <c r="E16516" s="3"/>
      <c r="G16516" s="5"/>
      <c r="H16516" s="5"/>
    </row>
    <row r="16517" spans="4:8" x14ac:dyDescent="0.2">
      <c r="D16517" s="3"/>
      <c r="E16517" s="3"/>
      <c r="G16517" s="5"/>
      <c r="H16517" s="5"/>
    </row>
    <row r="16518" spans="4:8" x14ac:dyDescent="0.2">
      <c r="D16518" s="3"/>
      <c r="E16518" s="3"/>
      <c r="G16518" s="5"/>
      <c r="H16518" s="5"/>
    </row>
    <row r="16519" spans="4:8" x14ac:dyDescent="0.2">
      <c r="D16519" s="3"/>
      <c r="E16519" s="3"/>
      <c r="G16519" s="5"/>
      <c r="H16519" s="5"/>
    </row>
    <row r="16520" spans="4:8" x14ac:dyDescent="0.2">
      <c r="D16520" s="3"/>
      <c r="E16520" s="3"/>
      <c r="G16520" s="5"/>
      <c r="H16520" s="5"/>
    </row>
    <row r="16521" spans="4:8" x14ac:dyDescent="0.2">
      <c r="D16521" s="3"/>
      <c r="E16521" s="3"/>
      <c r="G16521" s="5"/>
      <c r="H16521" s="5"/>
    </row>
    <row r="16522" spans="4:8" x14ac:dyDescent="0.2">
      <c r="D16522" s="3"/>
      <c r="E16522" s="3"/>
      <c r="G16522" s="5"/>
      <c r="H16522" s="5"/>
    </row>
    <row r="16523" spans="4:8" x14ac:dyDescent="0.2">
      <c r="D16523" s="3"/>
      <c r="E16523" s="3"/>
      <c r="G16523" s="5"/>
      <c r="H16523" s="5"/>
    </row>
    <row r="16524" spans="4:8" x14ac:dyDescent="0.2">
      <c r="D16524" s="3"/>
      <c r="E16524" s="3"/>
      <c r="G16524" s="5"/>
      <c r="H16524" s="5"/>
    </row>
    <row r="16525" spans="4:8" x14ac:dyDescent="0.2">
      <c r="D16525" s="3"/>
      <c r="E16525" s="3"/>
      <c r="G16525" s="5"/>
      <c r="H16525" s="5"/>
    </row>
    <row r="16526" spans="4:8" x14ac:dyDescent="0.2">
      <c r="D16526" s="3"/>
      <c r="E16526" s="3"/>
      <c r="G16526" s="5"/>
      <c r="H16526" s="5"/>
    </row>
    <row r="16527" spans="4:8" x14ac:dyDescent="0.2">
      <c r="D16527" s="3"/>
      <c r="E16527" s="3"/>
      <c r="G16527" s="5"/>
      <c r="H16527" s="5"/>
    </row>
    <row r="16528" spans="4:8" x14ac:dyDescent="0.2">
      <c r="D16528" s="3"/>
      <c r="E16528" s="3"/>
      <c r="G16528" s="5"/>
      <c r="H16528" s="5"/>
    </row>
    <row r="16529" spans="4:8" x14ac:dyDescent="0.2">
      <c r="D16529" s="3"/>
      <c r="E16529" s="3"/>
      <c r="G16529" s="5"/>
      <c r="H16529" s="5"/>
    </row>
    <row r="16530" spans="4:8" x14ac:dyDescent="0.2">
      <c r="D16530" s="3"/>
      <c r="E16530" s="3"/>
      <c r="G16530" s="5"/>
      <c r="H16530" s="5"/>
    </row>
    <row r="16531" spans="4:8" x14ac:dyDescent="0.2">
      <c r="D16531" s="3"/>
      <c r="E16531" s="3"/>
      <c r="G16531" s="5"/>
      <c r="H16531" s="5"/>
    </row>
    <row r="16532" spans="4:8" x14ac:dyDescent="0.2">
      <c r="D16532" s="3"/>
      <c r="E16532" s="3"/>
      <c r="G16532" s="5"/>
      <c r="H16532" s="5"/>
    </row>
    <row r="16533" spans="4:8" x14ac:dyDescent="0.2">
      <c r="D16533" s="3"/>
      <c r="E16533" s="3"/>
      <c r="G16533" s="5"/>
      <c r="H16533" s="5"/>
    </row>
    <row r="16534" spans="4:8" x14ac:dyDescent="0.2">
      <c r="D16534" s="3"/>
      <c r="E16534" s="3"/>
      <c r="G16534" s="5"/>
      <c r="H16534" s="5"/>
    </row>
    <row r="16535" spans="4:8" x14ac:dyDescent="0.2">
      <c r="D16535" s="3"/>
      <c r="E16535" s="3"/>
      <c r="G16535" s="5"/>
      <c r="H16535" s="5"/>
    </row>
    <row r="16536" spans="4:8" x14ac:dyDescent="0.2">
      <c r="D16536" s="3"/>
      <c r="E16536" s="3"/>
      <c r="G16536" s="5"/>
      <c r="H16536" s="5"/>
    </row>
    <row r="16537" spans="4:8" x14ac:dyDescent="0.2">
      <c r="D16537" s="3"/>
      <c r="E16537" s="3"/>
      <c r="G16537" s="5"/>
      <c r="H16537" s="5"/>
    </row>
    <row r="16538" spans="4:8" x14ac:dyDescent="0.2">
      <c r="D16538" s="3"/>
      <c r="E16538" s="3"/>
      <c r="G16538" s="5"/>
      <c r="H16538" s="5"/>
    </row>
    <row r="16539" spans="4:8" x14ac:dyDescent="0.2">
      <c r="D16539" s="3"/>
      <c r="E16539" s="3"/>
      <c r="G16539" s="5"/>
      <c r="H16539" s="5"/>
    </row>
    <row r="16540" spans="4:8" x14ac:dyDescent="0.2">
      <c r="D16540" s="3"/>
      <c r="E16540" s="3"/>
      <c r="G16540" s="5"/>
      <c r="H16540" s="5"/>
    </row>
    <row r="16541" spans="4:8" x14ac:dyDescent="0.2">
      <c r="D16541" s="3"/>
      <c r="E16541" s="3"/>
      <c r="G16541" s="5"/>
      <c r="H16541" s="5"/>
    </row>
    <row r="16542" spans="4:8" x14ac:dyDescent="0.2">
      <c r="D16542" s="3"/>
      <c r="E16542" s="3"/>
      <c r="G16542" s="5"/>
      <c r="H16542" s="5"/>
    </row>
    <row r="16543" spans="4:8" x14ac:dyDescent="0.2">
      <c r="D16543" s="3"/>
      <c r="E16543" s="3"/>
      <c r="G16543" s="5"/>
      <c r="H16543" s="5"/>
    </row>
    <row r="16544" spans="4:8" x14ac:dyDescent="0.2">
      <c r="D16544" s="3"/>
      <c r="E16544" s="3"/>
      <c r="G16544" s="5"/>
      <c r="H16544" s="5"/>
    </row>
    <row r="16545" spans="4:8" x14ac:dyDescent="0.2">
      <c r="D16545" s="3"/>
      <c r="E16545" s="3"/>
      <c r="G16545" s="5"/>
      <c r="H16545" s="5"/>
    </row>
    <row r="16546" spans="4:8" x14ac:dyDescent="0.2">
      <c r="D16546" s="3"/>
      <c r="E16546" s="3"/>
      <c r="G16546" s="5"/>
      <c r="H16546" s="5"/>
    </row>
    <row r="16547" spans="4:8" x14ac:dyDescent="0.2">
      <c r="D16547" s="3"/>
      <c r="E16547" s="3"/>
      <c r="G16547" s="5"/>
      <c r="H16547" s="5"/>
    </row>
    <row r="16548" spans="4:8" x14ac:dyDescent="0.2">
      <c r="D16548" s="3"/>
      <c r="E16548" s="3"/>
      <c r="G16548" s="5"/>
      <c r="H16548" s="5"/>
    </row>
    <row r="16549" spans="4:8" x14ac:dyDescent="0.2">
      <c r="D16549" s="3"/>
      <c r="E16549" s="3"/>
      <c r="G16549" s="5"/>
      <c r="H16549" s="5"/>
    </row>
    <row r="16550" spans="4:8" x14ac:dyDescent="0.2">
      <c r="D16550" s="3"/>
      <c r="E16550" s="3"/>
      <c r="G16550" s="5"/>
      <c r="H16550" s="5"/>
    </row>
    <row r="16551" spans="4:8" x14ac:dyDescent="0.2">
      <c r="D16551" s="3"/>
      <c r="E16551" s="3"/>
      <c r="G16551" s="5"/>
      <c r="H16551" s="5"/>
    </row>
    <row r="16552" spans="4:8" x14ac:dyDescent="0.2">
      <c r="D16552" s="3"/>
      <c r="E16552" s="3"/>
      <c r="G16552" s="5"/>
      <c r="H16552" s="5"/>
    </row>
    <row r="16553" spans="4:8" x14ac:dyDescent="0.2">
      <c r="D16553" s="3"/>
      <c r="E16553" s="3"/>
      <c r="G16553" s="5"/>
      <c r="H16553" s="5"/>
    </row>
    <row r="16554" spans="4:8" x14ac:dyDescent="0.2">
      <c r="D16554" s="3"/>
      <c r="E16554" s="3"/>
      <c r="G16554" s="5"/>
      <c r="H16554" s="5"/>
    </row>
    <row r="16555" spans="4:8" x14ac:dyDescent="0.2">
      <c r="D16555" s="3"/>
      <c r="E16555" s="3"/>
      <c r="G16555" s="5"/>
      <c r="H16555" s="5"/>
    </row>
    <row r="16556" spans="4:8" x14ac:dyDescent="0.2">
      <c r="D16556" s="3"/>
      <c r="E16556" s="3"/>
      <c r="G16556" s="5"/>
      <c r="H16556" s="5"/>
    </row>
    <row r="16557" spans="4:8" x14ac:dyDescent="0.2">
      <c r="D16557" s="3"/>
      <c r="E16557" s="3"/>
      <c r="G16557" s="5"/>
      <c r="H16557" s="5"/>
    </row>
    <row r="16558" spans="4:8" x14ac:dyDescent="0.2">
      <c r="D16558" s="3"/>
      <c r="E16558" s="3"/>
      <c r="G16558" s="5"/>
      <c r="H16558" s="5"/>
    </row>
    <row r="16559" spans="4:8" x14ac:dyDescent="0.2">
      <c r="D16559" s="3"/>
      <c r="E16559" s="3"/>
      <c r="G16559" s="5"/>
      <c r="H16559" s="5"/>
    </row>
    <row r="16560" spans="4:8" x14ac:dyDescent="0.2">
      <c r="D16560" s="3"/>
      <c r="E16560" s="3"/>
      <c r="G16560" s="5"/>
      <c r="H16560" s="5"/>
    </row>
    <row r="16561" spans="4:8" x14ac:dyDescent="0.2">
      <c r="D16561" s="3"/>
      <c r="E16561" s="3"/>
      <c r="G16561" s="5"/>
      <c r="H16561" s="5"/>
    </row>
    <row r="16562" spans="4:8" x14ac:dyDescent="0.2">
      <c r="D16562" s="3"/>
      <c r="E16562" s="3"/>
      <c r="G16562" s="5"/>
      <c r="H16562" s="5"/>
    </row>
    <row r="16563" spans="4:8" x14ac:dyDescent="0.2">
      <c r="D16563" s="3"/>
      <c r="E16563" s="3"/>
      <c r="G16563" s="5"/>
      <c r="H16563" s="5"/>
    </row>
    <row r="16564" spans="4:8" x14ac:dyDescent="0.2">
      <c r="D16564" s="3"/>
      <c r="E16564" s="3"/>
      <c r="G16564" s="5"/>
      <c r="H16564" s="5"/>
    </row>
    <row r="16565" spans="4:8" x14ac:dyDescent="0.2">
      <c r="D16565" s="3"/>
      <c r="E16565" s="3"/>
      <c r="G16565" s="5"/>
      <c r="H16565" s="5"/>
    </row>
    <row r="16566" spans="4:8" x14ac:dyDescent="0.2">
      <c r="D16566" s="3"/>
      <c r="E16566" s="3"/>
      <c r="G16566" s="5"/>
      <c r="H16566" s="5"/>
    </row>
    <row r="16567" spans="4:8" x14ac:dyDescent="0.2">
      <c r="D16567" s="3"/>
      <c r="E16567" s="3"/>
      <c r="G16567" s="5"/>
      <c r="H16567" s="5"/>
    </row>
    <row r="16568" spans="4:8" x14ac:dyDescent="0.2">
      <c r="D16568" s="3"/>
      <c r="E16568" s="3"/>
      <c r="G16568" s="5"/>
      <c r="H16568" s="5"/>
    </row>
    <row r="16569" spans="4:8" x14ac:dyDescent="0.2">
      <c r="D16569" s="3"/>
      <c r="E16569" s="3"/>
      <c r="G16569" s="5"/>
      <c r="H16569" s="5"/>
    </row>
    <row r="16570" spans="4:8" x14ac:dyDescent="0.2">
      <c r="D16570" s="3"/>
      <c r="E16570" s="3"/>
      <c r="G16570" s="5"/>
      <c r="H16570" s="5"/>
    </row>
    <row r="16571" spans="4:8" x14ac:dyDescent="0.2">
      <c r="D16571" s="3"/>
      <c r="E16571" s="3"/>
      <c r="G16571" s="5"/>
      <c r="H16571" s="5"/>
    </row>
    <row r="16572" spans="4:8" x14ac:dyDescent="0.2">
      <c r="D16572" s="3"/>
      <c r="E16572" s="3"/>
      <c r="G16572" s="5"/>
      <c r="H16572" s="5"/>
    </row>
    <row r="16573" spans="4:8" x14ac:dyDescent="0.2">
      <c r="D16573" s="3"/>
      <c r="E16573" s="3"/>
      <c r="G16573" s="5"/>
      <c r="H16573" s="5"/>
    </row>
    <row r="16574" spans="4:8" x14ac:dyDescent="0.2">
      <c r="D16574" s="3"/>
      <c r="E16574" s="3"/>
      <c r="G16574" s="5"/>
      <c r="H16574" s="5"/>
    </row>
    <row r="16575" spans="4:8" x14ac:dyDescent="0.2">
      <c r="D16575" s="3"/>
      <c r="E16575" s="3"/>
      <c r="G16575" s="5"/>
      <c r="H16575" s="5"/>
    </row>
    <row r="16576" spans="4:8" x14ac:dyDescent="0.2">
      <c r="D16576" s="3"/>
      <c r="E16576" s="3"/>
      <c r="G16576" s="5"/>
      <c r="H16576" s="5"/>
    </row>
    <row r="16577" spans="4:8" x14ac:dyDescent="0.2">
      <c r="D16577" s="3"/>
      <c r="E16577" s="3"/>
      <c r="G16577" s="5"/>
      <c r="H16577" s="5"/>
    </row>
    <row r="16578" spans="4:8" x14ac:dyDescent="0.2">
      <c r="D16578" s="3"/>
      <c r="E16578" s="3"/>
      <c r="G16578" s="5"/>
      <c r="H16578" s="5"/>
    </row>
    <row r="16579" spans="4:8" x14ac:dyDescent="0.2">
      <c r="D16579" s="3"/>
      <c r="E16579" s="3"/>
      <c r="G16579" s="5"/>
      <c r="H16579" s="5"/>
    </row>
    <row r="16580" spans="4:8" x14ac:dyDescent="0.2">
      <c r="D16580" s="3"/>
      <c r="E16580" s="3"/>
      <c r="G16580" s="5"/>
      <c r="H16580" s="5"/>
    </row>
    <row r="16581" spans="4:8" x14ac:dyDescent="0.2">
      <c r="D16581" s="3"/>
      <c r="E16581" s="3"/>
      <c r="G16581" s="5"/>
      <c r="H16581" s="5"/>
    </row>
    <row r="16582" spans="4:8" x14ac:dyDescent="0.2">
      <c r="D16582" s="3"/>
      <c r="E16582" s="3"/>
      <c r="G16582" s="5"/>
      <c r="H16582" s="5"/>
    </row>
    <row r="16583" spans="4:8" x14ac:dyDescent="0.2">
      <c r="D16583" s="3"/>
      <c r="E16583" s="3"/>
      <c r="G16583" s="5"/>
      <c r="H16583" s="5"/>
    </row>
    <row r="16584" spans="4:8" x14ac:dyDescent="0.2">
      <c r="D16584" s="3"/>
      <c r="E16584" s="3"/>
      <c r="G16584" s="5"/>
      <c r="H16584" s="5"/>
    </row>
    <row r="16585" spans="4:8" x14ac:dyDescent="0.2">
      <c r="D16585" s="3"/>
      <c r="E16585" s="3"/>
      <c r="G16585" s="5"/>
      <c r="H16585" s="5"/>
    </row>
    <row r="16586" spans="4:8" x14ac:dyDescent="0.2">
      <c r="D16586" s="3"/>
      <c r="E16586" s="3"/>
      <c r="G16586" s="5"/>
      <c r="H16586" s="5"/>
    </row>
    <row r="16587" spans="4:8" x14ac:dyDescent="0.2">
      <c r="D16587" s="3"/>
      <c r="E16587" s="3"/>
      <c r="G16587" s="5"/>
      <c r="H16587" s="5"/>
    </row>
    <row r="16588" spans="4:8" x14ac:dyDescent="0.2">
      <c r="D16588" s="3"/>
      <c r="E16588" s="3"/>
      <c r="G16588" s="5"/>
      <c r="H16588" s="5"/>
    </row>
    <row r="16589" spans="4:8" x14ac:dyDescent="0.2">
      <c r="D16589" s="3"/>
      <c r="E16589" s="3"/>
      <c r="G16589" s="5"/>
      <c r="H16589" s="5"/>
    </row>
    <row r="16590" spans="4:8" x14ac:dyDescent="0.2">
      <c r="D16590" s="3"/>
      <c r="E16590" s="3"/>
      <c r="G16590" s="5"/>
      <c r="H16590" s="5"/>
    </row>
    <row r="16591" spans="4:8" x14ac:dyDescent="0.2">
      <c r="D16591" s="3"/>
      <c r="E16591" s="3"/>
      <c r="G16591" s="5"/>
      <c r="H16591" s="5"/>
    </row>
    <row r="16592" spans="4:8" x14ac:dyDescent="0.2">
      <c r="D16592" s="3"/>
      <c r="E16592" s="3"/>
      <c r="G16592" s="5"/>
      <c r="H16592" s="5"/>
    </row>
    <row r="16593" spans="4:8" x14ac:dyDescent="0.2">
      <c r="D16593" s="3"/>
      <c r="E16593" s="3"/>
      <c r="G16593" s="5"/>
      <c r="H16593" s="5"/>
    </row>
    <row r="16594" spans="4:8" x14ac:dyDescent="0.2">
      <c r="D16594" s="3"/>
      <c r="E16594" s="3"/>
      <c r="G16594" s="5"/>
      <c r="H16594" s="5"/>
    </row>
    <row r="16595" spans="4:8" x14ac:dyDescent="0.2">
      <c r="D16595" s="3"/>
      <c r="E16595" s="3"/>
      <c r="G16595" s="5"/>
      <c r="H16595" s="5"/>
    </row>
    <row r="16596" spans="4:8" x14ac:dyDescent="0.2">
      <c r="D16596" s="3"/>
      <c r="E16596" s="3"/>
      <c r="G16596" s="5"/>
      <c r="H16596" s="5"/>
    </row>
    <row r="16597" spans="4:8" x14ac:dyDescent="0.2">
      <c r="D16597" s="3"/>
      <c r="E16597" s="3"/>
      <c r="G16597" s="5"/>
      <c r="H16597" s="5"/>
    </row>
    <row r="16598" spans="4:8" x14ac:dyDescent="0.2">
      <c r="D16598" s="3"/>
      <c r="E16598" s="3"/>
      <c r="G16598" s="5"/>
      <c r="H16598" s="5"/>
    </row>
    <row r="16599" spans="4:8" x14ac:dyDescent="0.2">
      <c r="D16599" s="3"/>
      <c r="E16599" s="3"/>
      <c r="G16599" s="5"/>
      <c r="H16599" s="5"/>
    </row>
    <row r="16600" spans="4:8" x14ac:dyDescent="0.2">
      <c r="D16600" s="3"/>
      <c r="E16600" s="3"/>
      <c r="G16600" s="5"/>
      <c r="H16600" s="5"/>
    </row>
    <row r="16601" spans="4:8" x14ac:dyDescent="0.2">
      <c r="D16601" s="3"/>
      <c r="E16601" s="3"/>
      <c r="G16601" s="5"/>
      <c r="H16601" s="5"/>
    </row>
    <row r="16602" spans="4:8" x14ac:dyDescent="0.2">
      <c r="D16602" s="3"/>
      <c r="E16602" s="3"/>
      <c r="G16602" s="5"/>
      <c r="H16602" s="5"/>
    </row>
    <row r="16603" spans="4:8" x14ac:dyDescent="0.2">
      <c r="D16603" s="3"/>
      <c r="E16603" s="3"/>
      <c r="G16603" s="5"/>
      <c r="H16603" s="5"/>
    </row>
    <row r="16604" spans="4:8" x14ac:dyDescent="0.2">
      <c r="D16604" s="3"/>
      <c r="E16604" s="3"/>
      <c r="G16604" s="5"/>
      <c r="H16604" s="5"/>
    </row>
    <row r="16605" spans="4:8" x14ac:dyDescent="0.2">
      <c r="D16605" s="3"/>
      <c r="E16605" s="3"/>
      <c r="G16605" s="5"/>
      <c r="H16605" s="5"/>
    </row>
    <row r="16606" spans="4:8" x14ac:dyDescent="0.2">
      <c r="D16606" s="3"/>
      <c r="E16606" s="3"/>
      <c r="G16606" s="5"/>
      <c r="H16606" s="5"/>
    </row>
    <row r="16607" spans="4:8" x14ac:dyDescent="0.2">
      <c r="D16607" s="3"/>
      <c r="E16607" s="3"/>
      <c r="G16607" s="5"/>
      <c r="H16607" s="5"/>
    </row>
    <row r="16608" spans="4:8" x14ac:dyDescent="0.2">
      <c r="D16608" s="3"/>
      <c r="E16608" s="3"/>
      <c r="G16608" s="5"/>
      <c r="H16608" s="5"/>
    </row>
    <row r="16609" spans="4:8" x14ac:dyDescent="0.2">
      <c r="D16609" s="3"/>
      <c r="E16609" s="3"/>
      <c r="G16609" s="5"/>
      <c r="H16609" s="5"/>
    </row>
    <row r="16610" spans="4:8" x14ac:dyDescent="0.2">
      <c r="D16610" s="3"/>
      <c r="E16610" s="3"/>
      <c r="G16610" s="5"/>
      <c r="H16610" s="5"/>
    </row>
    <row r="16611" spans="4:8" x14ac:dyDescent="0.2">
      <c r="D16611" s="3"/>
      <c r="E16611" s="3"/>
      <c r="G16611" s="5"/>
      <c r="H16611" s="5"/>
    </row>
    <row r="16612" spans="4:8" x14ac:dyDescent="0.2">
      <c r="D16612" s="3"/>
      <c r="E16612" s="3"/>
      <c r="G16612" s="5"/>
      <c r="H16612" s="5"/>
    </row>
    <row r="16613" spans="4:8" x14ac:dyDescent="0.2">
      <c r="D16613" s="3"/>
      <c r="E16613" s="3"/>
      <c r="G16613" s="5"/>
      <c r="H16613" s="5"/>
    </row>
    <row r="16614" spans="4:8" x14ac:dyDescent="0.2">
      <c r="D16614" s="3"/>
      <c r="E16614" s="3"/>
      <c r="G16614" s="5"/>
      <c r="H16614" s="5"/>
    </row>
    <row r="16615" spans="4:8" x14ac:dyDescent="0.2">
      <c r="D16615" s="3"/>
      <c r="E16615" s="3"/>
      <c r="G16615" s="5"/>
      <c r="H16615" s="5"/>
    </row>
    <row r="16616" spans="4:8" x14ac:dyDescent="0.2">
      <c r="D16616" s="3"/>
      <c r="E16616" s="3"/>
      <c r="G16616" s="5"/>
      <c r="H16616" s="5"/>
    </row>
    <row r="16617" spans="4:8" x14ac:dyDescent="0.2">
      <c r="D16617" s="3"/>
      <c r="E16617" s="3"/>
      <c r="G16617" s="5"/>
      <c r="H16617" s="5"/>
    </row>
    <row r="16618" spans="4:8" x14ac:dyDescent="0.2">
      <c r="D16618" s="3"/>
      <c r="E16618" s="3"/>
      <c r="G16618" s="5"/>
      <c r="H16618" s="5"/>
    </row>
    <row r="16619" spans="4:8" x14ac:dyDescent="0.2">
      <c r="D16619" s="3"/>
      <c r="E16619" s="3"/>
      <c r="G16619" s="5"/>
      <c r="H16619" s="5"/>
    </row>
    <row r="16620" spans="4:8" x14ac:dyDescent="0.2">
      <c r="D16620" s="3"/>
      <c r="E16620" s="3"/>
      <c r="G16620" s="5"/>
      <c r="H16620" s="5"/>
    </row>
    <row r="16621" spans="4:8" x14ac:dyDescent="0.2">
      <c r="D16621" s="3"/>
      <c r="E16621" s="3"/>
      <c r="G16621" s="5"/>
      <c r="H16621" s="5"/>
    </row>
    <row r="16622" spans="4:8" x14ac:dyDescent="0.2">
      <c r="D16622" s="3"/>
      <c r="E16622" s="3"/>
      <c r="G16622" s="5"/>
      <c r="H16622" s="5"/>
    </row>
    <row r="16623" spans="4:8" x14ac:dyDescent="0.2">
      <c r="D16623" s="3"/>
      <c r="E16623" s="3"/>
      <c r="G16623" s="5"/>
      <c r="H16623" s="5"/>
    </row>
    <row r="16624" spans="4:8" x14ac:dyDescent="0.2">
      <c r="D16624" s="3"/>
      <c r="E16624" s="3"/>
      <c r="G16624" s="5"/>
      <c r="H16624" s="5"/>
    </row>
    <row r="16625" spans="4:8" x14ac:dyDescent="0.2">
      <c r="D16625" s="3"/>
      <c r="E16625" s="3"/>
      <c r="G16625" s="5"/>
      <c r="H16625" s="5"/>
    </row>
    <row r="16626" spans="4:8" x14ac:dyDescent="0.2">
      <c r="D16626" s="3"/>
      <c r="E16626" s="3"/>
      <c r="G16626" s="5"/>
      <c r="H16626" s="5"/>
    </row>
    <row r="16627" spans="4:8" x14ac:dyDescent="0.2">
      <c r="D16627" s="3"/>
      <c r="E16627" s="3"/>
      <c r="G16627" s="5"/>
      <c r="H16627" s="5"/>
    </row>
    <row r="16628" spans="4:8" x14ac:dyDescent="0.2">
      <c r="D16628" s="3"/>
      <c r="E16628" s="3"/>
      <c r="G16628" s="5"/>
      <c r="H16628" s="5"/>
    </row>
    <row r="16629" spans="4:8" x14ac:dyDescent="0.2">
      <c r="D16629" s="3"/>
      <c r="E16629" s="3"/>
      <c r="G16629" s="5"/>
      <c r="H16629" s="5"/>
    </row>
    <row r="16630" spans="4:8" x14ac:dyDescent="0.2">
      <c r="D16630" s="3"/>
      <c r="E16630" s="3"/>
      <c r="G16630" s="5"/>
      <c r="H16630" s="5"/>
    </row>
    <row r="16631" spans="4:8" x14ac:dyDescent="0.2">
      <c r="D16631" s="3"/>
      <c r="E16631" s="3"/>
      <c r="G16631" s="5"/>
      <c r="H16631" s="5"/>
    </row>
    <row r="16632" spans="4:8" x14ac:dyDescent="0.2">
      <c r="D16632" s="3"/>
      <c r="E16632" s="3"/>
      <c r="G16632" s="5"/>
      <c r="H16632" s="5"/>
    </row>
    <row r="16633" spans="4:8" x14ac:dyDescent="0.2">
      <c r="D16633" s="3"/>
      <c r="E16633" s="3"/>
      <c r="G16633" s="5"/>
      <c r="H16633" s="5"/>
    </row>
    <row r="16634" spans="4:8" x14ac:dyDescent="0.2">
      <c r="D16634" s="3"/>
      <c r="E16634" s="3"/>
      <c r="G16634" s="5"/>
      <c r="H16634" s="5"/>
    </row>
    <row r="16635" spans="4:8" x14ac:dyDescent="0.2">
      <c r="D16635" s="3"/>
      <c r="E16635" s="3"/>
      <c r="G16635" s="5"/>
      <c r="H16635" s="5"/>
    </row>
    <row r="16636" spans="4:8" x14ac:dyDescent="0.2">
      <c r="D16636" s="3"/>
      <c r="E16636" s="3"/>
      <c r="G16636" s="5"/>
      <c r="H16636" s="5"/>
    </row>
    <row r="16637" spans="4:8" x14ac:dyDescent="0.2">
      <c r="D16637" s="3"/>
      <c r="E16637" s="3"/>
      <c r="G16637" s="5"/>
      <c r="H16637" s="5"/>
    </row>
    <row r="16638" spans="4:8" x14ac:dyDescent="0.2">
      <c r="D16638" s="3"/>
      <c r="E16638" s="3"/>
      <c r="G16638" s="5"/>
      <c r="H16638" s="5"/>
    </row>
    <row r="16639" spans="4:8" x14ac:dyDescent="0.2">
      <c r="D16639" s="3"/>
      <c r="E16639" s="3"/>
      <c r="G16639" s="5"/>
      <c r="H16639" s="5"/>
    </row>
    <row r="16640" spans="4:8" x14ac:dyDescent="0.2">
      <c r="D16640" s="3"/>
      <c r="E16640" s="3"/>
      <c r="G16640" s="5"/>
      <c r="H16640" s="5"/>
    </row>
    <row r="16641" spans="4:8" x14ac:dyDescent="0.2">
      <c r="D16641" s="3"/>
      <c r="E16641" s="3"/>
      <c r="G16641" s="5"/>
      <c r="H16641" s="5"/>
    </row>
    <row r="16642" spans="4:8" x14ac:dyDescent="0.2">
      <c r="D16642" s="3"/>
      <c r="E16642" s="3"/>
      <c r="G16642" s="5"/>
      <c r="H16642" s="5"/>
    </row>
    <row r="16643" spans="4:8" x14ac:dyDescent="0.2">
      <c r="D16643" s="3"/>
      <c r="E16643" s="3"/>
      <c r="G16643" s="5"/>
      <c r="H16643" s="5"/>
    </row>
    <row r="16644" spans="4:8" x14ac:dyDescent="0.2">
      <c r="D16644" s="3"/>
      <c r="E16644" s="3"/>
      <c r="G16644" s="5"/>
      <c r="H16644" s="5"/>
    </row>
    <row r="16645" spans="4:8" x14ac:dyDescent="0.2">
      <c r="D16645" s="3"/>
      <c r="E16645" s="3"/>
      <c r="G16645" s="5"/>
      <c r="H16645" s="5"/>
    </row>
    <row r="16646" spans="4:8" x14ac:dyDescent="0.2">
      <c r="D16646" s="3"/>
      <c r="E16646" s="3"/>
      <c r="G16646" s="5"/>
      <c r="H16646" s="5"/>
    </row>
    <row r="16647" spans="4:8" x14ac:dyDescent="0.2">
      <c r="D16647" s="3"/>
      <c r="E16647" s="3"/>
      <c r="G16647" s="5"/>
      <c r="H16647" s="5"/>
    </row>
    <row r="16648" spans="4:8" x14ac:dyDescent="0.2">
      <c r="D16648" s="3"/>
      <c r="E16648" s="3"/>
      <c r="G16648" s="5"/>
      <c r="H16648" s="5"/>
    </row>
    <row r="16649" spans="4:8" x14ac:dyDescent="0.2">
      <c r="D16649" s="3"/>
      <c r="E16649" s="3"/>
      <c r="G16649" s="5"/>
      <c r="H16649" s="5"/>
    </row>
    <row r="16650" spans="4:8" x14ac:dyDescent="0.2">
      <c r="D16650" s="3"/>
      <c r="E16650" s="3"/>
      <c r="G16650" s="5"/>
      <c r="H16650" s="5"/>
    </row>
    <row r="16651" spans="4:8" x14ac:dyDescent="0.2">
      <c r="D16651" s="3"/>
      <c r="E16651" s="3"/>
      <c r="G16651" s="5"/>
      <c r="H16651" s="5"/>
    </row>
    <row r="16652" spans="4:8" x14ac:dyDescent="0.2">
      <c r="D16652" s="3"/>
      <c r="E16652" s="3"/>
      <c r="G16652" s="5"/>
      <c r="H16652" s="5"/>
    </row>
    <row r="16653" spans="4:8" x14ac:dyDescent="0.2">
      <c r="D16653" s="3"/>
      <c r="E16653" s="3"/>
      <c r="G16653" s="5"/>
      <c r="H16653" s="5"/>
    </row>
    <row r="16654" spans="4:8" x14ac:dyDescent="0.2">
      <c r="D16654" s="3"/>
      <c r="E16654" s="3"/>
      <c r="G16654" s="5"/>
      <c r="H16654" s="5"/>
    </row>
    <row r="16655" spans="4:8" x14ac:dyDescent="0.2">
      <c r="D16655" s="3"/>
      <c r="E16655" s="3"/>
      <c r="G16655" s="5"/>
      <c r="H16655" s="5"/>
    </row>
    <row r="16656" spans="4:8" x14ac:dyDescent="0.2">
      <c r="D16656" s="3"/>
      <c r="E16656" s="3"/>
      <c r="G16656" s="5"/>
      <c r="H16656" s="5"/>
    </row>
    <row r="16657" spans="4:8" x14ac:dyDescent="0.2">
      <c r="D16657" s="3"/>
      <c r="E16657" s="3"/>
      <c r="G16657" s="5"/>
      <c r="H16657" s="5"/>
    </row>
    <row r="16658" spans="4:8" x14ac:dyDescent="0.2">
      <c r="D16658" s="3"/>
      <c r="E16658" s="3"/>
      <c r="G16658" s="5"/>
      <c r="H16658" s="5"/>
    </row>
    <row r="16659" spans="4:8" x14ac:dyDescent="0.2">
      <c r="D16659" s="3"/>
      <c r="E16659" s="3"/>
      <c r="G16659" s="5"/>
      <c r="H16659" s="5"/>
    </row>
    <row r="16660" spans="4:8" x14ac:dyDescent="0.2">
      <c r="D16660" s="3"/>
      <c r="E16660" s="3"/>
      <c r="G16660" s="5"/>
      <c r="H16660" s="5"/>
    </row>
    <row r="16661" spans="4:8" x14ac:dyDescent="0.2">
      <c r="D16661" s="3"/>
      <c r="E16661" s="3"/>
      <c r="G16661" s="5"/>
      <c r="H16661" s="5"/>
    </row>
    <row r="16662" spans="4:8" x14ac:dyDescent="0.2">
      <c r="D16662" s="3"/>
      <c r="E16662" s="3"/>
      <c r="G16662" s="5"/>
      <c r="H16662" s="5"/>
    </row>
    <row r="16663" spans="4:8" x14ac:dyDescent="0.2">
      <c r="D16663" s="3"/>
      <c r="E16663" s="3"/>
      <c r="G16663" s="5"/>
      <c r="H16663" s="5"/>
    </row>
    <row r="16664" spans="4:8" x14ac:dyDescent="0.2">
      <c r="D16664" s="3"/>
      <c r="E16664" s="3"/>
      <c r="G16664" s="5"/>
      <c r="H16664" s="5"/>
    </row>
    <row r="16665" spans="4:8" x14ac:dyDescent="0.2">
      <c r="D16665" s="3"/>
      <c r="E16665" s="3"/>
      <c r="G16665" s="5"/>
      <c r="H16665" s="5"/>
    </row>
    <row r="16666" spans="4:8" x14ac:dyDescent="0.2">
      <c r="D16666" s="3"/>
      <c r="E16666" s="3"/>
      <c r="G16666" s="5"/>
      <c r="H16666" s="5"/>
    </row>
    <row r="16667" spans="4:8" x14ac:dyDescent="0.2">
      <c r="D16667" s="3"/>
      <c r="E16667" s="3"/>
      <c r="G16667" s="5"/>
      <c r="H16667" s="5"/>
    </row>
    <row r="16668" spans="4:8" x14ac:dyDescent="0.2">
      <c r="D16668" s="3"/>
      <c r="E16668" s="3"/>
      <c r="G16668" s="5"/>
      <c r="H16668" s="5"/>
    </row>
    <row r="16669" spans="4:8" x14ac:dyDescent="0.2">
      <c r="D16669" s="3"/>
      <c r="E16669" s="3"/>
      <c r="G16669" s="5"/>
      <c r="H16669" s="5"/>
    </row>
    <row r="16670" spans="4:8" x14ac:dyDescent="0.2">
      <c r="D16670" s="3"/>
      <c r="E16670" s="3"/>
      <c r="G16670" s="5"/>
      <c r="H16670" s="5"/>
    </row>
    <row r="16671" spans="4:8" x14ac:dyDescent="0.2">
      <c r="D16671" s="3"/>
      <c r="E16671" s="3"/>
      <c r="G16671" s="5"/>
      <c r="H16671" s="5"/>
    </row>
    <row r="16672" spans="4:8" x14ac:dyDescent="0.2">
      <c r="D16672" s="3"/>
      <c r="E16672" s="3"/>
      <c r="G16672" s="5"/>
      <c r="H16672" s="5"/>
    </row>
    <row r="16673" spans="4:8" x14ac:dyDescent="0.2">
      <c r="D16673" s="3"/>
      <c r="E16673" s="3"/>
      <c r="G16673" s="5"/>
      <c r="H16673" s="5"/>
    </row>
    <row r="16674" spans="4:8" x14ac:dyDescent="0.2">
      <c r="D16674" s="3"/>
      <c r="E16674" s="3"/>
      <c r="G16674" s="5"/>
      <c r="H16674" s="5"/>
    </row>
    <row r="16675" spans="4:8" x14ac:dyDescent="0.2">
      <c r="D16675" s="3"/>
      <c r="E16675" s="3"/>
      <c r="G16675" s="5"/>
      <c r="H16675" s="5"/>
    </row>
    <row r="16676" spans="4:8" x14ac:dyDescent="0.2">
      <c r="D16676" s="3"/>
      <c r="E16676" s="3"/>
      <c r="G16676" s="5"/>
      <c r="H16676" s="5"/>
    </row>
    <row r="16677" spans="4:8" x14ac:dyDescent="0.2">
      <c r="D16677" s="3"/>
      <c r="E16677" s="3"/>
      <c r="G16677" s="5"/>
      <c r="H16677" s="5"/>
    </row>
    <row r="16678" spans="4:8" x14ac:dyDescent="0.2">
      <c r="D16678" s="3"/>
      <c r="E16678" s="3"/>
      <c r="G16678" s="5"/>
      <c r="H16678" s="5"/>
    </row>
    <row r="16679" spans="4:8" x14ac:dyDescent="0.2">
      <c r="D16679" s="3"/>
      <c r="E16679" s="3"/>
      <c r="G16679" s="5"/>
      <c r="H16679" s="5"/>
    </row>
    <row r="16680" spans="4:8" x14ac:dyDescent="0.2">
      <c r="D16680" s="3"/>
      <c r="E16680" s="3"/>
      <c r="G16680" s="5"/>
      <c r="H16680" s="5"/>
    </row>
    <row r="16681" spans="4:8" x14ac:dyDescent="0.2">
      <c r="D16681" s="3"/>
      <c r="E16681" s="3"/>
      <c r="G16681" s="5"/>
      <c r="H16681" s="5"/>
    </row>
    <row r="16682" spans="4:8" x14ac:dyDescent="0.2">
      <c r="D16682" s="3"/>
      <c r="E16682" s="3"/>
      <c r="G16682" s="5"/>
      <c r="H16682" s="5"/>
    </row>
    <row r="16683" spans="4:8" x14ac:dyDescent="0.2">
      <c r="D16683" s="3"/>
      <c r="E16683" s="3"/>
      <c r="G16683" s="5"/>
      <c r="H16683" s="5"/>
    </row>
    <row r="16684" spans="4:8" x14ac:dyDescent="0.2">
      <c r="D16684" s="3"/>
      <c r="E16684" s="3"/>
      <c r="G16684" s="5"/>
      <c r="H16684" s="5"/>
    </row>
    <row r="16685" spans="4:8" x14ac:dyDescent="0.2">
      <c r="D16685" s="3"/>
      <c r="E16685" s="3"/>
      <c r="G16685" s="5"/>
      <c r="H16685" s="5"/>
    </row>
    <row r="16686" spans="4:8" x14ac:dyDescent="0.2">
      <c r="D16686" s="3"/>
      <c r="E16686" s="3"/>
      <c r="G16686" s="5"/>
      <c r="H16686" s="5"/>
    </row>
    <row r="16687" spans="4:8" x14ac:dyDescent="0.2">
      <c r="D16687" s="3"/>
      <c r="E16687" s="3"/>
      <c r="G16687" s="5"/>
      <c r="H16687" s="5"/>
    </row>
    <row r="16688" spans="4:8" x14ac:dyDescent="0.2">
      <c r="D16688" s="3"/>
      <c r="E16688" s="3"/>
      <c r="G16688" s="5"/>
      <c r="H16688" s="5"/>
    </row>
    <row r="16689" spans="4:8" x14ac:dyDescent="0.2">
      <c r="D16689" s="3"/>
      <c r="E16689" s="3"/>
      <c r="G16689" s="5"/>
      <c r="H16689" s="5"/>
    </row>
    <row r="16690" spans="4:8" x14ac:dyDescent="0.2">
      <c r="D16690" s="3"/>
      <c r="E16690" s="3"/>
      <c r="G16690" s="5"/>
      <c r="H16690" s="5"/>
    </row>
    <row r="16691" spans="4:8" x14ac:dyDescent="0.2">
      <c r="D16691" s="3"/>
      <c r="E16691" s="3"/>
      <c r="G16691" s="5"/>
      <c r="H16691" s="5"/>
    </row>
    <row r="16692" spans="4:8" x14ac:dyDescent="0.2">
      <c r="D16692" s="3"/>
      <c r="E16692" s="3"/>
      <c r="G16692" s="5"/>
      <c r="H16692" s="5"/>
    </row>
    <row r="16693" spans="4:8" x14ac:dyDescent="0.2">
      <c r="D16693" s="3"/>
      <c r="E16693" s="3"/>
      <c r="G16693" s="5"/>
      <c r="H16693" s="5"/>
    </row>
    <row r="16694" spans="4:8" x14ac:dyDescent="0.2">
      <c r="D16694" s="3"/>
      <c r="E16694" s="3"/>
      <c r="G16694" s="5"/>
      <c r="H16694" s="5"/>
    </row>
    <row r="16695" spans="4:8" x14ac:dyDescent="0.2">
      <c r="D16695" s="3"/>
      <c r="E16695" s="3"/>
      <c r="G16695" s="5"/>
      <c r="H16695" s="5"/>
    </row>
    <row r="16696" spans="4:8" x14ac:dyDescent="0.2">
      <c r="D16696" s="3"/>
      <c r="E16696" s="3"/>
      <c r="G16696" s="5"/>
      <c r="H16696" s="5"/>
    </row>
    <row r="16697" spans="4:8" x14ac:dyDescent="0.2">
      <c r="D16697" s="3"/>
      <c r="E16697" s="3"/>
      <c r="G16697" s="5"/>
      <c r="H16697" s="5"/>
    </row>
    <row r="16698" spans="4:8" x14ac:dyDescent="0.2">
      <c r="D16698" s="3"/>
      <c r="E16698" s="3"/>
      <c r="G16698" s="5"/>
      <c r="H16698" s="5"/>
    </row>
    <row r="16699" spans="4:8" x14ac:dyDescent="0.2">
      <c r="D16699" s="3"/>
      <c r="E16699" s="3"/>
      <c r="G16699" s="5"/>
      <c r="H16699" s="5"/>
    </row>
    <row r="16700" spans="4:8" x14ac:dyDescent="0.2">
      <c r="D16700" s="3"/>
      <c r="E16700" s="3"/>
      <c r="G16700" s="5"/>
      <c r="H16700" s="5"/>
    </row>
    <row r="16701" spans="4:8" x14ac:dyDescent="0.2">
      <c r="D16701" s="3"/>
      <c r="E16701" s="3"/>
      <c r="G16701" s="5"/>
      <c r="H16701" s="5"/>
    </row>
    <row r="16702" spans="4:8" x14ac:dyDescent="0.2">
      <c r="D16702" s="3"/>
      <c r="E16702" s="3"/>
      <c r="G16702" s="5"/>
      <c r="H16702" s="5"/>
    </row>
    <row r="16703" spans="4:8" x14ac:dyDescent="0.2">
      <c r="D16703" s="3"/>
      <c r="E16703" s="3"/>
      <c r="G16703" s="5"/>
      <c r="H16703" s="5"/>
    </row>
    <row r="16704" spans="4:8" x14ac:dyDescent="0.2">
      <c r="D16704" s="3"/>
      <c r="E16704" s="3"/>
      <c r="G16704" s="5"/>
      <c r="H16704" s="5"/>
    </row>
    <row r="16705" spans="4:8" x14ac:dyDescent="0.2">
      <c r="D16705" s="3"/>
      <c r="E16705" s="3"/>
      <c r="G16705" s="5"/>
      <c r="H16705" s="5"/>
    </row>
    <row r="16706" spans="4:8" x14ac:dyDescent="0.2">
      <c r="D16706" s="3"/>
      <c r="E16706" s="3"/>
      <c r="G16706" s="5"/>
      <c r="H16706" s="5"/>
    </row>
    <row r="16707" spans="4:8" x14ac:dyDescent="0.2">
      <c r="D16707" s="3"/>
      <c r="E16707" s="3"/>
      <c r="G16707" s="5"/>
      <c r="H16707" s="5"/>
    </row>
    <row r="16708" spans="4:8" x14ac:dyDescent="0.2">
      <c r="D16708" s="3"/>
      <c r="E16708" s="3"/>
      <c r="G16708" s="5"/>
      <c r="H16708" s="5"/>
    </row>
    <row r="16709" spans="4:8" x14ac:dyDescent="0.2">
      <c r="D16709" s="3"/>
      <c r="E16709" s="3"/>
      <c r="G16709" s="5"/>
      <c r="H16709" s="5"/>
    </row>
    <row r="16710" spans="4:8" x14ac:dyDescent="0.2">
      <c r="D16710" s="3"/>
      <c r="E16710" s="3"/>
      <c r="G16710" s="5"/>
      <c r="H16710" s="5"/>
    </row>
    <row r="16711" spans="4:8" x14ac:dyDescent="0.2">
      <c r="D16711" s="3"/>
      <c r="E16711" s="3"/>
      <c r="G16711" s="5"/>
      <c r="H16711" s="5"/>
    </row>
    <row r="16712" spans="4:8" x14ac:dyDescent="0.2">
      <c r="D16712" s="3"/>
      <c r="E16712" s="3"/>
      <c r="G16712" s="5"/>
      <c r="H16712" s="5"/>
    </row>
    <row r="16713" spans="4:8" x14ac:dyDescent="0.2">
      <c r="D16713" s="3"/>
      <c r="E16713" s="3"/>
      <c r="G16713" s="5"/>
      <c r="H16713" s="5"/>
    </row>
    <row r="16714" spans="4:8" x14ac:dyDescent="0.2">
      <c r="D16714" s="3"/>
      <c r="E16714" s="3"/>
      <c r="G16714" s="5"/>
      <c r="H16714" s="5"/>
    </row>
    <row r="16715" spans="4:8" x14ac:dyDescent="0.2">
      <c r="D16715" s="3"/>
      <c r="E16715" s="3"/>
      <c r="G16715" s="5"/>
      <c r="H16715" s="5"/>
    </row>
    <row r="16716" spans="4:8" x14ac:dyDescent="0.2">
      <c r="D16716" s="3"/>
      <c r="E16716" s="3"/>
      <c r="G16716" s="5"/>
      <c r="H16716" s="5"/>
    </row>
    <row r="16717" spans="4:8" x14ac:dyDescent="0.2">
      <c r="D16717" s="3"/>
      <c r="E16717" s="3"/>
      <c r="G16717" s="5"/>
      <c r="H16717" s="5"/>
    </row>
    <row r="16718" spans="4:8" x14ac:dyDescent="0.2">
      <c r="D16718" s="3"/>
      <c r="E16718" s="3"/>
      <c r="G16718" s="5"/>
      <c r="H16718" s="5"/>
    </row>
    <row r="16719" spans="4:8" x14ac:dyDescent="0.2">
      <c r="D16719" s="3"/>
      <c r="E16719" s="3"/>
      <c r="G16719" s="5"/>
      <c r="H16719" s="5"/>
    </row>
    <row r="16720" spans="4:8" x14ac:dyDescent="0.2">
      <c r="D16720" s="3"/>
      <c r="E16720" s="3"/>
      <c r="G16720" s="5"/>
      <c r="H16720" s="5"/>
    </row>
    <row r="16721" spans="4:8" x14ac:dyDescent="0.2">
      <c r="D16721" s="3"/>
      <c r="E16721" s="3"/>
      <c r="G16721" s="5"/>
      <c r="H16721" s="5"/>
    </row>
    <row r="16722" spans="4:8" x14ac:dyDescent="0.2">
      <c r="D16722" s="3"/>
      <c r="E16722" s="3"/>
      <c r="G16722" s="5"/>
      <c r="H16722" s="5"/>
    </row>
    <row r="16723" spans="4:8" x14ac:dyDescent="0.2">
      <c r="D16723" s="3"/>
      <c r="E16723" s="3"/>
      <c r="G16723" s="5"/>
      <c r="H16723" s="5"/>
    </row>
    <row r="16724" spans="4:8" x14ac:dyDescent="0.2">
      <c r="D16724" s="3"/>
      <c r="E16724" s="3"/>
      <c r="G16724" s="5"/>
      <c r="H16724" s="5"/>
    </row>
    <row r="16725" spans="4:8" x14ac:dyDescent="0.2">
      <c r="D16725" s="3"/>
      <c r="E16725" s="3"/>
      <c r="G16725" s="5"/>
      <c r="H16725" s="5"/>
    </row>
    <row r="16726" spans="4:8" x14ac:dyDescent="0.2">
      <c r="D16726" s="3"/>
      <c r="E16726" s="3"/>
      <c r="G16726" s="5"/>
      <c r="H16726" s="5"/>
    </row>
    <row r="16727" spans="4:8" x14ac:dyDescent="0.2">
      <c r="D16727" s="3"/>
      <c r="E16727" s="3"/>
      <c r="G16727" s="5"/>
      <c r="H16727" s="5"/>
    </row>
    <row r="16728" spans="4:8" x14ac:dyDescent="0.2">
      <c r="D16728" s="3"/>
      <c r="E16728" s="3"/>
      <c r="G16728" s="5"/>
      <c r="H16728" s="5"/>
    </row>
    <row r="16729" spans="4:8" x14ac:dyDescent="0.2">
      <c r="D16729" s="3"/>
      <c r="E16729" s="3"/>
      <c r="G16729" s="5"/>
      <c r="H16729" s="5"/>
    </row>
    <row r="16730" spans="4:8" x14ac:dyDescent="0.2">
      <c r="D16730" s="3"/>
      <c r="E16730" s="3"/>
      <c r="G16730" s="5"/>
      <c r="H16730" s="5"/>
    </row>
    <row r="16731" spans="4:8" x14ac:dyDescent="0.2">
      <c r="D16731" s="3"/>
      <c r="E16731" s="3"/>
      <c r="G16731" s="5"/>
      <c r="H16731" s="5"/>
    </row>
    <row r="16732" spans="4:8" x14ac:dyDescent="0.2">
      <c r="D16732" s="3"/>
      <c r="E16732" s="3"/>
      <c r="G16732" s="5"/>
      <c r="H16732" s="5"/>
    </row>
    <row r="16733" spans="4:8" x14ac:dyDescent="0.2">
      <c r="D16733" s="3"/>
      <c r="E16733" s="3"/>
      <c r="G16733" s="5"/>
      <c r="H16733" s="5"/>
    </row>
    <row r="16734" spans="4:8" x14ac:dyDescent="0.2">
      <c r="D16734" s="3"/>
      <c r="E16734" s="3"/>
      <c r="G16734" s="5"/>
      <c r="H16734" s="5"/>
    </row>
    <row r="16735" spans="4:8" x14ac:dyDescent="0.2">
      <c r="D16735" s="3"/>
      <c r="E16735" s="3"/>
      <c r="G16735" s="5"/>
      <c r="H16735" s="5"/>
    </row>
    <row r="16736" spans="4:8" x14ac:dyDescent="0.2">
      <c r="D16736" s="3"/>
      <c r="E16736" s="3"/>
      <c r="G16736" s="5"/>
      <c r="H16736" s="5"/>
    </row>
    <row r="16737" spans="4:8" x14ac:dyDescent="0.2">
      <c r="D16737" s="3"/>
      <c r="E16737" s="3"/>
      <c r="G16737" s="5"/>
      <c r="H16737" s="5"/>
    </row>
    <row r="16738" spans="4:8" x14ac:dyDescent="0.2">
      <c r="D16738" s="3"/>
      <c r="E16738" s="3"/>
      <c r="G16738" s="5"/>
      <c r="H16738" s="5"/>
    </row>
    <row r="16739" spans="4:8" x14ac:dyDescent="0.2">
      <c r="D16739" s="3"/>
      <c r="E16739" s="3"/>
      <c r="G16739" s="5"/>
      <c r="H16739" s="5"/>
    </row>
    <row r="16740" spans="4:8" x14ac:dyDescent="0.2">
      <c r="D16740" s="3"/>
      <c r="E16740" s="3"/>
      <c r="G16740" s="5"/>
      <c r="H16740" s="5"/>
    </row>
    <row r="16741" spans="4:8" x14ac:dyDescent="0.2">
      <c r="D16741" s="3"/>
      <c r="E16741" s="3"/>
      <c r="G16741" s="5"/>
      <c r="H16741" s="5"/>
    </row>
    <row r="16742" spans="4:8" x14ac:dyDescent="0.2">
      <c r="D16742" s="3"/>
      <c r="E16742" s="3"/>
      <c r="G16742" s="5"/>
      <c r="H16742" s="5"/>
    </row>
    <row r="16743" spans="4:8" x14ac:dyDescent="0.2">
      <c r="D16743" s="3"/>
      <c r="E16743" s="3"/>
      <c r="G16743" s="5"/>
      <c r="H16743" s="5"/>
    </row>
    <row r="16744" spans="4:8" x14ac:dyDescent="0.2">
      <c r="D16744" s="3"/>
      <c r="E16744" s="3"/>
      <c r="G16744" s="5"/>
      <c r="H16744" s="5"/>
    </row>
    <row r="16745" spans="4:8" x14ac:dyDescent="0.2">
      <c r="D16745" s="3"/>
      <c r="E16745" s="3"/>
      <c r="G16745" s="5"/>
      <c r="H16745" s="5"/>
    </row>
    <row r="16746" spans="4:8" x14ac:dyDescent="0.2">
      <c r="D16746" s="3"/>
      <c r="E16746" s="3"/>
      <c r="G16746" s="5"/>
      <c r="H16746" s="5"/>
    </row>
    <row r="16747" spans="4:8" x14ac:dyDescent="0.2">
      <c r="D16747" s="3"/>
      <c r="E16747" s="3"/>
      <c r="G16747" s="5"/>
      <c r="H16747" s="5"/>
    </row>
    <row r="16748" spans="4:8" x14ac:dyDescent="0.2">
      <c r="D16748" s="3"/>
      <c r="E16748" s="3"/>
      <c r="G16748" s="5"/>
      <c r="H16748" s="5"/>
    </row>
    <row r="16749" spans="4:8" x14ac:dyDescent="0.2">
      <c r="D16749" s="3"/>
      <c r="E16749" s="3"/>
      <c r="G16749" s="5"/>
      <c r="H16749" s="5"/>
    </row>
    <row r="16750" spans="4:8" x14ac:dyDescent="0.2">
      <c r="D16750" s="3"/>
      <c r="E16750" s="3"/>
      <c r="G16750" s="5"/>
      <c r="H16750" s="5"/>
    </row>
    <row r="16751" spans="4:8" x14ac:dyDescent="0.2">
      <c r="D16751" s="3"/>
      <c r="E16751" s="3"/>
      <c r="G16751" s="5"/>
      <c r="H16751" s="5"/>
    </row>
    <row r="16752" spans="4:8" x14ac:dyDescent="0.2">
      <c r="D16752" s="3"/>
      <c r="E16752" s="3"/>
      <c r="G16752" s="5"/>
      <c r="H16752" s="5"/>
    </row>
    <row r="16753" spans="4:8" x14ac:dyDescent="0.2">
      <c r="D16753" s="3"/>
      <c r="E16753" s="3"/>
      <c r="G16753" s="5"/>
      <c r="H16753" s="5"/>
    </row>
    <row r="16754" spans="4:8" x14ac:dyDescent="0.2">
      <c r="D16754" s="3"/>
      <c r="E16754" s="3"/>
      <c r="G16754" s="5"/>
      <c r="H16754" s="5"/>
    </row>
    <row r="16755" spans="4:8" x14ac:dyDescent="0.2">
      <c r="D16755" s="3"/>
      <c r="E16755" s="3"/>
      <c r="G16755" s="5"/>
      <c r="H16755" s="5"/>
    </row>
    <row r="16756" spans="4:8" x14ac:dyDescent="0.2">
      <c r="D16756" s="3"/>
      <c r="E16756" s="3"/>
      <c r="G16756" s="5"/>
      <c r="H16756" s="5"/>
    </row>
    <row r="16757" spans="4:8" x14ac:dyDescent="0.2">
      <c r="D16757" s="3"/>
      <c r="E16757" s="3"/>
      <c r="G16757" s="5"/>
      <c r="H16757" s="5"/>
    </row>
    <row r="16758" spans="4:8" x14ac:dyDescent="0.2">
      <c r="D16758" s="3"/>
      <c r="E16758" s="3"/>
      <c r="G16758" s="5"/>
      <c r="H16758" s="5"/>
    </row>
    <row r="16759" spans="4:8" x14ac:dyDescent="0.2">
      <c r="D16759" s="3"/>
      <c r="E16759" s="3"/>
      <c r="G16759" s="5"/>
      <c r="H16759" s="5"/>
    </row>
    <row r="16760" spans="4:8" x14ac:dyDescent="0.2">
      <c r="D16760" s="3"/>
      <c r="E16760" s="3"/>
      <c r="G16760" s="5"/>
      <c r="H16760" s="5"/>
    </row>
    <row r="16761" spans="4:8" x14ac:dyDescent="0.2">
      <c r="D16761" s="3"/>
      <c r="E16761" s="3"/>
      <c r="G16761" s="5"/>
      <c r="H16761" s="5"/>
    </row>
    <row r="16762" spans="4:8" x14ac:dyDescent="0.2">
      <c r="D16762" s="3"/>
      <c r="E16762" s="3"/>
      <c r="G16762" s="5"/>
      <c r="H16762" s="5"/>
    </row>
    <row r="16763" spans="4:8" x14ac:dyDescent="0.2">
      <c r="D16763" s="3"/>
      <c r="E16763" s="3"/>
      <c r="G16763" s="5"/>
      <c r="H16763" s="5"/>
    </row>
    <row r="16764" spans="4:8" x14ac:dyDescent="0.2">
      <c r="D16764" s="3"/>
      <c r="E16764" s="3"/>
      <c r="G16764" s="5"/>
      <c r="H16764" s="5"/>
    </row>
    <row r="16765" spans="4:8" x14ac:dyDescent="0.2">
      <c r="D16765" s="3"/>
      <c r="E16765" s="3"/>
      <c r="G16765" s="5"/>
      <c r="H16765" s="5"/>
    </row>
    <row r="16766" spans="4:8" x14ac:dyDescent="0.2">
      <c r="D16766" s="3"/>
      <c r="E16766" s="3"/>
      <c r="G16766" s="5"/>
      <c r="H16766" s="5"/>
    </row>
    <row r="16767" spans="4:8" x14ac:dyDescent="0.2">
      <c r="D16767" s="3"/>
      <c r="E16767" s="3"/>
      <c r="G16767" s="5"/>
      <c r="H16767" s="5"/>
    </row>
    <row r="16768" spans="4:8" x14ac:dyDescent="0.2">
      <c r="D16768" s="3"/>
      <c r="E16768" s="3"/>
      <c r="G16768" s="5"/>
      <c r="H16768" s="5"/>
    </row>
    <row r="16769" spans="4:8" x14ac:dyDescent="0.2">
      <c r="D16769" s="3"/>
      <c r="E16769" s="3"/>
      <c r="G16769" s="5"/>
      <c r="H16769" s="5"/>
    </row>
    <row r="16770" spans="4:8" x14ac:dyDescent="0.2">
      <c r="D16770" s="3"/>
      <c r="E16770" s="3"/>
      <c r="G16770" s="5"/>
      <c r="H16770" s="5"/>
    </row>
    <row r="16771" spans="4:8" x14ac:dyDescent="0.2">
      <c r="D16771" s="3"/>
      <c r="E16771" s="3"/>
      <c r="G16771" s="5"/>
      <c r="H16771" s="5"/>
    </row>
    <row r="16772" spans="4:8" x14ac:dyDescent="0.2">
      <c r="D16772" s="3"/>
      <c r="E16772" s="3"/>
      <c r="G16772" s="5"/>
      <c r="H16772" s="5"/>
    </row>
    <row r="16773" spans="4:8" x14ac:dyDescent="0.2">
      <c r="D16773" s="3"/>
      <c r="E16773" s="3"/>
      <c r="G16773" s="5"/>
      <c r="H16773" s="5"/>
    </row>
    <row r="16774" spans="4:8" x14ac:dyDescent="0.2">
      <c r="D16774" s="3"/>
      <c r="E16774" s="3"/>
      <c r="G16774" s="5"/>
      <c r="H16774" s="5"/>
    </row>
    <row r="16775" spans="4:8" x14ac:dyDescent="0.2">
      <c r="D16775" s="3"/>
      <c r="E16775" s="3"/>
      <c r="G16775" s="5"/>
      <c r="H16775" s="5"/>
    </row>
    <row r="16776" spans="4:8" x14ac:dyDescent="0.2">
      <c r="D16776" s="3"/>
      <c r="E16776" s="3"/>
      <c r="G16776" s="5"/>
      <c r="H16776" s="5"/>
    </row>
    <row r="16777" spans="4:8" x14ac:dyDescent="0.2">
      <c r="D16777" s="3"/>
      <c r="E16777" s="3"/>
      <c r="G16777" s="5"/>
      <c r="H16777" s="5"/>
    </row>
    <row r="16778" spans="4:8" x14ac:dyDescent="0.2">
      <c r="D16778" s="3"/>
      <c r="E16778" s="3"/>
      <c r="G16778" s="5"/>
      <c r="H16778" s="5"/>
    </row>
    <row r="16779" spans="4:8" x14ac:dyDescent="0.2">
      <c r="D16779" s="3"/>
      <c r="E16779" s="3"/>
      <c r="G16779" s="5"/>
      <c r="H16779" s="5"/>
    </row>
    <row r="16780" spans="4:8" x14ac:dyDescent="0.2">
      <c r="D16780" s="3"/>
      <c r="E16780" s="3"/>
      <c r="G16780" s="5"/>
      <c r="H16780" s="5"/>
    </row>
    <row r="16781" spans="4:8" x14ac:dyDescent="0.2">
      <c r="D16781" s="3"/>
      <c r="E16781" s="3"/>
      <c r="G16781" s="5"/>
      <c r="H16781" s="5"/>
    </row>
    <row r="16782" spans="4:8" x14ac:dyDescent="0.2">
      <c r="D16782" s="3"/>
      <c r="E16782" s="3"/>
      <c r="G16782" s="5"/>
      <c r="H16782" s="5"/>
    </row>
    <row r="16783" spans="4:8" x14ac:dyDescent="0.2">
      <c r="D16783" s="3"/>
      <c r="E16783" s="3"/>
      <c r="G16783" s="5"/>
      <c r="H16783" s="5"/>
    </row>
    <row r="16784" spans="4:8" x14ac:dyDescent="0.2">
      <c r="D16784" s="3"/>
      <c r="E16784" s="3"/>
      <c r="G16784" s="5"/>
      <c r="H16784" s="5"/>
    </row>
    <row r="16785" spans="4:8" x14ac:dyDescent="0.2">
      <c r="D16785" s="3"/>
      <c r="E16785" s="3"/>
      <c r="G16785" s="5"/>
      <c r="H16785" s="5"/>
    </row>
    <row r="16786" spans="4:8" x14ac:dyDescent="0.2">
      <c r="D16786" s="3"/>
      <c r="E16786" s="3"/>
      <c r="G16786" s="5"/>
      <c r="H16786" s="5"/>
    </row>
    <row r="16787" spans="4:8" x14ac:dyDescent="0.2">
      <c r="D16787" s="3"/>
      <c r="E16787" s="3"/>
      <c r="G16787" s="5"/>
      <c r="H16787" s="5"/>
    </row>
    <row r="16788" spans="4:8" x14ac:dyDescent="0.2">
      <c r="D16788" s="3"/>
      <c r="E16788" s="3"/>
      <c r="G16788" s="5"/>
      <c r="H16788" s="5"/>
    </row>
    <row r="16789" spans="4:8" x14ac:dyDescent="0.2">
      <c r="D16789" s="3"/>
      <c r="E16789" s="3"/>
      <c r="G16789" s="5"/>
      <c r="H16789" s="5"/>
    </row>
    <row r="16790" spans="4:8" x14ac:dyDescent="0.2">
      <c r="D16790" s="3"/>
      <c r="E16790" s="3"/>
      <c r="G16790" s="5"/>
      <c r="H16790" s="5"/>
    </row>
    <row r="16791" spans="4:8" x14ac:dyDescent="0.2">
      <c r="D16791" s="3"/>
      <c r="E16791" s="3"/>
      <c r="G16791" s="5"/>
      <c r="H16791" s="5"/>
    </row>
    <row r="16792" spans="4:8" x14ac:dyDescent="0.2">
      <c r="D16792" s="3"/>
      <c r="E16792" s="3"/>
      <c r="G16792" s="5"/>
      <c r="H16792" s="5"/>
    </row>
    <row r="16793" spans="4:8" x14ac:dyDescent="0.2">
      <c r="D16793" s="3"/>
      <c r="E16793" s="3"/>
      <c r="G16793" s="5"/>
      <c r="H16793" s="5"/>
    </row>
    <row r="16794" spans="4:8" x14ac:dyDescent="0.2">
      <c r="D16794" s="3"/>
      <c r="E16794" s="3"/>
      <c r="G16794" s="5"/>
      <c r="H16794" s="5"/>
    </row>
    <row r="16795" spans="4:8" x14ac:dyDescent="0.2">
      <c r="D16795" s="3"/>
      <c r="E16795" s="3"/>
      <c r="G16795" s="5"/>
      <c r="H16795" s="5"/>
    </row>
    <row r="16796" spans="4:8" x14ac:dyDescent="0.2">
      <c r="D16796" s="3"/>
      <c r="E16796" s="3"/>
      <c r="G16796" s="5"/>
      <c r="H16796" s="5"/>
    </row>
    <row r="16797" spans="4:8" x14ac:dyDescent="0.2">
      <c r="D16797" s="3"/>
      <c r="E16797" s="3"/>
      <c r="G16797" s="5"/>
      <c r="H16797" s="5"/>
    </row>
    <row r="16798" spans="4:8" x14ac:dyDescent="0.2">
      <c r="D16798" s="3"/>
      <c r="E16798" s="3"/>
      <c r="G16798" s="5"/>
      <c r="H16798" s="5"/>
    </row>
    <row r="16799" spans="4:8" x14ac:dyDescent="0.2">
      <c r="D16799" s="3"/>
      <c r="E16799" s="3"/>
      <c r="G16799" s="5"/>
      <c r="H16799" s="5"/>
    </row>
    <row r="16800" spans="4:8" x14ac:dyDescent="0.2">
      <c r="D16800" s="3"/>
      <c r="E16800" s="3"/>
      <c r="G16800" s="5"/>
      <c r="H16800" s="5"/>
    </row>
    <row r="16801" spans="4:8" x14ac:dyDescent="0.2">
      <c r="D16801" s="3"/>
      <c r="E16801" s="3"/>
      <c r="G16801" s="5"/>
      <c r="H16801" s="5"/>
    </row>
    <row r="16802" spans="4:8" x14ac:dyDescent="0.2">
      <c r="D16802" s="3"/>
      <c r="E16802" s="3"/>
      <c r="G16802" s="5"/>
      <c r="H16802" s="5"/>
    </row>
    <row r="16803" spans="4:8" x14ac:dyDescent="0.2">
      <c r="D16803" s="3"/>
      <c r="E16803" s="3"/>
      <c r="G16803" s="5"/>
      <c r="H16803" s="5"/>
    </row>
    <row r="16804" spans="4:8" x14ac:dyDescent="0.2">
      <c r="D16804" s="3"/>
      <c r="E16804" s="3"/>
      <c r="G16804" s="5"/>
      <c r="H16804" s="5"/>
    </row>
    <row r="16805" spans="4:8" x14ac:dyDescent="0.2">
      <c r="D16805" s="3"/>
      <c r="E16805" s="3"/>
      <c r="G16805" s="5"/>
      <c r="H16805" s="5"/>
    </row>
    <row r="16806" spans="4:8" x14ac:dyDescent="0.2">
      <c r="D16806" s="3"/>
      <c r="E16806" s="3"/>
      <c r="G16806" s="5"/>
      <c r="H16806" s="5"/>
    </row>
    <row r="16807" spans="4:8" x14ac:dyDescent="0.2">
      <c r="D16807" s="3"/>
      <c r="E16807" s="3"/>
      <c r="G16807" s="5"/>
      <c r="H16807" s="5"/>
    </row>
    <row r="16808" spans="4:8" x14ac:dyDescent="0.2">
      <c r="D16808" s="3"/>
      <c r="E16808" s="3"/>
      <c r="G16808" s="5"/>
      <c r="H16808" s="5"/>
    </row>
    <row r="16809" spans="4:8" x14ac:dyDescent="0.2">
      <c r="D16809" s="3"/>
      <c r="E16809" s="3"/>
      <c r="G16809" s="5"/>
      <c r="H16809" s="5"/>
    </row>
    <row r="16810" spans="4:8" x14ac:dyDescent="0.2">
      <c r="D16810" s="3"/>
      <c r="E16810" s="3"/>
      <c r="G16810" s="5"/>
      <c r="H16810" s="5"/>
    </row>
    <row r="16811" spans="4:8" x14ac:dyDescent="0.2">
      <c r="D16811" s="3"/>
      <c r="E16811" s="3"/>
      <c r="G16811" s="5"/>
      <c r="H16811" s="5"/>
    </row>
    <row r="16812" spans="4:8" x14ac:dyDescent="0.2">
      <c r="D16812" s="3"/>
      <c r="E16812" s="3"/>
      <c r="G16812" s="5"/>
      <c r="H16812" s="5"/>
    </row>
    <row r="16813" spans="4:8" x14ac:dyDescent="0.2">
      <c r="D16813" s="3"/>
      <c r="E16813" s="3"/>
      <c r="G16813" s="5"/>
      <c r="H16813" s="5"/>
    </row>
    <row r="16814" spans="4:8" x14ac:dyDescent="0.2">
      <c r="D16814" s="3"/>
      <c r="E16814" s="3"/>
      <c r="G16814" s="5"/>
      <c r="H16814" s="5"/>
    </row>
    <row r="16815" spans="4:8" x14ac:dyDescent="0.2">
      <c r="D16815" s="3"/>
      <c r="E16815" s="3"/>
      <c r="G16815" s="5"/>
      <c r="H16815" s="5"/>
    </row>
    <row r="16816" spans="4:8" x14ac:dyDescent="0.2">
      <c r="D16816" s="3"/>
      <c r="E16816" s="3"/>
      <c r="G16816" s="5"/>
      <c r="H16816" s="5"/>
    </row>
    <row r="16817" spans="4:8" x14ac:dyDescent="0.2">
      <c r="D16817" s="3"/>
      <c r="E16817" s="3"/>
      <c r="G16817" s="5"/>
      <c r="H16817" s="5"/>
    </row>
    <row r="16818" spans="4:8" x14ac:dyDescent="0.2">
      <c r="D16818" s="3"/>
      <c r="E16818" s="3"/>
      <c r="G16818" s="5"/>
      <c r="H16818" s="5"/>
    </row>
    <row r="16819" spans="4:8" x14ac:dyDescent="0.2">
      <c r="D16819" s="3"/>
      <c r="E16819" s="3"/>
      <c r="G16819" s="5"/>
      <c r="H16819" s="5"/>
    </row>
    <row r="16820" spans="4:8" x14ac:dyDescent="0.2">
      <c r="D16820" s="3"/>
      <c r="E16820" s="3"/>
      <c r="G16820" s="5"/>
      <c r="H16820" s="5"/>
    </row>
    <row r="16821" spans="4:8" x14ac:dyDescent="0.2">
      <c r="D16821" s="3"/>
      <c r="E16821" s="3"/>
      <c r="G16821" s="5"/>
      <c r="H16821" s="5"/>
    </row>
    <row r="16822" spans="4:8" x14ac:dyDescent="0.2">
      <c r="D16822" s="3"/>
      <c r="E16822" s="3"/>
      <c r="G16822" s="5"/>
      <c r="H16822" s="5"/>
    </row>
    <row r="16823" spans="4:8" x14ac:dyDescent="0.2">
      <c r="D16823" s="3"/>
      <c r="E16823" s="3"/>
      <c r="G16823" s="5"/>
      <c r="H16823" s="5"/>
    </row>
    <row r="16824" spans="4:8" x14ac:dyDescent="0.2">
      <c r="D16824" s="3"/>
      <c r="E16824" s="3"/>
      <c r="G16824" s="5"/>
      <c r="H16824" s="5"/>
    </row>
    <row r="16825" spans="4:8" x14ac:dyDescent="0.2">
      <c r="D16825" s="3"/>
      <c r="E16825" s="3"/>
      <c r="G16825" s="5"/>
      <c r="H16825" s="5"/>
    </row>
    <row r="16826" spans="4:8" x14ac:dyDescent="0.2">
      <c r="D16826" s="3"/>
      <c r="E16826" s="3"/>
      <c r="G16826" s="5"/>
      <c r="H16826" s="5"/>
    </row>
    <row r="16827" spans="4:8" x14ac:dyDescent="0.2">
      <c r="D16827" s="3"/>
      <c r="E16827" s="3"/>
      <c r="G16827" s="5"/>
      <c r="H16827" s="5"/>
    </row>
    <row r="16828" spans="4:8" x14ac:dyDescent="0.2">
      <c r="D16828" s="3"/>
      <c r="E16828" s="3"/>
      <c r="G16828" s="5"/>
      <c r="H16828" s="5"/>
    </row>
    <row r="16829" spans="4:8" x14ac:dyDescent="0.2">
      <c r="D16829" s="3"/>
      <c r="E16829" s="3"/>
      <c r="G16829" s="5"/>
      <c r="H16829" s="5"/>
    </row>
    <row r="16830" spans="4:8" x14ac:dyDescent="0.2">
      <c r="D16830" s="3"/>
      <c r="E16830" s="3"/>
      <c r="G16830" s="5"/>
      <c r="H16830" s="5"/>
    </row>
    <row r="16831" spans="4:8" x14ac:dyDescent="0.2">
      <c r="D16831" s="3"/>
      <c r="E16831" s="3"/>
      <c r="G16831" s="5"/>
      <c r="H16831" s="5"/>
    </row>
    <row r="16832" spans="4:8" x14ac:dyDescent="0.2">
      <c r="D16832" s="3"/>
      <c r="E16832" s="3"/>
      <c r="G16832" s="5"/>
      <c r="H16832" s="5"/>
    </row>
    <row r="16833" spans="4:8" x14ac:dyDescent="0.2">
      <c r="D16833" s="3"/>
      <c r="E16833" s="3"/>
      <c r="G16833" s="5"/>
      <c r="H16833" s="5"/>
    </row>
    <row r="16834" spans="4:8" x14ac:dyDescent="0.2">
      <c r="D16834" s="3"/>
      <c r="E16834" s="3"/>
      <c r="G16834" s="5"/>
      <c r="H16834" s="5"/>
    </row>
    <row r="16835" spans="4:8" x14ac:dyDescent="0.2">
      <c r="D16835" s="3"/>
      <c r="E16835" s="3"/>
      <c r="G16835" s="5"/>
      <c r="H16835" s="5"/>
    </row>
    <row r="16836" spans="4:8" x14ac:dyDescent="0.2">
      <c r="D16836" s="3"/>
      <c r="E16836" s="3"/>
      <c r="G16836" s="5"/>
      <c r="H16836" s="5"/>
    </row>
    <row r="16837" spans="4:8" x14ac:dyDescent="0.2">
      <c r="D16837" s="3"/>
      <c r="E16837" s="3"/>
      <c r="G16837" s="5"/>
      <c r="H16837" s="5"/>
    </row>
    <row r="16838" spans="4:8" x14ac:dyDescent="0.2">
      <c r="D16838" s="3"/>
      <c r="E16838" s="3"/>
      <c r="G16838" s="5"/>
      <c r="H16838" s="5"/>
    </row>
    <row r="16839" spans="4:8" x14ac:dyDescent="0.2">
      <c r="D16839" s="3"/>
      <c r="E16839" s="3"/>
      <c r="G16839" s="5"/>
      <c r="H16839" s="5"/>
    </row>
    <row r="16840" spans="4:8" x14ac:dyDescent="0.2">
      <c r="D16840" s="3"/>
      <c r="E16840" s="3"/>
      <c r="G16840" s="5"/>
      <c r="H16840" s="5"/>
    </row>
    <row r="16841" spans="4:8" x14ac:dyDescent="0.2">
      <c r="D16841" s="3"/>
      <c r="E16841" s="3"/>
      <c r="G16841" s="5"/>
      <c r="H16841" s="5"/>
    </row>
    <row r="16842" spans="4:8" x14ac:dyDescent="0.2">
      <c r="D16842" s="3"/>
      <c r="E16842" s="3"/>
      <c r="G16842" s="5"/>
      <c r="H16842" s="5"/>
    </row>
    <row r="16843" spans="4:8" x14ac:dyDescent="0.2">
      <c r="D16843" s="3"/>
      <c r="E16843" s="3"/>
      <c r="G16843" s="5"/>
      <c r="H16843" s="5"/>
    </row>
    <row r="16844" spans="4:8" x14ac:dyDescent="0.2">
      <c r="D16844" s="3"/>
      <c r="E16844" s="3"/>
      <c r="G16844" s="5"/>
      <c r="H16844" s="5"/>
    </row>
    <row r="16845" spans="4:8" x14ac:dyDescent="0.2">
      <c r="D16845" s="3"/>
      <c r="E16845" s="3"/>
      <c r="G16845" s="5"/>
      <c r="H16845" s="5"/>
    </row>
    <row r="16846" spans="4:8" x14ac:dyDescent="0.2">
      <c r="D16846" s="3"/>
      <c r="E16846" s="3"/>
      <c r="G16846" s="5"/>
      <c r="H16846" s="5"/>
    </row>
    <row r="16847" spans="4:8" x14ac:dyDescent="0.2">
      <c r="D16847" s="3"/>
      <c r="E16847" s="3"/>
      <c r="G16847" s="5"/>
      <c r="H16847" s="5"/>
    </row>
    <row r="16848" spans="4:8" x14ac:dyDescent="0.2">
      <c r="D16848" s="3"/>
      <c r="E16848" s="3"/>
      <c r="G16848" s="5"/>
      <c r="H16848" s="5"/>
    </row>
    <row r="16849" spans="4:8" x14ac:dyDescent="0.2">
      <c r="D16849" s="3"/>
      <c r="E16849" s="3"/>
      <c r="G16849" s="5"/>
      <c r="H16849" s="5"/>
    </row>
    <row r="16850" spans="4:8" x14ac:dyDescent="0.2">
      <c r="D16850" s="3"/>
      <c r="E16850" s="3"/>
      <c r="G16850" s="5"/>
      <c r="H16850" s="5"/>
    </row>
    <row r="16851" spans="4:8" x14ac:dyDescent="0.2">
      <c r="D16851" s="3"/>
      <c r="E16851" s="3"/>
      <c r="G16851" s="5"/>
      <c r="H16851" s="5"/>
    </row>
    <row r="16852" spans="4:8" x14ac:dyDescent="0.2">
      <c r="D16852" s="3"/>
      <c r="E16852" s="3"/>
      <c r="G16852" s="5"/>
      <c r="H16852" s="5"/>
    </row>
    <row r="16853" spans="4:8" x14ac:dyDescent="0.2">
      <c r="D16853" s="3"/>
      <c r="E16853" s="3"/>
      <c r="G16853" s="5"/>
      <c r="H16853" s="5"/>
    </row>
    <row r="16854" spans="4:8" x14ac:dyDescent="0.2">
      <c r="D16854" s="3"/>
      <c r="E16854" s="3"/>
      <c r="G16854" s="5"/>
      <c r="H16854" s="5"/>
    </row>
    <row r="16855" spans="4:8" x14ac:dyDescent="0.2">
      <c r="D16855" s="3"/>
      <c r="E16855" s="3"/>
      <c r="G16855" s="5"/>
      <c r="H16855" s="5"/>
    </row>
    <row r="16856" spans="4:8" x14ac:dyDescent="0.2">
      <c r="D16856" s="3"/>
      <c r="E16856" s="3"/>
      <c r="G16856" s="5"/>
      <c r="H16856" s="5"/>
    </row>
    <row r="16857" spans="4:8" x14ac:dyDescent="0.2">
      <c r="D16857" s="3"/>
      <c r="E16857" s="3"/>
      <c r="G16857" s="5"/>
      <c r="H16857" s="5"/>
    </row>
    <row r="16858" spans="4:8" x14ac:dyDescent="0.2">
      <c r="D16858" s="3"/>
      <c r="E16858" s="3"/>
      <c r="G16858" s="5"/>
      <c r="H16858" s="5"/>
    </row>
    <row r="16859" spans="4:8" x14ac:dyDescent="0.2">
      <c r="D16859" s="3"/>
      <c r="E16859" s="3"/>
      <c r="G16859" s="5"/>
      <c r="H16859" s="5"/>
    </row>
    <row r="16860" spans="4:8" x14ac:dyDescent="0.2">
      <c r="D16860" s="3"/>
      <c r="E16860" s="3"/>
      <c r="G16860" s="5"/>
      <c r="H16860" s="5"/>
    </row>
    <row r="16861" spans="4:8" x14ac:dyDescent="0.2">
      <c r="D16861" s="3"/>
      <c r="E16861" s="3"/>
      <c r="G16861" s="5"/>
      <c r="H16861" s="5"/>
    </row>
    <row r="16862" spans="4:8" x14ac:dyDescent="0.2">
      <c r="D16862" s="3"/>
      <c r="E16862" s="3"/>
      <c r="G16862" s="5"/>
      <c r="H16862" s="5"/>
    </row>
    <row r="16863" spans="4:8" x14ac:dyDescent="0.2">
      <c r="D16863" s="3"/>
      <c r="E16863" s="3"/>
      <c r="G16863" s="5"/>
      <c r="H16863" s="5"/>
    </row>
    <row r="16864" spans="4:8" x14ac:dyDescent="0.2">
      <c r="D16864" s="3"/>
      <c r="E16864" s="3"/>
      <c r="G16864" s="5"/>
      <c r="H16864" s="5"/>
    </row>
    <row r="16865" spans="4:8" x14ac:dyDescent="0.2">
      <c r="D16865" s="3"/>
      <c r="E16865" s="3"/>
      <c r="G16865" s="5"/>
      <c r="H16865" s="5"/>
    </row>
    <row r="16866" spans="4:8" x14ac:dyDescent="0.2">
      <c r="D16866" s="3"/>
      <c r="E16866" s="3"/>
      <c r="G16866" s="5"/>
      <c r="H16866" s="5"/>
    </row>
    <row r="16867" spans="4:8" x14ac:dyDescent="0.2">
      <c r="D16867" s="3"/>
      <c r="E16867" s="3"/>
      <c r="G16867" s="5"/>
      <c r="H16867" s="5"/>
    </row>
    <row r="16868" spans="4:8" x14ac:dyDescent="0.2">
      <c r="D16868" s="3"/>
      <c r="E16868" s="3"/>
      <c r="G16868" s="5"/>
      <c r="H16868" s="5"/>
    </row>
    <row r="16869" spans="4:8" x14ac:dyDescent="0.2">
      <c r="D16869" s="3"/>
      <c r="E16869" s="3"/>
      <c r="G16869" s="5"/>
      <c r="H16869" s="5"/>
    </row>
    <row r="16870" spans="4:8" x14ac:dyDescent="0.2">
      <c r="D16870" s="3"/>
      <c r="E16870" s="3"/>
      <c r="G16870" s="5"/>
      <c r="H16870" s="5"/>
    </row>
    <row r="16871" spans="4:8" x14ac:dyDescent="0.2">
      <c r="D16871" s="3"/>
      <c r="E16871" s="3"/>
      <c r="G16871" s="5"/>
      <c r="H16871" s="5"/>
    </row>
    <row r="16872" spans="4:8" x14ac:dyDescent="0.2">
      <c r="D16872" s="3"/>
      <c r="E16872" s="3"/>
      <c r="G16872" s="5"/>
      <c r="H16872" s="5"/>
    </row>
    <row r="16873" spans="4:8" x14ac:dyDescent="0.2">
      <c r="D16873" s="3"/>
      <c r="E16873" s="3"/>
      <c r="G16873" s="5"/>
      <c r="H16873" s="5"/>
    </row>
    <row r="16874" spans="4:8" x14ac:dyDescent="0.2">
      <c r="D16874" s="3"/>
      <c r="E16874" s="3"/>
      <c r="G16874" s="5"/>
      <c r="H16874" s="5"/>
    </row>
    <row r="16875" spans="4:8" x14ac:dyDescent="0.2">
      <c r="D16875" s="3"/>
      <c r="E16875" s="3"/>
      <c r="G16875" s="5"/>
      <c r="H16875" s="5"/>
    </row>
    <row r="16876" spans="4:8" x14ac:dyDescent="0.2">
      <c r="D16876" s="3"/>
      <c r="E16876" s="3"/>
      <c r="G16876" s="5"/>
      <c r="H16876" s="5"/>
    </row>
    <row r="16877" spans="4:8" x14ac:dyDescent="0.2">
      <c r="D16877" s="3"/>
      <c r="E16877" s="3"/>
      <c r="G16877" s="5"/>
      <c r="H16877" s="5"/>
    </row>
    <row r="16878" spans="4:8" x14ac:dyDescent="0.2">
      <c r="D16878" s="3"/>
      <c r="E16878" s="3"/>
      <c r="G16878" s="5"/>
      <c r="H16878" s="5"/>
    </row>
    <row r="16879" spans="4:8" x14ac:dyDescent="0.2">
      <c r="D16879" s="3"/>
      <c r="E16879" s="3"/>
      <c r="G16879" s="5"/>
      <c r="H16879" s="5"/>
    </row>
    <row r="16880" spans="4:8" x14ac:dyDescent="0.2">
      <c r="D16880" s="3"/>
      <c r="E16880" s="3"/>
      <c r="G16880" s="5"/>
      <c r="H16880" s="5"/>
    </row>
    <row r="16881" spans="4:8" x14ac:dyDescent="0.2">
      <c r="D16881" s="3"/>
      <c r="E16881" s="3"/>
      <c r="G16881" s="5"/>
      <c r="H16881" s="5"/>
    </row>
    <row r="16882" spans="4:8" x14ac:dyDescent="0.2">
      <c r="D16882" s="3"/>
      <c r="E16882" s="3"/>
      <c r="G16882" s="5"/>
      <c r="H16882" s="5"/>
    </row>
    <row r="16883" spans="4:8" x14ac:dyDescent="0.2">
      <c r="D16883" s="3"/>
      <c r="E16883" s="3"/>
      <c r="G16883" s="5"/>
      <c r="H16883" s="5"/>
    </row>
    <row r="16884" spans="4:8" x14ac:dyDescent="0.2">
      <c r="D16884" s="3"/>
      <c r="E16884" s="3"/>
      <c r="G16884" s="5"/>
      <c r="H16884" s="5"/>
    </row>
    <row r="16885" spans="4:8" x14ac:dyDescent="0.2">
      <c r="D16885" s="3"/>
      <c r="E16885" s="3"/>
      <c r="G16885" s="5"/>
      <c r="H16885" s="5"/>
    </row>
    <row r="16886" spans="4:8" x14ac:dyDescent="0.2">
      <c r="D16886" s="3"/>
      <c r="E16886" s="3"/>
      <c r="G16886" s="5"/>
      <c r="H16886" s="5"/>
    </row>
    <row r="16887" spans="4:8" x14ac:dyDescent="0.2">
      <c r="D16887" s="3"/>
      <c r="E16887" s="3"/>
      <c r="G16887" s="5"/>
      <c r="H16887" s="5"/>
    </row>
    <row r="16888" spans="4:8" x14ac:dyDescent="0.2">
      <c r="D16888" s="3"/>
      <c r="E16888" s="3"/>
      <c r="G16888" s="5"/>
      <c r="H16888" s="5"/>
    </row>
    <row r="16889" spans="4:8" x14ac:dyDescent="0.2">
      <c r="D16889" s="3"/>
      <c r="E16889" s="3"/>
      <c r="G16889" s="5"/>
      <c r="H16889" s="5"/>
    </row>
    <row r="16890" spans="4:8" x14ac:dyDescent="0.2">
      <c r="D16890" s="3"/>
      <c r="E16890" s="3"/>
      <c r="G16890" s="5"/>
      <c r="H16890" s="5"/>
    </row>
    <row r="16891" spans="4:8" x14ac:dyDescent="0.2">
      <c r="D16891" s="3"/>
      <c r="E16891" s="3"/>
      <c r="G16891" s="5"/>
      <c r="H16891" s="5"/>
    </row>
    <row r="16892" spans="4:8" x14ac:dyDescent="0.2">
      <c r="D16892" s="3"/>
      <c r="E16892" s="3"/>
      <c r="G16892" s="5"/>
      <c r="H16892" s="5"/>
    </row>
    <row r="16893" spans="4:8" x14ac:dyDescent="0.2">
      <c r="D16893" s="3"/>
      <c r="E16893" s="3"/>
      <c r="G16893" s="5"/>
      <c r="H16893" s="5"/>
    </row>
    <row r="16894" spans="4:8" x14ac:dyDescent="0.2">
      <c r="D16894" s="3"/>
      <c r="E16894" s="3"/>
      <c r="G16894" s="5"/>
      <c r="H16894" s="5"/>
    </row>
    <row r="16895" spans="4:8" x14ac:dyDescent="0.2">
      <c r="D16895" s="3"/>
      <c r="E16895" s="3"/>
      <c r="G16895" s="5"/>
      <c r="H16895" s="5"/>
    </row>
    <row r="16896" spans="4:8" x14ac:dyDescent="0.2">
      <c r="D16896" s="3"/>
      <c r="E16896" s="3"/>
      <c r="G16896" s="5"/>
      <c r="H16896" s="5"/>
    </row>
    <row r="16897" spans="4:8" x14ac:dyDescent="0.2">
      <c r="D16897" s="3"/>
      <c r="E16897" s="3"/>
      <c r="G16897" s="5"/>
      <c r="H16897" s="5"/>
    </row>
    <row r="16898" spans="4:8" x14ac:dyDescent="0.2">
      <c r="D16898" s="3"/>
      <c r="E16898" s="3"/>
      <c r="G16898" s="5"/>
      <c r="H16898" s="5"/>
    </row>
    <row r="16899" spans="4:8" x14ac:dyDescent="0.2">
      <c r="D16899" s="3"/>
      <c r="E16899" s="3"/>
      <c r="G16899" s="5"/>
      <c r="H16899" s="5"/>
    </row>
    <row r="16900" spans="4:8" x14ac:dyDescent="0.2">
      <c r="D16900" s="3"/>
      <c r="E16900" s="3"/>
      <c r="G16900" s="5"/>
      <c r="H16900" s="5"/>
    </row>
    <row r="16901" spans="4:8" x14ac:dyDescent="0.2">
      <c r="D16901" s="3"/>
      <c r="E16901" s="3"/>
      <c r="G16901" s="5"/>
      <c r="H16901" s="5"/>
    </row>
    <row r="16902" spans="4:8" x14ac:dyDescent="0.2">
      <c r="D16902" s="3"/>
      <c r="E16902" s="3"/>
      <c r="G16902" s="5"/>
      <c r="H16902" s="5"/>
    </row>
    <row r="16903" spans="4:8" x14ac:dyDescent="0.2">
      <c r="D16903" s="3"/>
      <c r="E16903" s="3"/>
      <c r="G16903" s="5"/>
      <c r="H16903" s="5"/>
    </row>
    <row r="16904" spans="4:8" x14ac:dyDescent="0.2">
      <c r="D16904" s="3"/>
      <c r="E16904" s="3"/>
      <c r="G16904" s="5"/>
      <c r="H16904" s="5"/>
    </row>
    <row r="16905" spans="4:8" x14ac:dyDescent="0.2">
      <c r="D16905" s="3"/>
      <c r="E16905" s="3"/>
      <c r="G16905" s="5"/>
      <c r="H16905" s="5"/>
    </row>
    <row r="16906" spans="4:8" x14ac:dyDescent="0.2">
      <c r="D16906" s="3"/>
      <c r="E16906" s="3"/>
      <c r="G16906" s="5"/>
      <c r="H16906" s="5"/>
    </row>
    <row r="16907" spans="4:8" x14ac:dyDescent="0.2">
      <c r="D16907" s="3"/>
      <c r="E16907" s="3"/>
      <c r="G16907" s="5"/>
      <c r="H16907" s="5"/>
    </row>
    <row r="16908" spans="4:8" x14ac:dyDescent="0.2">
      <c r="D16908" s="3"/>
      <c r="E16908" s="3"/>
      <c r="G16908" s="5"/>
      <c r="H16908" s="5"/>
    </row>
    <row r="16909" spans="4:8" x14ac:dyDescent="0.2">
      <c r="D16909" s="3"/>
      <c r="E16909" s="3"/>
      <c r="G16909" s="5"/>
      <c r="H16909" s="5"/>
    </row>
    <row r="16910" spans="4:8" x14ac:dyDescent="0.2">
      <c r="D16910" s="3"/>
      <c r="E16910" s="3"/>
      <c r="G16910" s="5"/>
      <c r="H16910" s="5"/>
    </row>
    <row r="16911" spans="4:8" x14ac:dyDescent="0.2">
      <c r="D16911" s="3"/>
      <c r="E16911" s="3"/>
      <c r="G16911" s="5"/>
      <c r="H16911" s="5"/>
    </row>
    <row r="16912" spans="4:8" x14ac:dyDescent="0.2">
      <c r="D16912" s="3"/>
      <c r="E16912" s="3"/>
      <c r="G16912" s="5"/>
      <c r="H16912" s="5"/>
    </row>
    <row r="16913" spans="4:8" x14ac:dyDescent="0.2">
      <c r="D16913" s="3"/>
      <c r="E16913" s="3"/>
      <c r="G16913" s="5"/>
      <c r="H16913" s="5"/>
    </row>
    <row r="16914" spans="4:8" x14ac:dyDescent="0.2">
      <c r="D16914" s="3"/>
      <c r="E16914" s="3"/>
      <c r="G16914" s="5"/>
      <c r="H16914" s="5"/>
    </row>
    <row r="16915" spans="4:8" x14ac:dyDescent="0.2">
      <c r="D16915" s="3"/>
      <c r="E16915" s="3"/>
      <c r="G16915" s="5"/>
      <c r="H16915" s="5"/>
    </row>
    <row r="16916" spans="4:8" x14ac:dyDescent="0.2">
      <c r="D16916" s="3"/>
      <c r="E16916" s="3"/>
      <c r="G16916" s="5"/>
      <c r="H16916" s="5"/>
    </row>
    <row r="16917" spans="4:8" x14ac:dyDescent="0.2">
      <c r="D16917" s="3"/>
      <c r="E16917" s="3"/>
      <c r="G16917" s="5"/>
      <c r="H16917" s="5"/>
    </row>
    <row r="16918" spans="4:8" x14ac:dyDescent="0.2">
      <c r="D16918" s="3"/>
      <c r="E16918" s="3"/>
      <c r="G16918" s="5"/>
      <c r="H16918" s="5"/>
    </row>
    <row r="16919" spans="4:8" x14ac:dyDescent="0.2">
      <c r="D16919" s="3"/>
      <c r="E16919" s="3"/>
      <c r="G16919" s="5"/>
      <c r="H16919" s="5"/>
    </row>
    <row r="16920" spans="4:8" x14ac:dyDescent="0.2">
      <c r="D16920" s="3"/>
      <c r="E16920" s="3"/>
      <c r="G16920" s="5"/>
      <c r="H16920" s="5"/>
    </row>
    <row r="16921" spans="4:8" x14ac:dyDescent="0.2">
      <c r="D16921" s="3"/>
      <c r="E16921" s="3"/>
      <c r="G16921" s="5"/>
      <c r="H16921" s="5"/>
    </row>
    <row r="16922" spans="4:8" x14ac:dyDescent="0.2">
      <c r="D16922" s="3"/>
      <c r="E16922" s="3"/>
      <c r="G16922" s="5"/>
      <c r="H16922" s="5"/>
    </row>
    <row r="16923" spans="4:8" x14ac:dyDescent="0.2">
      <c r="D16923" s="3"/>
      <c r="E16923" s="3"/>
      <c r="G16923" s="5"/>
      <c r="H16923" s="5"/>
    </row>
    <row r="16924" spans="4:8" x14ac:dyDescent="0.2">
      <c r="D16924" s="3"/>
      <c r="E16924" s="3"/>
      <c r="G16924" s="5"/>
      <c r="H16924" s="5"/>
    </row>
    <row r="16925" spans="4:8" x14ac:dyDescent="0.2">
      <c r="D16925" s="3"/>
      <c r="E16925" s="3"/>
      <c r="G16925" s="5"/>
      <c r="H16925" s="5"/>
    </row>
    <row r="16926" spans="4:8" x14ac:dyDescent="0.2">
      <c r="D16926" s="3"/>
      <c r="E16926" s="3"/>
      <c r="G16926" s="5"/>
      <c r="H16926" s="5"/>
    </row>
    <row r="16927" spans="4:8" x14ac:dyDescent="0.2">
      <c r="D16927" s="3"/>
      <c r="E16927" s="3"/>
      <c r="G16927" s="5"/>
      <c r="H16927" s="5"/>
    </row>
    <row r="16928" spans="4:8" x14ac:dyDescent="0.2">
      <c r="D16928" s="3"/>
      <c r="E16928" s="3"/>
      <c r="G16928" s="5"/>
      <c r="H16928" s="5"/>
    </row>
    <row r="16929" spans="4:8" x14ac:dyDescent="0.2">
      <c r="D16929" s="3"/>
      <c r="E16929" s="3"/>
      <c r="G16929" s="5"/>
      <c r="H16929" s="5"/>
    </row>
    <row r="16930" spans="4:8" x14ac:dyDescent="0.2">
      <c r="D16930" s="3"/>
      <c r="E16930" s="3"/>
      <c r="G16930" s="5"/>
      <c r="H16930" s="5"/>
    </row>
    <row r="16931" spans="4:8" x14ac:dyDescent="0.2">
      <c r="D16931" s="3"/>
      <c r="E16931" s="3"/>
      <c r="G16931" s="5"/>
      <c r="H16931" s="5"/>
    </row>
    <row r="16932" spans="4:8" x14ac:dyDescent="0.2">
      <c r="D16932" s="3"/>
      <c r="E16932" s="3"/>
      <c r="G16932" s="5"/>
      <c r="H16932" s="5"/>
    </row>
    <row r="16933" spans="4:8" x14ac:dyDescent="0.2">
      <c r="D16933" s="3"/>
      <c r="E16933" s="3"/>
      <c r="G16933" s="5"/>
      <c r="H16933" s="5"/>
    </row>
    <row r="16934" spans="4:8" x14ac:dyDescent="0.2">
      <c r="D16934" s="3"/>
      <c r="E16934" s="3"/>
      <c r="G16934" s="5"/>
      <c r="H16934" s="5"/>
    </row>
    <row r="16935" spans="4:8" x14ac:dyDescent="0.2">
      <c r="D16935" s="3"/>
      <c r="E16935" s="3"/>
      <c r="G16935" s="5"/>
      <c r="H16935" s="5"/>
    </row>
    <row r="16936" spans="4:8" x14ac:dyDescent="0.2">
      <c r="D16936" s="3"/>
      <c r="E16936" s="3"/>
      <c r="G16936" s="5"/>
      <c r="H16936" s="5"/>
    </row>
    <row r="16937" spans="4:8" x14ac:dyDescent="0.2">
      <c r="D16937" s="3"/>
      <c r="E16937" s="3"/>
      <c r="G16937" s="5"/>
      <c r="H16937" s="5"/>
    </row>
    <row r="16938" spans="4:8" x14ac:dyDescent="0.2">
      <c r="D16938" s="3"/>
      <c r="E16938" s="3"/>
      <c r="G16938" s="5"/>
      <c r="H16938" s="5"/>
    </row>
    <row r="16939" spans="4:8" x14ac:dyDescent="0.2">
      <c r="D16939" s="3"/>
      <c r="E16939" s="3"/>
      <c r="G16939" s="5"/>
      <c r="H16939" s="5"/>
    </row>
    <row r="16940" spans="4:8" x14ac:dyDescent="0.2">
      <c r="D16940" s="3"/>
      <c r="E16940" s="3"/>
      <c r="G16940" s="5"/>
      <c r="H16940" s="5"/>
    </row>
    <row r="16941" spans="4:8" x14ac:dyDescent="0.2">
      <c r="D16941" s="3"/>
      <c r="E16941" s="3"/>
      <c r="G16941" s="5"/>
      <c r="H16941" s="5"/>
    </row>
    <row r="16942" spans="4:8" x14ac:dyDescent="0.2">
      <c r="D16942" s="3"/>
      <c r="E16942" s="3"/>
      <c r="G16942" s="5"/>
      <c r="H16942" s="5"/>
    </row>
    <row r="16943" spans="4:8" x14ac:dyDescent="0.2">
      <c r="D16943" s="3"/>
      <c r="E16943" s="3"/>
      <c r="G16943" s="5"/>
      <c r="H16943" s="5"/>
    </row>
    <row r="16944" spans="4:8" x14ac:dyDescent="0.2">
      <c r="D16944" s="3"/>
      <c r="E16944" s="3"/>
      <c r="G16944" s="5"/>
      <c r="H16944" s="5"/>
    </row>
    <row r="16945" spans="4:8" x14ac:dyDescent="0.2">
      <c r="D16945" s="3"/>
      <c r="E16945" s="3"/>
      <c r="G16945" s="5"/>
      <c r="H16945" s="5"/>
    </row>
    <row r="16946" spans="4:8" x14ac:dyDescent="0.2">
      <c r="D16946" s="3"/>
      <c r="E16946" s="3"/>
      <c r="G16946" s="5"/>
      <c r="H16946" s="5"/>
    </row>
    <row r="16947" spans="4:8" x14ac:dyDescent="0.2">
      <c r="D16947" s="3"/>
      <c r="E16947" s="3"/>
      <c r="G16947" s="5"/>
      <c r="H16947" s="5"/>
    </row>
    <row r="16948" spans="4:8" x14ac:dyDescent="0.2">
      <c r="D16948" s="3"/>
      <c r="E16948" s="3"/>
      <c r="G16948" s="5"/>
      <c r="H16948" s="5"/>
    </row>
    <row r="16949" spans="4:8" x14ac:dyDescent="0.2">
      <c r="D16949" s="3"/>
      <c r="E16949" s="3"/>
      <c r="G16949" s="5"/>
      <c r="H16949" s="5"/>
    </row>
    <row r="16950" spans="4:8" x14ac:dyDescent="0.2">
      <c r="D16950" s="3"/>
      <c r="E16950" s="3"/>
      <c r="G16950" s="5"/>
      <c r="H16950" s="5"/>
    </row>
    <row r="16951" spans="4:8" x14ac:dyDescent="0.2">
      <c r="D16951" s="3"/>
      <c r="E16951" s="3"/>
      <c r="G16951" s="5"/>
      <c r="H16951" s="5"/>
    </row>
    <row r="16952" spans="4:8" x14ac:dyDescent="0.2">
      <c r="D16952" s="3"/>
      <c r="E16952" s="3"/>
      <c r="G16952" s="5"/>
      <c r="H16952" s="5"/>
    </row>
    <row r="16953" spans="4:8" x14ac:dyDescent="0.2">
      <c r="D16953" s="3"/>
      <c r="E16953" s="3"/>
      <c r="G16953" s="5"/>
      <c r="H16953" s="5"/>
    </row>
    <row r="16954" spans="4:8" x14ac:dyDescent="0.2">
      <c r="D16954" s="3"/>
      <c r="E16954" s="3"/>
      <c r="G16954" s="5"/>
      <c r="H16954" s="5"/>
    </row>
    <row r="16955" spans="4:8" x14ac:dyDescent="0.2">
      <c r="D16955" s="3"/>
      <c r="E16955" s="3"/>
      <c r="G16955" s="5"/>
      <c r="H16955" s="5"/>
    </row>
    <row r="16956" spans="4:8" x14ac:dyDescent="0.2">
      <c r="D16956" s="3"/>
      <c r="E16956" s="3"/>
      <c r="G16956" s="5"/>
      <c r="H16956" s="5"/>
    </row>
    <row r="16957" spans="4:8" x14ac:dyDescent="0.2">
      <c r="D16957" s="3"/>
      <c r="E16957" s="3"/>
      <c r="G16957" s="5"/>
      <c r="H16957" s="5"/>
    </row>
    <row r="16958" spans="4:8" x14ac:dyDescent="0.2">
      <c r="D16958" s="3"/>
      <c r="E16958" s="3"/>
      <c r="G16958" s="5"/>
      <c r="H16958" s="5"/>
    </row>
    <row r="16959" spans="4:8" x14ac:dyDescent="0.2">
      <c r="D16959" s="3"/>
      <c r="E16959" s="3"/>
      <c r="G16959" s="5"/>
      <c r="H16959" s="5"/>
    </row>
    <row r="16960" spans="4:8" x14ac:dyDescent="0.2">
      <c r="D16960" s="3"/>
      <c r="E16960" s="3"/>
      <c r="G16960" s="5"/>
      <c r="H16960" s="5"/>
    </row>
    <row r="16961" spans="4:8" x14ac:dyDescent="0.2">
      <c r="D16961" s="3"/>
      <c r="E16961" s="3"/>
      <c r="G16961" s="5"/>
      <c r="H16961" s="5"/>
    </row>
    <row r="16962" spans="4:8" x14ac:dyDescent="0.2">
      <c r="D16962" s="3"/>
      <c r="E16962" s="3"/>
      <c r="G16962" s="5"/>
      <c r="H16962" s="5"/>
    </row>
    <row r="16963" spans="4:8" x14ac:dyDescent="0.2">
      <c r="D16963" s="3"/>
      <c r="E16963" s="3"/>
      <c r="G16963" s="5"/>
      <c r="H16963" s="5"/>
    </row>
    <row r="16964" spans="4:8" x14ac:dyDescent="0.2">
      <c r="D16964" s="3"/>
      <c r="E16964" s="3"/>
      <c r="G16964" s="5"/>
      <c r="H16964" s="5"/>
    </row>
    <row r="16965" spans="4:8" x14ac:dyDescent="0.2">
      <c r="D16965" s="3"/>
      <c r="E16965" s="3"/>
      <c r="G16965" s="5"/>
      <c r="H16965" s="5"/>
    </row>
    <row r="16966" spans="4:8" x14ac:dyDescent="0.2">
      <c r="D16966" s="3"/>
      <c r="E16966" s="3"/>
      <c r="G16966" s="5"/>
      <c r="H16966" s="5"/>
    </row>
    <row r="16967" spans="4:8" x14ac:dyDescent="0.2">
      <c r="D16967" s="3"/>
      <c r="E16967" s="3"/>
      <c r="G16967" s="5"/>
      <c r="H16967" s="5"/>
    </row>
    <row r="16968" spans="4:8" x14ac:dyDescent="0.2">
      <c r="D16968" s="3"/>
      <c r="E16968" s="3"/>
      <c r="G16968" s="5"/>
      <c r="H16968" s="5"/>
    </row>
    <row r="16969" spans="4:8" x14ac:dyDescent="0.2">
      <c r="D16969" s="3"/>
      <c r="E16969" s="3"/>
      <c r="G16969" s="5"/>
      <c r="H16969" s="5"/>
    </row>
    <row r="16970" spans="4:8" x14ac:dyDescent="0.2">
      <c r="D16970" s="3"/>
      <c r="E16970" s="3"/>
      <c r="G16970" s="5"/>
      <c r="H16970" s="5"/>
    </row>
    <row r="16971" spans="4:8" x14ac:dyDescent="0.2">
      <c r="D16971" s="3"/>
      <c r="E16971" s="3"/>
      <c r="G16971" s="5"/>
      <c r="H16971" s="5"/>
    </row>
    <row r="16972" spans="4:8" x14ac:dyDescent="0.2">
      <c r="D16972" s="3"/>
      <c r="E16972" s="3"/>
      <c r="G16972" s="5"/>
      <c r="H16972" s="5"/>
    </row>
    <row r="16973" spans="4:8" x14ac:dyDescent="0.2">
      <c r="D16973" s="3"/>
      <c r="E16973" s="3"/>
      <c r="G16973" s="5"/>
      <c r="H16973" s="5"/>
    </row>
    <row r="16974" spans="4:8" x14ac:dyDescent="0.2">
      <c r="D16974" s="3"/>
      <c r="E16974" s="3"/>
      <c r="G16974" s="5"/>
      <c r="H16974" s="5"/>
    </row>
    <row r="16975" spans="4:8" x14ac:dyDescent="0.2">
      <c r="D16975" s="3"/>
      <c r="E16975" s="3"/>
      <c r="G16975" s="5"/>
      <c r="H16975" s="5"/>
    </row>
    <row r="16976" spans="4:8" x14ac:dyDescent="0.2">
      <c r="D16976" s="3"/>
      <c r="E16976" s="3"/>
      <c r="G16976" s="5"/>
      <c r="H16976" s="5"/>
    </row>
    <row r="16977" spans="4:8" x14ac:dyDescent="0.2">
      <c r="D16977" s="3"/>
      <c r="E16977" s="3"/>
      <c r="G16977" s="5"/>
      <c r="H16977" s="5"/>
    </row>
    <row r="16978" spans="4:8" x14ac:dyDescent="0.2">
      <c r="D16978" s="3"/>
      <c r="E16978" s="3"/>
      <c r="G16978" s="5"/>
      <c r="H16978" s="5"/>
    </row>
    <row r="16979" spans="4:8" x14ac:dyDescent="0.2">
      <c r="D16979" s="3"/>
      <c r="E16979" s="3"/>
      <c r="G16979" s="5"/>
      <c r="H16979" s="5"/>
    </row>
    <row r="16980" spans="4:8" x14ac:dyDescent="0.2">
      <c r="D16980" s="3"/>
      <c r="E16980" s="3"/>
      <c r="G16980" s="5"/>
      <c r="H16980" s="5"/>
    </row>
    <row r="16981" spans="4:8" x14ac:dyDescent="0.2">
      <c r="D16981" s="3"/>
      <c r="E16981" s="3"/>
      <c r="G16981" s="5"/>
      <c r="H16981" s="5"/>
    </row>
    <row r="16982" spans="4:8" x14ac:dyDescent="0.2">
      <c r="D16982" s="3"/>
      <c r="E16982" s="3"/>
      <c r="G16982" s="5"/>
      <c r="H16982" s="5"/>
    </row>
    <row r="16983" spans="4:8" x14ac:dyDescent="0.2">
      <c r="D16983" s="3"/>
      <c r="E16983" s="3"/>
      <c r="G16983" s="5"/>
      <c r="H16983" s="5"/>
    </row>
    <row r="16984" spans="4:8" x14ac:dyDescent="0.2">
      <c r="D16984" s="3"/>
      <c r="E16984" s="3"/>
      <c r="G16984" s="5"/>
      <c r="H16984" s="5"/>
    </row>
    <row r="16985" spans="4:8" x14ac:dyDescent="0.2">
      <c r="D16985" s="3"/>
      <c r="E16985" s="3"/>
      <c r="G16985" s="5"/>
      <c r="H16985" s="5"/>
    </row>
    <row r="16986" spans="4:8" x14ac:dyDescent="0.2">
      <c r="D16986" s="3"/>
      <c r="E16986" s="3"/>
      <c r="G16986" s="5"/>
      <c r="H16986" s="5"/>
    </row>
    <row r="16987" spans="4:8" x14ac:dyDescent="0.2">
      <c r="D16987" s="3"/>
      <c r="E16987" s="3"/>
      <c r="G16987" s="5"/>
      <c r="H16987" s="5"/>
    </row>
    <row r="16988" spans="4:8" x14ac:dyDescent="0.2">
      <c r="D16988" s="3"/>
      <c r="E16988" s="3"/>
      <c r="G16988" s="5"/>
      <c r="H16988" s="5"/>
    </row>
    <row r="16989" spans="4:8" x14ac:dyDescent="0.2">
      <c r="D16989" s="3"/>
      <c r="E16989" s="3"/>
      <c r="G16989" s="5"/>
      <c r="H16989" s="5"/>
    </row>
    <row r="16990" spans="4:8" x14ac:dyDescent="0.2">
      <c r="D16990" s="3"/>
      <c r="E16990" s="3"/>
      <c r="G16990" s="5"/>
      <c r="H16990" s="5"/>
    </row>
    <row r="16991" spans="4:8" x14ac:dyDescent="0.2">
      <c r="D16991" s="3"/>
      <c r="E16991" s="3"/>
      <c r="G16991" s="5"/>
      <c r="H16991" s="5"/>
    </row>
    <row r="16992" spans="4:8" x14ac:dyDescent="0.2">
      <c r="D16992" s="3"/>
      <c r="E16992" s="3"/>
      <c r="G16992" s="5"/>
      <c r="H16992" s="5"/>
    </row>
    <row r="16993" spans="4:8" x14ac:dyDescent="0.2">
      <c r="D16993" s="3"/>
      <c r="E16993" s="3"/>
      <c r="G16993" s="5"/>
      <c r="H16993" s="5"/>
    </row>
    <row r="16994" spans="4:8" x14ac:dyDescent="0.2">
      <c r="D16994" s="3"/>
      <c r="E16994" s="3"/>
      <c r="G16994" s="5"/>
      <c r="H16994" s="5"/>
    </row>
    <row r="16995" spans="4:8" x14ac:dyDescent="0.2">
      <c r="D16995" s="3"/>
      <c r="E16995" s="3"/>
      <c r="G16995" s="5"/>
      <c r="H16995" s="5"/>
    </row>
    <row r="16996" spans="4:8" x14ac:dyDescent="0.2">
      <c r="D16996" s="3"/>
      <c r="E16996" s="3"/>
      <c r="G16996" s="5"/>
      <c r="H16996" s="5"/>
    </row>
    <row r="16997" spans="4:8" x14ac:dyDescent="0.2">
      <c r="D16997" s="3"/>
      <c r="E16997" s="3"/>
      <c r="G16997" s="5"/>
      <c r="H16997" s="5"/>
    </row>
    <row r="16998" spans="4:8" x14ac:dyDescent="0.2">
      <c r="D16998" s="3"/>
      <c r="E16998" s="3"/>
      <c r="G16998" s="5"/>
      <c r="H16998" s="5"/>
    </row>
    <row r="16999" spans="4:8" x14ac:dyDescent="0.2">
      <c r="D16999" s="3"/>
      <c r="E16999" s="3"/>
      <c r="G16999" s="5"/>
      <c r="H16999" s="5"/>
    </row>
    <row r="17000" spans="4:8" x14ac:dyDescent="0.2">
      <c r="D17000" s="3"/>
      <c r="E17000" s="3"/>
      <c r="G17000" s="5"/>
      <c r="H17000" s="5"/>
    </row>
    <row r="17001" spans="4:8" x14ac:dyDescent="0.2">
      <c r="D17001" s="3"/>
      <c r="E17001" s="3"/>
      <c r="G17001" s="5"/>
      <c r="H17001" s="5"/>
    </row>
    <row r="17002" spans="4:8" x14ac:dyDescent="0.2">
      <c r="D17002" s="3"/>
      <c r="E17002" s="3"/>
      <c r="G17002" s="5"/>
      <c r="H17002" s="5"/>
    </row>
    <row r="17003" spans="4:8" x14ac:dyDescent="0.2">
      <c r="D17003" s="3"/>
      <c r="E17003" s="3"/>
      <c r="G17003" s="5"/>
      <c r="H17003" s="5"/>
    </row>
    <row r="17004" spans="4:8" x14ac:dyDescent="0.2">
      <c r="D17004" s="3"/>
      <c r="E17004" s="3"/>
      <c r="G17004" s="5"/>
      <c r="H17004" s="5"/>
    </row>
    <row r="17005" spans="4:8" x14ac:dyDescent="0.2">
      <c r="D17005" s="3"/>
      <c r="E17005" s="3"/>
      <c r="G17005" s="5"/>
      <c r="H17005" s="5"/>
    </row>
    <row r="17006" spans="4:8" x14ac:dyDescent="0.2">
      <c r="D17006" s="3"/>
      <c r="E17006" s="3"/>
      <c r="G17006" s="5"/>
      <c r="H17006" s="5"/>
    </row>
    <row r="17007" spans="4:8" x14ac:dyDescent="0.2">
      <c r="D17007" s="3"/>
      <c r="E17007" s="3"/>
      <c r="G17007" s="5"/>
      <c r="H17007" s="5"/>
    </row>
    <row r="17008" spans="4:8" x14ac:dyDescent="0.2">
      <c r="D17008" s="3"/>
      <c r="E17008" s="3"/>
      <c r="G17008" s="5"/>
      <c r="H17008" s="5"/>
    </row>
    <row r="17009" spans="4:8" x14ac:dyDescent="0.2">
      <c r="D17009" s="3"/>
      <c r="E17009" s="3"/>
      <c r="G17009" s="5"/>
      <c r="H17009" s="5"/>
    </row>
    <row r="17010" spans="4:8" x14ac:dyDescent="0.2">
      <c r="D17010" s="3"/>
      <c r="E17010" s="3"/>
      <c r="G17010" s="5"/>
      <c r="H17010" s="5"/>
    </row>
    <row r="17011" spans="4:8" x14ac:dyDescent="0.2">
      <c r="D17011" s="3"/>
      <c r="E17011" s="3"/>
      <c r="G17011" s="5"/>
      <c r="H17011" s="5"/>
    </row>
    <row r="17012" spans="4:8" x14ac:dyDescent="0.2">
      <c r="D17012" s="3"/>
      <c r="E17012" s="3"/>
      <c r="G17012" s="5"/>
      <c r="H17012" s="5"/>
    </row>
    <row r="17013" spans="4:8" x14ac:dyDescent="0.2">
      <c r="D17013" s="3"/>
      <c r="E17013" s="3"/>
      <c r="G17013" s="5"/>
      <c r="H17013" s="5"/>
    </row>
    <row r="17014" spans="4:8" x14ac:dyDescent="0.2">
      <c r="D17014" s="3"/>
      <c r="E17014" s="3"/>
      <c r="G17014" s="5"/>
      <c r="H17014" s="5"/>
    </row>
    <row r="17015" spans="4:8" x14ac:dyDescent="0.2">
      <c r="D17015" s="3"/>
      <c r="E17015" s="3"/>
      <c r="G17015" s="5"/>
      <c r="H17015" s="5"/>
    </row>
    <row r="17016" spans="4:8" x14ac:dyDescent="0.2">
      <c r="D17016" s="3"/>
      <c r="E17016" s="3"/>
      <c r="G17016" s="5"/>
      <c r="H17016" s="5"/>
    </row>
    <row r="17017" spans="4:8" x14ac:dyDescent="0.2">
      <c r="D17017" s="3"/>
      <c r="E17017" s="3"/>
      <c r="G17017" s="5"/>
      <c r="H17017" s="5"/>
    </row>
    <row r="17018" spans="4:8" x14ac:dyDescent="0.2">
      <c r="D17018" s="3"/>
      <c r="E17018" s="3"/>
      <c r="G17018" s="5"/>
      <c r="H17018" s="5"/>
    </row>
    <row r="17019" spans="4:8" x14ac:dyDescent="0.2">
      <c r="D17019" s="3"/>
      <c r="E17019" s="3"/>
      <c r="G17019" s="5"/>
      <c r="H17019" s="5"/>
    </row>
    <row r="17020" spans="4:8" x14ac:dyDescent="0.2">
      <c r="D17020" s="3"/>
      <c r="E17020" s="3"/>
      <c r="G17020" s="5"/>
      <c r="H17020" s="5"/>
    </row>
    <row r="17021" spans="4:8" x14ac:dyDescent="0.2">
      <c r="D17021" s="3"/>
      <c r="E17021" s="3"/>
      <c r="G17021" s="5"/>
      <c r="H17021" s="5"/>
    </row>
    <row r="17022" spans="4:8" x14ac:dyDescent="0.2">
      <c r="D17022" s="3"/>
      <c r="E17022" s="3"/>
      <c r="G17022" s="5"/>
      <c r="H17022" s="5"/>
    </row>
    <row r="17023" spans="4:8" x14ac:dyDescent="0.2">
      <c r="D17023" s="3"/>
      <c r="E17023" s="3"/>
      <c r="G17023" s="5"/>
      <c r="H17023" s="5"/>
    </row>
    <row r="17024" spans="4:8" x14ac:dyDescent="0.2">
      <c r="D17024" s="3"/>
      <c r="E17024" s="3"/>
      <c r="G17024" s="5"/>
      <c r="H17024" s="5"/>
    </row>
    <row r="17025" spans="4:8" x14ac:dyDescent="0.2">
      <c r="D17025" s="3"/>
      <c r="E17025" s="3"/>
      <c r="G17025" s="5"/>
      <c r="H17025" s="5"/>
    </row>
    <row r="17026" spans="4:8" x14ac:dyDescent="0.2">
      <c r="D17026" s="3"/>
      <c r="E17026" s="3"/>
      <c r="G17026" s="5"/>
      <c r="H17026" s="5"/>
    </row>
    <row r="17027" spans="4:8" x14ac:dyDescent="0.2">
      <c r="D17027" s="3"/>
      <c r="E17027" s="3"/>
      <c r="G17027" s="5"/>
      <c r="H17027" s="5"/>
    </row>
    <row r="17028" spans="4:8" x14ac:dyDescent="0.2">
      <c r="D17028" s="3"/>
      <c r="E17028" s="3"/>
      <c r="G17028" s="5"/>
      <c r="H17028" s="5"/>
    </row>
    <row r="17029" spans="4:8" x14ac:dyDescent="0.2">
      <c r="D17029" s="3"/>
      <c r="E17029" s="3"/>
      <c r="G17029" s="5"/>
      <c r="H17029" s="5"/>
    </row>
    <row r="17030" spans="4:8" x14ac:dyDescent="0.2">
      <c r="D17030" s="3"/>
      <c r="E17030" s="3"/>
      <c r="G17030" s="5"/>
      <c r="H17030" s="5"/>
    </row>
    <row r="17031" spans="4:8" x14ac:dyDescent="0.2">
      <c r="D17031" s="3"/>
      <c r="E17031" s="3"/>
      <c r="G17031" s="5"/>
      <c r="H17031" s="5"/>
    </row>
    <row r="17032" spans="4:8" x14ac:dyDescent="0.2">
      <c r="D17032" s="3"/>
      <c r="E17032" s="3"/>
      <c r="G17032" s="5"/>
      <c r="H17032" s="5"/>
    </row>
    <row r="17033" spans="4:8" x14ac:dyDescent="0.2">
      <c r="D17033" s="3"/>
      <c r="E17033" s="3"/>
      <c r="G17033" s="5"/>
      <c r="H17033" s="5"/>
    </row>
    <row r="17034" spans="4:8" x14ac:dyDescent="0.2">
      <c r="D17034" s="3"/>
      <c r="E17034" s="3"/>
      <c r="G17034" s="5"/>
      <c r="H17034" s="5"/>
    </row>
    <row r="17035" spans="4:8" x14ac:dyDescent="0.2">
      <c r="D17035" s="3"/>
      <c r="E17035" s="3"/>
      <c r="G17035" s="5"/>
      <c r="H17035" s="5"/>
    </row>
    <row r="17036" spans="4:8" x14ac:dyDescent="0.2">
      <c r="D17036" s="3"/>
      <c r="E17036" s="3"/>
      <c r="G17036" s="5"/>
      <c r="H17036" s="5"/>
    </row>
    <row r="17037" spans="4:8" x14ac:dyDescent="0.2">
      <c r="D17037" s="3"/>
      <c r="E17037" s="3"/>
      <c r="G17037" s="5"/>
      <c r="H17037" s="5"/>
    </row>
    <row r="17038" spans="4:8" x14ac:dyDescent="0.2">
      <c r="D17038" s="3"/>
      <c r="E17038" s="3"/>
      <c r="G17038" s="5"/>
      <c r="H17038" s="5"/>
    </row>
    <row r="17039" spans="4:8" x14ac:dyDescent="0.2">
      <c r="D17039" s="3"/>
      <c r="E17039" s="3"/>
      <c r="G17039" s="5"/>
      <c r="H17039" s="5"/>
    </row>
    <row r="17040" spans="4:8" x14ac:dyDescent="0.2">
      <c r="D17040" s="3"/>
      <c r="E17040" s="3"/>
      <c r="G17040" s="5"/>
      <c r="H17040" s="5"/>
    </row>
    <row r="17041" spans="4:8" x14ac:dyDescent="0.2">
      <c r="D17041" s="3"/>
      <c r="E17041" s="3"/>
      <c r="G17041" s="5"/>
      <c r="H17041" s="5"/>
    </row>
    <row r="17042" spans="4:8" x14ac:dyDescent="0.2">
      <c r="D17042" s="3"/>
      <c r="E17042" s="3"/>
      <c r="G17042" s="5"/>
      <c r="H17042" s="5"/>
    </row>
    <row r="17043" spans="4:8" x14ac:dyDescent="0.2">
      <c r="D17043" s="3"/>
      <c r="E17043" s="3"/>
      <c r="G17043" s="5"/>
      <c r="H17043" s="5"/>
    </row>
    <row r="17044" spans="4:8" x14ac:dyDescent="0.2">
      <c r="D17044" s="3"/>
      <c r="E17044" s="3"/>
      <c r="G17044" s="5"/>
      <c r="H17044" s="5"/>
    </row>
    <row r="17045" spans="4:8" x14ac:dyDescent="0.2">
      <c r="D17045" s="3"/>
      <c r="E17045" s="3"/>
      <c r="G17045" s="5"/>
      <c r="H17045" s="5"/>
    </row>
    <row r="17046" spans="4:8" x14ac:dyDescent="0.2">
      <c r="D17046" s="3"/>
      <c r="E17046" s="3"/>
      <c r="G17046" s="5"/>
      <c r="H17046" s="5"/>
    </row>
    <row r="17047" spans="4:8" x14ac:dyDescent="0.2">
      <c r="D17047" s="3"/>
      <c r="E17047" s="3"/>
      <c r="G17047" s="5"/>
      <c r="H17047" s="5"/>
    </row>
    <row r="17048" spans="4:8" x14ac:dyDescent="0.2">
      <c r="D17048" s="3"/>
      <c r="E17048" s="3"/>
      <c r="G17048" s="5"/>
      <c r="H17048" s="5"/>
    </row>
    <row r="17049" spans="4:8" x14ac:dyDescent="0.2">
      <c r="D17049" s="3"/>
      <c r="E17049" s="3"/>
      <c r="G17049" s="5"/>
      <c r="H17049" s="5"/>
    </row>
    <row r="17050" spans="4:8" x14ac:dyDescent="0.2">
      <c r="D17050" s="3"/>
      <c r="E17050" s="3"/>
      <c r="G17050" s="5"/>
      <c r="H17050" s="5"/>
    </row>
    <row r="17051" spans="4:8" x14ac:dyDescent="0.2">
      <c r="D17051" s="3"/>
      <c r="E17051" s="3"/>
      <c r="G17051" s="5"/>
      <c r="H17051" s="5"/>
    </row>
    <row r="17052" spans="4:8" x14ac:dyDescent="0.2">
      <c r="D17052" s="3"/>
      <c r="E17052" s="3"/>
      <c r="G17052" s="5"/>
      <c r="H17052" s="5"/>
    </row>
    <row r="17053" spans="4:8" x14ac:dyDescent="0.2">
      <c r="D17053" s="3"/>
      <c r="E17053" s="3"/>
      <c r="G17053" s="5"/>
      <c r="H17053" s="5"/>
    </row>
    <row r="17054" spans="4:8" x14ac:dyDescent="0.2">
      <c r="D17054" s="3"/>
      <c r="E17054" s="3"/>
      <c r="G17054" s="5"/>
      <c r="H17054" s="5"/>
    </row>
    <row r="17055" spans="4:8" x14ac:dyDescent="0.2">
      <c r="D17055" s="3"/>
      <c r="E17055" s="3"/>
      <c r="G17055" s="5"/>
      <c r="H17055" s="5"/>
    </row>
    <row r="17056" spans="4:8" x14ac:dyDescent="0.2">
      <c r="D17056" s="3"/>
      <c r="E17056" s="3"/>
      <c r="G17056" s="5"/>
      <c r="H17056" s="5"/>
    </row>
    <row r="17057" spans="4:8" x14ac:dyDescent="0.2">
      <c r="D17057" s="3"/>
      <c r="E17057" s="3"/>
      <c r="G17057" s="5"/>
      <c r="H17057" s="5"/>
    </row>
    <row r="17058" spans="4:8" x14ac:dyDescent="0.2">
      <c r="D17058" s="3"/>
      <c r="E17058" s="3"/>
      <c r="G17058" s="5"/>
      <c r="H17058" s="5"/>
    </row>
    <row r="17059" spans="4:8" x14ac:dyDescent="0.2">
      <c r="D17059" s="3"/>
      <c r="E17059" s="3"/>
      <c r="G17059" s="5"/>
      <c r="H17059" s="5"/>
    </row>
    <row r="17060" spans="4:8" x14ac:dyDescent="0.2">
      <c r="D17060" s="3"/>
      <c r="E17060" s="3"/>
      <c r="G17060" s="5"/>
      <c r="H17060" s="5"/>
    </row>
    <row r="17061" spans="4:8" x14ac:dyDescent="0.2">
      <c r="D17061" s="3"/>
      <c r="E17061" s="3"/>
      <c r="G17061" s="5"/>
      <c r="H17061" s="5"/>
    </row>
    <row r="17062" spans="4:8" x14ac:dyDescent="0.2">
      <c r="D17062" s="3"/>
      <c r="E17062" s="3"/>
      <c r="G17062" s="5"/>
      <c r="H17062" s="5"/>
    </row>
    <row r="17063" spans="4:8" x14ac:dyDescent="0.2">
      <c r="D17063" s="3"/>
      <c r="E17063" s="3"/>
      <c r="G17063" s="5"/>
      <c r="H17063" s="5"/>
    </row>
    <row r="17064" spans="4:8" x14ac:dyDescent="0.2">
      <c r="D17064" s="3"/>
      <c r="E17064" s="3"/>
      <c r="G17064" s="5"/>
      <c r="H17064" s="5"/>
    </row>
    <row r="17065" spans="4:8" x14ac:dyDescent="0.2">
      <c r="D17065" s="3"/>
      <c r="E17065" s="3"/>
      <c r="G17065" s="5"/>
      <c r="H17065" s="5"/>
    </row>
    <row r="17066" spans="4:8" x14ac:dyDescent="0.2">
      <c r="D17066" s="3"/>
      <c r="E17066" s="3"/>
      <c r="G17066" s="5"/>
      <c r="H17066" s="5"/>
    </row>
    <row r="17067" spans="4:8" x14ac:dyDescent="0.2">
      <c r="D17067" s="3"/>
      <c r="E17067" s="3"/>
      <c r="G17067" s="5"/>
      <c r="H17067" s="5"/>
    </row>
    <row r="17068" spans="4:8" x14ac:dyDescent="0.2">
      <c r="D17068" s="3"/>
      <c r="E17068" s="3"/>
      <c r="G17068" s="5"/>
      <c r="H17068" s="5"/>
    </row>
    <row r="17069" spans="4:8" x14ac:dyDescent="0.2">
      <c r="D17069" s="3"/>
      <c r="E17069" s="3"/>
      <c r="G17069" s="5"/>
      <c r="H17069" s="5"/>
    </row>
    <row r="17070" spans="4:8" x14ac:dyDescent="0.2">
      <c r="D17070" s="3"/>
      <c r="E17070" s="3"/>
      <c r="G17070" s="5"/>
      <c r="H17070" s="5"/>
    </row>
    <row r="17071" spans="4:8" x14ac:dyDescent="0.2">
      <c r="D17071" s="3"/>
      <c r="E17071" s="3"/>
      <c r="G17071" s="5"/>
      <c r="H17071" s="5"/>
    </row>
    <row r="17072" spans="4:8" x14ac:dyDescent="0.2">
      <c r="D17072" s="3"/>
      <c r="E17072" s="3"/>
      <c r="G17072" s="5"/>
      <c r="H17072" s="5"/>
    </row>
    <row r="17073" spans="4:8" x14ac:dyDescent="0.2">
      <c r="D17073" s="3"/>
      <c r="E17073" s="3"/>
      <c r="G17073" s="5"/>
      <c r="H17073" s="5"/>
    </row>
    <row r="17074" spans="4:8" x14ac:dyDescent="0.2">
      <c r="D17074" s="3"/>
      <c r="E17074" s="3"/>
      <c r="G17074" s="5"/>
      <c r="H17074" s="5"/>
    </row>
    <row r="17075" spans="4:8" x14ac:dyDescent="0.2">
      <c r="D17075" s="3"/>
      <c r="E17075" s="3"/>
      <c r="G17075" s="5"/>
      <c r="H17075" s="5"/>
    </row>
    <row r="17076" spans="4:8" x14ac:dyDescent="0.2">
      <c r="D17076" s="3"/>
      <c r="E17076" s="3"/>
      <c r="G17076" s="5"/>
      <c r="H17076" s="5"/>
    </row>
    <row r="17077" spans="4:8" x14ac:dyDescent="0.2">
      <c r="D17077" s="3"/>
      <c r="E17077" s="3"/>
      <c r="G17077" s="5"/>
      <c r="H17077" s="5"/>
    </row>
    <row r="17078" spans="4:8" x14ac:dyDescent="0.2">
      <c r="D17078" s="3"/>
      <c r="E17078" s="3"/>
      <c r="G17078" s="5"/>
      <c r="H17078" s="5"/>
    </row>
    <row r="17079" spans="4:8" x14ac:dyDescent="0.2">
      <c r="D17079" s="3"/>
      <c r="E17079" s="3"/>
      <c r="G17079" s="5"/>
      <c r="H17079" s="5"/>
    </row>
    <row r="17080" spans="4:8" x14ac:dyDescent="0.2">
      <c r="D17080" s="3"/>
      <c r="E17080" s="3"/>
      <c r="G17080" s="5"/>
      <c r="H17080" s="5"/>
    </row>
    <row r="17081" spans="4:8" x14ac:dyDescent="0.2">
      <c r="D17081" s="3"/>
      <c r="E17081" s="3"/>
      <c r="G17081" s="5"/>
      <c r="H17081" s="5"/>
    </row>
    <row r="17082" spans="4:8" x14ac:dyDescent="0.2">
      <c r="D17082" s="3"/>
      <c r="E17082" s="3"/>
      <c r="G17082" s="5"/>
      <c r="H17082" s="5"/>
    </row>
    <row r="17083" spans="4:8" x14ac:dyDescent="0.2">
      <c r="D17083" s="3"/>
      <c r="E17083" s="3"/>
      <c r="G17083" s="5"/>
      <c r="H17083" s="5"/>
    </row>
    <row r="17084" spans="4:8" x14ac:dyDescent="0.2">
      <c r="D17084" s="3"/>
      <c r="E17084" s="3"/>
      <c r="G17084" s="5"/>
      <c r="H17084" s="5"/>
    </row>
    <row r="17085" spans="4:8" x14ac:dyDescent="0.2">
      <c r="D17085" s="3"/>
      <c r="E17085" s="3"/>
      <c r="G17085" s="5"/>
      <c r="H17085" s="5"/>
    </row>
    <row r="17086" spans="4:8" x14ac:dyDescent="0.2">
      <c r="D17086" s="3"/>
      <c r="E17086" s="3"/>
      <c r="G17086" s="5"/>
      <c r="H17086" s="5"/>
    </row>
    <row r="17087" spans="4:8" x14ac:dyDescent="0.2">
      <c r="D17087" s="3"/>
      <c r="E17087" s="3"/>
      <c r="G17087" s="5"/>
      <c r="H17087" s="5"/>
    </row>
    <row r="17088" spans="4:8" x14ac:dyDescent="0.2">
      <c r="D17088" s="3"/>
      <c r="E17088" s="3"/>
      <c r="G17088" s="5"/>
      <c r="H17088" s="5"/>
    </row>
    <row r="17089" spans="4:8" x14ac:dyDescent="0.2">
      <c r="D17089" s="3"/>
      <c r="E17089" s="3"/>
      <c r="G17089" s="5"/>
      <c r="H17089" s="5"/>
    </row>
    <row r="17090" spans="4:8" x14ac:dyDescent="0.2">
      <c r="D17090" s="3"/>
      <c r="E17090" s="3"/>
      <c r="G17090" s="5"/>
      <c r="H17090" s="5"/>
    </row>
    <row r="17091" spans="4:8" x14ac:dyDescent="0.2">
      <c r="D17091" s="3"/>
      <c r="E17091" s="3"/>
      <c r="G17091" s="5"/>
      <c r="H17091" s="5"/>
    </row>
    <row r="17092" spans="4:8" x14ac:dyDescent="0.2">
      <c r="D17092" s="3"/>
      <c r="E17092" s="3"/>
      <c r="G17092" s="5"/>
      <c r="H17092" s="5"/>
    </row>
    <row r="17093" spans="4:8" x14ac:dyDescent="0.2">
      <c r="D17093" s="3"/>
      <c r="E17093" s="3"/>
      <c r="G17093" s="5"/>
      <c r="H17093" s="5"/>
    </row>
    <row r="17094" spans="4:8" x14ac:dyDescent="0.2">
      <c r="D17094" s="3"/>
      <c r="E17094" s="3"/>
      <c r="G17094" s="5"/>
      <c r="H17094" s="5"/>
    </row>
    <row r="17095" spans="4:8" x14ac:dyDescent="0.2">
      <c r="D17095" s="3"/>
      <c r="E17095" s="3"/>
      <c r="G17095" s="5"/>
      <c r="H17095" s="5"/>
    </row>
    <row r="17096" spans="4:8" x14ac:dyDescent="0.2">
      <c r="D17096" s="3"/>
      <c r="E17096" s="3"/>
      <c r="G17096" s="5"/>
      <c r="H17096" s="5"/>
    </row>
    <row r="17097" spans="4:8" x14ac:dyDescent="0.2">
      <c r="D17097" s="3"/>
      <c r="E17097" s="3"/>
      <c r="G17097" s="5"/>
      <c r="H17097" s="5"/>
    </row>
    <row r="17098" spans="4:8" x14ac:dyDescent="0.2">
      <c r="D17098" s="3"/>
      <c r="E17098" s="3"/>
      <c r="G17098" s="5"/>
      <c r="H17098" s="5"/>
    </row>
    <row r="17099" spans="4:8" x14ac:dyDescent="0.2">
      <c r="D17099" s="3"/>
      <c r="E17099" s="3"/>
      <c r="G17099" s="5"/>
      <c r="H17099" s="5"/>
    </row>
    <row r="17100" spans="4:8" x14ac:dyDescent="0.2">
      <c r="D17100" s="3"/>
      <c r="E17100" s="3"/>
      <c r="G17100" s="5"/>
      <c r="H17100" s="5"/>
    </row>
    <row r="17101" spans="4:8" x14ac:dyDescent="0.2">
      <c r="D17101" s="3"/>
      <c r="E17101" s="3"/>
      <c r="G17101" s="5"/>
      <c r="H17101" s="5"/>
    </row>
    <row r="17102" spans="4:8" x14ac:dyDescent="0.2">
      <c r="D17102" s="3"/>
      <c r="E17102" s="3"/>
      <c r="G17102" s="5"/>
      <c r="H17102" s="5"/>
    </row>
    <row r="17103" spans="4:8" x14ac:dyDescent="0.2">
      <c r="D17103" s="3"/>
      <c r="E17103" s="3"/>
      <c r="G17103" s="5"/>
      <c r="H17103" s="5"/>
    </row>
    <row r="17104" spans="4:8" x14ac:dyDescent="0.2">
      <c r="D17104" s="3"/>
      <c r="E17104" s="3"/>
      <c r="G17104" s="5"/>
      <c r="H17104" s="5"/>
    </row>
    <row r="17105" spans="4:8" x14ac:dyDescent="0.2">
      <c r="D17105" s="3"/>
      <c r="E17105" s="3"/>
      <c r="G17105" s="5"/>
      <c r="H17105" s="5"/>
    </row>
    <row r="17106" spans="4:8" x14ac:dyDescent="0.2">
      <c r="D17106" s="3"/>
      <c r="E17106" s="3"/>
      <c r="G17106" s="5"/>
      <c r="H17106" s="5"/>
    </row>
    <row r="17107" spans="4:8" x14ac:dyDescent="0.2">
      <c r="D17107" s="3"/>
      <c r="E17107" s="3"/>
      <c r="G17107" s="5"/>
      <c r="H17107" s="5"/>
    </row>
    <row r="17108" spans="4:8" x14ac:dyDescent="0.2">
      <c r="D17108" s="3"/>
      <c r="E17108" s="3"/>
      <c r="G17108" s="5"/>
      <c r="H17108" s="5"/>
    </row>
    <row r="17109" spans="4:8" x14ac:dyDescent="0.2">
      <c r="D17109" s="3"/>
      <c r="E17109" s="3"/>
      <c r="G17109" s="5"/>
      <c r="H17109" s="5"/>
    </row>
    <row r="17110" spans="4:8" x14ac:dyDescent="0.2">
      <c r="D17110" s="3"/>
      <c r="E17110" s="3"/>
      <c r="G17110" s="5"/>
      <c r="H17110" s="5"/>
    </row>
    <row r="17111" spans="4:8" x14ac:dyDescent="0.2">
      <c r="D17111" s="3"/>
      <c r="E17111" s="3"/>
      <c r="G17111" s="5"/>
      <c r="H17111" s="5"/>
    </row>
    <row r="17112" spans="4:8" x14ac:dyDescent="0.2">
      <c r="D17112" s="3"/>
      <c r="E17112" s="3"/>
      <c r="G17112" s="5"/>
      <c r="H17112" s="5"/>
    </row>
    <row r="17113" spans="4:8" x14ac:dyDescent="0.2">
      <c r="D17113" s="3"/>
      <c r="E17113" s="3"/>
      <c r="G17113" s="5"/>
      <c r="H17113" s="5"/>
    </row>
    <row r="17114" spans="4:8" x14ac:dyDescent="0.2">
      <c r="D17114" s="3"/>
      <c r="E17114" s="3"/>
      <c r="G17114" s="5"/>
      <c r="H17114" s="5"/>
    </row>
    <row r="17115" spans="4:8" x14ac:dyDescent="0.2">
      <c r="D17115" s="3"/>
      <c r="E17115" s="3"/>
      <c r="G17115" s="5"/>
      <c r="H17115" s="5"/>
    </row>
    <row r="17116" spans="4:8" x14ac:dyDescent="0.2">
      <c r="D17116" s="3"/>
      <c r="E17116" s="3"/>
      <c r="G17116" s="5"/>
      <c r="H17116" s="5"/>
    </row>
    <row r="17117" spans="4:8" x14ac:dyDescent="0.2">
      <c r="D17117" s="3"/>
      <c r="E17117" s="3"/>
      <c r="G17117" s="5"/>
      <c r="H17117" s="5"/>
    </row>
    <row r="17118" spans="4:8" x14ac:dyDescent="0.2">
      <c r="D17118" s="3"/>
      <c r="E17118" s="3"/>
      <c r="G17118" s="5"/>
      <c r="H17118" s="5"/>
    </row>
    <row r="17119" spans="4:8" x14ac:dyDescent="0.2">
      <c r="D17119" s="3"/>
      <c r="E17119" s="3"/>
      <c r="G17119" s="5"/>
      <c r="H17119" s="5"/>
    </row>
    <row r="17120" spans="4:8" x14ac:dyDescent="0.2">
      <c r="D17120" s="3"/>
      <c r="E17120" s="3"/>
      <c r="G17120" s="5"/>
      <c r="H17120" s="5"/>
    </row>
    <row r="17121" spans="4:8" x14ac:dyDescent="0.2">
      <c r="D17121" s="3"/>
      <c r="E17121" s="3"/>
      <c r="G17121" s="5"/>
      <c r="H17121" s="5"/>
    </row>
    <row r="17122" spans="4:8" x14ac:dyDescent="0.2">
      <c r="D17122" s="3"/>
      <c r="E17122" s="3"/>
      <c r="G17122" s="5"/>
      <c r="H17122" s="5"/>
    </row>
    <row r="17123" spans="4:8" x14ac:dyDescent="0.2">
      <c r="D17123" s="3"/>
      <c r="E17123" s="3"/>
      <c r="G17123" s="5"/>
      <c r="H17123" s="5"/>
    </row>
    <row r="17124" spans="4:8" x14ac:dyDescent="0.2">
      <c r="D17124" s="3"/>
      <c r="E17124" s="3"/>
      <c r="G17124" s="5"/>
      <c r="H17124" s="5"/>
    </row>
    <row r="17125" spans="4:8" x14ac:dyDescent="0.2">
      <c r="D17125" s="3"/>
      <c r="E17125" s="3"/>
      <c r="G17125" s="5"/>
      <c r="H17125" s="5"/>
    </row>
    <row r="17126" spans="4:8" x14ac:dyDescent="0.2">
      <c r="D17126" s="3"/>
      <c r="E17126" s="3"/>
      <c r="G17126" s="5"/>
      <c r="H17126" s="5"/>
    </row>
    <row r="17127" spans="4:8" x14ac:dyDescent="0.2">
      <c r="D17127" s="3"/>
      <c r="E17127" s="3"/>
      <c r="G17127" s="5"/>
      <c r="H17127" s="5"/>
    </row>
    <row r="17128" spans="4:8" x14ac:dyDescent="0.2">
      <c r="D17128" s="3"/>
      <c r="E17128" s="3"/>
      <c r="G17128" s="5"/>
      <c r="H17128" s="5"/>
    </row>
    <row r="17129" spans="4:8" x14ac:dyDescent="0.2">
      <c r="D17129" s="3"/>
      <c r="E17129" s="3"/>
      <c r="G17129" s="5"/>
      <c r="H17129" s="5"/>
    </row>
    <row r="17130" spans="4:8" x14ac:dyDescent="0.2">
      <c r="D17130" s="3"/>
      <c r="E17130" s="3"/>
      <c r="G17130" s="5"/>
      <c r="H17130" s="5"/>
    </row>
    <row r="17131" spans="4:8" x14ac:dyDescent="0.2">
      <c r="D17131" s="3"/>
      <c r="E17131" s="3"/>
      <c r="G17131" s="5"/>
      <c r="H17131" s="5"/>
    </row>
    <row r="17132" spans="4:8" x14ac:dyDescent="0.2">
      <c r="D17132" s="3"/>
      <c r="E17132" s="3"/>
      <c r="G17132" s="5"/>
      <c r="H17132" s="5"/>
    </row>
    <row r="17133" spans="4:8" x14ac:dyDescent="0.2">
      <c r="D17133" s="3"/>
      <c r="E17133" s="3"/>
      <c r="G17133" s="5"/>
      <c r="H17133" s="5"/>
    </row>
    <row r="17134" spans="4:8" x14ac:dyDescent="0.2">
      <c r="D17134" s="3"/>
      <c r="E17134" s="3"/>
      <c r="G17134" s="5"/>
      <c r="H17134" s="5"/>
    </row>
    <row r="17135" spans="4:8" x14ac:dyDescent="0.2">
      <c r="D17135" s="3"/>
      <c r="E17135" s="3"/>
      <c r="G17135" s="5"/>
      <c r="H17135" s="5"/>
    </row>
    <row r="17136" spans="4:8" x14ac:dyDescent="0.2">
      <c r="D17136" s="3"/>
      <c r="E17136" s="3"/>
      <c r="G17136" s="5"/>
      <c r="H17136" s="5"/>
    </row>
    <row r="17137" spans="4:8" x14ac:dyDescent="0.2">
      <c r="D17137" s="3"/>
      <c r="E17137" s="3"/>
      <c r="G17137" s="5"/>
      <c r="H17137" s="5"/>
    </row>
    <row r="17138" spans="4:8" x14ac:dyDescent="0.2">
      <c r="D17138" s="3"/>
      <c r="E17138" s="3"/>
      <c r="G17138" s="5"/>
      <c r="H17138" s="5"/>
    </row>
    <row r="17139" spans="4:8" x14ac:dyDescent="0.2">
      <c r="D17139" s="3"/>
      <c r="E17139" s="3"/>
      <c r="G17139" s="5"/>
      <c r="H17139" s="5"/>
    </row>
    <row r="17140" spans="4:8" x14ac:dyDescent="0.2">
      <c r="D17140" s="3"/>
      <c r="E17140" s="3"/>
      <c r="G17140" s="5"/>
      <c r="H17140" s="5"/>
    </row>
    <row r="17141" spans="4:8" x14ac:dyDescent="0.2">
      <c r="D17141" s="3"/>
      <c r="E17141" s="3"/>
      <c r="G17141" s="5"/>
      <c r="H17141" s="5"/>
    </row>
    <row r="17142" spans="4:8" x14ac:dyDescent="0.2">
      <c r="D17142" s="3"/>
      <c r="E17142" s="3"/>
      <c r="G17142" s="5"/>
      <c r="H17142" s="5"/>
    </row>
    <row r="17143" spans="4:8" x14ac:dyDescent="0.2">
      <c r="D17143" s="3"/>
      <c r="E17143" s="3"/>
      <c r="G17143" s="5"/>
      <c r="H17143" s="5"/>
    </row>
    <row r="17144" spans="4:8" x14ac:dyDescent="0.2">
      <c r="D17144" s="3"/>
      <c r="E17144" s="3"/>
      <c r="G17144" s="5"/>
      <c r="H17144" s="5"/>
    </row>
    <row r="17145" spans="4:8" x14ac:dyDescent="0.2">
      <c r="D17145" s="3"/>
      <c r="E17145" s="3"/>
      <c r="G17145" s="5"/>
      <c r="H17145" s="5"/>
    </row>
    <row r="17146" spans="4:8" x14ac:dyDescent="0.2">
      <c r="D17146" s="3"/>
      <c r="E17146" s="3"/>
      <c r="G17146" s="5"/>
      <c r="H17146" s="5"/>
    </row>
    <row r="17147" spans="4:8" x14ac:dyDescent="0.2">
      <c r="D17147" s="3"/>
      <c r="E17147" s="3"/>
      <c r="G17147" s="5"/>
      <c r="H17147" s="5"/>
    </row>
    <row r="17148" spans="4:8" x14ac:dyDescent="0.2">
      <c r="D17148" s="3"/>
      <c r="E17148" s="3"/>
      <c r="G17148" s="5"/>
      <c r="H17148" s="5"/>
    </row>
    <row r="17149" spans="4:8" x14ac:dyDescent="0.2">
      <c r="D17149" s="3"/>
      <c r="E17149" s="3"/>
      <c r="G17149" s="5"/>
      <c r="H17149" s="5"/>
    </row>
    <row r="17150" spans="4:8" x14ac:dyDescent="0.2">
      <c r="D17150" s="3"/>
      <c r="E17150" s="3"/>
      <c r="G17150" s="5"/>
      <c r="H17150" s="5"/>
    </row>
    <row r="17151" spans="4:8" x14ac:dyDescent="0.2">
      <c r="D17151" s="3"/>
      <c r="E17151" s="3"/>
      <c r="G17151" s="5"/>
      <c r="H17151" s="5"/>
    </row>
    <row r="17152" spans="4:8" x14ac:dyDescent="0.2">
      <c r="D17152" s="3"/>
      <c r="E17152" s="3"/>
      <c r="G17152" s="5"/>
      <c r="H17152" s="5"/>
    </row>
    <row r="17153" spans="4:8" x14ac:dyDescent="0.2">
      <c r="D17153" s="3"/>
      <c r="E17153" s="3"/>
      <c r="G17153" s="5"/>
      <c r="H17153" s="5"/>
    </row>
    <row r="17154" spans="4:8" x14ac:dyDescent="0.2">
      <c r="D17154" s="3"/>
      <c r="E17154" s="3"/>
      <c r="G17154" s="5"/>
      <c r="H17154" s="5"/>
    </row>
    <row r="17155" spans="4:8" x14ac:dyDescent="0.2">
      <c r="D17155" s="3"/>
      <c r="E17155" s="3"/>
      <c r="G17155" s="5"/>
      <c r="H17155" s="5"/>
    </row>
    <row r="17156" spans="4:8" x14ac:dyDescent="0.2">
      <c r="D17156" s="3"/>
      <c r="E17156" s="3"/>
      <c r="G17156" s="5"/>
      <c r="H17156" s="5"/>
    </row>
    <row r="17157" spans="4:8" x14ac:dyDescent="0.2">
      <c r="D17157" s="3"/>
      <c r="E17157" s="3"/>
      <c r="G17157" s="5"/>
      <c r="H17157" s="5"/>
    </row>
    <row r="17158" spans="4:8" x14ac:dyDescent="0.2">
      <c r="D17158" s="3"/>
      <c r="E17158" s="3"/>
      <c r="G17158" s="5"/>
      <c r="H17158" s="5"/>
    </row>
    <row r="17159" spans="4:8" x14ac:dyDescent="0.2">
      <c r="D17159" s="3"/>
      <c r="E17159" s="3"/>
      <c r="G17159" s="5"/>
      <c r="H17159" s="5"/>
    </row>
    <row r="17160" spans="4:8" x14ac:dyDescent="0.2">
      <c r="D17160" s="3"/>
      <c r="E17160" s="3"/>
      <c r="G17160" s="5"/>
      <c r="H17160" s="5"/>
    </row>
    <row r="17161" spans="4:8" x14ac:dyDescent="0.2">
      <c r="D17161" s="3"/>
      <c r="E17161" s="3"/>
      <c r="G17161" s="5"/>
      <c r="H17161" s="5"/>
    </row>
    <row r="17162" spans="4:8" x14ac:dyDescent="0.2">
      <c r="D17162" s="3"/>
      <c r="E17162" s="3"/>
      <c r="G17162" s="5"/>
      <c r="H17162" s="5"/>
    </row>
    <row r="17163" spans="4:8" x14ac:dyDescent="0.2">
      <c r="D17163" s="3"/>
      <c r="E17163" s="3"/>
      <c r="G17163" s="5"/>
      <c r="H17163" s="5"/>
    </row>
    <row r="17164" spans="4:8" x14ac:dyDescent="0.2">
      <c r="D17164" s="3"/>
      <c r="E17164" s="3"/>
      <c r="G17164" s="5"/>
      <c r="H17164" s="5"/>
    </row>
    <row r="17165" spans="4:8" x14ac:dyDescent="0.2">
      <c r="D17165" s="3"/>
      <c r="E17165" s="3"/>
      <c r="G17165" s="5"/>
      <c r="H17165" s="5"/>
    </row>
    <row r="17166" spans="4:8" x14ac:dyDescent="0.2">
      <c r="D17166" s="3"/>
      <c r="E17166" s="3"/>
      <c r="G17166" s="5"/>
      <c r="H17166" s="5"/>
    </row>
    <row r="17167" spans="4:8" x14ac:dyDescent="0.2">
      <c r="D17167" s="3"/>
      <c r="E17167" s="3"/>
      <c r="G17167" s="5"/>
      <c r="H17167" s="5"/>
    </row>
    <row r="17168" spans="4:8" x14ac:dyDescent="0.2">
      <c r="D17168" s="3"/>
      <c r="E17168" s="3"/>
      <c r="G17168" s="5"/>
      <c r="H17168" s="5"/>
    </row>
    <row r="17169" spans="4:8" x14ac:dyDescent="0.2">
      <c r="D17169" s="3"/>
      <c r="E17169" s="3"/>
      <c r="G17169" s="5"/>
      <c r="H17169" s="5"/>
    </row>
    <row r="17170" spans="4:8" x14ac:dyDescent="0.2">
      <c r="D17170" s="3"/>
      <c r="E17170" s="3"/>
      <c r="G17170" s="5"/>
      <c r="H17170" s="5"/>
    </row>
    <row r="17171" spans="4:8" x14ac:dyDescent="0.2">
      <c r="D17171" s="3"/>
      <c r="E17171" s="3"/>
      <c r="G17171" s="5"/>
      <c r="H17171" s="5"/>
    </row>
    <row r="17172" spans="4:8" x14ac:dyDescent="0.2">
      <c r="D17172" s="3"/>
      <c r="E17172" s="3"/>
      <c r="G17172" s="5"/>
      <c r="H17172" s="5"/>
    </row>
    <row r="17173" spans="4:8" x14ac:dyDescent="0.2">
      <c r="D17173" s="3"/>
      <c r="E17173" s="3"/>
      <c r="G17173" s="5"/>
      <c r="H17173" s="5"/>
    </row>
    <row r="17174" spans="4:8" x14ac:dyDescent="0.2">
      <c r="D17174" s="3"/>
      <c r="E17174" s="3"/>
      <c r="G17174" s="5"/>
      <c r="H17174" s="5"/>
    </row>
    <row r="17175" spans="4:8" x14ac:dyDescent="0.2">
      <c r="D17175" s="3"/>
      <c r="E17175" s="3"/>
      <c r="G17175" s="5"/>
      <c r="H17175" s="5"/>
    </row>
    <row r="17176" spans="4:8" x14ac:dyDescent="0.2">
      <c r="D17176" s="3"/>
      <c r="E17176" s="3"/>
      <c r="G17176" s="5"/>
      <c r="H17176" s="5"/>
    </row>
    <row r="17177" spans="4:8" x14ac:dyDescent="0.2">
      <c r="D17177" s="3"/>
      <c r="E17177" s="3"/>
      <c r="G17177" s="5"/>
      <c r="H17177" s="5"/>
    </row>
    <row r="17178" spans="4:8" x14ac:dyDescent="0.2">
      <c r="D17178" s="3"/>
      <c r="E17178" s="3"/>
      <c r="G17178" s="5"/>
      <c r="H17178" s="5"/>
    </row>
    <row r="17179" spans="4:8" x14ac:dyDescent="0.2">
      <c r="D17179" s="3"/>
      <c r="E17179" s="3"/>
      <c r="G17179" s="5"/>
      <c r="H17179" s="5"/>
    </row>
    <row r="17180" spans="4:8" x14ac:dyDescent="0.2">
      <c r="D17180" s="3"/>
      <c r="E17180" s="3"/>
      <c r="G17180" s="5"/>
      <c r="H17180" s="5"/>
    </row>
    <row r="17181" spans="4:8" x14ac:dyDescent="0.2">
      <c r="D17181" s="3"/>
      <c r="E17181" s="3"/>
      <c r="G17181" s="5"/>
      <c r="H17181" s="5"/>
    </row>
    <row r="17182" spans="4:8" x14ac:dyDescent="0.2">
      <c r="D17182" s="3"/>
      <c r="E17182" s="3"/>
      <c r="G17182" s="5"/>
      <c r="H17182" s="5"/>
    </row>
    <row r="17183" spans="4:8" x14ac:dyDescent="0.2">
      <c r="D17183" s="3"/>
      <c r="E17183" s="3"/>
      <c r="G17183" s="5"/>
      <c r="H17183" s="5"/>
    </row>
    <row r="17184" spans="4:8" x14ac:dyDescent="0.2">
      <c r="D17184" s="3"/>
      <c r="E17184" s="3"/>
      <c r="G17184" s="5"/>
      <c r="H17184" s="5"/>
    </row>
    <row r="17185" spans="4:8" x14ac:dyDescent="0.2">
      <c r="D17185" s="3"/>
      <c r="E17185" s="3"/>
      <c r="G17185" s="5"/>
      <c r="H17185" s="5"/>
    </row>
    <row r="17186" spans="4:8" x14ac:dyDescent="0.2">
      <c r="D17186" s="3"/>
      <c r="E17186" s="3"/>
      <c r="G17186" s="5"/>
      <c r="H17186" s="5"/>
    </row>
    <row r="17187" spans="4:8" x14ac:dyDescent="0.2">
      <c r="D17187" s="3"/>
      <c r="E17187" s="3"/>
      <c r="G17187" s="5"/>
      <c r="H17187" s="5"/>
    </row>
    <row r="17188" spans="4:8" x14ac:dyDescent="0.2">
      <c r="D17188" s="3"/>
      <c r="E17188" s="3"/>
      <c r="G17188" s="5"/>
      <c r="H17188" s="5"/>
    </row>
    <row r="17189" spans="4:8" x14ac:dyDescent="0.2">
      <c r="D17189" s="3"/>
      <c r="E17189" s="3"/>
      <c r="G17189" s="5"/>
      <c r="H17189" s="5"/>
    </row>
    <row r="17190" spans="4:8" x14ac:dyDescent="0.2">
      <c r="D17190" s="3"/>
      <c r="E17190" s="3"/>
      <c r="G17190" s="5"/>
      <c r="H17190" s="5"/>
    </row>
    <row r="17191" spans="4:8" x14ac:dyDescent="0.2">
      <c r="D17191" s="3"/>
      <c r="E17191" s="3"/>
      <c r="G17191" s="5"/>
      <c r="H17191" s="5"/>
    </row>
    <row r="17192" spans="4:8" x14ac:dyDescent="0.2">
      <c r="D17192" s="3"/>
      <c r="E17192" s="3"/>
      <c r="G17192" s="5"/>
      <c r="H17192" s="5"/>
    </row>
    <row r="17193" spans="4:8" x14ac:dyDescent="0.2">
      <c r="D17193" s="3"/>
      <c r="E17193" s="3"/>
      <c r="G17193" s="5"/>
      <c r="H17193" s="5"/>
    </row>
    <row r="17194" spans="4:8" x14ac:dyDescent="0.2">
      <c r="D17194" s="3"/>
      <c r="E17194" s="3"/>
      <c r="G17194" s="5"/>
      <c r="H17194" s="5"/>
    </row>
    <row r="17195" spans="4:8" x14ac:dyDescent="0.2">
      <c r="D17195" s="3"/>
      <c r="E17195" s="3"/>
      <c r="G17195" s="5"/>
      <c r="H17195" s="5"/>
    </row>
    <row r="17196" spans="4:8" x14ac:dyDescent="0.2">
      <c r="D17196" s="3"/>
      <c r="E17196" s="3"/>
      <c r="G17196" s="5"/>
      <c r="H17196" s="5"/>
    </row>
    <row r="17197" spans="4:8" x14ac:dyDescent="0.2">
      <c r="D17197" s="3"/>
      <c r="E17197" s="3"/>
      <c r="G17197" s="5"/>
      <c r="H17197" s="5"/>
    </row>
    <row r="17198" spans="4:8" x14ac:dyDescent="0.2">
      <c r="D17198" s="3"/>
      <c r="E17198" s="3"/>
      <c r="G17198" s="5"/>
      <c r="H17198" s="5"/>
    </row>
    <row r="17199" spans="4:8" x14ac:dyDescent="0.2">
      <c r="D17199" s="3"/>
      <c r="E17199" s="3"/>
      <c r="G17199" s="5"/>
      <c r="H17199" s="5"/>
    </row>
    <row r="17200" spans="4:8" x14ac:dyDescent="0.2">
      <c r="D17200" s="3"/>
      <c r="E17200" s="3"/>
      <c r="G17200" s="5"/>
      <c r="H17200" s="5"/>
    </row>
    <row r="17201" spans="4:8" x14ac:dyDescent="0.2">
      <c r="D17201" s="3"/>
      <c r="E17201" s="3"/>
      <c r="G17201" s="5"/>
      <c r="H17201" s="5"/>
    </row>
    <row r="17202" spans="4:8" x14ac:dyDescent="0.2">
      <c r="D17202" s="3"/>
      <c r="E17202" s="3"/>
      <c r="G17202" s="5"/>
      <c r="H17202" s="5"/>
    </row>
    <row r="17203" spans="4:8" x14ac:dyDescent="0.2">
      <c r="D17203" s="3"/>
      <c r="E17203" s="3"/>
      <c r="G17203" s="5"/>
      <c r="H17203" s="5"/>
    </row>
    <row r="17204" spans="4:8" x14ac:dyDescent="0.2">
      <c r="D17204" s="3"/>
      <c r="E17204" s="3"/>
      <c r="G17204" s="5"/>
      <c r="H17204" s="5"/>
    </row>
    <row r="17205" spans="4:8" x14ac:dyDescent="0.2">
      <c r="D17205" s="3"/>
      <c r="E17205" s="3"/>
      <c r="G17205" s="5"/>
      <c r="H17205" s="5"/>
    </row>
    <row r="17206" spans="4:8" x14ac:dyDescent="0.2">
      <c r="D17206" s="3"/>
      <c r="E17206" s="3"/>
      <c r="G17206" s="5"/>
      <c r="H17206" s="5"/>
    </row>
    <row r="17207" spans="4:8" x14ac:dyDescent="0.2">
      <c r="D17207" s="3"/>
      <c r="E17207" s="3"/>
      <c r="G17207" s="5"/>
      <c r="H17207" s="5"/>
    </row>
    <row r="17208" spans="4:8" x14ac:dyDescent="0.2">
      <c r="D17208" s="3"/>
      <c r="E17208" s="3"/>
      <c r="G17208" s="5"/>
      <c r="H17208" s="5"/>
    </row>
    <row r="17209" spans="4:8" x14ac:dyDescent="0.2">
      <c r="D17209" s="3"/>
      <c r="E17209" s="3"/>
      <c r="G17209" s="5"/>
      <c r="H17209" s="5"/>
    </row>
    <row r="17210" spans="4:8" x14ac:dyDescent="0.2">
      <c r="D17210" s="3"/>
      <c r="E17210" s="3"/>
      <c r="G17210" s="5"/>
      <c r="H17210" s="5"/>
    </row>
    <row r="17211" spans="4:8" x14ac:dyDescent="0.2">
      <c r="D17211" s="3"/>
      <c r="E17211" s="3"/>
      <c r="G17211" s="5"/>
      <c r="H17211" s="5"/>
    </row>
    <row r="17212" spans="4:8" x14ac:dyDescent="0.2">
      <c r="D17212" s="3"/>
      <c r="E17212" s="3"/>
      <c r="G17212" s="5"/>
      <c r="H17212" s="5"/>
    </row>
    <row r="17213" spans="4:8" x14ac:dyDescent="0.2">
      <c r="D17213" s="3"/>
      <c r="E17213" s="3"/>
      <c r="G17213" s="5"/>
      <c r="H17213" s="5"/>
    </row>
    <row r="17214" spans="4:8" x14ac:dyDescent="0.2">
      <c r="D17214" s="3"/>
      <c r="E17214" s="3"/>
      <c r="G17214" s="5"/>
      <c r="H17214" s="5"/>
    </row>
    <row r="17215" spans="4:8" x14ac:dyDescent="0.2">
      <c r="D17215" s="3"/>
      <c r="E17215" s="3"/>
      <c r="G17215" s="5"/>
      <c r="H17215" s="5"/>
    </row>
    <row r="17216" spans="4:8" x14ac:dyDescent="0.2">
      <c r="D17216" s="3"/>
      <c r="E17216" s="3"/>
      <c r="G17216" s="5"/>
      <c r="H17216" s="5"/>
    </row>
    <row r="17217" spans="4:8" x14ac:dyDescent="0.2">
      <c r="D17217" s="3"/>
      <c r="E17217" s="3"/>
      <c r="G17217" s="5"/>
      <c r="H17217" s="5"/>
    </row>
    <row r="17218" spans="4:8" x14ac:dyDescent="0.2">
      <c r="D17218" s="3"/>
      <c r="E17218" s="3"/>
      <c r="G17218" s="5"/>
      <c r="H17218" s="5"/>
    </row>
    <row r="17219" spans="4:8" x14ac:dyDescent="0.2">
      <c r="D17219" s="3"/>
      <c r="E17219" s="3"/>
      <c r="G17219" s="5"/>
      <c r="H17219" s="5"/>
    </row>
    <row r="17220" spans="4:8" x14ac:dyDescent="0.2">
      <c r="D17220" s="3"/>
      <c r="E17220" s="3"/>
      <c r="G17220" s="5"/>
      <c r="H17220" s="5"/>
    </row>
    <row r="17221" spans="4:8" x14ac:dyDescent="0.2">
      <c r="D17221" s="3"/>
      <c r="E17221" s="3"/>
      <c r="G17221" s="5"/>
      <c r="H17221" s="5"/>
    </row>
    <row r="17222" spans="4:8" x14ac:dyDescent="0.2">
      <c r="D17222" s="3"/>
      <c r="E17222" s="3"/>
      <c r="G17222" s="5"/>
      <c r="H17222" s="5"/>
    </row>
    <row r="17223" spans="4:8" x14ac:dyDescent="0.2">
      <c r="D17223" s="3"/>
      <c r="E17223" s="3"/>
      <c r="G17223" s="5"/>
      <c r="H17223" s="5"/>
    </row>
    <row r="17224" spans="4:8" x14ac:dyDescent="0.2">
      <c r="D17224" s="3"/>
      <c r="E17224" s="3"/>
      <c r="G17224" s="5"/>
      <c r="H17224" s="5"/>
    </row>
    <row r="17225" spans="4:8" x14ac:dyDescent="0.2">
      <c r="D17225" s="3"/>
      <c r="E17225" s="3"/>
      <c r="G17225" s="5"/>
      <c r="H17225" s="5"/>
    </row>
    <row r="17226" spans="4:8" x14ac:dyDescent="0.2">
      <c r="D17226" s="3"/>
      <c r="E17226" s="3"/>
      <c r="G17226" s="5"/>
      <c r="H17226" s="5"/>
    </row>
    <row r="17227" spans="4:8" x14ac:dyDescent="0.2">
      <c r="D17227" s="3"/>
      <c r="E17227" s="3"/>
      <c r="G17227" s="5"/>
      <c r="H17227" s="5"/>
    </row>
    <row r="17228" spans="4:8" x14ac:dyDescent="0.2">
      <c r="D17228" s="3"/>
      <c r="E17228" s="3"/>
      <c r="G17228" s="5"/>
      <c r="H17228" s="5"/>
    </row>
    <row r="17229" spans="4:8" x14ac:dyDescent="0.2">
      <c r="D17229" s="3"/>
      <c r="E17229" s="3"/>
      <c r="G17229" s="5"/>
      <c r="H17229" s="5"/>
    </row>
    <row r="17230" spans="4:8" x14ac:dyDescent="0.2">
      <c r="D17230" s="3"/>
      <c r="E17230" s="3"/>
      <c r="G17230" s="5"/>
      <c r="H17230" s="5"/>
    </row>
    <row r="17231" spans="4:8" x14ac:dyDescent="0.2">
      <c r="D17231" s="3"/>
      <c r="E17231" s="3"/>
      <c r="G17231" s="5"/>
      <c r="H17231" s="5"/>
    </row>
    <row r="17232" spans="4:8" x14ac:dyDescent="0.2">
      <c r="D17232" s="3"/>
      <c r="E17232" s="3"/>
      <c r="G17232" s="5"/>
      <c r="H17232" s="5"/>
    </row>
    <row r="17233" spans="4:8" x14ac:dyDescent="0.2">
      <c r="D17233" s="3"/>
      <c r="E17233" s="3"/>
      <c r="G17233" s="5"/>
      <c r="H17233" s="5"/>
    </row>
    <row r="17234" spans="4:8" x14ac:dyDescent="0.2">
      <c r="D17234" s="3"/>
      <c r="E17234" s="3"/>
      <c r="G17234" s="5"/>
      <c r="H17234" s="5"/>
    </row>
    <row r="17235" spans="4:8" x14ac:dyDescent="0.2">
      <c r="D17235" s="3"/>
      <c r="E17235" s="3"/>
      <c r="G17235" s="5"/>
      <c r="H17235" s="5"/>
    </row>
    <row r="17236" spans="4:8" x14ac:dyDescent="0.2">
      <c r="D17236" s="3"/>
      <c r="E17236" s="3"/>
      <c r="G17236" s="5"/>
      <c r="H17236" s="5"/>
    </row>
    <row r="17237" spans="4:8" x14ac:dyDescent="0.2">
      <c r="D17237" s="3"/>
      <c r="E17237" s="3"/>
      <c r="G17237" s="5"/>
      <c r="H17237" s="5"/>
    </row>
    <row r="17238" spans="4:8" x14ac:dyDescent="0.2">
      <c r="D17238" s="3"/>
      <c r="E17238" s="3"/>
      <c r="G17238" s="5"/>
      <c r="H17238" s="5"/>
    </row>
    <row r="17239" spans="4:8" x14ac:dyDescent="0.2">
      <c r="D17239" s="3"/>
      <c r="E17239" s="3"/>
      <c r="G17239" s="5"/>
      <c r="H17239" s="5"/>
    </row>
    <row r="17240" spans="4:8" x14ac:dyDescent="0.2">
      <c r="D17240" s="3"/>
      <c r="E17240" s="3"/>
      <c r="G17240" s="5"/>
      <c r="H17240" s="5"/>
    </row>
    <row r="17241" spans="4:8" x14ac:dyDescent="0.2">
      <c r="D17241" s="3"/>
      <c r="E17241" s="3"/>
      <c r="G17241" s="5"/>
      <c r="H17241" s="5"/>
    </row>
    <row r="17242" spans="4:8" x14ac:dyDescent="0.2">
      <c r="D17242" s="3"/>
      <c r="E17242" s="3"/>
      <c r="G17242" s="5"/>
      <c r="H17242" s="5"/>
    </row>
    <row r="17243" spans="4:8" x14ac:dyDescent="0.2">
      <c r="D17243" s="3"/>
      <c r="E17243" s="3"/>
      <c r="G17243" s="5"/>
      <c r="H17243" s="5"/>
    </row>
    <row r="17244" spans="4:8" x14ac:dyDescent="0.2">
      <c r="D17244" s="3"/>
      <c r="E17244" s="3"/>
      <c r="G17244" s="5"/>
      <c r="H17244" s="5"/>
    </row>
    <row r="17245" spans="4:8" x14ac:dyDescent="0.2">
      <c r="D17245" s="3"/>
      <c r="E17245" s="3"/>
      <c r="G17245" s="5"/>
      <c r="H17245" s="5"/>
    </row>
    <row r="17246" spans="4:8" x14ac:dyDescent="0.2">
      <c r="D17246" s="3"/>
      <c r="E17246" s="3"/>
      <c r="G17246" s="5"/>
      <c r="H17246" s="5"/>
    </row>
    <row r="17247" spans="4:8" x14ac:dyDescent="0.2">
      <c r="D17247" s="3"/>
      <c r="E17247" s="3"/>
      <c r="G17247" s="5"/>
      <c r="H17247" s="5"/>
    </row>
    <row r="17248" spans="4:8" x14ac:dyDescent="0.2">
      <c r="D17248" s="3"/>
      <c r="E17248" s="3"/>
      <c r="G17248" s="5"/>
      <c r="H17248" s="5"/>
    </row>
    <row r="17249" spans="4:8" x14ac:dyDescent="0.2">
      <c r="D17249" s="3"/>
      <c r="E17249" s="3"/>
      <c r="G17249" s="5"/>
      <c r="H17249" s="5"/>
    </row>
    <row r="17250" spans="4:8" x14ac:dyDescent="0.2">
      <c r="D17250" s="3"/>
      <c r="E17250" s="3"/>
      <c r="G17250" s="5"/>
      <c r="H17250" s="5"/>
    </row>
    <row r="17251" spans="4:8" x14ac:dyDescent="0.2">
      <c r="D17251" s="3"/>
      <c r="E17251" s="3"/>
      <c r="G17251" s="5"/>
      <c r="H17251" s="5"/>
    </row>
    <row r="17252" spans="4:8" x14ac:dyDescent="0.2">
      <c r="D17252" s="3"/>
      <c r="E17252" s="3"/>
      <c r="G17252" s="5"/>
      <c r="H17252" s="5"/>
    </row>
    <row r="17253" spans="4:8" x14ac:dyDescent="0.2">
      <c r="D17253" s="3"/>
      <c r="E17253" s="3"/>
      <c r="G17253" s="5"/>
      <c r="H17253" s="5"/>
    </row>
    <row r="17254" spans="4:8" x14ac:dyDescent="0.2">
      <c r="D17254" s="3"/>
      <c r="E17254" s="3"/>
      <c r="G17254" s="5"/>
      <c r="H17254" s="5"/>
    </row>
    <row r="17255" spans="4:8" x14ac:dyDescent="0.2">
      <c r="D17255" s="3"/>
      <c r="E17255" s="3"/>
      <c r="G17255" s="5"/>
      <c r="H17255" s="5"/>
    </row>
    <row r="17256" spans="4:8" x14ac:dyDescent="0.2">
      <c r="D17256" s="3"/>
      <c r="E17256" s="3"/>
      <c r="G17256" s="5"/>
      <c r="H17256" s="5"/>
    </row>
    <row r="17257" spans="4:8" x14ac:dyDescent="0.2">
      <c r="D17257" s="3"/>
      <c r="E17257" s="3"/>
      <c r="G17257" s="5"/>
      <c r="H17257" s="5"/>
    </row>
    <row r="17258" spans="4:8" x14ac:dyDescent="0.2">
      <c r="D17258" s="3"/>
      <c r="E17258" s="3"/>
      <c r="G17258" s="5"/>
      <c r="H17258" s="5"/>
    </row>
    <row r="17259" spans="4:8" x14ac:dyDescent="0.2">
      <c r="D17259" s="3"/>
      <c r="E17259" s="3"/>
      <c r="G17259" s="5"/>
      <c r="H17259" s="5"/>
    </row>
    <row r="17260" spans="4:8" x14ac:dyDescent="0.2">
      <c r="D17260" s="3"/>
      <c r="E17260" s="3"/>
      <c r="G17260" s="5"/>
      <c r="H17260" s="5"/>
    </row>
    <row r="17261" spans="4:8" x14ac:dyDescent="0.2">
      <c r="D17261" s="3"/>
      <c r="E17261" s="3"/>
      <c r="G17261" s="5"/>
      <c r="H17261" s="5"/>
    </row>
    <row r="17262" spans="4:8" x14ac:dyDescent="0.2">
      <c r="D17262" s="3"/>
      <c r="E17262" s="3"/>
      <c r="G17262" s="5"/>
      <c r="H17262" s="5"/>
    </row>
    <row r="17263" spans="4:8" x14ac:dyDescent="0.2">
      <c r="D17263" s="3"/>
      <c r="E17263" s="3"/>
      <c r="G17263" s="5"/>
      <c r="H17263" s="5"/>
    </row>
    <row r="17264" spans="4:8" x14ac:dyDescent="0.2">
      <c r="D17264" s="3"/>
      <c r="E17264" s="3"/>
      <c r="G17264" s="5"/>
      <c r="H17264" s="5"/>
    </row>
    <row r="17265" spans="4:8" x14ac:dyDescent="0.2">
      <c r="D17265" s="3"/>
      <c r="E17265" s="3"/>
      <c r="G17265" s="5"/>
      <c r="H17265" s="5"/>
    </row>
    <row r="17266" spans="4:8" x14ac:dyDescent="0.2">
      <c r="D17266" s="3"/>
      <c r="E17266" s="3"/>
      <c r="G17266" s="5"/>
      <c r="H17266" s="5"/>
    </row>
    <row r="17267" spans="4:8" x14ac:dyDescent="0.2">
      <c r="D17267" s="3"/>
      <c r="E17267" s="3"/>
      <c r="G17267" s="5"/>
      <c r="H17267" s="5"/>
    </row>
    <row r="17268" spans="4:8" x14ac:dyDescent="0.2">
      <c r="D17268" s="3"/>
      <c r="E17268" s="3"/>
      <c r="G17268" s="5"/>
      <c r="H17268" s="5"/>
    </row>
    <row r="17269" spans="4:8" x14ac:dyDescent="0.2">
      <c r="D17269" s="3"/>
      <c r="E17269" s="3"/>
      <c r="G17269" s="5"/>
      <c r="H17269" s="5"/>
    </row>
    <row r="17270" spans="4:8" x14ac:dyDescent="0.2">
      <c r="D17270" s="3"/>
      <c r="E17270" s="3"/>
      <c r="G17270" s="5"/>
      <c r="H17270" s="5"/>
    </row>
    <row r="17271" spans="4:8" x14ac:dyDescent="0.2">
      <c r="D17271" s="3"/>
      <c r="E17271" s="3"/>
      <c r="G17271" s="5"/>
      <c r="H17271" s="5"/>
    </row>
    <row r="17272" spans="4:8" x14ac:dyDescent="0.2">
      <c r="D17272" s="3"/>
      <c r="E17272" s="3"/>
      <c r="G17272" s="5"/>
      <c r="H17272" s="5"/>
    </row>
    <row r="17273" spans="4:8" x14ac:dyDescent="0.2">
      <c r="D17273" s="3"/>
      <c r="E17273" s="3"/>
      <c r="G17273" s="5"/>
      <c r="H17273" s="5"/>
    </row>
    <row r="17274" spans="4:8" x14ac:dyDescent="0.2">
      <c r="D17274" s="3"/>
      <c r="E17274" s="3"/>
      <c r="G17274" s="5"/>
      <c r="H17274" s="5"/>
    </row>
    <row r="17275" spans="4:8" x14ac:dyDescent="0.2">
      <c r="D17275" s="3"/>
      <c r="E17275" s="3"/>
      <c r="G17275" s="5"/>
      <c r="H17275" s="5"/>
    </row>
    <row r="17276" spans="4:8" x14ac:dyDescent="0.2">
      <c r="D17276" s="3"/>
      <c r="E17276" s="3"/>
      <c r="G17276" s="5"/>
      <c r="H17276" s="5"/>
    </row>
    <row r="17277" spans="4:8" x14ac:dyDescent="0.2">
      <c r="D17277" s="3"/>
      <c r="E17277" s="3"/>
      <c r="G17277" s="5"/>
      <c r="H17277" s="5"/>
    </row>
    <row r="17278" spans="4:8" x14ac:dyDescent="0.2">
      <c r="D17278" s="3"/>
      <c r="E17278" s="3"/>
      <c r="G17278" s="5"/>
      <c r="H17278" s="5"/>
    </row>
    <row r="17279" spans="4:8" x14ac:dyDescent="0.2">
      <c r="D17279" s="3"/>
      <c r="E17279" s="3"/>
      <c r="G17279" s="5"/>
      <c r="H17279" s="5"/>
    </row>
    <row r="17280" spans="4:8" x14ac:dyDescent="0.2">
      <c r="D17280" s="3"/>
      <c r="E17280" s="3"/>
      <c r="G17280" s="5"/>
      <c r="H17280" s="5"/>
    </row>
    <row r="17281" spans="4:8" x14ac:dyDescent="0.2">
      <c r="D17281" s="3"/>
      <c r="E17281" s="3"/>
      <c r="G17281" s="5"/>
      <c r="H17281" s="5"/>
    </row>
    <row r="17282" spans="4:8" x14ac:dyDescent="0.2">
      <c r="D17282" s="3"/>
      <c r="E17282" s="3"/>
      <c r="G17282" s="5"/>
      <c r="H17282" s="5"/>
    </row>
    <row r="17283" spans="4:8" x14ac:dyDescent="0.2">
      <c r="D17283" s="3"/>
      <c r="E17283" s="3"/>
      <c r="G17283" s="5"/>
      <c r="H17283" s="5"/>
    </row>
    <row r="17284" spans="4:8" x14ac:dyDescent="0.2">
      <c r="D17284" s="3"/>
      <c r="E17284" s="3"/>
      <c r="G17284" s="5"/>
      <c r="H17284" s="5"/>
    </row>
    <row r="17285" spans="4:8" x14ac:dyDescent="0.2">
      <c r="D17285" s="3"/>
      <c r="E17285" s="3"/>
      <c r="G17285" s="5"/>
      <c r="H17285" s="5"/>
    </row>
    <row r="17286" spans="4:8" x14ac:dyDescent="0.2">
      <c r="D17286" s="3"/>
      <c r="E17286" s="3"/>
      <c r="G17286" s="5"/>
      <c r="H17286" s="5"/>
    </row>
    <row r="17287" spans="4:8" x14ac:dyDescent="0.2">
      <c r="D17287" s="3"/>
      <c r="E17287" s="3"/>
      <c r="G17287" s="5"/>
      <c r="H17287" s="5"/>
    </row>
    <row r="17288" spans="4:8" x14ac:dyDescent="0.2">
      <c r="D17288" s="3"/>
      <c r="E17288" s="3"/>
      <c r="G17288" s="5"/>
      <c r="H17288" s="5"/>
    </row>
    <row r="17289" spans="4:8" x14ac:dyDescent="0.2">
      <c r="D17289" s="3"/>
      <c r="E17289" s="3"/>
      <c r="G17289" s="5"/>
      <c r="H17289" s="5"/>
    </row>
    <row r="17290" spans="4:8" x14ac:dyDescent="0.2">
      <c r="D17290" s="3"/>
      <c r="E17290" s="3"/>
      <c r="G17290" s="5"/>
      <c r="H17290" s="5"/>
    </row>
    <row r="17291" spans="4:8" x14ac:dyDescent="0.2">
      <c r="D17291" s="3"/>
      <c r="E17291" s="3"/>
      <c r="G17291" s="5"/>
      <c r="H17291" s="5"/>
    </row>
    <row r="17292" spans="4:8" x14ac:dyDescent="0.2">
      <c r="D17292" s="3"/>
      <c r="E17292" s="3"/>
      <c r="G17292" s="5"/>
      <c r="H17292" s="5"/>
    </row>
    <row r="17293" spans="4:8" x14ac:dyDescent="0.2">
      <c r="D17293" s="3"/>
      <c r="E17293" s="3"/>
      <c r="G17293" s="5"/>
      <c r="H17293" s="5"/>
    </row>
    <row r="17294" spans="4:8" x14ac:dyDescent="0.2">
      <c r="D17294" s="3"/>
      <c r="E17294" s="3"/>
      <c r="G17294" s="5"/>
      <c r="H17294" s="5"/>
    </row>
    <row r="17295" spans="4:8" x14ac:dyDescent="0.2">
      <c r="D17295" s="3"/>
      <c r="E17295" s="3"/>
      <c r="G17295" s="5"/>
      <c r="H17295" s="5"/>
    </row>
    <row r="17296" spans="4:8" x14ac:dyDescent="0.2">
      <c r="D17296" s="3"/>
      <c r="E17296" s="3"/>
      <c r="G17296" s="5"/>
      <c r="H17296" s="5"/>
    </row>
    <row r="17297" spans="4:8" x14ac:dyDescent="0.2">
      <c r="D17297" s="3"/>
      <c r="E17297" s="3"/>
      <c r="G17297" s="5"/>
      <c r="H17297" s="5"/>
    </row>
    <row r="17298" spans="4:8" x14ac:dyDescent="0.2">
      <c r="D17298" s="3"/>
      <c r="E17298" s="3"/>
      <c r="G17298" s="5"/>
      <c r="H17298" s="5"/>
    </row>
    <row r="17299" spans="4:8" x14ac:dyDescent="0.2">
      <c r="D17299" s="3"/>
      <c r="E17299" s="3"/>
      <c r="G17299" s="5"/>
      <c r="H17299" s="5"/>
    </row>
    <row r="17300" spans="4:8" x14ac:dyDescent="0.2">
      <c r="D17300" s="3"/>
      <c r="E17300" s="3"/>
      <c r="G17300" s="5"/>
      <c r="H17300" s="5"/>
    </row>
    <row r="17301" spans="4:8" x14ac:dyDescent="0.2">
      <c r="D17301" s="3"/>
      <c r="E17301" s="3"/>
      <c r="G17301" s="5"/>
      <c r="H17301" s="5"/>
    </row>
    <row r="17302" spans="4:8" x14ac:dyDescent="0.2">
      <c r="D17302" s="3"/>
      <c r="E17302" s="3"/>
      <c r="G17302" s="5"/>
      <c r="H17302" s="5"/>
    </row>
    <row r="17303" spans="4:8" x14ac:dyDescent="0.2">
      <c r="D17303" s="3"/>
      <c r="E17303" s="3"/>
      <c r="G17303" s="5"/>
      <c r="H17303" s="5"/>
    </row>
    <row r="17304" spans="4:8" x14ac:dyDescent="0.2">
      <c r="D17304" s="3"/>
      <c r="E17304" s="3"/>
      <c r="G17304" s="5"/>
      <c r="H17304" s="5"/>
    </row>
    <row r="17305" spans="4:8" x14ac:dyDescent="0.2">
      <c r="D17305" s="3"/>
      <c r="E17305" s="3"/>
      <c r="G17305" s="5"/>
      <c r="H17305" s="5"/>
    </row>
    <row r="17306" spans="4:8" x14ac:dyDescent="0.2">
      <c r="D17306" s="3"/>
      <c r="E17306" s="3"/>
      <c r="G17306" s="5"/>
      <c r="H17306" s="5"/>
    </row>
    <row r="17307" spans="4:8" x14ac:dyDescent="0.2">
      <c r="D17307" s="3"/>
      <c r="E17307" s="3"/>
      <c r="G17307" s="5"/>
      <c r="H17307" s="5"/>
    </row>
    <row r="17308" spans="4:8" x14ac:dyDescent="0.2">
      <c r="D17308" s="3"/>
      <c r="E17308" s="3"/>
      <c r="G17308" s="5"/>
      <c r="H17308" s="5"/>
    </row>
    <row r="17309" spans="4:8" x14ac:dyDescent="0.2">
      <c r="D17309" s="3"/>
      <c r="E17309" s="3"/>
      <c r="G17309" s="5"/>
      <c r="H17309" s="5"/>
    </row>
    <row r="17310" spans="4:8" x14ac:dyDescent="0.2">
      <c r="D17310" s="3"/>
      <c r="E17310" s="3"/>
      <c r="G17310" s="5"/>
      <c r="H17310" s="5"/>
    </row>
    <row r="17311" spans="4:8" x14ac:dyDescent="0.2">
      <c r="D17311" s="3"/>
      <c r="E17311" s="3"/>
      <c r="G17311" s="5"/>
      <c r="H17311" s="5"/>
    </row>
    <row r="17312" spans="4:8" x14ac:dyDescent="0.2">
      <c r="D17312" s="3"/>
      <c r="E17312" s="3"/>
      <c r="G17312" s="5"/>
      <c r="H17312" s="5"/>
    </row>
    <row r="17313" spans="4:8" x14ac:dyDescent="0.2">
      <c r="D17313" s="3"/>
      <c r="E17313" s="3"/>
      <c r="G17313" s="5"/>
      <c r="H17313" s="5"/>
    </row>
    <row r="17314" spans="4:8" x14ac:dyDescent="0.2">
      <c r="D17314" s="3"/>
      <c r="E17314" s="3"/>
      <c r="G17314" s="5"/>
      <c r="H17314" s="5"/>
    </row>
    <row r="17315" spans="4:8" x14ac:dyDescent="0.2">
      <c r="D17315" s="3"/>
      <c r="E17315" s="3"/>
      <c r="G17315" s="5"/>
      <c r="H17315" s="5"/>
    </row>
    <row r="17316" spans="4:8" x14ac:dyDescent="0.2">
      <c r="D17316" s="3"/>
      <c r="E17316" s="3"/>
      <c r="G17316" s="5"/>
      <c r="H17316" s="5"/>
    </row>
    <row r="17317" spans="4:8" x14ac:dyDescent="0.2">
      <c r="D17317" s="3"/>
      <c r="E17317" s="3"/>
      <c r="G17317" s="5"/>
      <c r="H17317" s="5"/>
    </row>
    <row r="17318" spans="4:8" x14ac:dyDescent="0.2">
      <c r="D17318" s="3"/>
      <c r="E17318" s="3"/>
      <c r="G17318" s="5"/>
      <c r="H17318" s="5"/>
    </row>
    <row r="17319" spans="4:8" x14ac:dyDescent="0.2">
      <c r="D17319" s="3"/>
      <c r="E17319" s="3"/>
      <c r="G17319" s="5"/>
      <c r="H17319" s="5"/>
    </row>
    <row r="17320" spans="4:8" x14ac:dyDescent="0.2">
      <c r="D17320" s="3"/>
      <c r="E17320" s="3"/>
      <c r="G17320" s="5"/>
      <c r="H17320" s="5"/>
    </row>
    <row r="17321" spans="4:8" x14ac:dyDescent="0.2">
      <c r="D17321" s="3"/>
      <c r="E17321" s="3"/>
      <c r="G17321" s="5"/>
      <c r="H17321" s="5"/>
    </row>
    <row r="17322" spans="4:8" x14ac:dyDescent="0.2">
      <c r="D17322" s="3"/>
      <c r="E17322" s="3"/>
      <c r="G17322" s="5"/>
      <c r="H17322" s="5"/>
    </row>
    <row r="17323" spans="4:8" x14ac:dyDescent="0.2">
      <c r="D17323" s="3"/>
      <c r="E17323" s="3"/>
      <c r="G17323" s="5"/>
      <c r="H17323" s="5"/>
    </row>
    <row r="17324" spans="4:8" x14ac:dyDescent="0.2">
      <c r="D17324" s="3"/>
      <c r="E17324" s="3"/>
      <c r="G17324" s="5"/>
      <c r="H17324" s="5"/>
    </row>
    <row r="17325" spans="4:8" x14ac:dyDescent="0.2">
      <c r="D17325" s="3"/>
      <c r="E17325" s="3"/>
      <c r="G17325" s="5"/>
      <c r="H17325" s="5"/>
    </row>
    <row r="17326" spans="4:8" x14ac:dyDescent="0.2">
      <c r="D17326" s="3"/>
      <c r="E17326" s="3"/>
      <c r="G17326" s="5"/>
      <c r="H17326" s="5"/>
    </row>
    <row r="17327" spans="4:8" x14ac:dyDescent="0.2">
      <c r="D17327" s="3"/>
      <c r="E17327" s="3"/>
      <c r="G17327" s="5"/>
      <c r="H17327" s="5"/>
    </row>
    <row r="17328" spans="4:8" x14ac:dyDescent="0.2">
      <c r="D17328" s="3"/>
      <c r="E17328" s="3"/>
      <c r="G17328" s="5"/>
      <c r="H17328" s="5"/>
    </row>
    <row r="17329" spans="4:8" x14ac:dyDescent="0.2">
      <c r="D17329" s="3"/>
      <c r="E17329" s="3"/>
      <c r="G17329" s="5"/>
      <c r="H17329" s="5"/>
    </row>
    <row r="17330" spans="4:8" x14ac:dyDescent="0.2">
      <c r="D17330" s="3"/>
      <c r="E17330" s="3"/>
      <c r="G17330" s="5"/>
      <c r="H17330" s="5"/>
    </row>
    <row r="17331" spans="4:8" x14ac:dyDescent="0.2">
      <c r="D17331" s="3"/>
      <c r="E17331" s="3"/>
      <c r="G17331" s="5"/>
      <c r="H17331" s="5"/>
    </row>
    <row r="17332" spans="4:8" x14ac:dyDescent="0.2">
      <c r="D17332" s="3"/>
      <c r="E17332" s="3"/>
      <c r="G17332" s="5"/>
      <c r="H17332" s="5"/>
    </row>
    <row r="17333" spans="4:8" x14ac:dyDescent="0.2">
      <c r="D17333" s="3"/>
      <c r="E17333" s="3"/>
      <c r="G17333" s="5"/>
      <c r="H17333" s="5"/>
    </row>
    <row r="17334" spans="4:8" x14ac:dyDescent="0.2">
      <c r="D17334" s="3"/>
      <c r="E17334" s="3"/>
      <c r="G17334" s="5"/>
      <c r="H17334" s="5"/>
    </row>
    <row r="17335" spans="4:8" x14ac:dyDescent="0.2">
      <c r="D17335" s="3"/>
      <c r="E17335" s="3"/>
      <c r="G17335" s="5"/>
      <c r="H17335" s="5"/>
    </row>
    <row r="17336" spans="4:8" x14ac:dyDescent="0.2">
      <c r="D17336" s="3"/>
      <c r="E17336" s="3"/>
      <c r="G17336" s="5"/>
      <c r="H17336" s="5"/>
    </row>
    <row r="17337" spans="4:8" x14ac:dyDescent="0.2">
      <c r="D17337" s="3"/>
      <c r="E17337" s="3"/>
      <c r="G17337" s="5"/>
      <c r="H17337" s="5"/>
    </row>
    <row r="17338" spans="4:8" x14ac:dyDescent="0.2">
      <c r="D17338" s="3"/>
      <c r="E17338" s="3"/>
      <c r="G17338" s="5"/>
      <c r="H17338" s="5"/>
    </row>
    <row r="17339" spans="4:8" x14ac:dyDescent="0.2">
      <c r="D17339" s="3"/>
      <c r="E17339" s="3"/>
      <c r="G17339" s="5"/>
      <c r="H17339" s="5"/>
    </row>
    <row r="17340" spans="4:8" x14ac:dyDescent="0.2">
      <c r="D17340" s="3"/>
      <c r="E17340" s="3"/>
      <c r="G17340" s="5"/>
      <c r="H17340" s="5"/>
    </row>
    <row r="17341" spans="4:8" x14ac:dyDescent="0.2">
      <c r="D17341" s="3"/>
      <c r="E17341" s="3"/>
      <c r="G17341" s="5"/>
      <c r="H17341" s="5"/>
    </row>
    <row r="17342" spans="4:8" x14ac:dyDescent="0.2">
      <c r="D17342" s="3"/>
      <c r="E17342" s="3"/>
      <c r="G17342" s="5"/>
      <c r="H17342" s="5"/>
    </row>
    <row r="17343" spans="4:8" x14ac:dyDescent="0.2">
      <c r="D17343" s="3"/>
      <c r="E17343" s="3"/>
      <c r="G17343" s="5"/>
      <c r="H17343" s="5"/>
    </row>
    <row r="17344" spans="4:8" x14ac:dyDescent="0.2">
      <c r="D17344" s="3"/>
      <c r="E17344" s="3"/>
      <c r="G17344" s="5"/>
      <c r="H17344" s="5"/>
    </row>
    <row r="17345" spans="4:8" x14ac:dyDescent="0.2">
      <c r="D17345" s="3"/>
      <c r="E17345" s="3"/>
      <c r="G17345" s="5"/>
      <c r="H17345" s="5"/>
    </row>
    <row r="17346" spans="4:8" x14ac:dyDescent="0.2">
      <c r="D17346" s="3"/>
      <c r="E17346" s="3"/>
      <c r="G17346" s="5"/>
      <c r="H17346" s="5"/>
    </row>
    <row r="17347" spans="4:8" x14ac:dyDescent="0.2">
      <c r="D17347" s="3"/>
      <c r="E17347" s="3"/>
      <c r="G17347" s="5"/>
      <c r="H17347" s="5"/>
    </row>
    <row r="17348" spans="4:8" x14ac:dyDescent="0.2">
      <c r="D17348" s="3"/>
      <c r="E17348" s="3"/>
      <c r="G17348" s="5"/>
      <c r="H17348" s="5"/>
    </row>
    <row r="17349" spans="4:8" x14ac:dyDescent="0.2">
      <c r="D17349" s="3"/>
      <c r="E17349" s="3"/>
      <c r="G17349" s="5"/>
      <c r="H17349" s="5"/>
    </row>
    <row r="17350" spans="4:8" x14ac:dyDescent="0.2">
      <c r="D17350" s="3"/>
      <c r="E17350" s="3"/>
      <c r="G17350" s="5"/>
      <c r="H17350" s="5"/>
    </row>
    <row r="17351" spans="4:8" x14ac:dyDescent="0.2">
      <c r="D17351" s="3"/>
      <c r="E17351" s="3"/>
      <c r="G17351" s="5"/>
      <c r="H17351" s="5"/>
    </row>
    <row r="17352" spans="4:8" x14ac:dyDescent="0.2">
      <c r="D17352" s="3"/>
      <c r="E17352" s="3"/>
      <c r="G17352" s="5"/>
      <c r="H17352" s="5"/>
    </row>
    <row r="17353" spans="4:8" x14ac:dyDescent="0.2">
      <c r="D17353" s="3"/>
      <c r="E17353" s="3"/>
      <c r="G17353" s="5"/>
      <c r="H17353" s="5"/>
    </row>
    <row r="17354" spans="4:8" x14ac:dyDescent="0.2">
      <c r="D17354" s="3"/>
      <c r="E17354" s="3"/>
      <c r="G17354" s="5"/>
      <c r="H17354" s="5"/>
    </row>
    <row r="17355" spans="4:8" x14ac:dyDescent="0.2">
      <c r="D17355" s="3"/>
      <c r="E17355" s="3"/>
      <c r="G17355" s="5"/>
      <c r="H17355" s="5"/>
    </row>
    <row r="17356" spans="4:8" x14ac:dyDescent="0.2">
      <c r="D17356" s="3"/>
      <c r="E17356" s="3"/>
      <c r="G17356" s="5"/>
      <c r="H17356" s="5"/>
    </row>
    <row r="17357" spans="4:8" x14ac:dyDescent="0.2">
      <c r="D17357" s="3"/>
      <c r="E17357" s="3"/>
      <c r="G17357" s="5"/>
      <c r="H17357" s="5"/>
    </row>
    <row r="17358" spans="4:8" x14ac:dyDescent="0.2">
      <c r="D17358" s="3"/>
      <c r="E17358" s="3"/>
      <c r="G17358" s="5"/>
      <c r="H17358" s="5"/>
    </row>
    <row r="17359" spans="4:8" x14ac:dyDescent="0.2">
      <c r="D17359" s="3"/>
      <c r="E17359" s="3"/>
      <c r="G17359" s="5"/>
      <c r="H17359" s="5"/>
    </row>
    <row r="17360" spans="4:8" x14ac:dyDescent="0.2">
      <c r="D17360" s="3"/>
      <c r="E17360" s="3"/>
      <c r="G17360" s="5"/>
      <c r="H17360" s="5"/>
    </row>
    <row r="17361" spans="4:8" x14ac:dyDescent="0.2">
      <c r="D17361" s="3"/>
      <c r="E17361" s="3"/>
      <c r="G17361" s="5"/>
      <c r="H17361" s="5"/>
    </row>
    <row r="17362" spans="4:8" x14ac:dyDescent="0.2">
      <c r="D17362" s="3"/>
      <c r="E17362" s="3"/>
      <c r="G17362" s="5"/>
      <c r="H17362" s="5"/>
    </row>
    <row r="17363" spans="4:8" x14ac:dyDescent="0.2">
      <c r="D17363" s="3"/>
      <c r="E17363" s="3"/>
      <c r="G17363" s="5"/>
      <c r="H17363" s="5"/>
    </row>
    <row r="17364" spans="4:8" x14ac:dyDescent="0.2">
      <c r="D17364" s="3"/>
      <c r="E17364" s="3"/>
      <c r="G17364" s="5"/>
      <c r="H17364" s="5"/>
    </row>
    <row r="17365" spans="4:8" x14ac:dyDescent="0.2">
      <c r="D17365" s="3"/>
      <c r="E17365" s="3"/>
      <c r="G17365" s="5"/>
      <c r="H17365" s="5"/>
    </row>
    <row r="17366" spans="4:8" x14ac:dyDescent="0.2">
      <c r="D17366" s="3"/>
      <c r="E17366" s="3"/>
      <c r="G17366" s="5"/>
      <c r="H17366" s="5"/>
    </row>
    <row r="17367" spans="4:8" x14ac:dyDescent="0.2">
      <c r="D17367" s="3"/>
      <c r="E17367" s="3"/>
      <c r="G17367" s="5"/>
      <c r="H17367" s="5"/>
    </row>
    <row r="17368" spans="4:8" x14ac:dyDescent="0.2">
      <c r="D17368" s="3"/>
      <c r="E17368" s="3"/>
      <c r="G17368" s="5"/>
      <c r="H17368" s="5"/>
    </row>
    <row r="17369" spans="4:8" x14ac:dyDescent="0.2">
      <c r="D17369" s="3"/>
      <c r="E17369" s="3"/>
      <c r="G17369" s="5"/>
      <c r="H17369" s="5"/>
    </row>
    <row r="17370" spans="4:8" x14ac:dyDescent="0.2">
      <c r="D17370" s="3"/>
      <c r="E17370" s="3"/>
      <c r="G17370" s="5"/>
      <c r="H17370" s="5"/>
    </row>
    <row r="17371" spans="4:8" x14ac:dyDescent="0.2">
      <c r="D17371" s="3"/>
      <c r="E17371" s="3"/>
      <c r="G17371" s="5"/>
      <c r="H17371" s="5"/>
    </row>
    <row r="17372" spans="4:8" x14ac:dyDescent="0.2">
      <c r="D17372" s="3"/>
      <c r="E17372" s="3"/>
      <c r="G17372" s="5"/>
      <c r="H17372" s="5"/>
    </row>
    <row r="17373" spans="4:8" x14ac:dyDescent="0.2">
      <c r="D17373" s="3"/>
      <c r="E17373" s="3"/>
      <c r="G17373" s="5"/>
      <c r="H17373" s="5"/>
    </row>
    <row r="17374" spans="4:8" x14ac:dyDescent="0.2">
      <c r="D17374" s="3"/>
      <c r="E17374" s="3"/>
      <c r="G17374" s="5"/>
      <c r="H17374" s="5"/>
    </row>
    <row r="17375" spans="4:8" x14ac:dyDescent="0.2">
      <c r="D17375" s="3"/>
      <c r="E17375" s="3"/>
      <c r="G17375" s="5"/>
      <c r="H17375" s="5"/>
    </row>
    <row r="17376" spans="4:8" x14ac:dyDescent="0.2">
      <c r="D17376" s="3"/>
      <c r="E17376" s="3"/>
      <c r="G17376" s="5"/>
      <c r="H17376" s="5"/>
    </row>
    <row r="17377" spans="4:8" x14ac:dyDescent="0.2">
      <c r="D17377" s="3"/>
      <c r="E17377" s="3"/>
      <c r="G17377" s="5"/>
      <c r="H17377" s="5"/>
    </row>
    <row r="17378" spans="4:8" x14ac:dyDescent="0.2">
      <c r="D17378" s="3"/>
      <c r="E17378" s="3"/>
      <c r="G17378" s="5"/>
      <c r="H17378" s="5"/>
    </row>
    <row r="17379" spans="4:8" x14ac:dyDescent="0.2">
      <c r="D17379" s="3"/>
      <c r="E17379" s="3"/>
      <c r="G17379" s="5"/>
      <c r="H17379" s="5"/>
    </row>
    <row r="17380" spans="4:8" x14ac:dyDescent="0.2">
      <c r="D17380" s="3"/>
      <c r="E17380" s="3"/>
      <c r="G17380" s="5"/>
      <c r="H17380" s="5"/>
    </row>
    <row r="17381" spans="4:8" x14ac:dyDescent="0.2">
      <c r="D17381" s="3"/>
      <c r="E17381" s="3"/>
      <c r="G17381" s="5"/>
      <c r="H17381" s="5"/>
    </row>
    <row r="17382" spans="4:8" x14ac:dyDescent="0.2">
      <c r="D17382" s="3"/>
      <c r="E17382" s="3"/>
      <c r="G17382" s="5"/>
      <c r="H17382" s="5"/>
    </row>
    <row r="17383" spans="4:8" x14ac:dyDescent="0.2">
      <c r="D17383" s="3"/>
      <c r="E17383" s="3"/>
      <c r="G17383" s="5"/>
      <c r="H17383" s="5"/>
    </row>
    <row r="17384" spans="4:8" x14ac:dyDescent="0.2">
      <c r="D17384" s="3"/>
      <c r="E17384" s="3"/>
      <c r="G17384" s="5"/>
      <c r="H17384" s="5"/>
    </row>
    <row r="17385" spans="4:8" x14ac:dyDescent="0.2">
      <c r="D17385" s="3"/>
      <c r="E17385" s="3"/>
      <c r="G17385" s="5"/>
      <c r="H17385" s="5"/>
    </row>
    <row r="17386" spans="4:8" x14ac:dyDescent="0.2">
      <c r="D17386" s="3"/>
      <c r="E17386" s="3"/>
      <c r="G17386" s="5"/>
      <c r="H17386" s="5"/>
    </row>
    <row r="17387" spans="4:8" x14ac:dyDescent="0.2">
      <c r="D17387" s="3"/>
      <c r="E17387" s="3"/>
      <c r="G17387" s="5"/>
      <c r="H17387" s="5"/>
    </row>
    <row r="17388" spans="4:8" x14ac:dyDescent="0.2">
      <c r="D17388" s="3"/>
      <c r="E17388" s="3"/>
      <c r="G17388" s="5"/>
      <c r="H17388" s="5"/>
    </row>
    <row r="17389" spans="4:8" x14ac:dyDescent="0.2">
      <c r="D17389" s="3"/>
      <c r="E17389" s="3"/>
      <c r="G17389" s="5"/>
      <c r="H17389" s="5"/>
    </row>
    <row r="17390" spans="4:8" x14ac:dyDescent="0.2">
      <c r="D17390" s="3"/>
      <c r="E17390" s="3"/>
      <c r="G17390" s="5"/>
      <c r="H17390" s="5"/>
    </row>
    <row r="17391" spans="4:8" x14ac:dyDescent="0.2">
      <c r="D17391" s="3"/>
      <c r="E17391" s="3"/>
      <c r="G17391" s="5"/>
      <c r="H17391" s="5"/>
    </row>
    <row r="17392" spans="4:8" x14ac:dyDescent="0.2">
      <c r="D17392" s="3"/>
      <c r="E17392" s="3"/>
      <c r="G17392" s="5"/>
      <c r="H17392" s="5"/>
    </row>
    <row r="17393" spans="4:8" x14ac:dyDescent="0.2">
      <c r="D17393" s="3"/>
      <c r="E17393" s="3"/>
      <c r="G17393" s="5"/>
      <c r="H17393" s="5"/>
    </row>
    <row r="17394" spans="4:8" x14ac:dyDescent="0.2">
      <c r="D17394" s="3"/>
      <c r="E17394" s="3"/>
      <c r="G17394" s="5"/>
      <c r="H17394" s="5"/>
    </row>
    <row r="17395" spans="4:8" x14ac:dyDescent="0.2">
      <c r="D17395" s="3"/>
      <c r="E17395" s="3"/>
      <c r="G17395" s="5"/>
      <c r="H17395" s="5"/>
    </row>
    <row r="17396" spans="4:8" x14ac:dyDescent="0.2">
      <c r="D17396" s="3"/>
      <c r="E17396" s="3"/>
      <c r="G17396" s="5"/>
      <c r="H17396" s="5"/>
    </row>
    <row r="17397" spans="4:8" x14ac:dyDescent="0.2">
      <c r="D17397" s="3"/>
      <c r="E17397" s="3"/>
      <c r="G17397" s="5"/>
      <c r="H17397" s="5"/>
    </row>
    <row r="17398" spans="4:8" x14ac:dyDescent="0.2">
      <c r="D17398" s="3"/>
      <c r="E17398" s="3"/>
      <c r="G17398" s="5"/>
      <c r="H17398" s="5"/>
    </row>
    <row r="17399" spans="4:8" x14ac:dyDescent="0.2">
      <c r="D17399" s="3"/>
      <c r="E17399" s="3"/>
      <c r="G17399" s="5"/>
      <c r="H17399" s="5"/>
    </row>
    <row r="17400" spans="4:8" x14ac:dyDescent="0.2">
      <c r="D17400" s="3"/>
      <c r="E17400" s="3"/>
      <c r="G17400" s="5"/>
      <c r="H17400" s="5"/>
    </row>
    <row r="17401" spans="4:8" x14ac:dyDescent="0.2">
      <c r="D17401" s="3"/>
      <c r="E17401" s="3"/>
      <c r="G17401" s="5"/>
      <c r="H17401" s="5"/>
    </row>
    <row r="17402" spans="4:8" x14ac:dyDescent="0.2">
      <c r="D17402" s="3"/>
      <c r="E17402" s="3"/>
      <c r="G17402" s="5"/>
      <c r="H17402" s="5"/>
    </row>
    <row r="17403" spans="4:8" x14ac:dyDescent="0.2">
      <c r="D17403" s="3"/>
      <c r="E17403" s="3"/>
      <c r="G17403" s="5"/>
      <c r="H17403" s="5"/>
    </row>
    <row r="17404" spans="4:8" x14ac:dyDescent="0.2">
      <c r="D17404" s="3"/>
      <c r="E17404" s="3"/>
      <c r="G17404" s="5"/>
      <c r="H17404" s="5"/>
    </row>
    <row r="17405" spans="4:8" x14ac:dyDescent="0.2">
      <c r="D17405" s="3"/>
      <c r="E17405" s="3"/>
      <c r="G17405" s="5"/>
      <c r="H17405" s="5"/>
    </row>
    <row r="17406" spans="4:8" x14ac:dyDescent="0.2">
      <c r="D17406" s="3"/>
      <c r="E17406" s="3"/>
      <c r="G17406" s="5"/>
      <c r="H17406" s="5"/>
    </row>
    <row r="17407" spans="4:8" x14ac:dyDescent="0.2">
      <c r="D17407" s="3"/>
      <c r="E17407" s="3"/>
      <c r="G17407" s="5"/>
      <c r="H17407" s="5"/>
    </row>
    <row r="17408" spans="4:8" x14ac:dyDescent="0.2">
      <c r="D17408" s="3"/>
      <c r="E17408" s="3"/>
      <c r="G17408" s="5"/>
      <c r="H17408" s="5"/>
    </row>
    <row r="17409" spans="4:8" x14ac:dyDescent="0.2">
      <c r="D17409" s="3"/>
      <c r="E17409" s="3"/>
      <c r="G17409" s="5"/>
      <c r="H17409" s="5"/>
    </row>
    <row r="17410" spans="4:8" x14ac:dyDescent="0.2">
      <c r="D17410" s="3"/>
      <c r="E17410" s="3"/>
      <c r="G17410" s="5"/>
      <c r="H17410" s="5"/>
    </row>
    <row r="17411" spans="4:8" x14ac:dyDescent="0.2">
      <c r="D17411" s="3"/>
      <c r="E17411" s="3"/>
      <c r="G17411" s="5"/>
      <c r="H17411" s="5"/>
    </row>
    <row r="17412" spans="4:8" x14ac:dyDescent="0.2">
      <c r="D17412" s="3"/>
      <c r="E17412" s="3"/>
      <c r="G17412" s="5"/>
      <c r="H17412" s="5"/>
    </row>
    <row r="17413" spans="4:8" x14ac:dyDescent="0.2">
      <c r="D17413" s="3"/>
      <c r="E17413" s="3"/>
      <c r="G17413" s="5"/>
      <c r="H17413" s="5"/>
    </row>
    <row r="17414" spans="4:8" x14ac:dyDescent="0.2">
      <c r="D17414" s="3"/>
      <c r="E17414" s="3"/>
      <c r="G17414" s="5"/>
      <c r="H17414" s="5"/>
    </row>
    <row r="17415" spans="4:8" x14ac:dyDescent="0.2">
      <c r="D17415" s="3"/>
      <c r="E17415" s="3"/>
      <c r="G17415" s="5"/>
      <c r="H17415" s="5"/>
    </row>
    <row r="17416" spans="4:8" x14ac:dyDescent="0.2">
      <c r="D17416" s="3"/>
      <c r="E17416" s="3"/>
      <c r="G17416" s="5"/>
      <c r="H17416" s="5"/>
    </row>
    <row r="17417" spans="4:8" x14ac:dyDescent="0.2">
      <c r="D17417" s="3"/>
      <c r="E17417" s="3"/>
      <c r="G17417" s="5"/>
      <c r="H17417" s="5"/>
    </row>
    <row r="17418" spans="4:8" x14ac:dyDescent="0.2">
      <c r="D17418" s="3"/>
      <c r="E17418" s="3"/>
      <c r="G17418" s="5"/>
      <c r="H17418" s="5"/>
    </row>
    <row r="17419" spans="4:8" x14ac:dyDescent="0.2">
      <c r="D17419" s="3"/>
      <c r="E17419" s="3"/>
      <c r="G17419" s="5"/>
      <c r="H17419" s="5"/>
    </row>
    <row r="17420" spans="4:8" x14ac:dyDescent="0.2">
      <c r="D17420" s="3"/>
      <c r="E17420" s="3"/>
      <c r="G17420" s="5"/>
      <c r="H17420" s="5"/>
    </row>
    <row r="17421" spans="4:8" x14ac:dyDescent="0.2">
      <c r="D17421" s="3"/>
      <c r="E17421" s="3"/>
      <c r="G17421" s="5"/>
      <c r="H17421" s="5"/>
    </row>
    <row r="17422" spans="4:8" x14ac:dyDescent="0.2">
      <c r="D17422" s="3"/>
      <c r="E17422" s="3"/>
      <c r="G17422" s="5"/>
      <c r="H17422" s="5"/>
    </row>
    <row r="17423" spans="4:8" x14ac:dyDescent="0.2">
      <c r="D17423" s="3"/>
      <c r="E17423" s="3"/>
      <c r="G17423" s="5"/>
      <c r="H17423" s="5"/>
    </row>
    <row r="17424" spans="4:8" x14ac:dyDescent="0.2">
      <c r="D17424" s="3"/>
      <c r="E17424" s="3"/>
      <c r="G17424" s="5"/>
      <c r="H17424" s="5"/>
    </row>
    <row r="17425" spans="4:8" x14ac:dyDescent="0.2">
      <c r="D17425" s="3"/>
      <c r="E17425" s="3"/>
      <c r="G17425" s="5"/>
      <c r="H17425" s="5"/>
    </row>
    <row r="17426" spans="4:8" x14ac:dyDescent="0.2">
      <c r="D17426" s="3"/>
      <c r="E17426" s="3"/>
      <c r="G17426" s="5"/>
      <c r="H17426" s="5"/>
    </row>
    <row r="17427" spans="4:8" x14ac:dyDescent="0.2">
      <c r="D17427" s="3"/>
      <c r="E17427" s="3"/>
      <c r="G17427" s="5"/>
      <c r="H17427" s="5"/>
    </row>
    <row r="17428" spans="4:8" x14ac:dyDescent="0.2">
      <c r="D17428" s="3"/>
      <c r="E17428" s="3"/>
      <c r="G17428" s="5"/>
      <c r="H17428" s="5"/>
    </row>
    <row r="17429" spans="4:8" x14ac:dyDescent="0.2">
      <c r="D17429" s="3"/>
      <c r="E17429" s="3"/>
      <c r="G17429" s="5"/>
      <c r="H17429" s="5"/>
    </row>
    <row r="17430" spans="4:8" x14ac:dyDescent="0.2">
      <c r="D17430" s="3"/>
      <c r="E17430" s="3"/>
      <c r="G17430" s="5"/>
      <c r="H17430" s="5"/>
    </row>
    <row r="17431" spans="4:8" x14ac:dyDescent="0.2">
      <c r="D17431" s="3"/>
      <c r="E17431" s="3"/>
      <c r="G17431" s="5"/>
      <c r="H17431" s="5"/>
    </row>
    <row r="17432" spans="4:8" x14ac:dyDescent="0.2">
      <c r="D17432" s="3"/>
      <c r="E17432" s="3"/>
      <c r="G17432" s="5"/>
      <c r="H17432" s="5"/>
    </row>
    <row r="17433" spans="4:8" x14ac:dyDescent="0.2">
      <c r="D17433" s="3"/>
      <c r="E17433" s="3"/>
      <c r="G17433" s="5"/>
      <c r="H17433" s="5"/>
    </row>
    <row r="17434" spans="4:8" x14ac:dyDescent="0.2">
      <c r="D17434" s="3"/>
      <c r="E17434" s="3"/>
      <c r="G17434" s="5"/>
      <c r="H17434" s="5"/>
    </row>
    <row r="17435" spans="4:8" x14ac:dyDescent="0.2">
      <c r="D17435" s="3"/>
      <c r="E17435" s="3"/>
      <c r="G17435" s="5"/>
      <c r="H17435" s="5"/>
    </row>
    <row r="17436" spans="4:8" x14ac:dyDescent="0.2">
      <c r="D17436" s="3"/>
      <c r="E17436" s="3"/>
      <c r="G17436" s="5"/>
      <c r="H17436" s="5"/>
    </row>
    <row r="17437" spans="4:8" x14ac:dyDescent="0.2">
      <c r="D17437" s="3"/>
      <c r="E17437" s="3"/>
      <c r="G17437" s="5"/>
      <c r="H17437" s="5"/>
    </row>
    <row r="17438" spans="4:8" x14ac:dyDescent="0.2">
      <c r="D17438" s="3"/>
      <c r="E17438" s="3"/>
      <c r="G17438" s="5"/>
      <c r="H17438" s="5"/>
    </row>
    <row r="17439" spans="4:8" x14ac:dyDescent="0.2">
      <c r="D17439" s="3"/>
      <c r="E17439" s="3"/>
      <c r="G17439" s="5"/>
      <c r="H17439" s="5"/>
    </row>
    <row r="17440" spans="4:8" x14ac:dyDescent="0.2">
      <c r="D17440" s="3"/>
      <c r="E17440" s="3"/>
      <c r="G17440" s="5"/>
      <c r="H17440" s="5"/>
    </row>
    <row r="17441" spans="4:8" x14ac:dyDescent="0.2">
      <c r="D17441" s="3"/>
      <c r="E17441" s="3"/>
      <c r="G17441" s="5"/>
      <c r="H17441" s="5"/>
    </row>
    <row r="17442" spans="4:8" x14ac:dyDescent="0.2">
      <c r="D17442" s="3"/>
      <c r="E17442" s="3"/>
      <c r="G17442" s="5"/>
      <c r="H17442" s="5"/>
    </row>
    <row r="17443" spans="4:8" x14ac:dyDescent="0.2">
      <c r="D17443" s="3"/>
      <c r="E17443" s="3"/>
      <c r="G17443" s="5"/>
      <c r="H17443" s="5"/>
    </row>
    <row r="17444" spans="4:8" x14ac:dyDescent="0.2">
      <c r="D17444" s="3"/>
      <c r="E17444" s="3"/>
      <c r="G17444" s="5"/>
      <c r="H17444" s="5"/>
    </row>
    <row r="17445" spans="4:8" x14ac:dyDescent="0.2">
      <c r="D17445" s="3"/>
      <c r="E17445" s="3"/>
      <c r="G17445" s="5"/>
      <c r="H17445" s="5"/>
    </row>
    <row r="17446" spans="4:8" x14ac:dyDescent="0.2">
      <c r="D17446" s="3"/>
      <c r="E17446" s="3"/>
      <c r="G17446" s="5"/>
      <c r="H17446" s="5"/>
    </row>
    <row r="17447" spans="4:8" x14ac:dyDescent="0.2">
      <c r="D17447" s="3"/>
      <c r="E17447" s="3"/>
      <c r="G17447" s="5"/>
      <c r="H17447" s="5"/>
    </row>
    <row r="17448" spans="4:8" x14ac:dyDescent="0.2">
      <c r="D17448" s="3"/>
      <c r="E17448" s="3"/>
      <c r="G17448" s="5"/>
      <c r="H17448" s="5"/>
    </row>
    <row r="17449" spans="4:8" x14ac:dyDescent="0.2">
      <c r="D17449" s="3"/>
      <c r="E17449" s="3"/>
      <c r="G17449" s="5"/>
      <c r="H17449" s="5"/>
    </row>
    <row r="17450" spans="4:8" x14ac:dyDescent="0.2">
      <c r="D17450" s="3"/>
      <c r="E17450" s="3"/>
      <c r="G17450" s="5"/>
      <c r="H17450" s="5"/>
    </row>
    <row r="17451" spans="4:8" x14ac:dyDescent="0.2">
      <c r="D17451" s="3"/>
      <c r="E17451" s="3"/>
      <c r="G17451" s="5"/>
      <c r="H17451" s="5"/>
    </row>
    <row r="17452" spans="4:8" x14ac:dyDescent="0.2">
      <c r="D17452" s="3"/>
      <c r="E17452" s="3"/>
      <c r="G17452" s="5"/>
      <c r="H17452" s="5"/>
    </row>
    <row r="17453" spans="4:8" x14ac:dyDescent="0.2">
      <c r="D17453" s="3"/>
      <c r="E17453" s="3"/>
      <c r="G17453" s="5"/>
      <c r="H17453" s="5"/>
    </row>
    <row r="17454" spans="4:8" x14ac:dyDescent="0.2">
      <c r="D17454" s="3"/>
      <c r="E17454" s="3"/>
      <c r="G17454" s="5"/>
      <c r="H17454" s="5"/>
    </row>
    <row r="17455" spans="4:8" x14ac:dyDescent="0.2">
      <c r="D17455" s="3"/>
      <c r="E17455" s="3"/>
      <c r="G17455" s="5"/>
      <c r="H17455" s="5"/>
    </row>
    <row r="17456" spans="4:8" x14ac:dyDescent="0.2">
      <c r="D17456" s="3"/>
      <c r="E17456" s="3"/>
      <c r="G17456" s="5"/>
      <c r="H17456" s="5"/>
    </row>
    <row r="17457" spans="4:8" x14ac:dyDescent="0.2">
      <c r="D17457" s="3"/>
      <c r="E17457" s="3"/>
      <c r="G17457" s="5"/>
      <c r="H17457" s="5"/>
    </row>
    <row r="17458" spans="4:8" x14ac:dyDescent="0.2">
      <c r="D17458" s="3"/>
      <c r="E17458" s="3"/>
      <c r="G17458" s="5"/>
      <c r="H17458" s="5"/>
    </row>
    <row r="17459" spans="4:8" x14ac:dyDescent="0.2">
      <c r="D17459" s="3"/>
      <c r="E17459" s="3"/>
      <c r="G17459" s="5"/>
      <c r="H17459" s="5"/>
    </row>
    <row r="17460" spans="4:8" x14ac:dyDescent="0.2">
      <c r="D17460" s="3"/>
      <c r="E17460" s="3"/>
      <c r="G17460" s="5"/>
      <c r="H17460" s="5"/>
    </row>
    <row r="17461" spans="4:8" x14ac:dyDescent="0.2">
      <c r="D17461" s="3"/>
      <c r="E17461" s="3"/>
      <c r="G17461" s="5"/>
      <c r="H17461" s="5"/>
    </row>
    <row r="17462" spans="4:8" x14ac:dyDescent="0.2">
      <c r="D17462" s="3"/>
      <c r="E17462" s="3"/>
      <c r="G17462" s="5"/>
      <c r="H17462" s="5"/>
    </row>
    <row r="17463" spans="4:8" x14ac:dyDescent="0.2">
      <c r="D17463" s="3"/>
      <c r="E17463" s="3"/>
      <c r="G17463" s="5"/>
      <c r="H17463" s="5"/>
    </row>
    <row r="17464" spans="4:8" x14ac:dyDescent="0.2">
      <c r="D17464" s="3"/>
      <c r="E17464" s="3"/>
      <c r="G17464" s="5"/>
      <c r="H17464" s="5"/>
    </row>
    <row r="17465" spans="4:8" x14ac:dyDescent="0.2">
      <c r="D17465" s="3"/>
      <c r="E17465" s="3"/>
      <c r="G17465" s="5"/>
      <c r="H17465" s="5"/>
    </row>
    <row r="17466" spans="4:8" x14ac:dyDescent="0.2">
      <c r="D17466" s="3"/>
      <c r="E17466" s="3"/>
      <c r="G17466" s="5"/>
      <c r="H17466" s="5"/>
    </row>
    <row r="17467" spans="4:8" x14ac:dyDescent="0.2">
      <c r="D17467" s="3"/>
      <c r="E17467" s="3"/>
      <c r="G17467" s="5"/>
      <c r="H17467" s="5"/>
    </row>
    <row r="17468" spans="4:8" x14ac:dyDescent="0.2">
      <c r="D17468" s="3"/>
      <c r="E17468" s="3"/>
      <c r="G17468" s="5"/>
      <c r="H17468" s="5"/>
    </row>
    <row r="17469" spans="4:8" x14ac:dyDescent="0.2">
      <c r="D17469" s="3"/>
      <c r="E17469" s="3"/>
      <c r="G17469" s="5"/>
      <c r="H17469" s="5"/>
    </row>
    <row r="17470" spans="4:8" x14ac:dyDescent="0.2">
      <c r="D17470" s="3"/>
      <c r="E17470" s="3"/>
      <c r="G17470" s="5"/>
      <c r="H17470" s="5"/>
    </row>
    <row r="17471" spans="4:8" x14ac:dyDescent="0.2">
      <c r="D17471" s="3"/>
      <c r="E17471" s="3"/>
      <c r="G17471" s="5"/>
      <c r="H17471" s="5"/>
    </row>
    <row r="17472" spans="4:8" x14ac:dyDescent="0.2">
      <c r="D17472" s="3"/>
      <c r="E17472" s="3"/>
      <c r="G17472" s="5"/>
      <c r="H17472" s="5"/>
    </row>
    <row r="17473" spans="4:8" x14ac:dyDescent="0.2">
      <c r="D17473" s="3"/>
      <c r="E17473" s="3"/>
      <c r="G17473" s="5"/>
      <c r="H17473" s="5"/>
    </row>
    <row r="17474" spans="4:8" x14ac:dyDescent="0.2">
      <c r="D17474" s="3"/>
      <c r="E17474" s="3"/>
      <c r="G17474" s="5"/>
      <c r="H17474" s="5"/>
    </row>
    <row r="17475" spans="4:8" x14ac:dyDescent="0.2">
      <c r="D17475" s="3"/>
      <c r="E17475" s="3"/>
      <c r="G17475" s="5"/>
      <c r="H17475" s="5"/>
    </row>
    <row r="17476" spans="4:8" x14ac:dyDescent="0.2">
      <c r="D17476" s="3"/>
      <c r="E17476" s="3"/>
      <c r="G17476" s="5"/>
      <c r="H17476" s="5"/>
    </row>
    <row r="17477" spans="4:8" x14ac:dyDescent="0.2">
      <c r="D17477" s="3"/>
      <c r="E17477" s="3"/>
      <c r="G17477" s="5"/>
      <c r="H17477" s="5"/>
    </row>
    <row r="17478" spans="4:8" x14ac:dyDescent="0.2">
      <c r="D17478" s="3"/>
      <c r="E17478" s="3"/>
      <c r="G17478" s="5"/>
      <c r="H17478" s="5"/>
    </row>
    <row r="17479" spans="4:8" x14ac:dyDescent="0.2">
      <c r="D17479" s="3"/>
      <c r="E17479" s="3"/>
      <c r="G17479" s="5"/>
      <c r="H17479" s="5"/>
    </row>
    <row r="17480" spans="4:8" x14ac:dyDescent="0.2">
      <c r="D17480" s="3"/>
      <c r="E17480" s="3"/>
      <c r="G17480" s="5"/>
      <c r="H17480" s="5"/>
    </row>
    <row r="17481" spans="4:8" x14ac:dyDescent="0.2">
      <c r="D17481" s="3"/>
      <c r="E17481" s="3"/>
      <c r="G17481" s="5"/>
      <c r="H17481" s="5"/>
    </row>
    <row r="17482" spans="4:8" x14ac:dyDescent="0.2">
      <c r="D17482" s="3"/>
      <c r="E17482" s="3"/>
      <c r="G17482" s="5"/>
      <c r="H17482" s="5"/>
    </row>
    <row r="17483" spans="4:8" x14ac:dyDescent="0.2">
      <c r="D17483" s="3"/>
      <c r="E17483" s="3"/>
      <c r="G17483" s="5"/>
      <c r="H17483" s="5"/>
    </row>
    <row r="17484" spans="4:8" x14ac:dyDescent="0.2">
      <c r="D17484" s="3"/>
      <c r="E17484" s="3"/>
      <c r="G17484" s="5"/>
      <c r="H17484" s="5"/>
    </row>
    <row r="17485" spans="4:8" x14ac:dyDescent="0.2">
      <c r="D17485" s="3"/>
      <c r="E17485" s="3"/>
      <c r="G17485" s="5"/>
      <c r="H17485" s="5"/>
    </row>
    <row r="17486" spans="4:8" x14ac:dyDescent="0.2">
      <c r="D17486" s="3"/>
      <c r="E17486" s="3"/>
      <c r="G17486" s="5"/>
      <c r="H17486" s="5"/>
    </row>
    <row r="17487" spans="4:8" x14ac:dyDescent="0.2">
      <c r="D17487" s="3"/>
      <c r="E17487" s="3"/>
      <c r="G17487" s="5"/>
      <c r="H17487" s="5"/>
    </row>
    <row r="17488" spans="4:8" x14ac:dyDescent="0.2">
      <c r="D17488" s="3"/>
      <c r="E17488" s="3"/>
      <c r="G17488" s="5"/>
      <c r="H17488" s="5"/>
    </row>
    <row r="17489" spans="4:8" x14ac:dyDescent="0.2">
      <c r="D17489" s="3"/>
      <c r="E17489" s="3"/>
      <c r="G17489" s="5"/>
      <c r="H17489" s="5"/>
    </row>
    <row r="17490" spans="4:8" x14ac:dyDescent="0.2">
      <c r="D17490" s="3"/>
      <c r="E17490" s="3"/>
      <c r="G17490" s="5"/>
      <c r="H17490" s="5"/>
    </row>
    <row r="17491" spans="4:8" x14ac:dyDescent="0.2">
      <c r="D17491" s="3"/>
      <c r="E17491" s="3"/>
      <c r="G17491" s="5"/>
      <c r="H17491" s="5"/>
    </row>
    <row r="17492" spans="4:8" x14ac:dyDescent="0.2">
      <c r="D17492" s="3"/>
      <c r="E17492" s="3"/>
      <c r="G17492" s="5"/>
      <c r="H17492" s="5"/>
    </row>
    <row r="17493" spans="4:8" x14ac:dyDescent="0.2">
      <c r="D17493" s="3"/>
      <c r="E17493" s="3"/>
      <c r="G17493" s="5"/>
      <c r="H17493" s="5"/>
    </row>
    <row r="17494" spans="4:8" x14ac:dyDescent="0.2">
      <c r="D17494" s="3"/>
      <c r="E17494" s="3"/>
      <c r="G17494" s="5"/>
      <c r="H17494" s="5"/>
    </row>
    <row r="17495" spans="4:8" x14ac:dyDescent="0.2">
      <c r="D17495" s="3"/>
      <c r="E17495" s="3"/>
      <c r="G17495" s="5"/>
      <c r="H17495" s="5"/>
    </row>
    <row r="17496" spans="4:8" x14ac:dyDescent="0.2">
      <c r="D17496" s="3"/>
      <c r="E17496" s="3"/>
      <c r="G17496" s="5"/>
      <c r="H17496" s="5"/>
    </row>
    <row r="17497" spans="4:8" x14ac:dyDescent="0.2">
      <c r="D17497" s="3"/>
      <c r="E17497" s="3"/>
      <c r="G17497" s="5"/>
      <c r="H17497" s="5"/>
    </row>
    <row r="17498" spans="4:8" x14ac:dyDescent="0.2">
      <c r="D17498" s="3"/>
      <c r="E17498" s="3"/>
      <c r="G17498" s="5"/>
      <c r="H17498" s="5"/>
    </row>
    <row r="17499" spans="4:8" x14ac:dyDescent="0.2">
      <c r="D17499" s="3"/>
      <c r="E17499" s="3"/>
      <c r="G17499" s="5"/>
      <c r="H17499" s="5"/>
    </row>
    <row r="17500" spans="4:8" x14ac:dyDescent="0.2">
      <c r="D17500" s="3"/>
      <c r="E17500" s="3"/>
      <c r="G17500" s="5"/>
      <c r="H17500" s="5"/>
    </row>
    <row r="17501" spans="4:8" x14ac:dyDescent="0.2">
      <c r="D17501" s="3"/>
      <c r="E17501" s="3"/>
      <c r="G17501" s="5"/>
      <c r="H17501" s="5"/>
    </row>
    <row r="17502" spans="4:8" x14ac:dyDescent="0.2">
      <c r="D17502" s="3"/>
      <c r="E17502" s="3"/>
      <c r="G17502" s="5"/>
      <c r="H17502" s="5"/>
    </row>
    <row r="17503" spans="4:8" x14ac:dyDescent="0.2">
      <c r="D17503" s="3"/>
      <c r="E17503" s="3"/>
      <c r="G17503" s="5"/>
      <c r="H17503" s="5"/>
    </row>
    <row r="17504" spans="4:8" x14ac:dyDescent="0.2">
      <c r="D17504" s="3"/>
      <c r="E17504" s="3"/>
      <c r="G17504" s="5"/>
      <c r="H17504" s="5"/>
    </row>
    <row r="17505" spans="4:8" x14ac:dyDescent="0.2">
      <c r="D17505" s="3"/>
      <c r="E17505" s="3"/>
      <c r="G17505" s="5"/>
      <c r="H17505" s="5"/>
    </row>
    <row r="17506" spans="4:8" x14ac:dyDescent="0.2">
      <c r="D17506" s="3"/>
      <c r="E17506" s="3"/>
      <c r="G17506" s="5"/>
      <c r="H17506" s="5"/>
    </row>
    <row r="17507" spans="4:8" x14ac:dyDescent="0.2">
      <c r="D17507" s="3"/>
      <c r="E17507" s="3"/>
      <c r="G17507" s="5"/>
      <c r="H17507" s="5"/>
    </row>
    <row r="17508" spans="4:8" x14ac:dyDescent="0.2">
      <c r="D17508" s="3"/>
      <c r="E17508" s="3"/>
      <c r="G17508" s="5"/>
      <c r="H17508" s="5"/>
    </row>
    <row r="17509" spans="4:8" x14ac:dyDescent="0.2">
      <c r="D17509" s="3"/>
      <c r="E17509" s="3"/>
      <c r="G17509" s="5"/>
      <c r="H17509" s="5"/>
    </row>
    <row r="17510" spans="4:8" x14ac:dyDescent="0.2">
      <c r="D17510" s="3"/>
      <c r="E17510" s="3"/>
      <c r="G17510" s="5"/>
      <c r="H17510" s="5"/>
    </row>
    <row r="17511" spans="4:8" x14ac:dyDescent="0.2">
      <c r="D17511" s="3"/>
      <c r="E17511" s="3"/>
      <c r="G17511" s="5"/>
      <c r="H17511" s="5"/>
    </row>
    <row r="17512" spans="4:8" x14ac:dyDescent="0.2">
      <c r="D17512" s="3"/>
      <c r="E17512" s="3"/>
      <c r="G17512" s="5"/>
      <c r="H17512" s="5"/>
    </row>
    <row r="17513" spans="4:8" x14ac:dyDescent="0.2">
      <c r="D17513" s="3"/>
      <c r="E17513" s="3"/>
      <c r="G17513" s="5"/>
      <c r="H17513" s="5"/>
    </row>
    <row r="17514" spans="4:8" x14ac:dyDescent="0.2">
      <c r="D17514" s="3"/>
      <c r="E17514" s="3"/>
      <c r="G17514" s="5"/>
      <c r="H17514" s="5"/>
    </row>
    <row r="17515" spans="4:8" x14ac:dyDescent="0.2">
      <c r="D17515" s="3"/>
      <c r="E17515" s="3"/>
      <c r="G17515" s="5"/>
      <c r="H17515" s="5"/>
    </row>
    <row r="17516" spans="4:8" x14ac:dyDescent="0.2">
      <c r="D17516" s="3"/>
      <c r="E17516" s="3"/>
      <c r="G17516" s="5"/>
      <c r="H17516" s="5"/>
    </row>
    <row r="17517" spans="4:8" x14ac:dyDescent="0.2">
      <c r="D17517" s="3"/>
      <c r="E17517" s="3"/>
      <c r="G17517" s="5"/>
      <c r="H17517" s="5"/>
    </row>
    <row r="17518" spans="4:8" x14ac:dyDescent="0.2">
      <c r="D17518" s="3"/>
      <c r="E17518" s="3"/>
      <c r="G17518" s="5"/>
      <c r="H17518" s="5"/>
    </row>
    <row r="17519" spans="4:8" x14ac:dyDescent="0.2">
      <c r="D17519" s="3"/>
      <c r="E17519" s="3"/>
      <c r="G17519" s="5"/>
      <c r="H17519" s="5"/>
    </row>
    <row r="17520" spans="4:8" x14ac:dyDescent="0.2">
      <c r="D17520" s="3"/>
      <c r="E17520" s="3"/>
      <c r="G17520" s="5"/>
      <c r="H17520" s="5"/>
    </row>
    <row r="17521" spans="4:8" x14ac:dyDescent="0.2">
      <c r="D17521" s="3"/>
      <c r="E17521" s="3"/>
      <c r="G17521" s="5"/>
      <c r="H17521" s="5"/>
    </row>
    <row r="17522" spans="4:8" x14ac:dyDescent="0.2">
      <c r="D17522" s="3"/>
      <c r="E17522" s="3"/>
      <c r="G17522" s="5"/>
      <c r="H17522" s="5"/>
    </row>
    <row r="17523" spans="4:8" x14ac:dyDescent="0.2">
      <c r="D17523" s="3"/>
      <c r="E17523" s="3"/>
      <c r="G17523" s="5"/>
      <c r="H17523" s="5"/>
    </row>
    <row r="17524" spans="4:8" x14ac:dyDescent="0.2">
      <c r="D17524" s="3"/>
      <c r="E17524" s="3"/>
      <c r="G17524" s="5"/>
      <c r="H17524" s="5"/>
    </row>
    <row r="17525" spans="4:8" x14ac:dyDescent="0.2">
      <c r="D17525" s="3"/>
      <c r="E17525" s="3"/>
      <c r="G17525" s="5"/>
      <c r="H17525" s="5"/>
    </row>
    <row r="17526" spans="4:8" x14ac:dyDescent="0.2">
      <c r="D17526" s="3"/>
      <c r="E17526" s="3"/>
      <c r="G17526" s="5"/>
      <c r="H17526" s="5"/>
    </row>
    <row r="17527" spans="4:8" x14ac:dyDescent="0.2">
      <c r="D17527" s="3"/>
      <c r="E17527" s="3"/>
      <c r="G17527" s="5"/>
      <c r="H17527" s="5"/>
    </row>
    <row r="17528" spans="4:8" x14ac:dyDescent="0.2">
      <c r="D17528" s="3"/>
      <c r="E17528" s="3"/>
      <c r="G17528" s="5"/>
      <c r="H17528" s="5"/>
    </row>
    <row r="17529" spans="4:8" x14ac:dyDescent="0.2">
      <c r="D17529" s="3"/>
      <c r="E17529" s="3"/>
      <c r="G17529" s="5"/>
      <c r="H17529" s="5"/>
    </row>
    <row r="17530" spans="4:8" x14ac:dyDescent="0.2">
      <c r="D17530" s="3"/>
      <c r="E17530" s="3"/>
      <c r="G17530" s="5"/>
      <c r="H17530" s="5"/>
    </row>
    <row r="17531" spans="4:8" x14ac:dyDescent="0.2">
      <c r="D17531" s="3"/>
      <c r="E17531" s="3"/>
      <c r="G17531" s="5"/>
      <c r="H17531" s="5"/>
    </row>
    <row r="17532" spans="4:8" x14ac:dyDescent="0.2">
      <c r="D17532" s="3"/>
      <c r="E17532" s="3"/>
      <c r="G17532" s="5"/>
      <c r="H17532" s="5"/>
    </row>
    <row r="17533" spans="4:8" x14ac:dyDescent="0.2">
      <c r="D17533" s="3"/>
      <c r="E17533" s="3"/>
      <c r="G17533" s="5"/>
      <c r="H17533" s="5"/>
    </row>
    <row r="17534" spans="4:8" x14ac:dyDescent="0.2">
      <c r="D17534" s="3"/>
      <c r="E17534" s="3"/>
      <c r="G17534" s="5"/>
      <c r="H17534" s="5"/>
    </row>
    <row r="17535" spans="4:8" x14ac:dyDescent="0.2">
      <c r="D17535" s="3"/>
      <c r="E17535" s="3"/>
      <c r="G17535" s="5"/>
      <c r="H17535" s="5"/>
    </row>
    <row r="17536" spans="4:8" x14ac:dyDescent="0.2">
      <c r="D17536" s="3"/>
      <c r="E17536" s="3"/>
      <c r="G17536" s="5"/>
      <c r="H17536" s="5"/>
    </row>
    <row r="17537" spans="4:8" x14ac:dyDescent="0.2">
      <c r="D17537" s="3"/>
      <c r="E17537" s="3"/>
      <c r="G17537" s="5"/>
      <c r="H17537" s="5"/>
    </row>
    <row r="17538" spans="4:8" x14ac:dyDescent="0.2">
      <c r="D17538" s="3"/>
      <c r="E17538" s="3"/>
      <c r="G17538" s="5"/>
      <c r="H17538" s="5"/>
    </row>
    <row r="17539" spans="4:8" x14ac:dyDescent="0.2">
      <c r="D17539" s="3"/>
      <c r="E17539" s="3"/>
      <c r="G17539" s="5"/>
      <c r="H17539" s="5"/>
    </row>
    <row r="17540" spans="4:8" x14ac:dyDescent="0.2">
      <c r="D17540" s="3"/>
      <c r="E17540" s="3"/>
      <c r="G17540" s="5"/>
      <c r="H17540" s="5"/>
    </row>
    <row r="17541" spans="4:8" x14ac:dyDescent="0.2">
      <c r="D17541" s="3"/>
      <c r="E17541" s="3"/>
      <c r="G17541" s="5"/>
      <c r="H17541" s="5"/>
    </row>
    <row r="17542" spans="4:8" x14ac:dyDescent="0.2">
      <c r="D17542" s="3"/>
      <c r="E17542" s="3"/>
      <c r="G17542" s="5"/>
      <c r="H17542" s="5"/>
    </row>
    <row r="17543" spans="4:8" x14ac:dyDescent="0.2">
      <c r="D17543" s="3"/>
      <c r="E17543" s="3"/>
      <c r="G17543" s="5"/>
      <c r="H17543" s="5"/>
    </row>
    <row r="17544" spans="4:8" x14ac:dyDescent="0.2">
      <c r="D17544" s="3"/>
      <c r="E17544" s="3"/>
      <c r="G17544" s="5"/>
      <c r="H17544" s="5"/>
    </row>
    <row r="17545" spans="4:8" x14ac:dyDescent="0.2">
      <c r="D17545" s="3"/>
      <c r="E17545" s="3"/>
      <c r="G17545" s="5"/>
      <c r="H17545" s="5"/>
    </row>
    <row r="17546" spans="4:8" x14ac:dyDescent="0.2">
      <c r="D17546" s="3"/>
      <c r="E17546" s="3"/>
      <c r="G17546" s="5"/>
      <c r="H17546" s="5"/>
    </row>
    <row r="17547" spans="4:8" x14ac:dyDescent="0.2">
      <c r="D17547" s="3"/>
      <c r="E17547" s="3"/>
      <c r="G17547" s="5"/>
      <c r="H17547" s="5"/>
    </row>
    <row r="17548" spans="4:8" x14ac:dyDescent="0.2">
      <c r="D17548" s="3"/>
      <c r="E17548" s="3"/>
      <c r="G17548" s="5"/>
      <c r="H17548" s="5"/>
    </row>
    <row r="17549" spans="4:8" x14ac:dyDescent="0.2">
      <c r="D17549" s="3"/>
      <c r="E17549" s="3"/>
      <c r="G17549" s="5"/>
      <c r="H17549" s="5"/>
    </row>
    <row r="17550" spans="4:8" x14ac:dyDescent="0.2">
      <c r="D17550" s="3"/>
      <c r="E17550" s="3"/>
      <c r="G17550" s="5"/>
      <c r="H17550" s="5"/>
    </row>
    <row r="17551" spans="4:8" x14ac:dyDescent="0.2">
      <c r="D17551" s="3"/>
      <c r="E17551" s="3"/>
      <c r="G17551" s="5"/>
      <c r="H17551" s="5"/>
    </row>
    <row r="17552" spans="4:8" x14ac:dyDescent="0.2">
      <c r="D17552" s="3"/>
      <c r="E17552" s="3"/>
      <c r="G17552" s="5"/>
      <c r="H17552" s="5"/>
    </row>
    <row r="17553" spans="4:8" x14ac:dyDescent="0.2">
      <c r="D17553" s="3"/>
      <c r="E17553" s="3"/>
      <c r="G17553" s="5"/>
      <c r="H17553" s="5"/>
    </row>
    <row r="17554" spans="4:8" x14ac:dyDescent="0.2">
      <c r="D17554" s="3"/>
      <c r="E17554" s="3"/>
      <c r="G17554" s="5"/>
      <c r="H17554" s="5"/>
    </row>
    <row r="17555" spans="4:8" x14ac:dyDescent="0.2">
      <c r="D17555" s="3"/>
      <c r="E17555" s="3"/>
      <c r="G17555" s="5"/>
      <c r="H17555" s="5"/>
    </row>
    <row r="17556" spans="4:8" x14ac:dyDescent="0.2">
      <c r="D17556" s="3"/>
      <c r="E17556" s="3"/>
      <c r="G17556" s="5"/>
      <c r="H17556" s="5"/>
    </row>
    <row r="17557" spans="4:8" x14ac:dyDescent="0.2">
      <c r="D17557" s="3"/>
      <c r="E17557" s="3"/>
      <c r="G17557" s="5"/>
      <c r="H17557" s="5"/>
    </row>
    <row r="17558" spans="4:8" x14ac:dyDescent="0.2">
      <c r="D17558" s="3"/>
      <c r="E17558" s="3"/>
      <c r="G17558" s="5"/>
      <c r="H17558" s="5"/>
    </row>
    <row r="17559" spans="4:8" x14ac:dyDescent="0.2">
      <c r="D17559" s="3"/>
      <c r="E17559" s="3"/>
      <c r="G17559" s="5"/>
      <c r="H17559" s="5"/>
    </row>
    <row r="17560" spans="4:8" x14ac:dyDescent="0.2">
      <c r="D17560" s="3"/>
      <c r="E17560" s="3"/>
      <c r="G17560" s="5"/>
      <c r="H17560" s="5"/>
    </row>
    <row r="17561" spans="4:8" x14ac:dyDescent="0.2">
      <c r="D17561" s="3"/>
      <c r="E17561" s="3"/>
      <c r="G17561" s="5"/>
      <c r="H17561" s="5"/>
    </row>
    <row r="17562" spans="4:8" x14ac:dyDescent="0.2">
      <c r="D17562" s="3"/>
      <c r="E17562" s="3"/>
      <c r="G17562" s="5"/>
      <c r="H17562" s="5"/>
    </row>
    <row r="17563" spans="4:8" x14ac:dyDescent="0.2">
      <c r="D17563" s="3"/>
      <c r="E17563" s="3"/>
      <c r="G17563" s="5"/>
      <c r="H17563" s="5"/>
    </row>
    <row r="17564" spans="4:8" x14ac:dyDescent="0.2">
      <c r="D17564" s="3"/>
      <c r="E17564" s="3"/>
      <c r="G17564" s="5"/>
      <c r="H17564" s="5"/>
    </row>
    <row r="17565" spans="4:8" x14ac:dyDescent="0.2">
      <c r="D17565" s="3"/>
      <c r="E17565" s="3"/>
      <c r="G17565" s="5"/>
      <c r="H17565" s="5"/>
    </row>
    <row r="17566" spans="4:8" x14ac:dyDescent="0.2">
      <c r="D17566" s="3"/>
      <c r="E17566" s="3"/>
      <c r="G17566" s="5"/>
      <c r="H17566" s="5"/>
    </row>
    <row r="17567" spans="4:8" x14ac:dyDescent="0.2">
      <c r="D17567" s="3"/>
      <c r="E17567" s="3"/>
      <c r="G17567" s="5"/>
      <c r="H17567" s="5"/>
    </row>
    <row r="17568" spans="4:8" x14ac:dyDescent="0.2">
      <c r="D17568" s="3"/>
      <c r="E17568" s="3"/>
      <c r="G17568" s="5"/>
      <c r="H17568" s="5"/>
    </row>
    <row r="17569" spans="4:8" x14ac:dyDescent="0.2">
      <c r="D17569" s="3"/>
      <c r="E17569" s="3"/>
      <c r="G17569" s="5"/>
      <c r="H17569" s="5"/>
    </row>
    <row r="17570" spans="4:8" x14ac:dyDescent="0.2">
      <c r="D17570" s="3"/>
      <c r="E17570" s="3"/>
      <c r="G17570" s="5"/>
      <c r="H17570" s="5"/>
    </row>
    <row r="17571" spans="4:8" x14ac:dyDescent="0.2">
      <c r="D17571" s="3"/>
      <c r="E17571" s="3"/>
      <c r="G17571" s="5"/>
      <c r="H17571" s="5"/>
    </row>
    <row r="17572" spans="4:8" x14ac:dyDescent="0.2">
      <c r="D17572" s="3"/>
      <c r="E17572" s="3"/>
      <c r="G17572" s="5"/>
      <c r="H17572" s="5"/>
    </row>
    <row r="17573" spans="4:8" x14ac:dyDescent="0.2">
      <c r="D17573" s="3"/>
      <c r="E17573" s="3"/>
      <c r="G17573" s="5"/>
      <c r="H17573" s="5"/>
    </row>
    <row r="17574" spans="4:8" x14ac:dyDescent="0.2">
      <c r="D17574" s="3"/>
      <c r="E17574" s="3"/>
      <c r="G17574" s="5"/>
      <c r="H17574" s="5"/>
    </row>
    <row r="17575" spans="4:8" x14ac:dyDescent="0.2">
      <c r="D17575" s="3"/>
      <c r="E17575" s="3"/>
      <c r="G17575" s="5"/>
      <c r="H17575" s="5"/>
    </row>
    <row r="17576" spans="4:8" x14ac:dyDescent="0.2">
      <c r="D17576" s="3"/>
      <c r="E17576" s="3"/>
      <c r="G17576" s="5"/>
      <c r="H17576" s="5"/>
    </row>
    <row r="17577" spans="4:8" x14ac:dyDescent="0.2">
      <c r="D17577" s="3"/>
      <c r="E17577" s="3"/>
      <c r="G17577" s="5"/>
      <c r="H17577" s="5"/>
    </row>
    <row r="17578" spans="4:8" x14ac:dyDescent="0.2">
      <c r="D17578" s="3"/>
      <c r="E17578" s="3"/>
      <c r="G17578" s="5"/>
      <c r="H17578" s="5"/>
    </row>
    <row r="17579" spans="4:8" x14ac:dyDescent="0.2">
      <c r="D17579" s="3"/>
      <c r="E17579" s="3"/>
      <c r="G17579" s="5"/>
      <c r="H17579" s="5"/>
    </row>
    <row r="17580" spans="4:8" x14ac:dyDescent="0.2">
      <c r="D17580" s="3"/>
      <c r="E17580" s="3"/>
      <c r="G17580" s="5"/>
      <c r="H17580" s="5"/>
    </row>
    <row r="17581" spans="4:8" x14ac:dyDescent="0.2">
      <c r="D17581" s="3"/>
      <c r="E17581" s="3"/>
      <c r="G17581" s="5"/>
      <c r="H17581" s="5"/>
    </row>
    <row r="17582" spans="4:8" x14ac:dyDescent="0.2">
      <c r="D17582" s="3"/>
      <c r="E17582" s="3"/>
      <c r="G17582" s="5"/>
      <c r="H17582" s="5"/>
    </row>
    <row r="17583" spans="4:8" x14ac:dyDescent="0.2">
      <c r="D17583" s="3"/>
      <c r="E17583" s="3"/>
      <c r="G17583" s="5"/>
      <c r="H17583" s="5"/>
    </row>
    <row r="17584" spans="4:8" x14ac:dyDescent="0.2">
      <c r="D17584" s="3"/>
      <c r="E17584" s="3"/>
      <c r="G17584" s="5"/>
      <c r="H17584" s="5"/>
    </row>
    <row r="17585" spans="4:8" x14ac:dyDescent="0.2">
      <c r="D17585" s="3"/>
      <c r="E17585" s="3"/>
      <c r="G17585" s="5"/>
      <c r="H17585" s="5"/>
    </row>
    <row r="17586" spans="4:8" x14ac:dyDescent="0.2">
      <c r="D17586" s="3"/>
      <c r="E17586" s="3"/>
      <c r="G17586" s="5"/>
      <c r="H17586" s="5"/>
    </row>
    <row r="17587" spans="4:8" x14ac:dyDescent="0.2">
      <c r="D17587" s="3"/>
      <c r="E17587" s="3"/>
      <c r="G17587" s="5"/>
      <c r="H17587" s="5"/>
    </row>
    <row r="17588" spans="4:8" x14ac:dyDescent="0.2">
      <c r="D17588" s="3"/>
      <c r="E17588" s="3"/>
      <c r="G17588" s="5"/>
      <c r="H17588" s="5"/>
    </row>
    <row r="17589" spans="4:8" x14ac:dyDescent="0.2">
      <c r="D17589" s="3"/>
      <c r="E17589" s="3"/>
      <c r="G17589" s="5"/>
      <c r="H17589" s="5"/>
    </row>
    <row r="17590" spans="4:8" x14ac:dyDescent="0.2">
      <c r="D17590" s="3"/>
      <c r="E17590" s="3"/>
      <c r="G17590" s="5"/>
      <c r="H17590" s="5"/>
    </row>
    <row r="17591" spans="4:8" x14ac:dyDescent="0.2">
      <c r="D17591" s="3"/>
      <c r="E17591" s="3"/>
      <c r="G17591" s="5"/>
      <c r="H17591" s="5"/>
    </row>
    <row r="17592" spans="4:8" x14ac:dyDescent="0.2">
      <c r="D17592" s="3"/>
      <c r="E17592" s="3"/>
      <c r="G17592" s="5"/>
      <c r="H17592" s="5"/>
    </row>
    <row r="17593" spans="4:8" x14ac:dyDescent="0.2">
      <c r="D17593" s="3"/>
      <c r="E17593" s="3"/>
      <c r="G17593" s="5"/>
      <c r="H17593" s="5"/>
    </row>
    <row r="17594" spans="4:8" x14ac:dyDescent="0.2">
      <c r="D17594" s="3"/>
      <c r="E17594" s="3"/>
      <c r="G17594" s="5"/>
      <c r="H17594" s="5"/>
    </row>
    <row r="17595" spans="4:8" x14ac:dyDescent="0.2">
      <c r="D17595" s="3"/>
      <c r="E17595" s="3"/>
      <c r="G17595" s="5"/>
      <c r="H17595" s="5"/>
    </row>
    <row r="17596" spans="4:8" x14ac:dyDescent="0.2">
      <c r="D17596" s="3"/>
      <c r="E17596" s="3"/>
      <c r="G17596" s="5"/>
      <c r="H17596" s="5"/>
    </row>
    <row r="17597" spans="4:8" x14ac:dyDescent="0.2">
      <c r="D17597" s="3"/>
      <c r="E17597" s="3"/>
      <c r="G17597" s="5"/>
      <c r="H17597" s="5"/>
    </row>
    <row r="17598" spans="4:8" x14ac:dyDescent="0.2">
      <c r="D17598" s="3"/>
      <c r="E17598" s="3"/>
      <c r="G17598" s="5"/>
      <c r="H17598" s="5"/>
    </row>
    <row r="17599" spans="4:8" x14ac:dyDescent="0.2">
      <c r="D17599" s="3"/>
      <c r="E17599" s="3"/>
      <c r="G17599" s="5"/>
      <c r="H17599" s="5"/>
    </row>
    <row r="17600" spans="4:8" x14ac:dyDescent="0.2">
      <c r="D17600" s="3"/>
      <c r="E17600" s="3"/>
      <c r="G17600" s="5"/>
      <c r="H17600" s="5"/>
    </row>
    <row r="17601" spans="4:8" x14ac:dyDescent="0.2">
      <c r="D17601" s="3"/>
      <c r="E17601" s="3"/>
      <c r="G17601" s="5"/>
      <c r="H17601" s="5"/>
    </row>
    <row r="17602" spans="4:8" x14ac:dyDescent="0.2">
      <c r="D17602" s="3"/>
      <c r="E17602" s="3"/>
      <c r="G17602" s="5"/>
      <c r="H17602" s="5"/>
    </row>
    <row r="17603" spans="4:8" x14ac:dyDescent="0.2">
      <c r="D17603" s="3"/>
      <c r="E17603" s="3"/>
      <c r="G17603" s="5"/>
      <c r="H17603" s="5"/>
    </row>
    <row r="17604" spans="4:8" x14ac:dyDescent="0.2">
      <c r="D17604" s="3"/>
      <c r="E17604" s="3"/>
      <c r="G17604" s="5"/>
      <c r="H17604" s="5"/>
    </row>
    <row r="17605" spans="4:8" x14ac:dyDescent="0.2">
      <c r="D17605" s="3"/>
      <c r="E17605" s="3"/>
      <c r="G17605" s="5"/>
      <c r="H17605" s="5"/>
    </row>
    <row r="17606" spans="4:8" x14ac:dyDescent="0.2">
      <c r="D17606" s="3"/>
      <c r="E17606" s="3"/>
      <c r="G17606" s="5"/>
      <c r="H17606" s="5"/>
    </row>
    <row r="17607" spans="4:8" x14ac:dyDescent="0.2">
      <c r="D17607" s="3"/>
      <c r="E17607" s="3"/>
      <c r="G17607" s="5"/>
      <c r="H17607" s="5"/>
    </row>
    <row r="17608" spans="4:8" x14ac:dyDescent="0.2">
      <c r="D17608" s="3"/>
      <c r="E17608" s="3"/>
      <c r="G17608" s="5"/>
      <c r="H17608" s="5"/>
    </row>
    <row r="17609" spans="4:8" x14ac:dyDescent="0.2">
      <c r="D17609" s="3"/>
      <c r="E17609" s="3"/>
      <c r="G17609" s="5"/>
      <c r="H17609" s="5"/>
    </row>
    <row r="17610" spans="4:8" x14ac:dyDescent="0.2">
      <c r="D17610" s="3"/>
      <c r="E17610" s="3"/>
      <c r="G17610" s="5"/>
      <c r="H17610" s="5"/>
    </row>
    <row r="17611" spans="4:8" x14ac:dyDescent="0.2">
      <c r="D17611" s="3"/>
      <c r="E17611" s="3"/>
      <c r="G17611" s="5"/>
      <c r="H17611" s="5"/>
    </row>
    <row r="17612" spans="4:8" x14ac:dyDescent="0.2">
      <c r="D17612" s="3"/>
      <c r="E17612" s="3"/>
      <c r="G17612" s="5"/>
      <c r="H17612" s="5"/>
    </row>
    <row r="17613" spans="4:8" x14ac:dyDescent="0.2">
      <c r="D17613" s="3"/>
      <c r="E17613" s="3"/>
      <c r="G17613" s="5"/>
      <c r="H17613" s="5"/>
    </row>
    <row r="17614" spans="4:8" x14ac:dyDescent="0.2">
      <c r="D17614" s="3"/>
      <c r="E17614" s="3"/>
      <c r="G17614" s="5"/>
      <c r="H17614" s="5"/>
    </row>
    <row r="17615" spans="4:8" x14ac:dyDescent="0.2">
      <c r="D17615" s="3"/>
      <c r="E17615" s="3"/>
      <c r="G17615" s="5"/>
      <c r="H17615" s="5"/>
    </row>
    <row r="17616" spans="4:8" x14ac:dyDescent="0.2">
      <c r="D17616" s="3"/>
      <c r="E17616" s="3"/>
      <c r="G17616" s="5"/>
      <c r="H17616" s="5"/>
    </row>
    <row r="17617" spans="4:8" x14ac:dyDescent="0.2">
      <c r="D17617" s="3"/>
      <c r="E17617" s="3"/>
      <c r="G17617" s="5"/>
      <c r="H17617" s="5"/>
    </row>
    <row r="17618" spans="4:8" x14ac:dyDescent="0.2">
      <c r="D17618" s="3"/>
      <c r="E17618" s="3"/>
      <c r="G17618" s="5"/>
      <c r="H17618" s="5"/>
    </row>
    <row r="17619" spans="4:8" x14ac:dyDescent="0.2">
      <c r="D17619" s="3"/>
      <c r="E17619" s="3"/>
      <c r="G17619" s="5"/>
      <c r="H17619" s="5"/>
    </row>
    <row r="17620" spans="4:8" x14ac:dyDescent="0.2">
      <c r="D17620" s="3"/>
      <c r="E17620" s="3"/>
      <c r="G17620" s="5"/>
      <c r="H17620" s="5"/>
    </row>
    <row r="17621" spans="4:8" x14ac:dyDescent="0.2">
      <c r="D17621" s="3"/>
      <c r="E17621" s="3"/>
      <c r="G17621" s="5"/>
      <c r="H17621" s="5"/>
    </row>
    <row r="17622" spans="4:8" x14ac:dyDescent="0.2">
      <c r="D17622" s="3"/>
      <c r="E17622" s="3"/>
      <c r="G17622" s="5"/>
      <c r="H17622" s="5"/>
    </row>
    <row r="17623" spans="4:8" x14ac:dyDescent="0.2">
      <c r="D17623" s="3"/>
      <c r="E17623" s="3"/>
      <c r="G17623" s="5"/>
      <c r="H17623" s="5"/>
    </row>
    <row r="17624" spans="4:8" x14ac:dyDescent="0.2">
      <c r="D17624" s="3"/>
      <c r="E17624" s="3"/>
      <c r="G17624" s="5"/>
      <c r="H17624" s="5"/>
    </row>
    <row r="17625" spans="4:8" x14ac:dyDescent="0.2">
      <c r="D17625" s="3"/>
      <c r="E17625" s="3"/>
      <c r="G17625" s="5"/>
      <c r="H17625" s="5"/>
    </row>
    <row r="17626" spans="4:8" x14ac:dyDescent="0.2">
      <c r="D17626" s="3"/>
      <c r="E17626" s="3"/>
      <c r="G17626" s="5"/>
      <c r="H17626" s="5"/>
    </row>
    <row r="17627" spans="4:8" x14ac:dyDescent="0.2">
      <c r="D17627" s="3"/>
      <c r="E17627" s="3"/>
      <c r="G17627" s="5"/>
      <c r="H17627" s="5"/>
    </row>
    <row r="17628" spans="4:8" x14ac:dyDescent="0.2">
      <c r="D17628" s="3"/>
      <c r="E17628" s="3"/>
      <c r="G17628" s="5"/>
      <c r="H17628" s="5"/>
    </row>
    <row r="17629" spans="4:8" x14ac:dyDescent="0.2">
      <c r="D17629" s="3"/>
      <c r="E17629" s="3"/>
      <c r="G17629" s="5"/>
      <c r="H17629" s="5"/>
    </row>
    <row r="17630" spans="4:8" x14ac:dyDescent="0.2">
      <c r="D17630" s="3"/>
      <c r="E17630" s="3"/>
      <c r="G17630" s="5"/>
      <c r="H17630" s="5"/>
    </row>
    <row r="17631" spans="4:8" x14ac:dyDescent="0.2">
      <c r="D17631" s="3"/>
      <c r="E17631" s="3"/>
      <c r="G17631" s="5"/>
      <c r="H17631" s="5"/>
    </row>
    <row r="17632" spans="4:8" x14ac:dyDescent="0.2">
      <c r="D17632" s="3"/>
      <c r="E17632" s="3"/>
      <c r="G17632" s="5"/>
      <c r="H17632" s="5"/>
    </row>
    <row r="17633" spans="4:8" x14ac:dyDescent="0.2">
      <c r="D17633" s="3"/>
      <c r="E17633" s="3"/>
      <c r="G17633" s="5"/>
      <c r="H17633" s="5"/>
    </row>
    <row r="17634" spans="4:8" x14ac:dyDescent="0.2">
      <c r="D17634" s="3"/>
      <c r="E17634" s="3"/>
      <c r="G17634" s="5"/>
      <c r="H17634" s="5"/>
    </row>
    <row r="17635" spans="4:8" x14ac:dyDescent="0.2">
      <c r="D17635" s="3"/>
      <c r="E17635" s="3"/>
      <c r="G17635" s="5"/>
      <c r="H17635" s="5"/>
    </row>
    <row r="17636" spans="4:8" x14ac:dyDescent="0.2">
      <c r="D17636" s="3"/>
      <c r="E17636" s="3"/>
      <c r="G17636" s="5"/>
      <c r="H17636" s="5"/>
    </row>
    <row r="17637" spans="4:8" x14ac:dyDescent="0.2">
      <c r="D17637" s="3"/>
      <c r="E17637" s="3"/>
      <c r="G17637" s="5"/>
      <c r="H17637" s="5"/>
    </row>
    <row r="17638" spans="4:8" x14ac:dyDescent="0.2">
      <c r="D17638" s="3"/>
      <c r="E17638" s="3"/>
      <c r="G17638" s="5"/>
      <c r="H17638" s="5"/>
    </row>
    <row r="17639" spans="4:8" x14ac:dyDescent="0.2">
      <c r="D17639" s="3"/>
      <c r="E17639" s="3"/>
      <c r="G17639" s="5"/>
      <c r="H17639" s="5"/>
    </row>
    <row r="17640" spans="4:8" x14ac:dyDescent="0.2">
      <c r="D17640" s="3"/>
      <c r="E17640" s="3"/>
      <c r="G17640" s="5"/>
      <c r="H17640" s="5"/>
    </row>
    <row r="17641" spans="4:8" x14ac:dyDescent="0.2">
      <c r="D17641" s="3"/>
      <c r="E17641" s="3"/>
      <c r="G17641" s="5"/>
      <c r="H17641" s="5"/>
    </row>
    <row r="17642" spans="4:8" x14ac:dyDescent="0.2">
      <c r="D17642" s="3"/>
      <c r="E17642" s="3"/>
      <c r="G17642" s="5"/>
      <c r="H17642" s="5"/>
    </row>
    <row r="17643" spans="4:8" x14ac:dyDescent="0.2">
      <c r="D17643" s="3"/>
      <c r="E17643" s="3"/>
      <c r="G17643" s="5"/>
      <c r="H17643" s="5"/>
    </row>
    <row r="17644" spans="4:8" x14ac:dyDescent="0.2">
      <c r="D17644" s="3"/>
      <c r="E17644" s="3"/>
      <c r="G17644" s="5"/>
      <c r="H17644" s="5"/>
    </row>
    <row r="17645" spans="4:8" x14ac:dyDescent="0.2">
      <c r="D17645" s="3"/>
      <c r="E17645" s="3"/>
      <c r="G17645" s="5"/>
      <c r="H17645" s="5"/>
    </row>
    <row r="17646" spans="4:8" x14ac:dyDescent="0.2">
      <c r="D17646" s="3"/>
      <c r="E17646" s="3"/>
      <c r="G17646" s="5"/>
      <c r="H17646" s="5"/>
    </row>
    <row r="17647" spans="4:8" x14ac:dyDescent="0.2">
      <c r="D17647" s="3"/>
      <c r="E17647" s="3"/>
      <c r="G17647" s="5"/>
      <c r="H17647" s="5"/>
    </row>
    <row r="17648" spans="4:8" x14ac:dyDescent="0.2">
      <c r="D17648" s="3"/>
      <c r="E17648" s="3"/>
      <c r="G17648" s="5"/>
      <c r="H17648" s="5"/>
    </row>
    <row r="17649" spans="4:8" x14ac:dyDescent="0.2">
      <c r="D17649" s="3"/>
      <c r="E17649" s="3"/>
      <c r="G17649" s="5"/>
      <c r="H17649" s="5"/>
    </row>
    <row r="17650" spans="4:8" x14ac:dyDescent="0.2">
      <c r="D17650" s="3"/>
      <c r="E17650" s="3"/>
      <c r="G17650" s="5"/>
      <c r="H17650" s="5"/>
    </row>
    <row r="17651" spans="4:8" x14ac:dyDescent="0.2">
      <c r="D17651" s="3"/>
      <c r="E17651" s="3"/>
      <c r="G17651" s="5"/>
      <c r="H17651" s="5"/>
    </row>
    <row r="17652" spans="4:8" x14ac:dyDescent="0.2">
      <c r="D17652" s="3"/>
      <c r="E17652" s="3"/>
      <c r="G17652" s="5"/>
      <c r="H17652" s="5"/>
    </row>
    <row r="17653" spans="4:8" x14ac:dyDescent="0.2">
      <c r="D17653" s="3"/>
      <c r="E17653" s="3"/>
      <c r="G17653" s="5"/>
      <c r="H17653" s="5"/>
    </row>
    <row r="17654" spans="4:8" x14ac:dyDescent="0.2">
      <c r="D17654" s="3"/>
      <c r="E17654" s="3"/>
      <c r="G17654" s="5"/>
      <c r="H17654" s="5"/>
    </row>
    <row r="17655" spans="4:8" x14ac:dyDescent="0.2">
      <c r="D17655" s="3"/>
      <c r="E17655" s="3"/>
      <c r="G17655" s="5"/>
      <c r="H17655" s="5"/>
    </row>
    <row r="17656" spans="4:8" x14ac:dyDescent="0.2">
      <c r="D17656" s="3"/>
      <c r="E17656" s="3"/>
      <c r="G17656" s="5"/>
      <c r="H17656" s="5"/>
    </row>
    <row r="17657" spans="4:8" x14ac:dyDescent="0.2">
      <c r="D17657" s="3"/>
      <c r="E17657" s="3"/>
      <c r="G17657" s="5"/>
      <c r="H17657" s="5"/>
    </row>
    <row r="17658" spans="4:8" x14ac:dyDescent="0.2">
      <c r="D17658" s="3"/>
      <c r="E17658" s="3"/>
      <c r="G17658" s="5"/>
      <c r="H17658" s="5"/>
    </row>
    <row r="17659" spans="4:8" x14ac:dyDescent="0.2">
      <c r="D17659" s="3"/>
      <c r="E17659" s="3"/>
      <c r="G17659" s="5"/>
      <c r="H17659" s="5"/>
    </row>
    <row r="17660" spans="4:8" x14ac:dyDescent="0.2">
      <c r="D17660" s="3"/>
      <c r="E17660" s="3"/>
      <c r="G17660" s="5"/>
      <c r="H17660" s="5"/>
    </row>
    <row r="17661" spans="4:8" x14ac:dyDescent="0.2">
      <c r="D17661" s="3"/>
      <c r="E17661" s="3"/>
      <c r="G17661" s="5"/>
      <c r="H17661" s="5"/>
    </row>
    <row r="17662" spans="4:8" x14ac:dyDescent="0.2">
      <c r="D17662" s="3"/>
      <c r="E17662" s="3"/>
      <c r="G17662" s="5"/>
      <c r="H17662" s="5"/>
    </row>
    <row r="17663" spans="4:8" x14ac:dyDescent="0.2">
      <c r="D17663" s="3"/>
      <c r="E17663" s="3"/>
      <c r="G17663" s="5"/>
      <c r="H17663" s="5"/>
    </row>
    <row r="17664" spans="4:8" x14ac:dyDescent="0.2">
      <c r="D17664" s="3"/>
      <c r="E17664" s="3"/>
      <c r="G17664" s="5"/>
      <c r="H17664" s="5"/>
    </row>
    <row r="17665" spans="4:8" x14ac:dyDescent="0.2">
      <c r="D17665" s="3"/>
      <c r="E17665" s="3"/>
      <c r="G17665" s="5"/>
      <c r="H17665" s="5"/>
    </row>
    <row r="17666" spans="4:8" x14ac:dyDescent="0.2">
      <c r="D17666" s="3"/>
      <c r="E17666" s="3"/>
      <c r="G17666" s="5"/>
      <c r="H17666" s="5"/>
    </row>
    <row r="17667" spans="4:8" x14ac:dyDescent="0.2">
      <c r="D17667" s="3"/>
      <c r="E17667" s="3"/>
      <c r="G17667" s="5"/>
      <c r="H17667" s="5"/>
    </row>
    <row r="17668" spans="4:8" x14ac:dyDescent="0.2">
      <c r="D17668" s="3"/>
      <c r="E17668" s="3"/>
      <c r="G17668" s="5"/>
      <c r="H17668" s="5"/>
    </row>
    <row r="17669" spans="4:8" x14ac:dyDescent="0.2">
      <c r="D17669" s="3"/>
      <c r="E17669" s="3"/>
      <c r="G17669" s="5"/>
      <c r="H17669" s="5"/>
    </row>
    <row r="17670" spans="4:8" x14ac:dyDescent="0.2">
      <c r="D17670" s="3"/>
      <c r="E17670" s="3"/>
      <c r="G17670" s="5"/>
      <c r="H17670" s="5"/>
    </row>
    <row r="17671" spans="4:8" x14ac:dyDescent="0.2">
      <c r="D17671" s="3"/>
      <c r="E17671" s="3"/>
      <c r="G17671" s="5"/>
      <c r="H17671" s="5"/>
    </row>
    <row r="17672" spans="4:8" x14ac:dyDescent="0.2">
      <c r="D17672" s="3"/>
      <c r="E17672" s="3"/>
      <c r="G17672" s="5"/>
      <c r="H17672" s="5"/>
    </row>
    <row r="17673" spans="4:8" x14ac:dyDescent="0.2">
      <c r="D17673" s="3"/>
      <c r="E17673" s="3"/>
      <c r="G17673" s="5"/>
      <c r="H17673" s="5"/>
    </row>
    <row r="17674" spans="4:8" x14ac:dyDescent="0.2">
      <c r="D17674" s="3"/>
      <c r="E17674" s="3"/>
      <c r="G17674" s="5"/>
      <c r="H17674" s="5"/>
    </row>
    <row r="17675" spans="4:8" x14ac:dyDescent="0.2">
      <c r="D17675" s="3"/>
      <c r="E17675" s="3"/>
      <c r="G17675" s="5"/>
      <c r="H17675" s="5"/>
    </row>
    <row r="17676" spans="4:8" x14ac:dyDescent="0.2">
      <c r="D17676" s="3"/>
      <c r="E17676" s="3"/>
      <c r="G17676" s="5"/>
      <c r="H17676" s="5"/>
    </row>
    <row r="17677" spans="4:8" x14ac:dyDescent="0.2">
      <c r="D17677" s="3"/>
      <c r="E17677" s="3"/>
      <c r="G17677" s="5"/>
      <c r="H17677" s="5"/>
    </row>
    <row r="17678" spans="4:8" x14ac:dyDescent="0.2">
      <c r="D17678" s="3"/>
      <c r="E17678" s="3"/>
      <c r="G17678" s="5"/>
      <c r="H17678" s="5"/>
    </row>
    <row r="17679" spans="4:8" x14ac:dyDescent="0.2">
      <c r="D17679" s="3"/>
      <c r="E17679" s="3"/>
      <c r="G17679" s="5"/>
      <c r="H17679" s="5"/>
    </row>
    <row r="17680" spans="4:8" x14ac:dyDescent="0.2">
      <c r="D17680" s="3"/>
      <c r="E17680" s="3"/>
      <c r="G17680" s="5"/>
      <c r="H17680" s="5"/>
    </row>
    <row r="17681" spans="4:8" x14ac:dyDescent="0.2">
      <c r="D17681" s="3"/>
      <c r="E17681" s="3"/>
      <c r="G17681" s="5"/>
      <c r="H17681" s="5"/>
    </row>
    <row r="17682" spans="4:8" x14ac:dyDescent="0.2">
      <c r="D17682" s="3"/>
      <c r="E17682" s="3"/>
      <c r="G17682" s="5"/>
      <c r="H17682" s="5"/>
    </row>
    <row r="17683" spans="4:8" x14ac:dyDescent="0.2">
      <c r="D17683" s="3"/>
      <c r="E17683" s="3"/>
      <c r="G17683" s="5"/>
      <c r="H17683" s="5"/>
    </row>
    <row r="17684" spans="4:8" x14ac:dyDescent="0.2">
      <c r="D17684" s="3"/>
      <c r="E17684" s="3"/>
      <c r="G17684" s="5"/>
      <c r="H17684" s="5"/>
    </row>
    <row r="17685" spans="4:8" x14ac:dyDescent="0.2">
      <c r="D17685" s="3"/>
      <c r="E17685" s="3"/>
      <c r="G17685" s="5"/>
      <c r="H17685" s="5"/>
    </row>
    <row r="17686" spans="4:8" x14ac:dyDescent="0.2">
      <c r="D17686" s="3"/>
      <c r="E17686" s="3"/>
      <c r="G17686" s="5"/>
      <c r="H17686" s="5"/>
    </row>
    <row r="17687" spans="4:8" x14ac:dyDescent="0.2">
      <c r="D17687" s="3"/>
      <c r="E17687" s="3"/>
      <c r="G17687" s="5"/>
      <c r="H17687" s="5"/>
    </row>
    <row r="17688" spans="4:8" x14ac:dyDescent="0.2">
      <c r="D17688" s="3"/>
      <c r="E17688" s="3"/>
      <c r="G17688" s="5"/>
      <c r="H17688" s="5"/>
    </row>
    <row r="17689" spans="4:8" x14ac:dyDescent="0.2">
      <c r="D17689" s="3"/>
      <c r="E17689" s="3"/>
      <c r="G17689" s="5"/>
      <c r="H17689" s="5"/>
    </row>
    <row r="17690" spans="4:8" x14ac:dyDescent="0.2">
      <c r="D17690" s="3"/>
      <c r="E17690" s="3"/>
      <c r="G17690" s="5"/>
      <c r="H17690" s="5"/>
    </row>
    <row r="17691" spans="4:8" x14ac:dyDescent="0.2">
      <c r="D17691" s="3"/>
      <c r="E17691" s="3"/>
      <c r="G17691" s="5"/>
      <c r="H17691" s="5"/>
    </row>
    <row r="17692" spans="4:8" x14ac:dyDescent="0.2">
      <c r="D17692" s="3"/>
      <c r="E17692" s="3"/>
      <c r="G17692" s="5"/>
      <c r="H17692" s="5"/>
    </row>
    <row r="17693" spans="4:8" x14ac:dyDescent="0.2">
      <c r="D17693" s="3"/>
      <c r="E17693" s="3"/>
      <c r="G17693" s="5"/>
      <c r="H17693" s="5"/>
    </row>
    <row r="17694" spans="4:8" x14ac:dyDescent="0.2">
      <c r="D17694" s="3"/>
      <c r="E17694" s="3"/>
      <c r="G17694" s="5"/>
      <c r="H17694" s="5"/>
    </row>
    <row r="17695" spans="4:8" x14ac:dyDescent="0.2">
      <c r="D17695" s="3"/>
      <c r="E17695" s="3"/>
      <c r="G17695" s="5"/>
      <c r="H17695" s="5"/>
    </row>
    <row r="17696" spans="4:8" x14ac:dyDescent="0.2">
      <c r="D17696" s="3"/>
      <c r="E17696" s="3"/>
      <c r="G17696" s="5"/>
      <c r="H17696" s="5"/>
    </row>
    <row r="17697" spans="4:8" x14ac:dyDescent="0.2">
      <c r="D17697" s="3"/>
      <c r="E17697" s="3"/>
      <c r="G17697" s="5"/>
      <c r="H17697" s="5"/>
    </row>
    <row r="17698" spans="4:8" x14ac:dyDescent="0.2">
      <c r="D17698" s="3"/>
      <c r="E17698" s="3"/>
      <c r="G17698" s="5"/>
      <c r="H17698" s="5"/>
    </row>
    <row r="17699" spans="4:8" x14ac:dyDescent="0.2">
      <c r="D17699" s="3"/>
      <c r="E17699" s="3"/>
      <c r="G17699" s="5"/>
      <c r="H17699" s="5"/>
    </row>
    <row r="17700" spans="4:8" x14ac:dyDescent="0.2">
      <c r="D17700" s="3"/>
      <c r="E17700" s="3"/>
      <c r="G17700" s="5"/>
      <c r="H17700" s="5"/>
    </row>
    <row r="17701" spans="4:8" x14ac:dyDescent="0.2">
      <c r="D17701" s="3"/>
      <c r="E17701" s="3"/>
      <c r="G17701" s="5"/>
      <c r="H17701" s="5"/>
    </row>
    <row r="17702" spans="4:8" x14ac:dyDescent="0.2">
      <c r="D17702" s="3"/>
      <c r="E17702" s="3"/>
      <c r="G17702" s="5"/>
      <c r="H17702" s="5"/>
    </row>
    <row r="17703" spans="4:8" x14ac:dyDescent="0.2">
      <c r="D17703" s="3"/>
      <c r="E17703" s="3"/>
      <c r="G17703" s="5"/>
      <c r="H17703" s="5"/>
    </row>
    <row r="17704" spans="4:8" x14ac:dyDescent="0.2">
      <c r="D17704" s="3"/>
      <c r="E17704" s="3"/>
      <c r="G17704" s="5"/>
      <c r="H17704" s="5"/>
    </row>
    <row r="17705" spans="4:8" x14ac:dyDescent="0.2">
      <c r="D17705" s="3"/>
      <c r="E17705" s="3"/>
      <c r="G17705" s="5"/>
      <c r="H17705" s="5"/>
    </row>
    <row r="17706" spans="4:8" x14ac:dyDescent="0.2">
      <c r="D17706" s="3"/>
      <c r="E17706" s="3"/>
      <c r="G17706" s="5"/>
      <c r="H17706" s="5"/>
    </row>
    <row r="17707" spans="4:8" x14ac:dyDescent="0.2">
      <c r="D17707" s="3"/>
      <c r="E17707" s="3"/>
      <c r="G17707" s="5"/>
      <c r="H17707" s="5"/>
    </row>
    <row r="17708" spans="4:8" x14ac:dyDescent="0.2">
      <c r="D17708" s="3"/>
      <c r="E17708" s="3"/>
      <c r="G17708" s="5"/>
      <c r="H17708" s="5"/>
    </row>
    <row r="17709" spans="4:8" x14ac:dyDescent="0.2">
      <c r="D17709" s="3"/>
      <c r="E17709" s="3"/>
      <c r="G17709" s="5"/>
      <c r="H17709" s="5"/>
    </row>
    <row r="17710" spans="4:8" x14ac:dyDescent="0.2">
      <c r="D17710" s="3"/>
      <c r="E17710" s="3"/>
      <c r="G17710" s="5"/>
      <c r="H17710" s="5"/>
    </row>
    <row r="17711" spans="4:8" x14ac:dyDescent="0.2">
      <c r="D17711" s="3"/>
      <c r="E17711" s="3"/>
      <c r="G17711" s="5"/>
      <c r="H17711" s="5"/>
    </row>
    <row r="17712" spans="4:8" x14ac:dyDescent="0.2">
      <c r="D17712" s="3"/>
      <c r="E17712" s="3"/>
      <c r="G17712" s="5"/>
      <c r="H17712" s="5"/>
    </row>
    <row r="17713" spans="4:8" x14ac:dyDescent="0.2">
      <c r="D17713" s="3"/>
      <c r="E17713" s="3"/>
      <c r="G17713" s="5"/>
      <c r="H17713" s="5"/>
    </row>
    <row r="17714" spans="4:8" x14ac:dyDescent="0.2">
      <c r="D17714" s="3"/>
      <c r="E17714" s="3"/>
      <c r="G17714" s="5"/>
      <c r="H17714" s="5"/>
    </row>
    <row r="17715" spans="4:8" x14ac:dyDescent="0.2">
      <c r="D17715" s="3"/>
      <c r="E17715" s="3"/>
      <c r="G17715" s="5"/>
      <c r="H17715" s="5"/>
    </row>
    <row r="17716" spans="4:8" x14ac:dyDescent="0.2">
      <c r="D17716" s="3"/>
      <c r="E17716" s="3"/>
      <c r="G17716" s="5"/>
      <c r="H17716" s="5"/>
    </row>
    <row r="17717" spans="4:8" x14ac:dyDescent="0.2">
      <c r="D17717" s="3"/>
      <c r="E17717" s="3"/>
      <c r="G17717" s="5"/>
      <c r="H17717" s="5"/>
    </row>
    <row r="17718" spans="4:8" x14ac:dyDescent="0.2">
      <c r="D17718" s="3"/>
      <c r="E17718" s="3"/>
      <c r="G17718" s="5"/>
      <c r="H17718" s="5"/>
    </row>
    <row r="17719" spans="4:8" x14ac:dyDescent="0.2">
      <c r="D17719" s="3"/>
      <c r="E17719" s="3"/>
      <c r="G17719" s="5"/>
      <c r="H17719" s="5"/>
    </row>
    <row r="17720" spans="4:8" x14ac:dyDescent="0.2">
      <c r="D17720" s="3"/>
      <c r="E17720" s="3"/>
      <c r="G17720" s="5"/>
      <c r="H17720" s="5"/>
    </row>
    <row r="17721" spans="4:8" x14ac:dyDescent="0.2">
      <c r="D17721" s="3"/>
      <c r="E17721" s="3"/>
      <c r="G17721" s="5"/>
      <c r="H17721" s="5"/>
    </row>
    <row r="17722" spans="4:8" x14ac:dyDescent="0.2">
      <c r="D17722" s="3"/>
      <c r="E17722" s="3"/>
      <c r="G17722" s="5"/>
      <c r="H17722" s="5"/>
    </row>
    <row r="17723" spans="4:8" x14ac:dyDescent="0.2">
      <c r="D17723" s="3"/>
      <c r="E17723" s="3"/>
      <c r="G17723" s="5"/>
      <c r="H17723" s="5"/>
    </row>
    <row r="17724" spans="4:8" x14ac:dyDescent="0.2">
      <c r="D17724" s="3"/>
      <c r="E17724" s="3"/>
      <c r="G17724" s="5"/>
      <c r="H17724" s="5"/>
    </row>
    <row r="17725" spans="4:8" x14ac:dyDescent="0.2">
      <c r="D17725" s="3"/>
      <c r="E17725" s="3"/>
      <c r="G17725" s="5"/>
      <c r="H17725" s="5"/>
    </row>
    <row r="17726" spans="4:8" x14ac:dyDescent="0.2">
      <c r="D17726" s="3"/>
      <c r="E17726" s="3"/>
      <c r="G17726" s="5"/>
      <c r="H17726" s="5"/>
    </row>
    <row r="17727" spans="4:8" x14ac:dyDescent="0.2">
      <c r="D17727" s="3"/>
      <c r="E17727" s="3"/>
      <c r="G17727" s="5"/>
      <c r="H17727" s="5"/>
    </row>
    <row r="17728" spans="4:8" x14ac:dyDescent="0.2">
      <c r="D17728" s="3"/>
      <c r="E17728" s="3"/>
      <c r="G17728" s="5"/>
      <c r="H17728" s="5"/>
    </row>
    <row r="17729" spans="4:8" x14ac:dyDescent="0.2">
      <c r="D17729" s="3"/>
      <c r="E17729" s="3"/>
      <c r="G17729" s="5"/>
      <c r="H17729" s="5"/>
    </row>
    <row r="17730" spans="4:8" x14ac:dyDescent="0.2">
      <c r="D17730" s="3"/>
      <c r="E17730" s="3"/>
      <c r="G17730" s="5"/>
      <c r="H17730" s="5"/>
    </row>
    <row r="17731" spans="4:8" x14ac:dyDescent="0.2">
      <c r="D17731" s="3"/>
      <c r="E17731" s="3"/>
      <c r="G17731" s="5"/>
      <c r="H17731" s="5"/>
    </row>
    <row r="17732" spans="4:8" x14ac:dyDescent="0.2">
      <c r="D17732" s="3"/>
      <c r="E17732" s="3"/>
      <c r="G17732" s="5"/>
      <c r="H17732" s="5"/>
    </row>
    <row r="17733" spans="4:8" x14ac:dyDescent="0.2">
      <c r="D17733" s="3"/>
      <c r="E17733" s="3"/>
      <c r="G17733" s="5"/>
      <c r="H17733" s="5"/>
    </row>
    <row r="17734" spans="4:8" x14ac:dyDescent="0.2">
      <c r="D17734" s="3"/>
      <c r="E17734" s="3"/>
      <c r="G17734" s="5"/>
      <c r="H17734" s="5"/>
    </row>
    <row r="17735" spans="4:8" x14ac:dyDescent="0.2">
      <c r="D17735" s="3"/>
      <c r="E17735" s="3"/>
      <c r="G17735" s="5"/>
      <c r="H17735" s="5"/>
    </row>
    <row r="17736" spans="4:8" x14ac:dyDescent="0.2">
      <c r="D17736" s="3"/>
      <c r="E17736" s="3"/>
      <c r="G17736" s="5"/>
      <c r="H17736" s="5"/>
    </row>
    <row r="17737" spans="4:8" x14ac:dyDescent="0.2">
      <c r="D17737" s="3"/>
      <c r="E17737" s="3"/>
      <c r="G17737" s="5"/>
      <c r="H17737" s="5"/>
    </row>
    <row r="17738" spans="4:8" x14ac:dyDescent="0.2">
      <c r="D17738" s="3"/>
      <c r="E17738" s="3"/>
      <c r="G17738" s="5"/>
      <c r="H17738" s="5"/>
    </row>
    <row r="17739" spans="4:8" x14ac:dyDescent="0.2">
      <c r="D17739" s="3"/>
      <c r="E17739" s="3"/>
      <c r="G17739" s="5"/>
      <c r="H17739" s="5"/>
    </row>
    <row r="17740" spans="4:8" x14ac:dyDescent="0.2">
      <c r="D17740" s="3"/>
      <c r="E17740" s="3"/>
      <c r="G17740" s="5"/>
      <c r="H17740" s="5"/>
    </row>
    <row r="17741" spans="4:8" x14ac:dyDescent="0.2">
      <c r="D17741" s="3"/>
      <c r="E17741" s="3"/>
      <c r="G17741" s="5"/>
      <c r="H17741" s="5"/>
    </row>
    <row r="17742" spans="4:8" x14ac:dyDescent="0.2">
      <c r="D17742" s="3"/>
      <c r="E17742" s="3"/>
      <c r="G17742" s="5"/>
      <c r="H17742" s="5"/>
    </row>
    <row r="17743" spans="4:8" x14ac:dyDescent="0.2">
      <c r="D17743" s="3"/>
      <c r="E17743" s="3"/>
      <c r="G17743" s="5"/>
      <c r="H17743" s="5"/>
    </row>
    <row r="17744" spans="4:8" x14ac:dyDescent="0.2">
      <c r="D17744" s="3"/>
      <c r="E17744" s="3"/>
      <c r="G17744" s="5"/>
      <c r="H17744" s="5"/>
    </row>
    <row r="17745" spans="4:8" x14ac:dyDescent="0.2">
      <c r="D17745" s="3"/>
      <c r="E17745" s="3"/>
      <c r="G17745" s="5"/>
      <c r="H17745" s="5"/>
    </row>
    <row r="17746" spans="4:8" x14ac:dyDescent="0.2">
      <c r="D17746" s="3"/>
      <c r="E17746" s="3"/>
      <c r="G17746" s="5"/>
      <c r="H17746" s="5"/>
    </row>
    <row r="17747" spans="4:8" x14ac:dyDescent="0.2">
      <c r="D17747" s="3"/>
      <c r="E17747" s="3"/>
      <c r="G17747" s="5"/>
      <c r="H17747" s="5"/>
    </row>
    <row r="17748" spans="4:8" x14ac:dyDescent="0.2">
      <c r="D17748" s="3"/>
      <c r="E17748" s="3"/>
      <c r="G17748" s="5"/>
      <c r="H17748" s="5"/>
    </row>
    <row r="17749" spans="4:8" x14ac:dyDescent="0.2">
      <c r="D17749" s="3"/>
      <c r="E17749" s="3"/>
      <c r="G17749" s="5"/>
      <c r="H17749" s="5"/>
    </row>
    <row r="17750" spans="4:8" x14ac:dyDescent="0.2">
      <c r="D17750" s="3"/>
      <c r="E17750" s="3"/>
      <c r="G17750" s="5"/>
      <c r="H17750" s="5"/>
    </row>
    <row r="17751" spans="4:8" x14ac:dyDescent="0.2">
      <c r="D17751" s="3"/>
      <c r="E17751" s="3"/>
      <c r="G17751" s="5"/>
      <c r="H17751" s="5"/>
    </row>
    <row r="17752" spans="4:8" x14ac:dyDescent="0.2">
      <c r="D17752" s="3"/>
      <c r="E17752" s="3"/>
      <c r="G17752" s="5"/>
      <c r="H17752" s="5"/>
    </row>
    <row r="17753" spans="4:8" x14ac:dyDescent="0.2">
      <c r="D17753" s="3"/>
      <c r="E17753" s="3"/>
      <c r="G17753" s="5"/>
      <c r="H17753" s="5"/>
    </row>
    <row r="17754" spans="4:8" x14ac:dyDescent="0.2">
      <c r="D17754" s="3"/>
      <c r="E17754" s="3"/>
      <c r="G17754" s="5"/>
      <c r="H17754" s="5"/>
    </row>
    <row r="17755" spans="4:8" x14ac:dyDescent="0.2">
      <c r="D17755" s="3"/>
      <c r="E17755" s="3"/>
      <c r="G17755" s="5"/>
      <c r="H17755" s="5"/>
    </row>
    <row r="17756" spans="4:8" x14ac:dyDescent="0.2">
      <c r="D17756" s="3"/>
      <c r="E17756" s="3"/>
      <c r="G17756" s="5"/>
      <c r="H17756" s="5"/>
    </row>
    <row r="17757" spans="4:8" x14ac:dyDescent="0.2">
      <c r="D17757" s="3"/>
      <c r="E17757" s="3"/>
      <c r="G17757" s="5"/>
      <c r="H17757" s="5"/>
    </row>
    <row r="17758" spans="4:8" x14ac:dyDescent="0.2">
      <c r="D17758" s="3"/>
      <c r="E17758" s="3"/>
      <c r="G17758" s="5"/>
      <c r="H17758" s="5"/>
    </row>
    <row r="17759" spans="4:8" x14ac:dyDescent="0.2">
      <c r="D17759" s="3"/>
      <c r="E17759" s="3"/>
      <c r="G17759" s="5"/>
      <c r="H17759" s="5"/>
    </row>
    <row r="17760" spans="4:8" x14ac:dyDescent="0.2">
      <c r="D17760" s="3"/>
      <c r="E17760" s="3"/>
      <c r="G17760" s="5"/>
      <c r="H17760" s="5"/>
    </row>
    <row r="17761" spans="4:8" x14ac:dyDescent="0.2">
      <c r="D17761" s="3"/>
      <c r="E17761" s="3"/>
      <c r="G17761" s="5"/>
      <c r="H17761" s="5"/>
    </row>
    <row r="17762" spans="4:8" x14ac:dyDescent="0.2">
      <c r="D17762" s="3"/>
      <c r="E17762" s="3"/>
      <c r="G17762" s="5"/>
      <c r="H17762" s="5"/>
    </row>
    <row r="17763" spans="4:8" x14ac:dyDescent="0.2">
      <c r="D17763" s="3"/>
      <c r="E17763" s="3"/>
      <c r="G17763" s="5"/>
      <c r="H17763" s="5"/>
    </row>
    <row r="17764" spans="4:8" x14ac:dyDescent="0.2">
      <c r="D17764" s="3"/>
      <c r="E17764" s="3"/>
      <c r="G17764" s="5"/>
      <c r="H17764" s="5"/>
    </row>
    <row r="17765" spans="4:8" x14ac:dyDescent="0.2">
      <c r="D17765" s="3"/>
      <c r="E17765" s="3"/>
      <c r="G17765" s="5"/>
      <c r="H17765" s="5"/>
    </row>
    <row r="17766" spans="4:8" x14ac:dyDescent="0.2">
      <c r="D17766" s="3"/>
      <c r="E17766" s="3"/>
      <c r="G17766" s="5"/>
      <c r="H17766" s="5"/>
    </row>
    <row r="17767" spans="4:8" x14ac:dyDescent="0.2">
      <c r="D17767" s="3"/>
      <c r="E17767" s="3"/>
      <c r="G17767" s="5"/>
      <c r="H17767" s="5"/>
    </row>
    <row r="17768" spans="4:8" x14ac:dyDescent="0.2">
      <c r="D17768" s="3"/>
      <c r="E17768" s="3"/>
      <c r="G17768" s="5"/>
      <c r="H17768" s="5"/>
    </row>
    <row r="17769" spans="4:8" x14ac:dyDescent="0.2">
      <c r="D17769" s="3"/>
      <c r="E17769" s="3"/>
      <c r="G17769" s="5"/>
      <c r="H17769" s="5"/>
    </row>
    <row r="17770" spans="4:8" x14ac:dyDescent="0.2">
      <c r="D17770" s="3"/>
      <c r="E17770" s="3"/>
      <c r="G17770" s="5"/>
      <c r="H17770" s="5"/>
    </row>
    <row r="17771" spans="4:8" x14ac:dyDescent="0.2">
      <c r="D17771" s="3"/>
      <c r="E17771" s="3"/>
      <c r="G17771" s="5"/>
      <c r="H17771" s="5"/>
    </row>
    <row r="17772" spans="4:8" x14ac:dyDescent="0.2">
      <c r="D17772" s="3"/>
      <c r="E17772" s="3"/>
      <c r="G17772" s="5"/>
      <c r="H17772" s="5"/>
    </row>
    <row r="17773" spans="4:8" x14ac:dyDescent="0.2">
      <c r="D17773" s="3"/>
      <c r="E17773" s="3"/>
      <c r="G17773" s="5"/>
      <c r="H17773" s="5"/>
    </row>
    <row r="17774" spans="4:8" x14ac:dyDescent="0.2">
      <c r="D17774" s="3"/>
      <c r="E17774" s="3"/>
      <c r="G17774" s="5"/>
      <c r="H17774" s="5"/>
    </row>
    <row r="17775" spans="4:8" x14ac:dyDescent="0.2">
      <c r="D17775" s="3"/>
      <c r="E17775" s="3"/>
      <c r="G17775" s="5"/>
      <c r="H17775" s="5"/>
    </row>
    <row r="17776" spans="4:8" x14ac:dyDescent="0.2">
      <c r="D17776" s="3"/>
      <c r="E17776" s="3"/>
      <c r="G17776" s="5"/>
      <c r="H17776" s="5"/>
    </row>
    <row r="17777" spans="4:8" x14ac:dyDescent="0.2">
      <c r="D17777" s="3"/>
      <c r="E17777" s="3"/>
      <c r="G17777" s="5"/>
      <c r="H17777" s="5"/>
    </row>
    <row r="17778" spans="4:8" x14ac:dyDescent="0.2">
      <c r="D17778" s="3"/>
      <c r="E17778" s="3"/>
      <c r="G17778" s="5"/>
      <c r="H17778" s="5"/>
    </row>
    <row r="17779" spans="4:8" x14ac:dyDescent="0.2">
      <c r="D17779" s="3"/>
      <c r="E17779" s="3"/>
      <c r="G17779" s="5"/>
      <c r="H17779" s="5"/>
    </row>
    <row r="17780" spans="4:8" x14ac:dyDescent="0.2">
      <c r="D17780" s="3"/>
      <c r="E17780" s="3"/>
      <c r="G17780" s="5"/>
      <c r="H17780" s="5"/>
    </row>
    <row r="17781" spans="4:8" x14ac:dyDescent="0.2">
      <c r="D17781" s="3"/>
      <c r="E17781" s="3"/>
      <c r="G17781" s="5"/>
      <c r="H17781" s="5"/>
    </row>
    <row r="17782" spans="4:8" x14ac:dyDescent="0.2">
      <c r="D17782" s="3"/>
      <c r="E17782" s="3"/>
      <c r="G17782" s="5"/>
      <c r="H17782" s="5"/>
    </row>
    <row r="17783" spans="4:8" x14ac:dyDescent="0.2">
      <c r="D17783" s="3"/>
      <c r="E17783" s="3"/>
      <c r="G17783" s="5"/>
      <c r="H17783" s="5"/>
    </row>
    <row r="17784" spans="4:8" x14ac:dyDescent="0.2">
      <c r="D17784" s="3"/>
      <c r="E17784" s="3"/>
      <c r="G17784" s="5"/>
      <c r="H17784" s="5"/>
    </row>
    <row r="17785" spans="4:8" x14ac:dyDescent="0.2">
      <c r="D17785" s="3"/>
      <c r="E17785" s="3"/>
      <c r="G17785" s="5"/>
      <c r="H17785" s="5"/>
    </row>
    <row r="17786" spans="4:8" x14ac:dyDescent="0.2">
      <c r="D17786" s="3"/>
      <c r="E17786" s="3"/>
      <c r="G17786" s="5"/>
      <c r="H17786" s="5"/>
    </row>
    <row r="17787" spans="4:8" x14ac:dyDescent="0.2">
      <c r="D17787" s="3"/>
      <c r="E17787" s="3"/>
      <c r="G17787" s="5"/>
      <c r="H17787" s="5"/>
    </row>
    <row r="17788" spans="4:8" x14ac:dyDescent="0.2">
      <c r="D17788" s="3"/>
      <c r="E17788" s="3"/>
      <c r="G17788" s="5"/>
      <c r="H17788" s="5"/>
    </row>
    <row r="17789" spans="4:8" x14ac:dyDescent="0.2">
      <c r="D17789" s="3"/>
      <c r="E17789" s="3"/>
      <c r="G17789" s="5"/>
      <c r="H17789" s="5"/>
    </row>
    <row r="17790" spans="4:8" x14ac:dyDescent="0.2">
      <c r="D17790" s="3"/>
      <c r="E17790" s="3"/>
      <c r="G17790" s="5"/>
      <c r="H17790" s="5"/>
    </row>
    <row r="17791" spans="4:8" x14ac:dyDescent="0.2">
      <c r="D17791" s="3"/>
      <c r="E17791" s="3"/>
      <c r="G17791" s="5"/>
      <c r="H17791" s="5"/>
    </row>
    <row r="17792" spans="4:8" x14ac:dyDescent="0.2">
      <c r="D17792" s="3"/>
      <c r="E17792" s="3"/>
      <c r="G17792" s="5"/>
      <c r="H17792" s="5"/>
    </row>
    <row r="17793" spans="4:8" x14ac:dyDescent="0.2">
      <c r="D17793" s="3"/>
      <c r="E17793" s="3"/>
      <c r="G17793" s="5"/>
      <c r="H17793" s="5"/>
    </row>
    <row r="17794" spans="4:8" x14ac:dyDescent="0.2">
      <c r="D17794" s="3"/>
      <c r="E17794" s="3"/>
      <c r="G17794" s="5"/>
      <c r="H17794" s="5"/>
    </row>
    <row r="17795" spans="4:8" x14ac:dyDescent="0.2">
      <c r="D17795" s="3"/>
      <c r="E17795" s="3"/>
      <c r="G17795" s="5"/>
      <c r="H17795" s="5"/>
    </row>
    <row r="17796" spans="4:8" x14ac:dyDescent="0.2">
      <c r="D17796" s="3"/>
      <c r="E17796" s="3"/>
      <c r="G17796" s="5"/>
      <c r="H17796" s="5"/>
    </row>
    <row r="17797" spans="4:8" x14ac:dyDescent="0.2">
      <c r="D17797" s="3"/>
      <c r="E17797" s="3"/>
      <c r="G17797" s="5"/>
      <c r="H17797" s="5"/>
    </row>
    <row r="17798" spans="4:8" x14ac:dyDescent="0.2">
      <c r="D17798" s="3"/>
      <c r="E17798" s="3"/>
      <c r="G17798" s="5"/>
      <c r="H17798" s="5"/>
    </row>
    <row r="17799" spans="4:8" x14ac:dyDescent="0.2">
      <c r="D17799" s="3"/>
      <c r="E17799" s="3"/>
      <c r="G17799" s="5"/>
      <c r="H17799" s="5"/>
    </row>
    <row r="17800" spans="4:8" x14ac:dyDescent="0.2">
      <c r="D17800" s="3"/>
      <c r="E17800" s="3"/>
      <c r="G17800" s="5"/>
      <c r="H17800" s="5"/>
    </row>
    <row r="17801" spans="4:8" x14ac:dyDescent="0.2">
      <c r="D17801" s="3"/>
      <c r="E17801" s="3"/>
      <c r="G17801" s="5"/>
      <c r="H17801" s="5"/>
    </row>
    <row r="17802" spans="4:8" x14ac:dyDescent="0.2">
      <c r="D17802" s="3"/>
      <c r="E17802" s="3"/>
      <c r="G17802" s="5"/>
      <c r="H17802" s="5"/>
    </row>
    <row r="17803" spans="4:8" x14ac:dyDescent="0.2">
      <c r="D17803" s="3"/>
      <c r="E17803" s="3"/>
      <c r="G17803" s="5"/>
      <c r="H17803" s="5"/>
    </row>
    <row r="17804" spans="4:8" x14ac:dyDescent="0.2">
      <c r="D17804" s="3"/>
      <c r="E17804" s="3"/>
      <c r="G17804" s="5"/>
      <c r="H17804" s="5"/>
    </row>
    <row r="17805" spans="4:8" x14ac:dyDescent="0.2">
      <c r="D17805" s="3"/>
      <c r="E17805" s="3"/>
      <c r="G17805" s="5"/>
      <c r="H17805" s="5"/>
    </row>
    <row r="17806" spans="4:8" x14ac:dyDescent="0.2">
      <c r="D17806" s="3"/>
      <c r="E17806" s="3"/>
      <c r="G17806" s="5"/>
      <c r="H17806" s="5"/>
    </row>
    <row r="17807" spans="4:8" x14ac:dyDescent="0.2">
      <c r="D17807" s="3"/>
      <c r="E17807" s="3"/>
      <c r="G17807" s="5"/>
      <c r="H17807" s="5"/>
    </row>
    <row r="17808" spans="4:8" x14ac:dyDescent="0.2">
      <c r="D17808" s="3"/>
      <c r="E17808" s="3"/>
      <c r="G17808" s="5"/>
      <c r="H17808" s="5"/>
    </row>
    <row r="17809" spans="4:8" x14ac:dyDescent="0.2">
      <c r="D17809" s="3"/>
      <c r="E17809" s="3"/>
      <c r="G17809" s="5"/>
      <c r="H17809" s="5"/>
    </row>
    <row r="17810" spans="4:8" x14ac:dyDescent="0.2">
      <c r="D17810" s="3"/>
      <c r="E17810" s="3"/>
      <c r="G17810" s="5"/>
      <c r="H17810" s="5"/>
    </row>
    <row r="17811" spans="4:8" x14ac:dyDescent="0.2">
      <c r="D17811" s="3"/>
      <c r="E17811" s="3"/>
      <c r="G17811" s="5"/>
      <c r="H17811" s="5"/>
    </row>
    <row r="17812" spans="4:8" x14ac:dyDescent="0.2">
      <c r="D17812" s="3"/>
      <c r="E17812" s="3"/>
      <c r="G17812" s="5"/>
      <c r="H17812" s="5"/>
    </row>
    <row r="17813" spans="4:8" x14ac:dyDescent="0.2">
      <c r="D17813" s="3"/>
      <c r="E17813" s="3"/>
      <c r="G17813" s="5"/>
      <c r="H17813" s="5"/>
    </row>
    <row r="17814" spans="4:8" x14ac:dyDescent="0.2">
      <c r="D17814" s="3"/>
      <c r="E17814" s="3"/>
      <c r="G17814" s="5"/>
      <c r="H17814" s="5"/>
    </row>
    <row r="17815" spans="4:8" x14ac:dyDescent="0.2">
      <c r="D17815" s="3"/>
      <c r="E17815" s="3"/>
      <c r="G17815" s="5"/>
      <c r="H17815" s="5"/>
    </row>
    <row r="17816" spans="4:8" x14ac:dyDescent="0.2">
      <c r="D17816" s="3"/>
      <c r="E17816" s="3"/>
      <c r="G17816" s="5"/>
      <c r="H17816" s="5"/>
    </row>
    <row r="17817" spans="4:8" x14ac:dyDescent="0.2">
      <c r="D17817" s="3"/>
      <c r="E17817" s="3"/>
      <c r="G17817" s="5"/>
      <c r="H17817" s="5"/>
    </row>
    <row r="17818" spans="4:8" x14ac:dyDescent="0.2">
      <c r="D17818" s="3"/>
      <c r="E17818" s="3"/>
      <c r="G17818" s="5"/>
      <c r="H17818" s="5"/>
    </row>
    <row r="17819" spans="4:8" x14ac:dyDescent="0.2">
      <c r="D17819" s="3"/>
      <c r="E17819" s="3"/>
      <c r="G17819" s="5"/>
      <c r="H17819" s="5"/>
    </row>
    <row r="17820" spans="4:8" x14ac:dyDescent="0.2">
      <c r="D17820" s="3"/>
      <c r="E17820" s="3"/>
      <c r="G17820" s="5"/>
      <c r="H17820" s="5"/>
    </row>
    <row r="17821" spans="4:8" x14ac:dyDescent="0.2">
      <c r="D17821" s="3"/>
      <c r="E17821" s="3"/>
      <c r="G17821" s="5"/>
      <c r="H17821" s="5"/>
    </row>
    <row r="17822" spans="4:8" x14ac:dyDescent="0.2">
      <c r="D17822" s="3"/>
      <c r="E17822" s="3"/>
      <c r="G17822" s="5"/>
      <c r="H17822" s="5"/>
    </row>
    <row r="17823" spans="4:8" x14ac:dyDescent="0.2">
      <c r="D17823" s="3"/>
      <c r="E17823" s="3"/>
      <c r="G17823" s="5"/>
      <c r="H17823" s="5"/>
    </row>
    <row r="17824" spans="4:8" x14ac:dyDescent="0.2">
      <c r="D17824" s="3"/>
      <c r="E17824" s="3"/>
      <c r="G17824" s="5"/>
      <c r="H17824" s="5"/>
    </row>
    <row r="17825" spans="4:8" x14ac:dyDescent="0.2">
      <c r="D17825" s="3"/>
      <c r="E17825" s="3"/>
      <c r="G17825" s="5"/>
      <c r="H17825" s="5"/>
    </row>
    <row r="17826" spans="4:8" x14ac:dyDescent="0.2">
      <c r="D17826" s="3"/>
      <c r="E17826" s="3"/>
      <c r="G17826" s="5"/>
      <c r="H17826" s="5"/>
    </row>
    <row r="17827" spans="4:8" x14ac:dyDescent="0.2">
      <c r="D17827" s="3"/>
      <c r="E17827" s="3"/>
      <c r="G17827" s="5"/>
      <c r="H17827" s="5"/>
    </row>
    <row r="17828" spans="4:8" x14ac:dyDescent="0.2">
      <c r="D17828" s="3"/>
      <c r="E17828" s="3"/>
      <c r="G17828" s="5"/>
      <c r="H17828" s="5"/>
    </row>
    <row r="17829" spans="4:8" x14ac:dyDescent="0.2">
      <c r="D17829" s="3"/>
      <c r="E17829" s="3"/>
      <c r="G17829" s="5"/>
      <c r="H17829" s="5"/>
    </row>
    <row r="17830" spans="4:8" x14ac:dyDescent="0.2">
      <c r="D17830" s="3"/>
      <c r="E17830" s="3"/>
      <c r="G17830" s="5"/>
      <c r="H17830" s="5"/>
    </row>
    <row r="17831" spans="4:8" x14ac:dyDescent="0.2">
      <c r="D17831" s="3"/>
      <c r="E17831" s="3"/>
      <c r="G17831" s="5"/>
      <c r="H17831" s="5"/>
    </row>
    <row r="17832" spans="4:8" x14ac:dyDescent="0.2">
      <c r="D17832" s="3"/>
      <c r="E17832" s="3"/>
      <c r="G17832" s="5"/>
      <c r="H17832" s="5"/>
    </row>
    <row r="17833" spans="4:8" x14ac:dyDescent="0.2">
      <c r="D17833" s="3"/>
      <c r="E17833" s="3"/>
      <c r="G17833" s="5"/>
      <c r="H17833" s="5"/>
    </row>
    <row r="17834" spans="4:8" x14ac:dyDescent="0.2">
      <c r="D17834" s="3"/>
      <c r="E17834" s="3"/>
      <c r="G17834" s="5"/>
      <c r="H17834" s="5"/>
    </row>
    <row r="17835" spans="4:8" x14ac:dyDescent="0.2">
      <c r="D17835" s="3"/>
      <c r="E17835" s="3"/>
      <c r="G17835" s="5"/>
      <c r="H17835" s="5"/>
    </row>
    <row r="17836" spans="4:8" x14ac:dyDescent="0.2">
      <c r="D17836" s="3"/>
      <c r="E17836" s="3"/>
      <c r="G17836" s="5"/>
      <c r="H17836" s="5"/>
    </row>
    <row r="17837" spans="4:8" x14ac:dyDescent="0.2">
      <c r="D17837" s="3"/>
      <c r="E17837" s="3"/>
      <c r="G17837" s="5"/>
      <c r="H17837" s="5"/>
    </row>
    <row r="17838" spans="4:8" x14ac:dyDescent="0.2">
      <c r="D17838" s="3"/>
      <c r="E17838" s="3"/>
      <c r="G17838" s="5"/>
      <c r="H17838" s="5"/>
    </row>
    <row r="17839" spans="4:8" x14ac:dyDescent="0.2">
      <c r="D17839" s="3"/>
      <c r="E17839" s="3"/>
      <c r="G17839" s="5"/>
      <c r="H17839" s="5"/>
    </row>
    <row r="17840" spans="4:8" x14ac:dyDescent="0.2">
      <c r="D17840" s="3"/>
      <c r="E17840" s="3"/>
      <c r="G17840" s="5"/>
      <c r="H17840" s="5"/>
    </row>
    <row r="17841" spans="4:8" x14ac:dyDescent="0.2">
      <c r="D17841" s="3"/>
      <c r="E17841" s="3"/>
      <c r="G17841" s="5"/>
      <c r="H17841" s="5"/>
    </row>
    <row r="17842" spans="4:8" x14ac:dyDescent="0.2">
      <c r="D17842" s="3"/>
      <c r="E17842" s="3"/>
      <c r="G17842" s="5"/>
      <c r="H17842" s="5"/>
    </row>
    <row r="17843" spans="4:8" x14ac:dyDescent="0.2">
      <c r="D17843" s="3"/>
      <c r="E17843" s="3"/>
      <c r="G17843" s="5"/>
      <c r="H17843" s="5"/>
    </row>
    <row r="17844" spans="4:8" x14ac:dyDescent="0.2">
      <c r="D17844" s="3"/>
      <c r="E17844" s="3"/>
      <c r="G17844" s="5"/>
      <c r="H17844" s="5"/>
    </row>
    <row r="17845" spans="4:8" x14ac:dyDescent="0.2">
      <c r="D17845" s="3"/>
      <c r="E17845" s="3"/>
      <c r="G17845" s="5"/>
      <c r="H17845" s="5"/>
    </row>
    <row r="17846" spans="4:8" x14ac:dyDescent="0.2">
      <c r="D17846" s="3"/>
      <c r="E17846" s="3"/>
      <c r="G17846" s="5"/>
      <c r="H17846" s="5"/>
    </row>
    <row r="17847" spans="4:8" x14ac:dyDescent="0.2">
      <c r="D17847" s="3"/>
      <c r="E17847" s="3"/>
      <c r="G17847" s="5"/>
      <c r="H17847" s="5"/>
    </row>
    <row r="17848" spans="4:8" x14ac:dyDescent="0.2">
      <c r="D17848" s="3"/>
      <c r="E17848" s="3"/>
      <c r="G17848" s="5"/>
      <c r="H17848" s="5"/>
    </row>
    <row r="17849" spans="4:8" x14ac:dyDescent="0.2">
      <c r="D17849" s="3"/>
      <c r="E17849" s="3"/>
      <c r="G17849" s="5"/>
      <c r="H17849" s="5"/>
    </row>
    <row r="17850" spans="4:8" x14ac:dyDescent="0.2">
      <c r="D17850" s="3"/>
      <c r="E17850" s="3"/>
      <c r="G17850" s="5"/>
      <c r="H17850" s="5"/>
    </row>
    <row r="17851" spans="4:8" x14ac:dyDescent="0.2">
      <c r="D17851" s="3"/>
      <c r="E17851" s="3"/>
      <c r="G17851" s="5"/>
      <c r="H17851" s="5"/>
    </row>
    <row r="17852" spans="4:8" x14ac:dyDescent="0.2">
      <c r="D17852" s="3"/>
      <c r="E17852" s="3"/>
      <c r="G17852" s="5"/>
      <c r="H17852" s="5"/>
    </row>
    <row r="17853" spans="4:8" x14ac:dyDescent="0.2">
      <c r="D17853" s="3"/>
      <c r="E17853" s="3"/>
      <c r="G17853" s="5"/>
      <c r="H17853" s="5"/>
    </row>
    <row r="17854" spans="4:8" x14ac:dyDescent="0.2">
      <c r="D17854" s="3"/>
      <c r="E17854" s="3"/>
      <c r="G17854" s="5"/>
      <c r="H17854" s="5"/>
    </row>
    <row r="17855" spans="4:8" x14ac:dyDescent="0.2">
      <c r="D17855" s="3"/>
      <c r="E17855" s="3"/>
      <c r="G17855" s="5"/>
      <c r="H17855" s="5"/>
    </row>
    <row r="17856" spans="4:8" x14ac:dyDescent="0.2">
      <c r="D17856" s="3"/>
      <c r="E17856" s="3"/>
      <c r="G17856" s="5"/>
      <c r="H17856" s="5"/>
    </row>
    <row r="17857" spans="4:8" x14ac:dyDescent="0.2">
      <c r="D17857" s="3"/>
      <c r="E17857" s="3"/>
      <c r="G17857" s="5"/>
      <c r="H17857" s="5"/>
    </row>
    <row r="17858" spans="4:8" x14ac:dyDescent="0.2">
      <c r="D17858" s="3"/>
      <c r="E17858" s="3"/>
      <c r="G17858" s="5"/>
      <c r="H17858" s="5"/>
    </row>
    <row r="17859" spans="4:8" x14ac:dyDescent="0.2">
      <c r="D17859" s="3"/>
      <c r="E17859" s="3"/>
      <c r="G17859" s="5"/>
      <c r="H17859" s="5"/>
    </row>
    <row r="17860" spans="4:8" x14ac:dyDescent="0.2">
      <c r="D17860" s="3"/>
      <c r="E17860" s="3"/>
      <c r="G17860" s="5"/>
      <c r="H17860" s="5"/>
    </row>
    <row r="17861" spans="4:8" x14ac:dyDescent="0.2">
      <c r="D17861" s="3"/>
      <c r="E17861" s="3"/>
      <c r="G17861" s="5"/>
      <c r="H17861" s="5"/>
    </row>
    <row r="17862" spans="4:8" x14ac:dyDescent="0.2">
      <c r="D17862" s="3"/>
      <c r="E17862" s="3"/>
      <c r="G17862" s="5"/>
      <c r="H17862" s="5"/>
    </row>
    <row r="17863" spans="4:8" x14ac:dyDescent="0.2">
      <c r="D17863" s="3"/>
      <c r="E17863" s="3"/>
      <c r="G17863" s="5"/>
      <c r="H17863" s="5"/>
    </row>
    <row r="17864" spans="4:8" x14ac:dyDescent="0.2">
      <c r="D17864" s="3"/>
      <c r="E17864" s="3"/>
      <c r="G17864" s="5"/>
      <c r="H17864" s="5"/>
    </row>
    <row r="17865" spans="4:8" x14ac:dyDescent="0.2">
      <c r="D17865" s="3"/>
      <c r="E17865" s="3"/>
      <c r="G17865" s="5"/>
      <c r="H17865" s="5"/>
    </row>
    <row r="17866" spans="4:8" x14ac:dyDescent="0.2">
      <c r="D17866" s="3"/>
      <c r="E17866" s="3"/>
      <c r="G17866" s="5"/>
      <c r="H17866" s="5"/>
    </row>
    <row r="17867" spans="4:8" x14ac:dyDescent="0.2">
      <c r="D17867" s="3"/>
      <c r="E17867" s="3"/>
      <c r="G17867" s="5"/>
      <c r="H17867" s="5"/>
    </row>
    <row r="17868" spans="4:8" x14ac:dyDescent="0.2">
      <c r="D17868" s="3"/>
      <c r="E17868" s="3"/>
      <c r="G17868" s="5"/>
      <c r="H17868" s="5"/>
    </row>
    <row r="17869" spans="4:8" x14ac:dyDescent="0.2">
      <c r="D17869" s="3"/>
      <c r="E17869" s="3"/>
      <c r="G17869" s="5"/>
      <c r="H17869" s="5"/>
    </row>
    <row r="17870" spans="4:8" x14ac:dyDescent="0.2">
      <c r="D17870" s="3"/>
      <c r="E17870" s="3"/>
      <c r="G17870" s="5"/>
      <c r="H17870" s="5"/>
    </row>
    <row r="17871" spans="4:8" x14ac:dyDescent="0.2">
      <c r="D17871" s="3"/>
      <c r="E17871" s="3"/>
      <c r="G17871" s="5"/>
      <c r="H17871" s="5"/>
    </row>
    <row r="17872" spans="4:8" x14ac:dyDescent="0.2">
      <c r="D17872" s="3"/>
      <c r="E17872" s="3"/>
      <c r="G17872" s="5"/>
      <c r="H17872" s="5"/>
    </row>
    <row r="17873" spans="4:8" x14ac:dyDescent="0.2">
      <c r="D17873" s="3"/>
      <c r="E17873" s="3"/>
      <c r="G17873" s="5"/>
      <c r="H17873" s="5"/>
    </row>
    <row r="17874" spans="4:8" x14ac:dyDescent="0.2">
      <c r="D17874" s="3"/>
      <c r="E17874" s="3"/>
      <c r="G17874" s="5"/>
      <c r="H17874" s="5"/>
    </row>
    <row r="17875" spans="4:8" x14ac:dyDescent="0.2">
      <c r="D17875" s="3"/>
      <c r="E17875" s="3"/>
      <c r="G17875" s="5"/>
      <c r="H17875" s="5"/>
    </row>
    <row r="17876" spans="4:8" x14ac:dyDescent="0.2">
      <c r="D17876" s="3"/>
      <c r="E17876" s="3"/>
      <c r="G17876" s="5"/>
      <c r="H17876" s="5"/>
    </row>
    <row r="17877" spans="4:8" x14ac:dyDescent="0.2">
      <c r="D17877" s="3"/>
      <c r="E17877" s="3"/>
      <c r="G17877" s="5"/>
      <c r="H17877" s="5"/>
    </row>
    <row r="17878" spans="4:8" x14ac:dyDescent="0.2">
      <c r="D17878" s="3"/>
      <c r="E17878" s="3"/>
      <c r="G17878" s="5"/>
      <c r="H17878" s="5"/>
    </row>
    <row r="17879" spans="4:8" x14ac:dyDescent="0.2">
      <c r="D17879" s="3"/>
      <c r="E17879" s="3"/>
      <c r="G17879" s="5"/>
      <c r="H17879" s="5"/>
    </row>
    <row r="17880" spans="4:8" x14ac:dyDescent="0.2">
      <c r="D17880" s="3"/>
      <c r="E17880" s="3"/>
      <c r="G17880" s="5"/>
      <c r="H17880" s="5"/>
    </row>
    <row r="17881" spans="4:8" x14ac:dyDescent="0.2">
      <c r="D17881" s="3"/>
      <c r="E17881" s="3"/>
      <c r="G17881" s="5"/>
      <c r="H17881" s="5"/>
    </row>
    <row r="17882" spans="4:8" x14ac:dyDescent="0.2">
      <c r="D17882" s="3"/>
      <c r="E17882" s="3"/>
      <c r="G17882" s="5"/>
      <c r="H17882" s="5"/>
    </row>
    <row r="17883" spans="4:8" x14ac:dyDescent="0.2">
      <c r="D17883" s="3"/>
      <c r="E17883" s="3"/>
      <c r="G17883" s="5"/>
      <c r="H17883" s="5"/>
    </row>
    <row r="17884" spans="4:8" x14ac:dyDescent="0.2">
      <c r="D17884" s="3"/>
      <c r="E17884" s="3"/>
      <c r="G17884" s="5"/>
      <c r="H17884" s="5"/>
    </row>
    <row r="17885" spans="4:8" x14ac:dyDescent="0.2">
      <c r="D17885" s="3"/>
      <c r="E17885" s="3"/>
      <c r="G17885" s="5"/>
      <c r="H17885" s="5"/>
    </row>
    <row r="17886" spans="4:8" x14ac:dyDescent="0.2">
      <c r="D17886" s="3"/>
      <c r="E17886" s="3"/>
      <c r="G17886" s="5"/>
      <c r="H17886" s="5"/>
    </row>
    <row r="17887" spans="4:8" x14ac:dyDescent="0.2">
      <c r="D17887" s="3"/>
      <c r="E17887" s="3"/>
      <c r="G17887" s="5"/>
      <c r="H17887" s="5"/>
    </row>
    <row r="17888" spans="4:8" x14ac:dyDescent="0.2">
      <c r="D17888" s="3"/>
      <c r="E17888" s="3"/>
      <c r="G17888" s="5"/>
      <c r="H17888" s="5"/>
    </row>
    <row r="17889" spans="4:8" x14ac:dyDescent="0.2">
      <c r="D17889" s="3"/>
      <c r="E17889" s="3"/>
      <c r="G17889" s="5"/>
      <c r="H17889" s="5"/>
    </row>
    <row r="17890" spans="4:8" x14ac:dyDescent="0.2">
      <c r="D17890" s="3"/>
      <c r="E17890" s="3"/>
      <c r="G17890" s="5"/>
      <c r="H17890" s="5"/>
    </row>
    <row r="17891" spans="4:8" x14ac:dyDescent="0.2">
      <c r="D17891" s="3"/>
      <c r="E17891" s="3"/>
      <c r="G17891" s="5"/>
      <c r="H17891" s="5"/>
    </row>
    <row r="17892" spans="4:8" x14ac:dyDescent="0.2">
      <c r="D17892" s="3"/>
      <c r="E17892" s="3"/>
      <c r="G17892" s="5"/>
      <c r="H17892" s="5"/>
    </row>
    <row r="17893" spans="4:8" x14ac:dyDescent="0.2">
      <c r="D17893" s="3"/>
      <c r="E17893" s="3"/>
      <c r="G17893" s="5"/>
      <c r="H17893" s="5"/>
    </row>
    <row r="17894" spans="4:8" x14ac:dyDescent="0.2">
      <c r="D17894" s="3"/>
      <c r="E17894" s="3"/>
      <c r="G17894" s="5"/>
      <c r="H17894" s="5"/>
    </row>
    <row r="17895" spans="4:8" x14ac:dyDescent="0.2">
      <c r="D17895" s="3"/>
      <c r="E17895" s="3"/>
      <c r="G17895" s="5"/>
      <c r="H17895" s="5"/>
    </row>
    <row r="17896" spans="4:8" x14ac:dyDescent="0.2">
      <c r="D17896" s="3"/>
      <c r="E17896" s="3"/>
      <c r="G17896" s="5"/>
      <c r="H17896" s="5"/>
    </row>
    <row r="17897" spans="4:8" x14ac:dyDescent="0.2">
      <c r="D17897" s="3"/>
      <c r="E17897" s="3"/>
      <c r="G17897" s="5"/>
      <c r="H17897" s="5"/>
    </row>
    <row r="17898" spans="4:8" x14ac:dyDescent="0.2">
      <c r="D17898" s="3"/>
      <c r="E17898" s="3"/>
      <c r="G17898" s="5"/>
      <c r="H17898" s="5"/>
    </row>
    <row r="17899" spans="4:8" x14ac:dyDescent="0.2">
      <c r="D17899" s="3"/>
      <c r="E17899" s="3"/>
      <c r="G17899" s="5"/>
      <c r="H17899" s="5"/>
    </row>
    <row r="17900" spans="4:8" x14ac:dyDescent="0.2">
      <c r="D17900" s="3"/>
      <c r="E17900" s="3"/>
      <c r="G17900" s="5"/>
      <c r="H17900" s="5"/>
    </row>
    <row r="17901" spans="4:8" x14ac:dyDescent="0.2">
      <c r="D17901" s="3"/>
      <c r="E17901" s="3"/>
      <c r="G17901" s="5"/>
      <c r="H17901" s="5"/>
    </row>
    <row r="17902" spans="4:8" x14ac:dyDescent="0.2">
      <c r="D17902" s="3"/>
      <c r="E17902" s="3"/>
      <c r="G17902" s="5"/>
      <c r="H17902" s="5"/>
    </row>
    <row r="17903" spans="4:8" x14ac:dyDescent="0.2">
      <c r="D17903" s="3"/>
      <c r="E17903" s="3"/>
      <c r="G17903" s="5"/>
      <c r="H17903" s="5"/>
    </row>
    <row r="17904" spans="4:8" x14ac:dyDescent="0.2">
      <c r="D17904" s="3"/>
      <c r="E17904" s="3"/>
      <c r="G17904" s="5"/>
      <c r="H17904" s="5"/>
    </row>
    <row r="17905" spans="4:8" x14ac:dyDescent="0.2">
      <c r="D17905" s="3"/>
      <c r="E17905" s="3"/>
      <c r="G17905" s="5"/>
      <c r="H17905" s="5"/>
    </row>
    <row r="17906" spans="4:8" x14ac:dyDescent="0.2">
      <c r="D17906" s="3"/>
      <c r="E17906" s="3"/>
      <c r="G17906" s="5"/>
      <c r="H17906" s="5"/>
    </row>
    <row r="17907" spans="4:8" x14ac:dyDescent="0.2">
      <c r="D17907" s="3"/>
      <c r="E17907" s="3"/>
      <c r="G17907" s="5"/>
      <c r="H17907" s="5"/>
    </row>
    <row r="17908" spans="4:8" x14ac:dyDescent="0.2">
      <c r="D17908" s="3"/>
      <c r="E17908" s="3"/>
      <c r="G17908" s="5"/>
      <c r="H17908" s="5"/>
    </row>
    <row r="17909" spans="4:8" x14ac:dyDescent="0.2">
      <c r="D17909" s="3"/>
      <c r="E17909" s="3"/>
      <c r="G17909" s="5"/>
      <c r="H17909" s="5"/>
    </row>
    <row r="17910" spans="4:8" x14ac:dyDescent="0.2">
      <c r="D17910" s="3"/>
      <c r="E17910" s="3"/>
      <c r="G17910" s="5"/>
      <c r="H17910" s="5"/>
    </row>
    <row r="17911" spans="4:8" x14ac:dyDescent="0.2">
      <c r="D17911" s="3"/>
      <c r="E17911" s="3"/>
      <c r="G17911" s="5"/>
      <c r="H17911" s="5"/>
    </row>
    <row r="17912" spans="4:8" x14ac:dyDescent="0.2">
      <c r="D17912" s="3"/>
      <c r="E17912" s="3"/>
      <c r="G17912" s="5"/>
      <c r="H17912" s="5"/>
    </row>
    <row r="17913" spans="4:8" x14ac:dyDescent="0.2">
      <c r="D17913" s="3"/>
      <c r="E17913" s="3"/>
      <c r="G17913" s="5"/>
      <c r="H17913" s="5"/>
    </row>
    <row r="17914" spans="4:8" x14ac:dyDescent="0.2">
      <c r="D17914" s="3"/>
      <c r="E17914" s="3"/>
      <c r="G17914" s="5"/>
      <c r="H17914" s="5"/>
    </row>
    <row r="17915" spans="4:8" x14ac:dyDescent="0.2">
      <c r="D17915" s="3"/>
      <c r="E17915" s="3"/>
      <c r="G17915" s="5"/>
      <c r="H17915" s="5"/>
    </row>
    <row r="17916" spans="4:8" x14ac:dyDescent="0.2">
      <c r="D17916" s="3"/>
      <c r="E17916" s="3"/>
      <c r="G17916" s="5"/>
      <c r="H17916" s="5"/>
    </row>
    <row r="17917" spans="4:8" x14ac:dyDescent="0.2">
      <c r="D17917" s="3"/>
      <c r="E17917" s="3"/>
      <c r="G17917" s="5"/>
      <c r="H17917" s="5"/>
    </row>
    <row r="17918" spans="4:8" x14ac:dyDescent="0.2">
      <c r="D17918" s="3"/>
      <c r="E17918" s="3"/>
      <c r="G17918" s="5"/>
      <c r="H17918" s="5"/>
    </row>
    <row r="17919" spans="4:8" x14ac:dyDescent="0.2">
      <c r="D17919" s="3"/>
      <c r="E17919" s="3"/>
      <c r="G17919" s="5"/>
      <c r="H17919" s="5"/>
    </row>
    <row r="17920" spans="4:8" x14ac:dyDescent="0.2">
      <c r="D17920" s="3"/>
      <c r="E17920" s="3"/>
      <c r="G17920" s="5"/>
      <c r="H17920" s="5"/>
    </row>
    <row r="17921" spans="4:8" x14ac:dyDescent="0.2">
      <c r="D17921" s="3"/>
      <c r="E17921" s="3"/>
      <c r="G17921" s="5"/>
      <c r="H17921" s="5"/>
    </row>
    <row r="17922" spans="4:8" x14ac:dyDescent="0.2">
      <c r="D17922" s="3"/>
      <c r="E17922" s="3"/>
      <c r="G17922" s="5"/>
      <c r="H17922" s="5"/>
    </row>
    <row r="17923" spans="4:8" x14ac:dyDescent="0.2">
      <c r="D17923" s="3"/>
      <c r="E17923" s="3"/>
      <c r="G17923" s="5"/>
      <c r="H17923" s="5"/>
    </row>
    <row r="17924" spans="4:8" x14ac:dyDescent="0.2">
      <c r="D17924" s="3"/>
      <c r="E17924" s="3"/>
      <c r="G17924" s="5"/>
      <c r="H17924" s="5"/>
    </row>
    <row r="17925" spans="4:8" x14ac:dyDescent="0.2">
      <c r="D17925" s="3"/>
      <c r="E17925" s="3"/>
      <c r="G17925" s="5"/>
      <c r="H17925" s="5"/>
    </row>
    <row r="17926" spans="4:8" x14ac:dyDescent="0.2">
      <c r="D17926" s="3"/>
      <c r="E17926" s="3"/>
      <c r="G17926" s="5"/>
      <c r="H17926" s="5"/>
    </row>
    <row r="17927" spans="4:8" x14ac:dyDescent="0.2">
      <c r="D17927" s="3"/>
      <c r="E17927" s="3"/>
      <c r="G17927" s="5"/>
      <c r="H17927" s="5"/>
    </row>
    <row r="17928" spans="4:8" x14ac:dyDescent="0.2">
      <c r="D17928" s="3"/>
      <c r="E17928" s="3"/>
      <c r="G17928" s="5"/>
      <c r="H17928" s="5"/>
    </row>
    <row r="17929" spans="4:8" x14ac:dyDescent="0.2">
      <c r="D17929" s="3"/>
      <c r="E17929" s="3"/>
      <c r="G17929" s="5"/>
      <c r="H17929" s="5"/>
    </row>
    <row r="17930" spans="4:8" x14ac:dyDescent="0.2">
      <c r="D17930" s="3"/>
      <c r="E17930" s="3"/>
      <c r="G17930" s="5"/>
      <c r="H17930" s="5"/>
    </row>
    <row r="17931" spans="4:8" x14ac:dyDescent="0.2">
      <c r="D17931" s="3"/>
      <c r="E17931" s="3"/>
      <c r="G17931" s="5"/>
      <c r="H17931" s="5"/>
    </row>
    <row r="17932" spans="4:8" x14ac:dyDescent="0.2">
      <c r="D17932" s="3"/>
      <c r="E17932" s="3"/>
      <c r="G17932" s="5"/>
      <c r="H17932" s="5"/>
    </row>
    <row r="17933" spans="4:8" x14ac:dyDescent="0.2">
      <c r="D17933" s="3"/>
      <c r="E17933" s="3"/>
      <c r="G17933" s="5"/>
      <c r="H17933" s="5"/>
    </row>
    <row r="17934" spans="4:8" x14ac:dyDescent="0.2">
      <c r="D17934" s="3"/>
      <c r="E17934" s="3"/>
      <c r="G17934" s="5"/>
      <c r="H17934" s="5"/>
    </row>
    <row r="17935" spans="4:8" x14ac:dyDescent="0.2">
      <c r="D17935" s="3"/>
      <c r="E17935" s="3"/>
      <c r="G17935" s="5"/>
      <c r="H17935" s="5"/>
    </row>
    <row r="17936" spans="4:8" x14ac:dyDescent="0.2">
      <c r="D17936" s="3"/>
      <c r="E17936" s="3"/>
      <c r="G17936" s="5"/>
      <c r="H17936" s="5"/>
    </row>
    <row r="17937" spans="4:8" x14ac:dyDescent="0.2">
      <c r="D17937" s="3"/>
      <c r="E17937" s="3"/>
      <c r="G17937" s="5"/>
      <c r="H17937" s="5"/>
    </row>
    <row r="17938" spans="4:8" x14ac:dyDescent="0.2">
      <c r="D17938" s="3"/>
      <c r="E17938" s="3"/>
      <c r="G17938" s="5"/>
      <c r="H17938" s="5"/>
    </row>
    <row r="17939" spans="4:8" x14ac:dyDescent="0.2">
      <c r="D17939" s="3"/>
      <c r="E17939" s="3"/>
      <c r="G17939" s="5"/>
      <c r="H17939" s="5"/>
    </row>
    <row r="17940" spans="4:8" x14ac:dyDescent="0.2">
      <c r="D17940" s="3"/>
      <c r="E17940" s="3"/>
      <c r="G17940" s="5"/>
      <c r="H17940" s="5"/>
    </row>
    <row r="17941" spans="4:8" x14ac:dyDescent="0.2">
      <c r="D17941" s="3"/>
      <c r="E17941" s="3"/>
      <c r="G17941" s="5"/>
      <c r="H17941" s="5"/>
    </row>
    <row r="17942" spans="4:8" x14ac:dyDescent="0.2">
      <c r="D17942" s="3"/>
      <c r="E17942" s="3"/>
      <c r="G17942" s="5"/>
      <c r="H17942" s="5"/>
    </row>
    <row r="17943" spans="4:8" x14ac:dyDescent="0.2">
      <c r="D17943" s="3"/>
      <c r="E17943" s="3"/>
      <c r="G17943" s="5"/>
      <c r="H17943" s="5"/>
    </row>
    <row r="17944" spans="4:8" x14ac:dyDescent="0.2">
      <c r="D17944" s="3"/>
      <c r="E17944" s="3"/>
      <c r="G17944" s="5"/>
      <c r="H17944" s="5"/>
    </row>
    <row r="17945" spans="4:8" x14ac:dyDescent="0.2">
      <c r="D17945" s="3"/>
      <c r="E17945" s="3"/>
      <c r="G17945" s="5"/>
      <c r="H17945" s="5"/>
    </row>
    <row r="17946" spans="4:8" x14ac:dyDescent="0.2">
      <c r="D17946" s="3"/>
      <c r="E17946" s="3"/>
      <c r="G17946" s="5"/>
      <c r="H17946" s="5"/>
    </row>
    <row r="17947" spans="4:8" x14ac:dyDescent="0.2">
      <c r="D17947" s="3"/>
      <c r="E17947" s="3"/>
      <c r="G17947" s="5"/>
      <c r="H17947" s="5"/>
    </row>
    <row r="17948" spans="4:8" x14ac:dyDescent="0.2">
      <c r="D17948" s="3"/>
      <c r="E17948" s="3"/>
      <c r="G17948" s="5"/>
      <c r="H17948" s="5"/>
    </row>
    <row r="17949" spans="4:8" x14ac:dyDescent="0.2">
      <c r="D17949" s="3"/>
      <c r="E17949" s="3"/>
      <c r="G17949" s="5"/>
      <c r="H17949" s="5"/>
    </row>
    <row r="17950" spans="4:8" x14ac:dyDescent="0.2">
      <c r="D17950" s="3"/>
      <c r="E17950" s="3"/>
      <c r="G17950" s="5"/>
      <c r="H17950" s="5"/>
    </row>
    <row r="17951" spans="4:8" x14ac:dyDescent="0.2">
      <c r="D17951" s="3"/>
      <c r="E17951" s="3"/>
      <c r="G17951" s="5"/>
      <c r="H17951" s="5"/>
    </row>
    <row r="17952" spans="4:8" x14ac:dyDescent="0.2">
      <c r="D17952" s="3"/>
      <c r="E17952" s="3"/>
      <c r="G17952" s="5"/>
      <c r="H17952" s="5"/>
    </row>
    <row r="17953" spans="4:8" x14ac:dyDescent="0.2">
      <c r="D17953" s="3"/>
      <c r="E17953" s="3"/>
      <c r="G17953" s="5"/>
      <c r="H17953" s="5"/>
    </row>
    <row r="17954" spans="4:8" x14ac:dyDescent="0.2">
      <c r="D17954" s="3"/>
      <c r="E17954" s="3"/>
      <c r="G17954" s="5"/>
      <c r="H17954" s="5"/>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final_copy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Suriya Narayana Murthy, Haarish</dc:creator>
  <cp:lastModifiedBy>Suriya Narayana Murthy, Haarish</cp:lastModifiedBy>
  <dcterms:created xsi:type="dcterms:W3CDTF">2025-12-07T22:44:19Z</dcterms:created>
  <dcterms:modified xsi:type="dcterms:W3CDTF">2025-12-08T17:45:21Z</dcterms:modified>
</cp:coreProperties>
</file>