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nya Womens Cash Earning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<sst xmlns="http://schemas.openxmlformats.org/spreadsheetml/2006/main" count="78" uniqueCount="61">
  <si>
    <t xml:space="preserve">County</t>
  </si>
  <si>
    <t xml:space="preserve">Decided by Wife</t>
  </si>
  <si>
    <t xml:space="preserve">Wife and Husband Jointly</t>
  </si>
  <si>
    <t xml:space="preserve">Mainly Husband</t>
  </si>
  <si>
    <t xml:space="preserve">Other</t>
  </si>
  <si>
    <t xml:space="preserve">Total (Decision)</t>
  </si>
  <si>
    <t xml:space="preserve">Earned More than Husband</t>
  </si>
  <si>
    <t xml:space="preserve">Earned Less</t>
  </si>
  <si>
    <t xml:space="preserve">Earned About the Same</t>
  </si>
  <si>
    <t xml:space="preserve">Husband has no earnings</t>
  </si>
  <si>
    <t xml:space="preserve">Total (Comparison)</t>
  </si>
  <si>
    <t xml:space="preserve">Number of women</t>
  </si>
  <si>
    <t xml:space="preserve">Mombasa</t>
  </si>
  <si>
    <t xml:space="preserve">Kwale</t>
  </si>
  <si>
    <t xml:space="preserve">Kilifi</t>
  </si>
  <si>
    <t xml:space="preserve">Tana River</t>
  </si>
  <si>
    <t xml:space="preserve">Lamu</t>
  </si>
  <si>
    <t xml:space="preserve">Taita/Taveta</t>
  </si>
  <si>
    <t xml:space="preserve">Garissa</t>
  </si>
  <si>
    <t xml:space="preserve">Wajir</t>
  </si>
  <si>
    <t xml:space="preserve">Mandera</t>
  </si>
  <si>
    <t xml:space="preserve">*</t>
  </si>
  <si>
    <t xml:space="preserve">Marsabit</t>
  </si>
  <si>
    <t xml:space="preserve">Isiolo</t>
  </si>
  <si>
    <t xml:space="preserve">Meru</t>
  </si>
  <si>
    <t xml:space="preserve">Tharaka-Nithi</t>
  </si>
  <si>
    <t xml:space="preserve">Embu</t>
  </si>
  <si>
    <t xml:space="preserve">Kitui</t>
  </si>
  <si>
    <t xml:space="preserve">Machakos</t>
  </si>
  <si>
    <t xml:space="preserve">Makueni</t>
  </si>
  <si>
    <t xml:space="preserve">Nyandarua</t>
  </si>
  <si>
    <t xml:space="preserve">Nyeri</t>
  </si>
  <si>
    <t xml:space="preserve">Kirinyaga</t>
  </si>
  <si>
    <t xml:space="preserve">Murang'a</t>
  </si>
  <si>
    <t xml:space="preserve">Kiambu</t>
  </si>
  <si>
    <t xml:space="preserve">Turkana</t>
  </si>
  <si>
    <t xml:space="preserve">West Pokot</t>
  </si>
  <si>
    <t xml:space="preserve">Samburu</t>
  </si>
  <si>
    <t xml:space="preserve">Trans Nzoia</t>
  </si>
  <si>
    <t xml:space="preserve">Uasin Gishu</t>
  </si>
  <si>
    <t xml:space="preserve">Elgeyo/Marakwet</t>
  </si>
  <si>
    <t xml:space="preserve">Nandi</t>
  </si>
  <si>
    <t xml:space="preserve">Baringo</t>
  </si>
  <si>
    <t xml:space="preserve">Laikipia</t>
  </si>
  <si>
    <t xml:space="preserve">Nakuru</t>
  </si>
  <si>
    <t xml:space="preserve">Narok</t>
  </si>
  <si>
    <t xml:space="preserve">Kajiado</t>
  </si>
  <si>
    <t xml:space="preserve">Kericho</t>
  </si>
  <si>
    <t xml:space="preserve">Bomet</t>
  </si>
  <si>
    <t xml:space="preserve">Kakamega</t>
  </si>
  <si>
    <t xml:space="preserve">Vihiga</t>
  </si>
  <si>
    <t xml:space="preserve">Bungoma</t>
  </si>
  <si>
    <t xml:space="preserve">Busia</t>
  </si>
  <si>
    <t xml:space="preserve">Siaya</t>
  </si>
  <si>
    <t xml:space="preserve">Kisumu</t>
  </si>
  <si>
    <t xml:space="preserve">Homa Bay</t>
  </si>
  <si>
    <t xml:space="preserve">Migori</t>
  </si>
  <si>
    <t xml:space="preserve">Kisii</t>
  </si>
  <si>
    <t xml:space="preserve">Nyamira</t>
  </si>
  <si>
    <t xml:space="preserve">Nairobi City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</si>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</sst>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44"/>
    <col collapsed="false" customWidth="true" hidden="false" outlineLevel="0" max="2" min="2" style="2" width="16.58"/>
    <col collapsed="false" customWidth="true" hidden="false" outlineLevel="0" max="5" min="3" style="2" width="12.44"/>
    <col collapsed="false" customWidth="true" hidden="false" outlineLevel="0" max="6" min="6" style="3" width="12.44"/>
    <col collapsed="false" customWidth="true" hidden="false" outlineLevel="0" max="10" min="7" style="2" width="12.44"/>
    <col collapsed="false" customWidth="true" hidden="false" outlineLevel="0" max="12" min="11" style="3" width="12.44"/>
  </cols>
  <sheetData>
    <row r="1" customFormat="false" ht="18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</row>
    <row r="2" customFormat="false" ht="18" hidden="false" customHeight="true" outlineLevel="0" collapsed="false">
      <c r="A2" s="4" t="s">
        <v>12</v>
      </c>
      <c r="B2" s="7" t="n">
        <v>61.6</v>
      </c>
      <c r="C2" s="7" t="n">
        <v>33.8</v>
      </c>
      <c r="D2" s="7" t="n">
        <v>4.2</v>
      </c>
      <c r="E2" s="7" t="n">
        <v>0.4</v>
      </c>
      <c r="F2" s="8" t="n">
        <v>100</v>
      </c>
      <c r="G2" s="7" t="n">
        <v>9.9</v>
      </c>
      <c r="H2" s="7" t="n">
        <v>72.8</v>
      </c>
      <c r="I2" s="8" t="n">
        <v>10</v>
      </c>
      <c r="J2" s="8" t="n">
        <v>2</v>
      </c>
      <c r="K2" s="8" t="n">
        <v>100</v>
      </c>
      <c r="L2" s="8" t="n">
        <v>316</v>
      </c>
    </row>
    <row r="3" customFormat="false" ht="18" hidden="false" customHeight="true" outlineLevel="0" collapsed="false">
      <c r="A3" s="4" t="s">
        <v>13</v>
      </c>
      <c r="B3" s="7" t="n">
        <v>45.4</v>
      </c>
      <c r="C3" s="7" t="n">
        <v>52.7</v>
      </c>
      <c r="D3" s="7" t="n">
        <v>1.8</v>
      </c>
      <c r="E3" s="8" t="n">
        <v>0</v>
      </c>
      <c r="F3" s="8" t="n">
        <v>100</v>
      </c>
      <c r="G3" s="7" t="n">
        <v>14.8</v>
      </c>
      <c r="H3" s="7" t="n">
        <v>71.5</v>
      </c>
      <c r="I3" s="8" t="n">
        <v>7</v>
      </c>
      <c r="J3" s="7" t="n">
        <v>6.3</v>
      </c>
      <c r="K3" s="8" t="n">
        <v>100</v>
      </c>
      <c r="L3" s="8" t="n">
        <v>77</v>
      </c>
    </row>
    <row r="4" customFormat="false" ht="18" hidden="false" customHeight="true" outlineLevel="0" collapsed="false">
      <c r="A4" s="4" t="s">
        <v>14</v>
      </c>
      <c r="B4" s="7" t="n">
        <v>44.7</v>
      </c>
      <c r="C4" s="7" t="n">
        <v>52.4</v>
      </c>
      <c r="D4" s="7" t="n">
        <v>2.9</v>
      </c>
      <c r="E4" s="8" t="n">
        <v>0</v>
      </c>
      <c r="F4" s="8" t="n">
        <v>100</v>
      </c>
      <c r="G4" s="7" t="n">
        <v>13.8</v>
      </c>
      <c r="H4" s="7" t="n">
        <v>76.4</v>
      </c>
      <c r="I4" s="7" t="n">
        <v>7.1</v>
      </c>
      <c r="J4" s="7" t="n">
        <v>0.6</v>
      </c>
      <c r="K4" s="8" t="n">
        <v>100</v>
      </c>
      <c r="L4" s="8" t="n">
        <v>282</v>
      </c>
    </row>
    <row r="5" customFormat="false" ht="18" hidden="false" customHeight="true" outlineLevel="0" collapsed="false">
      <c r="A5" s="4" t="s">
        <v>15</v>
      </c>
      <c r="B5" s="7" t="n">
        <v>42.2</v>
      </c>
      <c r="C5" s="7" t="n">
        <v>53.8</v>
      </c>
      <c r="D5" s="8" t="n">
        <v>4</v>
      </c>
      <c r="E5" s="8" t="n">
        <v>0</v>
      </c>
      <c r="F5" s="8" t="n">
        <v>100</v>
      </c>
      <c r="G5" s="7" t="n">
        <v>3.7</v>
      </c>
      <c r="H5" s="7" t="n">
        <v>52.1</v>
      </c>
      <c r="I5" s="7" t="n">
        <v>25.9</v>
      </c>
      <c r="J5" s="7" t="n">
        <v>18.3</v>
      </c>
      <c r="K5" s="8" t="n">
        <v>100</v>
      </c>
      <c r="L5" s="8" t="n">
        <v>18</v>
      </c>
    </row>
    <row r="6" customFormat="false" ht="18" hidden="false" customHeight="true" outlineLevel="0" collapsed="false">
      <c r="A6" s="4" t="s">
        <v>16</v>
      </c>
      <c r="B6" s="7" t="n">
        <v>35.1</v>
      </c>
      <c r="C6" s="7" t="n">
        <v>60.3</v>
      </c>
      <c r="D6" s="7" t="n">
        <v>4.5</v>
      </c>
      <c r="E6" s="8" t="n">
        <v>0</v>
      </c>
      <c r="F6" s="8" t="n">
        <v>100</v>
      </c>
      <c r="G6" s="7" t="n">
        <v>5.9</v>
      </c>
      <c r="H6" s="7" t="n">
        <v>65.6</v>
      </c>
      <c r="I6" s="7" t="n">
        <v>17.5</v>
      </c>
      <c r="J6" s="7" t="n">
        <v>6.2</v>
      </c>
      <c r="K6" s="8" t="n">
        <v>100</v>
      </c>
      <c r="L6" s="8" t="n">
        <v>26</v>
      </c>
    </row>
    <row r="7" customFormat="false" ht="18" hidden="false" customHeight="true" outlineLevel="0" collapsed="false">
      <c r="A7" s="4" t="s">
        <v>17</v>
      </c>
      <c r="B7" s="7" t="n">
        <v>55.6</v>
      </c>
      <c r="C7" s="7" t="n">
        <v>39.1</v>
      </c>
      <c r="D7" s="7" t="n">
        <v>5.3</v>
      </c>
      <c r="E7" s="8" t="n">
        <v>0</v>
      </c>
      <c r="F7" s="8" t="n">
        <v>100</v>
      </c>
      <c r="G7" s="7" t="n">
        <v>13.1</v>
      </c>
      <c r="H7" s="7" t="n">
        <v>64.4</v>
      </c>
      <c r="I7" s="7" t="n">
        <v>18.6</v>
      </c>
      <c r="J7" s="7" t="n">
        <v>3.5</v>
      </c>
      <c r="K7" s="8" t="n">
        <v>100</v>
      </c>
      <c r="L7" s="8" t="n">
        <v>75</v>
      </c>
    </row>
    <row r="8" customFormat="false" ht="18" hidden="false" customHeight="true" outlineLevel="0" collapsed="false">
      <c r="A8" s="4" t="s">
        <v>18</v>
      </c>
      <c r="B8" s="7" t="n">
        <v>23.2</v>
      </c>
      <c r="C8" s="7" t="n">
        <v>70.3</v>
      </c>
      <c r="D8" s="7" t="n">
        <v>6.5</v>
      </c>
      <c r="E8" s="8" t="n">
        <v>0</v>
      </c>
      <c r="F8" s="8" t="n">
        <v>100</v>
      </c>
      <c r="G8" s="7" t="n">
        <f aca="false">-2.4 * -1</f>
        <v>2.4</v>
      </c>
      <c r="H8" s="7" t="n">
        <v>85.9</v>
      </c>
      <c r="I8" s="7" t="n">
        <v>4.1</v>
      </c>
      <c r="J8" s="7" t="n">
        <v>7.6</v>
      </c>
      <c r="K8" s="8" t="n">
        <v>100</v>
      </c>
      <c r="L8" s="8" t="n">
        <v>30</v>
      </c>
    </row>
    <row r="9" customFormat="false" ht="18" hidden="false" customHeight="true" outlineLevel="0" collapsed="false">
      <c r="A9" s="4" t="s">
        <v>19</v>
      </c>
      <c r="B9" s="7" t="n">
        <v>82.8</v>
      </c>
      <c r="C9" s="7" t="n">
        <v>17.2</v>
      </c>
      <c r="D9" s="8" t="n">
        <v>0</v>
      </c>
      <c r="E9" s="8" t="n">
        <v>0</v>
      </c>
      <c r="F9" s="8" t="n">
        <v>100</v>
      </c>
      <c r="G9" s="7" t="n">
        <v>5.6</v>
      </c>
      <c r="H9" s="7" t="n">
        <v>52.4</v>
      </c>
      <c r="I9" s="7" t="n">
        <v>2.4</v>
      </c>
      <c r="J9" s="7" t="n">
        <v>29.1</v>
      </c>
      <c r="K9" s="8" t="n">
        <v>100</v>
      </c>
      <c r="L9" s="8" t="n">
        <v>8</v>
      </c>
    </row>
    <row r="10" customFormat="false" ht="18" hidden="false" customHeight="true" outlineLevel="0" collapsed="false">
      <c r="A10" s="4" t="s">
        <v>20</v>
      </c>
      <c r="B10" s="5" t="s">
        <v>21</v>
      </c>
      <c r="C10" s="5" t="s">
        <v>21</v>
      </c>
      <c r="D10" s="5" t="s">
        <v>21</v>
      </c>
      <c r="E10" s="5" t="s">
        <v>21</v>
      </c>
      <c r="F10" s="6" t="s">
        <v>21</v>
      </c>
      <c r="G10" s="5" t="s">
        <v>21</v>
      </c>
      <c r="H10" s="5" t="s">
        <v>21</v>
      </c>
      <c r="I10" s="5" t="s">
        <v>21</v>
      </c>
      <c r="J10" s="5" t="s">
        <v>21</v>
      </c>
      <c r="K10" s="8" t="n">
        <v>100</v>
      </c>
      <c r="L10" s="8" t="n">
        <v>5</v>
      </c>
    </row>
    <row r="11" customFormat="false" ht="18" hidden="false" customHeight="true" outlineLevel="0" collapsed="false">
      <c r="A11" s="4" t="s">
        <v>22</v>
      </c>
      <c r="B11" s="5" t="s">
        <v>21</v>
      </c>
      <c r="C11" s="5" t="s">
        <v>21</v>
      </c>
      <c r="D11" s="5" t="s">
        <v>21</v>
      </c>
      <c r="E11" s="5" t="s">
        <v>21</v>
      </c>
      <c r="F11" s="6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8" t="n">
        <v>100</v>
      </c>
      <c r="L11" s="8" t="n">
        <v>4</v>
      </c>
    </row>
    <row r="12" customFormat="false" ht="18" hidden="false" customHeight="true" outlineLevel="0" collapsed="false">
      <c r="A12" s="4" t="s">
        <v>23</v>
      </c>
      <c r="B12" s="7" t="n">
        <v>44.1</v>
      </c>
      <c r="C12" s="8" t="n">
        <v>54</v>
      </c>
      <c r="D12" s="7" t="n">
        <v>1.9</v>
      </c>
      <c r="E12" s="8" t="n">
        <v>0</v>
      </c>
      <c r="F12" s="8" t="n">
        <v>100</v>
      </c>
      <c r="G12" s="7" t="n">
        <v>25.9</v>
      </c>
      <c r="H12" s="7" t="n">
        <v>52.3</v>
      </c>
      <c r="I12" s="8" t="n">
        <v>5</v>
      </c>
      <c r="J12" s="7" t="n">
        <v>8.5</v>
      </c>
      <c r="K12" s="8" t="n">
        <v>100</v>
      </c>
      <c r="L12" s="8" t="n">
        <v>18</v>
      </c>
    </row>
    <row r="13" customFormat="false" ht="18" hidden="false" customHeight="true" outlineLevel="0" collapsed="false">
      <c r="A13" s="4" t="s">
        <v>24</v>
      </c>
      <c r="B13" s="7" t="n">
        <v>49.2</v>
      </c>
      <c r="C13" s="7" t="n">
        <v>49.7</v>
      </c>
      <c r="D13" s="7" t="n">
        <v>1.1</v>
      </c>
      <c r="E13" s="8" t="n">
        <v>0</v>
      </c>
      <c r="F13" s="8" t="n">
        <v>100</v>
      </c>
      <c r="G13" s="7" t="n">
        <v>9.3</v>
      </c>
      <c r="H13" s="7" t="n">
        <v>70.6</v>
      </c>
      <c r="I13" s="7" t="n">
        <v>13.6</v>
      </c>
      <c r="J13" s="7" t="n">
        <v>5.5</v>
      </c>
      <c r="K13" s="8" t="n">
        <v>100</v>
      </c>
      <c r="L13" s="8" t="n">
        <v>315</v>
      </c>
    </row>
    <row r="14" customFormat="false" ht="18" hidden="false" customHeight="true" outlineLevel="0" collapsed="false">
      <c r="A14" s="4" t="s">
        <v>25</v>
      </c>
      <c r="B14" s="7" t="n">
        <v>42.5</v>
      </c>
      <c r="C14" s="7" t="n">
        <v>47.8</v>
      </c>
      <c r="D14" s="7" t="n">
        <v>9.7</v>
      </c>
      <c r="E14" s="8" t="n">
        <v>0</v>
      </c>
      <c r="F14" s="8" t="n">
        <v>100</v>
      </c>
      <c r="G14" s="7" t="n">
        <v>13.2</v>
      </c>
      <c r="H14" s="7" t="n">
        <v>59.5</v>
      </c>
      <c r="I14" s="7" t="n">
        <v>22.8</v>
      </c>
      <c r="J14" s="7" t="n">
        <v>2.2</v>
      </c>
      <c r="K14" s="8" t="n">
        <v>100</v>
      </c>
      <c r="L14" s="8" t="n">
        <v>106</v>
      </c>
    </row>
    <row r="15" customFormat="false" ht="18" hidden="false" customHeight="true" outlineLevel="0" collapsed="false">
      <c r="A15" s="4" t="s">
        <v>26</v>
      </c>
      <c r="B15" s="7" t="n">
        <v>60.7</v>
      </c>
      <c r="C15" s="7" t="n">
        <v>30.5</v>
      </c>
      <c r="D15" s="7" t="n">
        <v>8.8</v>
      </c>
      <c r="E15" s="8" t="n">
        <v>0</v>
      </c>
      <c r="F15" s="8" t="n">
        <v>100</v>
      </c>
      <c r="G15" s="7" t="n">
        <v>14.2</v>
      </c>
      <c r="H15" s="8" t="n">
        <v>70</v>
      </c>
      <c r="I15" s="7" t="n">
        <v>13.2</v>
      </c>
      <c r="J15" s="7" t="n">
        <v>1.8</v>
      </c>
      <c r="K15" s="8" t="n">
        <v>100</v>
      </c>
      <c r="L15" s="8" t="n">
        <v>137</v>
      </c>
    </row>
    <row r="16" customFormat="false" ht="18" hidden="false" customHeight="true" outlineLevel="0" collapsed="false">
      <c r="A16" s="4" t="s">
        <v>27</v>
      </c>
      <c r="B16" s="7" t="n">
        <v>30.9</v>
      </c>
      <c r="C16" s="7" t="n">
        <v>58.1</v>
      </c>
      <c r="D16" s="7" t="n">
        <v>11.1</v>
      </c>
      <c r="E16" s="8" t="n">
        <v>0</v>
      </c>
      <c r="F16" s="8" t="n">
        <v>100</v>
      </c>
      <c r="G16" s="7" t="n">
        <v>8.1</v>
      </c>
      <c r="H16" s="7" t="n">
        <v>73.3</v>
      </c>
      <c r="I16" s="7" t="n">
        <v>18.6</v>
      </c>
      <c r="J16" s="8" t="n">
        <v>0</v>
      </c>
      <c r="K16" s="8" t="n">
        <v>100</v>
      </c>
      <c r="L16" s="8" t="n">
        <v>201</v>
      </c>
    </row>
    <row r="17" customFormat="false" ht="18" hidden="false" customHeight="true" outlineLevel="0" collapsed="false">
      <c r="A17" s="4" t="s">
        <v>28</v>
      </c>
      <c r="B17" s="7" t="n">
        <v>56.3</v>
      </c>
      <c r="C17" s="7" t="n">
        <v>42.7</v>
      </c>
      <c r="D17" s="7" t="n">
        <v>1.1</v>
      </c>
      <c r="E17" s="8" t="n">
        <v>0</v>
      </c>
      <c r="F17" s="8" t="n">
        <v>100</v>
      </c>
      <c r="G17" s="7" t="n">
        <v>9.4</v>
      </c>
      <c r="H17" s="7" t="n">
        <v>74.9</v>
      </c>
      <c r="I17" s="7" t="n">
        <v>10.2</v>
      </c>
      <c r="J17" s="7" t="n">
        <v>5.4</v>
      </c>
      <c r="K17" s="8" t="n">
        <v>100</v>
      </c>
      <c r="L17" s="8" t="n">
        <v>275</v>
      </c>
    </row>
    <row r="18" customFormat="false" ht="18" hidden="false" customHeight="true" outlineLevel="0" collapsed="false">
      <c r="A18" s="4" t="s">
        <v>29</v>
      </c>
      <c r="B18" s="7" t="n">
        <v>36.6</v>
      </c>
      <c r="C18" s="7" t="n">
        <v>60.6</v>
      </c>
      <c r="D18" s="7" t="n">
        <v>2.8</v>
      </c>
      <c r="E18" s="8" t="n">
        <v>0</v>
      </c>
      <c r="F18" s="8" t="n">
        <v>100</v>
      </c>
      <c r="G18" s="7" t="n">
        <v>8.6</v>
      </c>
      <c r="H18" s="7" t="n">
        <v>69.5</v>
      </c>
      <c r="I18" s="7" t="n">
        <v>7.3</v>
      </c>
      <c r="J18" s="7" t="n">
        <v>8.9</v>
      </c>
      <c r="K18" s="8" t="n">
        <v>100</v>
      </c>
      <c r="L18" s="8" t="n">
        <v>164</v>
      </c>
    </row>
    <row r="19" customFormat="false" ht="18" hidden="false" customHeight="true" outlineLevel="0" collapsed="false">
      <c r="A19" s="4" t="s">
        <v>30</v>
      </c>
      <c r="B19" s="7" t="n">
        <v>63.4</v>
      </c>
      <c r="C19" s="7" t="n">
        <v>29.9</v>
      </c>
      <c r="D19" s="7" t="n">
        <v>6.7</v>
      </c>
      <c r="E19" s="8" t="n">
        <v>0</v>
      </c>
      <c r="F19" s="8" t="n">
        <v>100</v>
      </c>
      <c r="G19" s="7" t="n">
        <v>7.6</v>
      </c>
      <c r="H19" s="7" t="n">
        <v>74.8</v>
      </c>
      <c r="I19" s="8" t="n">
        <v>16</v>
      </c>
      <c r="J19" s="8" t="n">
        <v>1</v>
      </c>
      <c r="K19" s="8" t="n">
        <v>100</v>
      </c>
      <c r="L19" s="8" t="n">
        <v>107</v>
      </c>
    </row>
    <row r="20" customFormat="false" ht="18" hidden="false" customHeight="true" outlineLevel="0" collapsed="false">
      <c r="A20" s="4" t="s">
        <v>31</v>
      </c>
      <c r="B20" s="7" t="n">
        <v>45.5</v>
      </c>
      <c r="C20" s="7" t="n">
        <v>51.3</v>
      </c>
      <c r="D20" s="7" t="n">
        <v>3.2</v>
      </c>
      <c r="E20" s="8" t="n">
        <v>0</v>
      </c>
      <c r="F20" s="8" t="n">
        <v>100</v>
      </c>
      <c r="G20" s="7" t="n">
        <v>16.2</v>
      </c>
      <c r="H20" s="7" t="n">
        <v>63.2</v>
      </c>
      <c r="I20" s="7" t="n">
        <v>16.1</v>
      </c>
      <c r="J20" s="7" t="n">
        <v>2.2</v>
      </c>
      <c r="K20" s="8" t="n">
        <v>100</v>
      </c>
      <c r="L20" s="8" t="n">
        <v>197</v>
      </c>
    </row>
    <row r="21" customFormat="false" ht="18" hidden="false" customHeight="true" outlineLevel="0" collapsed="false">
      <c r="A21" s="4" t="s">
        <v>32</v>
      </c>
      <c r="B21" s="7" t="n">
        <v>41.7</v>
      </c>
      <c r="C21" s="7" t="n">
        <v>56.4</v>
      </c>
      <c r="D21" s="7" t="n">
        <v>1.9</v>
      </c>
      <c r="E21" s="8" t="n">
        <v>0</v>
      </c>
      <c r="F21" s="8" t="n">
        <v>100</v>
      </c>
      <c r="G21" s="7" t="n">
        <v>8.4</v>
      </c>
      <c r="H21" s="7" t="n">
        <v>61.2</v>
      </c>
      <c r="I21" s="7" t="n">
        <v>24.2</v>
      </c>
      <c r="J21" s="7" t="n">
        <v>1.3</v>
      </c>
      <c r="K21" s="8" t="n">
        <v>100</v>
      </c>
      <c r="L21" s="8" t="n">
        <v>204</v>
      </c>
    </row>
    <row r="22" customFormat="false" ht="18" hidden="false" customHeight="true" outlineLevel="0" collapsed="false">
      <c r="A22" s="4" t="s">
        <v>33</v>
      </c>
      <c r="B22" s="7" t="n">
        <v>52.9</v>
      </c>
      <c r="C22" s="7" t="n">
        <v>41.2</v>
      </c>
      <c r="D22" s="7" t="n">
        <v>5.9</v>
      </c>
      <c r="E22" s="8" t="n">
        <v>0</v>
      </c>
      <c r="F22" s="8" t="n">
        <v>100</v>
      </c>
      <c r="G22" s="7" t="n">
        <v>8.8</v>
      </c>
      <c r="H22" s="7" t="n">
        <v>64.4</v>
      </c>
      <c r="I22" s="7" t="n">
        <v>22.5</v>
      </c>
      <c r="J22" s="7" t="n">
        <v>2.1</v>
      </c>
      <c r="K22" s="8" t="n">
        <v>100</v>
      </c>
      <c r="L22" s="8" t="n">
        <v>219</v>
      </c>
    </row>
    <row r="23" customFormat="false" ht="18" hidden="false" customHeight="true" outlineLevel="0" collapsed="false">
      <c r="A23" s="4" t="s">
        <v>34</v>
      </c>
      <c r="B23" s="7" t="n">
        <v>49.1</v>
      </c>
      <c r="C23" s="7" t="n">
        <v>45.9</v>
      </c>
      <c r="D23" s="8" t="n">
        <v>5</v>
      </c>
      <c r="E23" s="8" t="n">
        <v>0</v>
      </c>
      <c r="F23" s="8" t="n">
        <v>100</v>
      </c>
      <c r="G23" s="7" t="n">
        <v>6.6</v>
      </c>
      <c r="H23" s="7" t="n">
        <v>77.6</v>
      </c>
      <c r="I23" s="8" t="n">
        <v>12</v>
      </c>
      <c r="J23" s="7" t="n">
        <v>2.1</v>
      </c>
      <c r="K23" s="8" t="n">
        <v>100</v>
      </c>
      <c r="L23" s="8" t="n">
        <v>822</v>
      </c>
    </row>
    <row r="24" customFormat="false" ht="18" hidden="false" customHeight="true" outlineLevel="0" collapsed="false">
      <c r="A24" s="4" t="s">
        <v>35</v>
      </c>
      <c r="B24" s="7" t="n">
        <v>39.9</v>
      </c>
      <c r="C24" s="8" t="n">
        <v>55</v>
      </c>
      <c r="D24" s="7" t="n">
        <v>5.1</v>
      </c>
      <c r="E24" s="8" t="n">
        <v>0</v>
      </c>
      <c r="F24" s="8" t="n">
        <v>100</v>
      </c>
      <c r="G24" s="7" t="n">
        <v>10.3</v>
      </c>
      <c r="H24" s="7" t="n">
        <v>35.5</v>
      </c>
      <c r="I24" s="7" t="n">
        <v>7.1</v>
      </c>
      <c r="J24" s="7" t="n">
        <v>42.3</v>
      </c>
      <c r="K24" s="8" t="n">
        <v>100</v>
      </c>
      <c r="L24" s="8" t="n">
        <v>122</v>
      </c>
    </row>
    <row r="25" customFormat="false" ht="18" hidden="false" customHeight="true" outlineLevel="0" collapsed="false">
      <c r="A25" s="4" t="s">
        <v>36</v>
      </c>
      <c r="B25" s="7" t="n">
        <v>25.7</v>
      </c>
      <c r="C25" s="8" t="n">
        <v>65</v>
      </c>
      <c r="D25" s="7" t="n">
        <v>9.3</v>
      </c>
      <c r="E25" s="8" t="n">
        <v>0</v>
      </c>
      <c r="F25" s="8" t="n">
        <v>100</v>
      </c>
      <c r="G25" s="7" t="n">
        <v>4.5</v>
      </c>
      <c r="H25" s="7" t="n">
        <v>49.5</v>
      </c>
      <c r="I25" s="7" t="n">
        <v>13.7</v>
      </c>
      <c r="J25" s="7" t="n">
        <v>29.4</v>
      </c>
      <c r="K25" s="8" t="n">
        <v>100</v>
      </c>
      <c r="L25" s="8" t="n">
        <v>37</v>
      </c>
    </row>
    <row r="26" customFormat="false" ht="18" hidden="false" customHeight="true" outlineLevel="0" collapsed="false">
      <c r="A26" s="4" t="s">
        <v>37</v>
      </c>
      <c r="B26" s="8" t="n">
        <v>51</v>
      </c>
      <c r="C26" s="7" t="n">
        <v>41.1</v>
      </c>
      <c r="D26" s="7" t="n">
        <v>7.9</v>
      </c>
      <c r="E26" s="8" t="n">
        <v>0</v>
      </c>
      <c r="F26" s="8" t="n">
        <v>100</v>
      </c>
      <c r="G26" s="8" t="n">
        <v>19</v>
      </c>
      <c r="H26" s="7" t="n">
        <v>67.2</v>
      </c>
      <c r="I26" s="7" t="n">
        <v>5.9</v>
      </c>
      <c r="J26" s="7" t="n">
        <v>7.2</v>
      </c>
      <c r="K26" s="8" t="n">
        <v>100</v>
      </c>
      <c r="L26" s="8" t="n">
        <v>31</v>
      </c>
    </row>
    <row r="27" customFormat="false" ht="18" hidden="false" customHeight="true" outlineLevel="0" collapsed="false">
      <c r="A27" s="4" t="s">
        <v>38</v>
      </c>
      <c r="B27" s="8" t="n">
        <v>49</v>
      </c>
      <c r="C27" s="7" t="n">
        <v>47.7</v>
      </c>
      <c r="D27" s="7" t="n">
        <v>3.2</v>
      </c>
      <c r="E27" s="8" t="n">
        <v>0</v>
      </c>
      <c r="F27" s="8" t="n">
        <v>100</v>
      </c>
      <c r="G27" s="7" t="n">
        <v>12.2</v>
      </c>
      <c r="H27" s="7" t="n">
        <v>62.7</v>
      </c>
      <c r="I27" s="7" t="n">
        <v>19.3</v>
      </c>
      <c r="J27" s="7" t="n">
        <v>4.3</v>
      </c>
      <c r="K27" s="8" t="n">
        <v>100</v>
      </c>
      <c r="L27" s="8" t="n">
        <v>178</v>
      </c>
    </row>
    <row r="28" customFormat="false" ht="18" hidden="false" customHeight="true" outlineLevel="0" collapsed="false">
      <c r="A28" s="4" t="s">
        <v>39</v>
      </c>
      <c r="B28" s="7" t="n">
        <v>60.3</v>
      </c>
      <c r="C28" s="7" t="n">
        <v>31.8</v>
      </c>
      <c r="D28" s="7" t="n">
        <v>7.4</v>
      </c>
      <c r="E28" s="7" t="n">
        <v>0.5</v>
      </c>
      <c r="F28" s="8" t="n">
        <v>100</v>
      </c>
      <c r="G28" s="7" t="n">
        <v>12.9</v>
      </c>
      <c r="H28" s="7" t="n">
        <v>70.4</v>
      </c>
      <c r="I28" s="8" t="n">
        <v>14</v>
      </c>
      <c r="J28" s="7" t="n">
        <v>1.3</v>
      </c>
      <c r="K28" s="8" t="n">
        <v>100</v>
      </c>
      <c r="L28" s="8" t="n">
        <v>336</v>
      </c>
    </row>
    <row r="29" customFormat="false" ht="18" hidden="false" customHeight="true" outlineLevel="0" collapsed="false">
      <c r="A29" s="4" t="s">
        <v>40</v>
      </c>
      <c r="B29" s="7" t="n">
        <v>48.8</v>
      </c>
      <c r="C29" s="7" t="n">
        <v>44.3</v>
      </c>
      <c r="D29" s="7" t="n">
        <v>6.8</v>
      </c>
      <c r="E29" s="8" t="n">
        <v>0</v>
      </c>
      <c r="F29" s="8" t="n">
        <v>100</v>
      </c>
      <c r="G29" s="7" t="n">
        <v>13.9</v>
      </c>
      <c r="H29" s="7" t="n">
        <v>53.2</v>
      </c>
      <c r="I29" s="7" t="n">
        <v>15.6</v>
      </c>
      <c r="J29" s="7" t="n">
        <v>17.4</v>
      </c>
      <c r="K29" s="8" t="n">
        <v>100</v>
      </c>
      <c r="L29" s="8" t="n">
        <v>36</v>
      </c>
    </row>
    <row r="30" customFormat="false" ht="18" hidden="false" customHeight="true" outlineLevel="0" collapsed="false">
      <c r="A30" s="4" t="s">
        <v>41</v>
      </c>
      <c r="B30" s="7" t="n">
        <v>53.1</v>
      </c>
      <c r="C30" s="7" t="n">
        <v>44.3</v>
      </c>
      <c r="D30" s="7" t="n">
        <v>2.6</v>
      </c>
      <c r="E30" s="8" t="n">
        <v>0</v>
      </c>
      <c r="F30" s="8" t="n">
        <v>100</v>
      </c>
      <c r="G30" s="7" t="n">
        <v>11.3</v>
      </c>
      <c r="H30" s="7" t="n">
        <v>73.1</v>
      </c>
      <c r="I30" s="7" t="n">
        <v>9.2</v>
      </c>
      <c r="J30" s="7" t="n">
        <v>5.8</v>
      </c>
      <c r="K30" s="8" t="n">
        <v>100</v>
      </c>
      <c r="L30" s="8" t="n">
        <v>161</v>
      </c>
    </row>
    <row r="31" customFormat="false" ht="18" hidden="false" customHeight="true" outlineLevel="0" collapsed="false">
      <c r="A31" s="4" t="s">
        <v>42</v>
      </c>
      <c r="B31" s="8" t="n">
        <v>68</v>
      </c>
      <c r="C31" s="8" t="n">
        <v>28</v>
      </c>
      <c r="D31" s="8" t="n">
        <v>4</v>
      </c>
      <c r="E31" s="8" t="n">
        <v>0</v>
      </c>
      <c r="F31" s="8" t="n">
        <v>100</v>
      </c>
      <c r="G31" s="7" t="n">
        <v>8.5</v>
      </c>
      <c r="H31" s="7" t="n">
        <v>76.8</v>
      </c>
      <c r="I31" s="7" t="n">
        <v>7.8</v>
      </c>
      <c r="J31" s="7" t="n">
        <v>5.6</v>
      </c>
      <c r="K31" s="8" t="n">
        <v>100</v>
      </c>
      <c r="L31" s="8" t="n">
        <v>125</v>
      </c>
    </row>
    <row r="32" customFormat="false" ht="18" hidden="false" customHeight="true" outlineLevel="0" collapsed="false">
      <c r="A32" s="4" t="s">
        <v>43</v>
      </c>
      <c r="B32" s="7" t="n">
        <v>51.9</v>
      </c>
      <c r="C32" s="7" t="n">
        <v>45.4</v>
      </c>
      <c r="D32" s="7" t="n">
        <v>2.7</v>
      </c>
      <c r="E32" s="8" t="n">
        <v>0</v>
      </c>
      <c r="F32" s="8" t="n">
        <v>100</v>
      </c>
      <c r="G32" s="7" t="n">
        <v>11.1</v>
      </c>
      <c r="H32" s="7" t="n">
        <v>73.6</v>
      </c>
      <c r="I32" s="7" t="n">
        <v>10.8</v>
      </c>
      <c r="J32" s="7" t="n">
        <v>4.1</v>
      </c>
      <c r="K32" s="8" t="n">
        <v>100</v>
      </c>
      <c r="L32" s="8" t="n">
        <v>99</v>
      </c>
    </row>
    <row r="33" customFormat="false" ht="18" hidden="false" customHeight="true" outlineLevel="0" collapsed="false">
      <c r="A33" s="4" t="s">
        <v>44</v>
      </c>
      <c r="B33" s="7" t="n">
        <v>60.6</v>
      </c>
      <c r="C33" s="7" t="n">
        <v>33.2</v>
      </c>
      <c r="D33" s="7" t="n">
        <v>6.1</v>
      </c>
      <c r="E33" s="8" t="n">
        <v>0</v>
      </c>
      <c r="F33" s="8" t="n">
        <v>100</v>
      </c>
      <c r="G33" s="7" t="n">
        <v>5.4</v>
      </c>
      <c r="H33" s="7" t="n">
        <v>72.5</v>
      </c>
      <c r="I33" s="7" t="n">
        <v>12.3</v>
      </c>
      <c r="J33" s="7" t="n">
        <v>4.8</v>
      </c>
      <c r="K33" s="8" t="n">
        <v>100</v>
      </c>
      <c r="L33" s="8" t="n">
        <v>493</v>
      </c>
    </row>
    <row r="34" customFormat="false" ht="18" hidden="false" customHeight="true" outlineLevel="0" collapsed="false">
      <c r="A34" s="4" t="s">
        <v>45</v>
      </c>
      <c r="B34" s="7" t="n">
        <v>50.7</v>
      </c>
      <c r="C34" s="7" t="n">
        <v>44.1</v>
      </c>
      <c r="D34" s="7" t="n">
        <v>5.2</v>
      </c>
      <c r="E34" s="8" t="n">
        <v>0</v>
      </c>
      <c r="F34" s="8" t="n">
        <v>100</v>
      </c>
      <c r="G34" s="7" t="n">
        <v>12.7</v>
      </c>
      <c r="H34" s="7" t="n">
        <v>60.9</v>
      </c>
      <c r="I34" s="7" t="n">
        <v>16.3</v>
      </c>
      <c r="J34" s="7" t="n">
        <v>8.5</v>
      </c>
      <c r="K34" s="8" t="n">
        <v>100</v>
      </c>
      <c r="L34" s="8" t="n">
        <v>233</v>
      </c>
    </row>
    <row r="35" customFormat="false" ht="18" hidden="false" customHeight="true" outlineLevel="0" collapsed="false">
      <c r="A35" s="4" t="s">
        <v>46</v>
      </c>
      <c r="B35" s="8" t="n">
        <v>38</v>
      </c>
      <c r="C35" s="7" t="n">
        <v>58.2</v>
      </c>
      <c r="D35" s="7" t="n">
        <v>3.8</v>
      </c>
      <c r="E35" s="8" t="n">
        <v>0</v>
      </c>
      <c r="F35" s="8" t="n">
        <v>100</v>
      </c>
      <c r="G35" s="7" t="n">
        <v>5.9</v>
      </c>
      <c r="H35" s="7" t="n">
        <v>73.8</v>
      </c>
      <c r="I35" s="7" t="n">
        <v>12.4</v>
      </c>
      <c r="J35" s="7" t="n">
        <v>7.2</v>
      </c>
      <c r="K35" s="8" t="n">
        <v>100</v>
      </c>
      <c r="L35" s="8" t="n">
        <v>301</v>
      </c>
    </row>
    <row r="36" customFormat="false" ht="18" hidden="false" customHeight="true" outlineLevel="0" collapsed="false">
      <c r="A36" s="4" t="s">
        <v>47</v>
      </c>
      <c r="B36" s="7" t="n">
        <v>37.7</v>
      </c>
      <c r="C36" s="7" t="n">
        <v>57.2</v>
      </c>
      <c r="D36" s="7" t="n">
        <v>5.1</v>
      </c>
      <c r="E36" s="8" t="n">
        <v>0</v>
      </c>
      <c r="F36" s="8" t="n">
        <v>100</v>
      </c>
      <c r="G36" s="7" t="n">
        <v>8.6</v>
      </c>
      <c r="H36" s="7" t="n">
        <v>66.3</v>
      </c>
      <c r="I36" s="7" t="n">
        <v>22.6</v>
      </c>
      <c r="J36" s="7" t="n">
        <v>2.6</v>
      </c>
      <c r="K36" s="8" t="n">
        <v>100</v>
      </c>
      <c r="L36" s="8" t="n">
        <v>147</v>
      </c>
    </row>
    <row r="37" customFormat="false" ht="18" hidden="false" customHeight="true" outlineLevel="0" collapsed="false">
      <c r="A37" s="4" t="s">
        <v>48</v>
      </c>
      <c r="B37" s="7" t="n">
        <v>47.7</v>
      </c>
      <c r="C37" s="7" t="n">
        <v>45.2</v>
      </c>
      <c r="D37" s="7" t="n">
        <v>7.1</v>
      </c>
      <c r="E37" s="8" t="n">
        <v>0</v>
      </c>
      <c r="F37" s="8" t="n">
        <v>100</v>
      </c>
      <c r="G37" s="7" t="n">
        <v>8.6</v>
      </c>
      <c r="H37" s="7" t="n">
        <v>64.7</v>
      </c>
      <c r="I37" s="7" t="n">
        <v>23.6</v>
      </c>
      <c r="J37" s="7" t="n">
        <v>1.9</v>
      </c>
      <c r="K37" s="8" t="n">
        <v>100</v>
      </c>
      <c r="L37" s="8" t="n">
        <v>154</v>
      </c>
    </row>
    <row r="38" customFormat="false" ht="18" hidden="false" customHeight="true" outlineLevel="0" collapsed="false">
      <c r="A38" s="4" t="s">
        <v>49</v>
      </c>
      <c r="B38" s="7" t="n">
        <v>68.1</v>
      </c>
      <c r="C38" s="7" t="n">
        <v>28.1</v>
      </c>
      <c r="D38" s="7" t="n">
        <v>3.8</v>
      </c>
      <c r="E38" s="8" t="n">
        <v>0</v>
      </c>
      <c r="F38" s="8" t="n">
        <v>100</v>
      </c>
      <c r="G38" s="7" t="n">
        <v>8.5</v>
      </c>
      <c r="H38" s="7" t="n">
        <v>54.8</v>
      </c>
      <c r="I38" s="7" t="n">
        <v>12.7</v>
      </c>
      <c r="J38" s="7" t="n">
        <v>10.6</v>
      </c>
      <c r="K38" s="8" t="n">
        <v>100</v>
      </c>
      <c r="L38" s="8" t="n">
        <v>357</v>
      </c>
    </row>
    <row r="39" customFormat="false" ht="18" hidden="false" customHeight="true" outlineLevel="0" collapsed="false">
      <c r="A39" s="4" t="s">
        <v>50</v>
      </c>
      <c r="B39" s="7" t="n">
        <v>72.7</v>
      </c>
      <c r="C39" s="7" t="n">
        <v>24.1</v>
      </c>
      <c r="D39" s="7" t="n">
        <v>2.9</v>
      </c>
      <c r="E39" s="7" t="n">
        <v>0.2</v>
      </c>
      <c r="F39" s="8" t="n">
        <v>100</v>
      </c>
      <c r="G39" s="7" t="n">
        <v>15.4</v>
      </c>
      <c r="H39" s="8" t="n">
        <v>61</v>
      </c>
      <c r="I39" s="7" t="n">
        <v>15.3</v>
      </c>
      <c r="J39" s="7" t="n">
        <v>4.2</v>
      </c>
      <c r="K39" s="8" t="n">
        <v>100</v>
      </c>
      <c r="L39" s="8" t="n">
        <v>96</v>
      </c>
    </row>
    <row r="40" customFormat="false" ht="18" hidden="false" customHeight="true" outlineLevel="0" collapsed="false">
      <c r="A40" s="4" t="s">
        <v>51</v>
      </c>
      <c r="B40" s="7" t="n">
        <v>62.5</v>
      </c>
      <c r="C40" s="8" t="n">
        <v>31</v>
      </c>
      <c r="D40" s="7" t="n">
        <v>5.9</v>
      </c>
      <c r="E40" s="7" t="n">
        <v>0.6</v>
      </c>
      <c r="F40" s="8" t="n">
        <v>100</v>
      </c>
      <c r="G40" s="7" t="n">
        <v>12.3</v>
      </c>
      <c r="H40" s="7" t="n">
        <v>63.8</v>
      </c>
      <c r="I40" s="7" t="n">
        <v>15.3</v>
      </c>
      <c r="J40" s="7" t="n">
        <v>2.1</v>
      </c>
      <c r="K40" s="8" t="n">
        <v>100</v>
      </c>
      <c r="L40" s="8" t="n">
        <v>381</v>
      </c>
    </row>
    <row r="41" customFormat="false" ht="18" hidden="false" customHeight="true" outlineLevel="0" collapsed="false">
      <c r="A41" s="4" t="s">
        <v>52</v>
      </c>
      <c r="B41" s="8" t="n">
        <v>75</v>
      </c>
      <c r="C41" s="7" t="n">
        <v>20.7</v>
      </c>
      <c r="D41" s="7" t="n">
        <v>4.3</v>
      </c>
      <c r="E41" s="8" t="n">
        <v>0</v>
      </c>
      <c r="F41" s="8" t="n">
        <v>100</v>
      </c>
      <c r="G41" s="7" t="n">
        <v>3.6</v>
      </c>
      <c r="H41" s="7" t="n">
        <v>71.9</v>
      </c>
      <c r="I41" s="7" t="n">
        <v>13.3</v>
      </c>
      <c r="J41" s="7" t="n">
        <v>4.6</v>
      </c>
      <c r="K41" s="8" t="n">
        <v>100</v>
      </c>
      <c r="L41" s="8" t="n">
        <v>174</v>
      </c>
    </row>
    <row r="42" customFormat="false" ht="18" hidden="false" customHeight="true" outlineLevel="0" collapsed="false">
      <c r="A42" s="4" t="s">
        <v>53</v>
      </c>
      <c r="B42" s="7" t="n">
        <v>47.1</v>
      </c>
      <c r="C42" s="7" t="n">
        <v>46.4</v>
      </c>
      <c r="D42" s="7" t="n">
        <v>6.6</v>
      </c>
      <c r="E42" s="8" t="n">
        <v>0</v>
      </c>
      <c r="F42" s="8" t="n">
        <v>100</v>
      </c>
      <c r="G42" s="7" t="n">
        <v>6.8</v>
      </c>
      <c r="H42" s="7" t="n">
        <v>71.1</v>
      </c>
      <c r="I42" s="7" t="n">
        <v>15.5</v>
      </c>
      <c r="J42" s="8" t="n">
        <v>5</v>
      </c>
      <c r="K42" s="8" t="n">
        <v>100</v>
      </c>
      <c r="L42" s="8" t="n">
        <v>154</v>
      </c>
    </row>
    <row r="43" customFormat="false" ht="18" hidden="false" customHeight="true" outlineLevel="0" collapsed="false">
      <c r="A43" s="4" t="s">
        <v>54</v>
      </c>
      <c r="B43" s="7" t="n">
        <v>66.2</v>
      </c>
      <c r="C43" s="7" t="n">
        <v>32.6</v>
      </c>
      <c r="D43" s="7" t="n">
        <v>1.2</v>
      </c>
      <c r="E43" s="8" t="n">
        <v>0</v>
      </c>
      <c r="F43" s="8" t="n">
        <v>100</v>
      </c>
      <c r="G43" s="7" t="n">
        <v>4.2</v>
      </c>
      <c r="H43" s="7" t="n">
        <v>84.3</v>
      </c>
      <c r="I43" s="7" t="n">
        <v>4.9</v>
      </c>
      <c r="J43" s="7" t="n">
        <v>6.6</v>
      </c>
      <c r="K43" s="8" t="n">
        <v>100</v>
      </c>
      <c r="L43" s="8" t="n">
        <v>147</v>
      </c>
    </row>
    <row r="44" customFormat="false" ht="18" hidden="false" customHeight="true" outlineLevel="0" collapsed="false">
      <c r="A44" s="4" t="s">
        <v>55</v>
      </c>
      <c r="B44" s="7" t="n">
        <v>61.4</v>
      </c>
      <c r="C44" s="7" t="n">
        <v>34.7</v>
      </c>
      <c r="D44" s="7" t="n">
        <v>3.9</v>
      </c>
      <c r="E44" s="8" t="n">
        <v>0</v>
      </c>
      <c r="F44" s="8" t="n">
        <v>100</v>
      </c>
      <c r="G44" s="7" t="n">
        <v>7.9</v>
      </c>
      <c r="H44" s="7" t="n">
        <v>70.9</v>
      </c>
      <c r="I44" s="7" t="n">
        <v>12.3</v>
      </c>
      <c r="J44" s="7" t="n">
        <v>5.5</v>
      </c>
      <c r="K44" s="8" t="n">
        <v>100</v>
      </c>
      <c r="L44" s="8" t="n">
        <v>216</v>
      </c>
    </row>
    <row r="45" customFormat="false" ht="18" hidden="false" customHeight="true" outlineLevel="0" collapsed="false">
      <c r="A45" s="4" t="s">
        <v>56</v>
      </c>
      <c r="B45" s="7" t="n">
        <v>57.6</v>
      </c>
      <c r="C45" s="7" t="n">
        <v>36.6</v>
      </c>
      <c r="D45" s="7" t="n">
        <v>5.7</v>
      </c>
      <c r="E45" s="8" t="n">
        <v>0</v>
      </c>
      <c r="F45" s="8" t="n">
        <v>100</v>
      </c>
      <c r="G45" s="8" t="n">
        <v>8</v>
      </c>
      <c r="H45" s="7" t="n">
        <v>70.1</v>
      </c>
      <c r="I45" s="7" t="n">
        <v>15.8</v>
      </c>
      <c r="J45" s="7" t="n">
        <v>2.8</v>
      </c>
      <c r="K45" s="8" t="n">
        <v>100</v>
      </c>
      <c r="L45" s="8" t="n">
        <v>244</v>
      </c>
    </row>
    <row r="46" customFormat="false" ht="18" hidden="false" customHeight="true" outlineLevel="0" collapsed="false">
      <c r="A46" s="4" t="s">
        <v>57</v>
      </c>
      <c r="B46" s="7" t="n">
        <v>79.1</v>
      </c>
      <c r="C46" s="7" t="n">
        <v>17.6</v>
      </c>
      <c r="D46" s="7" t="n">
        <v>3.4</v>
      </c>
      <c r="E46" s="8" t="n">
        <v>0</v>
      </c>
      <c r="F46" s="8" t="n">
        <v>100</v>
      </c>
      <c r="G46" s="7" t="n">
        <v>7.6</v>
      </c>
      <c r="H46" s="7" t="n">
        <v>78.7</v>
      </c>
      <c r="I46" s="8" t="n">
        <v>9</v>
      </c>
      <c r="J46" s="7" t="n">
        <v>2.8</v>
      </c>
      <c r="K46" s="8" t="n">
        <v>100</v>
      </c>
      <c r="L46" s="8" t="n">
        <v>289</v>
      </c>
    </row>
    <row r="47" customFormat="false" ht="18" hidden="false" customHeight="true" outlineLevel="0" collapsed="false">
      <c r="A47" s="4" t="s">
        <v>58</v>
      </c>
      <c r="B47" s="7" t="n">
        <v>50.9</v>
      </c>
      <c r="C47" s="7" t="n">
        <v>43.4</v>
      </c>
      <c r="D47" s="7" t="n">
        <v>5.6</v>
      </c>
      <c r="E47" s="8" t="n">
        <v>0</v>
      </c>
      <c r="F47" s="8" t="n">
        <v>100</v>
      </c>
      <c r="G47" s="7" t="n">
        <v>11.8</v>
      </c>
      <c r="H47" s="7" t="n">
        <v>62.5</v>
      </c>
      <c r="I47" s="7" t="n">
        <v>12.4</v>
      </c>
      <c r="J47" s="7" t="n">
        <v>2.9</v>
      </c>
      <c r="K47" s="8" t="n">
        <v>100</v>
      </c>
      <c r="L47" s="8" t="n">
        <v>123</v>
      </c>
    </row>
    <row r="48" customFormat="false" ht="17.25" hidden="false" customHeight="true" outlineLevel="0" collapsed="false">
      <c r="A48" s="4" t="s">
        <v>59</v>
      </c>
      <c r="B48" s="7" t="n">
        <v>62.8</v>
      </c>
      <c r="C48" s="7" t="n">
        <v>34.8</v>
      </c>
      <c r="D48" s="7" t="n">
        <v>2.4</v>
      </c>
      <c r="E48" s="8" t="n">
        <v>0</v>
      </c>
      <c r="F48" s="8" t="n">
        <v>100</v>
      </c>
      <c r="G48" s="7" t="n">
        <v>7.6</v>
      </c>
      <c r="H48" s="7" t="n">
        <v>77.1</v>
      </c>
      <c r="I48" s="7" t="n">
        <v>12.5</v>
      </c>
      <c r="J48" s="7" t="n">
        <v>1.1</v>
      </c>
      <c r="K48" s="8" t="n">
        <v>100</v>
      </c>
      <c r="L48" s="8" t="n">
        <v>1419</v>
      </c>
    </row>
    <row r="49" customFormat="false" ht="17.25" hidden="false" customHeight="true" outlineLevel="0" collapsed="false">
      <c r="A49" s="4" t="s">
        <v>60</v>
      </c>
      <c r="B49" s="7" t="n">
        <v>55.2</v>
      </c>
      <c r="C49" s="7" t="n">
        <v>40.4</v>
      </c>
      <c r="D49" s="7" t="n">
        <v>4.3</v>
      </c>
      <c r="E49" s="7" t="n">
        <v>0.1</v>
      </c>
      <c r="F49" s="8" t="n">
        <v>100</v>
      </c>
      <c r="G49" s="7" t="n">
        <v>9.1</v>
      </c>
      <c r="H49" s="7" t="n">
        <v>70.5</v>
      </c>
      <c r="I49" s="7" t="n">
        <v>13.4</v>
      </c>
      <c r="J49" s="7" t="n">
        <v>4.2</v>
      </c>
      <c r="K49" s="8" t="n">
        <v>100</v>
      </c>
      <c r="L49" s="8" t="n">
        <v>9658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2026-04-06T18:14:36Z</dcterms:created>
  <dc:creator/>
  <dc:description/>
  <dc:language>en-US</dc:language>
  <cp:lastModifiedBy/>
  <dcterms:modified xsi:type="dcterms:W3CDTF">2026-04-06T21:31:52Z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