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urce\Repos\bloggit\ExcelWorkbookAsACalculationService\ExcelWorkbookAsACalculationService\Assets\"/>
    </mc:Choice>
  </mc:AlternateContent>
  <bookViews>
    <workbookView xWindow="0" yWindow="0" windowWidth="19410" windowHeight="3810"/>
  </bookViews>
  <sheets>
    <sheet name="Bill Calculator" sheetId="1" r:id="rId1"/>
  </sheets>
  <definedNames>
    <definedName name="AmountPerPerson">'Bill Calculator'!$K$10</definedName>
    <definedName name="BillAmount">'Bill Calculator'!$G$10</definedName>
    <definedName name="BillPlusTip">'Bill Calculator'!$J$10</definedName>
    <definedName name="NumberOfPeople">'Bill Calculator'!$I$10</definedName>
    <definedName name="TipAsPercent">'Bill Calculator'!$H$10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" i="1" l="1"/>
  <c r="J10" i="1" l="1"/>
</calcChain>
</file>

<file path=xl/sharedStrings.xml><?xml version="1.0" encoding="utf-8"?>
<sst xmlns="http://schemas.openxmlformats.org/spreadsheetml/2006/main" count="5" uniqueCount="5">
  <si>
    <t>Bill Amount</t>
  </si>
  <si>
    <t># of People</t>
  </si>
  <si>
    <t>Tip (%)</t>
  </si>
  <si>
    <t>Bill + Tip</t>
  </si>
  <si>
    <t>Amount per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</si>
</sst>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G9:L10"/>
  <sheetViews>
    <sheetView tabSelected="1" workbookViewId="0">
      <selection activeCell="I11" sqref="I11"/>
    </sheetView>
  </sheetViews>
  <sheetFormatPr defaultRowHeight="15" x14ac:dyDescent="0.25"/>
  <cols>
    <col min="1" max="3" width="9.75" customWidth="1"/>
    <col min="7" max="7" width="17.75" style="2" customWidth="1"/>
    <col min="8" max="8" width="16.875" style="2" customWidth="1"/>
    <col min="9" max="9" width="14.25" style="2" customWidth="1"/>
    <col min="10" max="10" width="22.375" style="2" customWidth="1"/>
    <col min="11" max="11" width="23.5" style="2" customWidth="1"/>
  </cols>
  <sheetData>
    <row r="9" spans="7:12" x14ac:dyDescent="0.25">
      <c r="G9" s="3" t="s">
        <v>0</v>
      </c>
      <c r="H9" s="3" t="s">
        <v>2</v>
      </c>
      <c r="I9" s="3" t="s">
        <v>1</v>
      </c>
      <c r="J9" s="3" t="s">
        <v>3</v>
      </c>
      <c r="K9" s="3" t="s">
        <v>4</v>
      </c>
      <c r="L9" s="1"/>
    </row>
    <row r="10" spans="7:12" x14ac:dyDescent="0.25">
      <c r="G10" s="4">
        <v>50</v>
      </c>
      <c r="H10" s="5">
        <v>0.2</v>
      </c>
      <c r="I10" s="6">
        <v>1</v>
      </c>
      <c r="J10" s="4">
        <f>(BillAmount + BillAmount*TipAsPercent )</f>
        <v>60</v>
      </c>
      <c r="K10" s="4">
        <f>IF(NumberOfPeople&gt;0, BillPlusTip/NumberOfPeople, 0)</f>
        <v>60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Bill Calculator</vt:lpstr>
      <vt:lpstr>AmountPerPerson</vt:lpstr>
      <vt:lpstr>BillAmount</vt:lpstr>
      <vt:lpstr>BillPlusTip</vt:lpstr>
      <vt:lpstr>NumberOfPeople</vt:lpstr>
      <vt:lpstr>TipAsPercent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Custance</dc:creator>
  <cp:lastModifiedBy>Richard Custance</cp:lastModifiedBy>
  <dcterms:created xsi:type="dcterms:W3CDTF">2016-08-11T10:28:10Z</dcterms:created>
  <dcterms:modified xsi:type="dcterms:W3CDTF">2016-08-11T15:36:28Z</dcterms:modified>
</cp:coreProperties>
</file>