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Constant center (CC)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In mixture ÷ Y′, X's ratio spectrum has a known shape; comparing two points reveals the hidden constant of Y without needing a plateau.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Constant center: divisor Y′, pure X′, λ1, λ2, recover X (or Y).</t>
        </is>
      </c>
    </row>
    <row r="21">
      <c r="A21" s="3" t="inlineStr">
        <is>
          <t>6. Read the recovered component at its λmax.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A; template: Constant center</t>
        </is>
      </c>
    </row>
    <row r="27">
      <c r="A27" s="3" t="inlineStr">
        <is>
          <t>• Step: Constant center (recover X or Y) (divisor=B′, reference=A 12, w1=240, w2=255, target=X)</t>
        </is>
      </c>
    </row>
    <row r="28">
      <c r="A28" s="3" t="inlineStr">
        <is>
          <t>• Measurement: Amplitude at λ — w1 = 245</t>
        </is>
      </c>
    </row>
    <row r="29">
      <c r="A29" s="3" t="inlineStr">
        <is>
          <t>• Calibration: slope 0.044957, intercept 0.00063, r = 1.00000 (n = 5)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λ1 and λ2 must give clearly different X ratio amplitudes.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</cols>
  <sheetData>
    <row r="1">
      <c r="A1" s="6" t="inlineStr">
        <is>
          <t>Wavelength (nm)</t>
        </is>
      </c>
      <c r="B1" s="7" t="inlineStr">
        <is>
          <t>Divisor: A 0, B 10</t>
        </is>
      </c>
      <c r="C1" s="7" t="inlineStr">
        <is>
          <t>Divisor: A 12, B 0</t>
        </is>
      </c>
    </row>
    <row r="2">
      <c r="A2" t="n">
        <v>200</v>
      </c>
      <c r="B2" t="n">
        <v>0.002286</v>
      </c>
      <c r="C2" t="n">
        <v>0.015438</v>
      </c>
    </row>
    <row r="3">
      <c r="A3" t="n">
        <v>200.5</v>
      </c>
      <c r="B3" t="n">
        <v>0.002885</v>
      </c>
      <c r="C3" t="n">
        <v>0.01598</v>
      </c>
    </row>
    <row r="4">
      <c r="A4" t="n">
        <v>201</v>
      </c>
      <c r="B4" t="n">
        <v>0.003356</v>
      </c>
      <c r="C4" t="n">
        <v>0.019837</v>
      </c>
    </row>
    <row r="5">
      <c r="A5" t="n">
        <v>201.5</v>
      </c>
      <c r="B5" t="n">
        <v>0.003686</v>
      </c>
      <c r="C5" t="n">
        <v>0.022414</v>
      </c>
    </row>
    <row r="6">
      <c r="A6" t="n">
        <v>202</v>
      </c>
      <c r="B6" t="n">
        <v>0.004358</v>
      </c>
      <c r="C6" t="n">
        <v>0.025748</v>
      </c>
    </row>
    <row r="7">
      <c r="A7" t="n">
        <v>202.5</v>
      </c>
      <c r="B7" t="n">
        <v>0.005061</v>
      </c>
      <c r="C7" t="n">
        <v>0.02946</v>
      </c>
    </row>
    <row r="8">
      <c r="A8" t="n">
        <v>203</v>
      </c>
      <c r="B8" t="n">
        <v>0.006041</v>
      </c>
      <c r="C8" t="n">
        <v>0.03269</v>
      </c>
    </row>
    <row r="9">
      <c r="A9" t="n">
        <v>203.5</v>
      </c>
      <c r="B9" t="n">
        <v>0.006898</v>
      </c>
      <c r="C9" t="n">
        <v>0.037695</v>
      </c>
    </row>
    <row r="10">
      <c r="A10" t="n">
        <v>204</v>
      </c>
      <c r="B10" t="n">
        <v>0.008064</v>
      </c>
      <c r="C10" t="n">
        <v>0.042067</v>
      </c>
    </row>
    <row r="11">
      <c r="A11" t="n">
        <v>204.5</v>
      </c>
      <c r="B11" t="n">
        <v>0.008902999999999999</v>
      </c>
      <c r="C11" t="n">
        <v>0.048694</v>
      </c>
    </row>
    <row r="12">
      <c r="A12" t="n">
        <v>205</v>
      </c>
      <c r="B12" t="n">
        <v>0.010678</v>
      </c>
      <c r="C12" t="n">
        <v>0.052721</v>
      </c>
    </row>
    <row r="13">
      <c r="A13" t="n">
        <v>205.5</v>
      </c>
      <c r="B13" t="n">
        <v>0.01192</v>
      </c>
      <c r="C13" t="n">
        <v>0.058049</v>
      </c>
    </row>
    <row r="14">
      <c r="A14" t="n">
        <v>206</v>
      </c>
      <c r="B14" t="n">
        <v>0.01364</v>
      </c>
      <c r="C14" t="n">
        <v>0.063903</v>
      </c>
    </row>
    <row r="15">
      <c r="A15" t="n">
        <v>206.5</v>
      </c>
      <c r="B15" t="n">
        <v>0.015305</v>
      </c>
      <c r="C15" t="n">
        <v>0.069808</v>
      </c>
    </row>
    <row r="16">
      <c r="A16" t="n">
        <v>207</v>
      </c>
      <c r="B16" t="n">
        <v>0.017213</v>
      </c>
      <c r="C16" t="n">
        <v>0.075906</v>
      </c>
    </row>
    <row r="17">
      <c r="A17" t="n">
        <v>207.5</v>
      </c>
      <c r="B17" t="n">
        <v>0.019434</v>
      </c>
      <c r="C17" t="n">
        <v>0.08257299999999999</v>
      </c>
    </row>
    <row r="18">
      <c r="A18" t="n">
        <v>208</v>
      </c>
      <c r="B18" t="n">
        <v>0.021765</v>
      </c>
      <c r="C18" t="n">
        <v>0.089419</v>
      </c>
    </row>
    <row r="19">
      <c r="A19" t="n">
        <v>208.5</v>
      </c>
      <c r="B19" t="n">
        <v>0.024086</v>
      </c>
      <c r="C19" t="n">
        <v>0.095668</v>
      </c>
    </row>
    <row r="20">
      <c r="A20" t="n">
        <v>209</v>
      </c>
      <c r="B20" t="n">
        <v>0.026724</v>
      </c>
      <c r="C20" t="n">
        <v>0.102663</v>
      </c>
    </row>
    <row r="21">
      <c r="A21" t="n">
        <v>209.5</v>
      </c>
      <c r="B21" t="n">
        <v>0.029639</v>
      </c>
      <c r="C21" t="n">
        <v>0.108633</v>
      </c>
    </row>
    <row r="22">
      <c r="A22" t="n">
        <v>210</v>
      </c>
      <c r="B22" t="n">
        <v>0.032402</v>
      </c>
      <c r="C22" t="n">
        <v>0.115006</v>
      </c>
    </row>
    <row r="23">
      <c r="A23" t="n">
        <v>210.5</v>
      </c>
      <c r="B23" t="n">
        <v>0.035445</v>
      </c>
      <c r="C23" t="n">
        <v>0.121684</v>
      </c>
    </row>
    <row r="24">
      <c r="A24" t="n">
        <v>211</v>
      </c>
      <c r="B24" t="n">
        <v>0.038979</v>
      </c>
      <c r="C24" t="n">
        <v>0.127075</v>
      </c>
    </row>
    <row r="25">
      <c r="A25" t="n">
        <v>211.5</v>
      </c>
      <c r="B25" t="n">
        <v>0.042252</v>
      </c>
      <c r="C25" t="n">
        <v>0.132106</v>
      </c>
    </row>
    <row r="26">
      <c r="A26" t="n">
        <v>212</v>
      </c>
      <c r="B26" t="n">
        <v>0.045621</v>
      </c>
      <c r="C26" t="n">
        <v>0.13729</v>
      </c>
    </row>
    <row r="27">
      <c r="A27" t="n">
        <v>212.5</v>
      </c>
      <c r="B27" t="n">
        <v>0.049407</v>
      </c>
      <c r="C27" t="n">
        <v>0.142187</v>
      </c>
    </row>
    <row r="28">
      <c r="A28" t="n">
        <v>213</v>
      </c>
      <c r="B28" t="n">
        <v>0.053172</v>
      </c>
      <c r="C28" t="n">
        <v>0.146862</v>
      </c>
    </row>
    <row r="29">
      <c r="A29" t="n">
        <v>213.5</v>
      </c>
      <c r="B29" t="n">
        <v>0.056851</v>
      </c>
      <c r="C29" t="n">
        <v>0.149571</v>
      </c>
    </row>
    <row r="30">
      <c r="A30" t="n">
        <v>214</v>
      </c>
      <c r="B30" t="n">
        <v>0.060619</v>
      </c>
      <c r="C30" t="n">
        <v>0.152621</v>
      </c>
    </row>
    <row r="31">
      <c r="A31" t="n">
        <v>214.5</v>
      </c>
      <c r="B31" t="n">
        <v>0.064633</v>
      </c>
      <c r="C31" t="n">
        <v>0.155594</v>
      </c>
    </row>
    <row r="32">
      <c r="A32" t="n">
        <v>215</v>
      </c>
      <c r="B32" t="n">
        <v>0.06852999999999999</v>
      </c>
      <c r="C32" t="n">
        <v>0.156745</v>
      </c>
    </row>
    <row r="33">
      <c r="A33" t="n">
        <v>215.5</v>
      </c>
      <c r="B33" t="n">
        <v>0.072103</v>
      </c>
      <c r="C33" t="n">
        <v>0.158329</v>
      </c>
    </row>
    <row r="34">
      <c r="A34" t="n">
        <v>216</v>
      </c>
      <c r="B34" t="n">
        <v>0.075668</v>
      </c>
      <c r="C34" t="n">
        <v>0.159607</v>
      </c>
    </row>
    <row r="35">
      <c r="A35" t="n">
        <v>216.5</v>
      </c>
      <c r="B35" t="n">
        <v>0.07932599999999999</v>
      </c>
      <c r="C35" t="n">
        <v>0.159788</v>
      </c>
    </row>
    <row r="36">
      <c r="A36" t="n">
        <v>217</v>
      </c>
      <c r="B36" t="n">
        <v>0.082721</v>
      </c>
      <c r="C36" t="n">
        <v>0.159433</v>
      </c>
    </row>
    <row r="37">
      <c r="A37" t="n">
        <v>217.5</v>
      </c>
      <c r="B37" t="n">
        <v>0.085746</v>
      </c>
      <c r="C37" t="n">
        <v>0.159097</v>
      </c>
    </row>
    <row r="38">
      <c r="A38" t="n">
        <v>218</v>
      </c>
      <c r="B38" t="n">
        <v>0.088798</v>
      </c>
      <c r="C38" t="n">
        <v>0.156787</v>
      </c>
    </row>
    <row r="39">
      <c r="A39" t="n">
        <v>218.5</v>
      </c>
      <c r="B39" t="n">
        <v>0.091553</v>
      </c>
      <c r="C39" t="n">
        <v>0.157145</v>
      </c>
    </row>
    <row r="40">
      <c r="A40" t="n">
        <v>219</v>
      </c>
      <c r="B40" t="n">
        <v>0.093795</v>
      </c>
      <c r="C40" t="n">
        <v>0.15498</v>
      </c>
    </row>
    <row r="41">
      <c r="A41" t="n">
        <v>219.5</v>
      </c>
      <c r="B41" t="n">
        <v>0.09582</v>
      </c>
      <c r="C41" t="n">
        <v>0.153217</v>
      </c>
    </row>
    <row r="42">
      <c r="A42" t="n">
        <v>220</v>
      </c>
      <c r="B42" t="n">
        <v>0.09775399999999999</v>
      </c>
      <c r="C42" t="n">
        <v>0.152497</v>
      </c>
    </row>
    <row r="43">
      <c r="A43" t="n">
        <v>220.5</v>
      </c>
      <c r="B43" t="n">
        <v>0.099177</v>
      </c>
      <c r="C43" t="n">
        <v>0.151241</v>
      </c>
    </row>
    <row r="44">
      <c r="A44" t="n">
        <v>221</v>
      </c>
      <c r="B44" t="n">
        <v>0.100368</v>
      </c>
      <c r="C44" t="n">
        <v>0.149521</v>
      </c>
    </row>
    <row r="45">
      <c r="A45" t="n">
        <v>221.5</v>
      </c>
      <c r="B45" t="n">
        <v>0.10076</v>
      </c>
      <c r="C45" t="n">
        <v>0.148259</v>
      </c>
    </row>
    <row r="46">
      <c r="A46" t="n">
        <v>222</v>
      </c>
      <c r="B46" t="n">
        <v>0.101179</v>
      </c>
      <c r="C46" t="n">
        <v>0.148031</v>
      </c>
    </row>
    <row r="47">
      <c r="A47" t="n">
        <v>222.5</v>
      </c>
      <c r="B47" t="n">
        <v>0.101117</v>
      </c>
      <c r="C47" t="n">
        <v>0.147753</v>
      </c>
    </row>
    <row r="48">
      <c r="A48" t="n">
        <v>223</v>
      </c>
      <c r="B48" t="n">
        <v>0.100589</v>
      </c>
      <c r="C48" t="n">
        <v>0.148588</v>
      </c>
    </row>
    <row r="49">
      <c r="A49" t="n">
        <v>223.5</v>
      </c>
      <c r="B49" t="n">
        <v>0.100066</v>
      </c>
      <c r="C49" t="n">
        <v>0.149146</v>
      </c>
    </row>
    <row r="50">
      <c r="A50" t="n">
        <v>224</v>
      </c>
      <c r="B50" t="n">
        <v>0.098999</v>
      </c>
      <c r="C50" t="n">
        <v>0.150379</v>
      </c>
    </row>
    <row r="51">
      <c r="A51" t="n">
        <v>224.5</v>
      </c>
      <c r="B51" t="n">
        <v>0.09737899999999999</v>
      </c>
      <c r="C51" t="n">
        <v>0.152885</v>
      </c>
    </row>
    <row r="52">
      <c r="A52" t="n">
        <v>225</v>
      </c>
      <c r="B52" t="n">
        <v>0.095899</v>
      </c>
      <c r="C52" t="n">
        <v>0.15523</v>
      </c>
    </row>
    <row r="53">
      <c r="A53" t="n">
        <v>225.5</v>
      </c>
      <c r="B53" t="n">
        <v>0.093776</v>
      </c>
      <c r="C53" t="n">
        <v>0.15858</v>
      </c>
    </row>
    <row r="54">
      <c r="A54" t="n">
        <v>226</v>
      </c>
      <c r="B54" t="n">
        <v>0.091444</v>
      </c>
      <c r="C54" t="n">
        <v>0.163617</v>
      </c>
    </row>
    <row r="55">
      <c r="A55" t="n">
        <v>226.5</v>
      </c>
      <c r="B55" t="n">
        <v>0.088881</v>
      </c>
      <c r="C55" t="n">
        <v>0.16886</v>
      </c>
    </row>
    <row r="56">
      <c r="A56" t="n">
        <v>227</v>
      </c>
      <c r="B56" t="n">
        <v>0.086229</v>
      </c>
      <c r="C56" t="n">
        <v>0.174604</v>
      </c>
    </row>
    <row r="57">
      <c r="A57" t="n">
        <v>227.5</v>
      </c>
      <c r="B57" t="n">
        <v>0.08304</v>
      </c>
      <c r="C57" t="n">
        <v>0.181257</v>
      </c>
    </row>
    <row r="58">
      <c r="A58" t="n">
        <v>228</v>
      </c>
      <c r="B58" t="n">
        <v>0.080292</v>
      </c>
      <c r="C58" t="n">
        <v>0.18935</v>
      </c>
    </row>
    <row r="59">
      <c r="A59" t="n">
        <v>228.5</v>
      </c>
      <c r="B59" t="n">
        <v>0.077198</v>
      </c>
      <c r="C59" t="n">
        <v>0.196738</v>
      </c>
    </row>
    <row r="60">
      <c r="A60" t="n">
        <v>229</v>
      </c>
      <c r="B60" t="n">
        <v>0.07374</v>
      </c>
      <c r="C60" t="n">
        <v>0.207253</v>
      </c>
    </row>
    <row r="61">
      <c r="A61" t="n">
        <v>229.5</v>
      </c>
      <c r="B61" t="n">
        <v>0.070868</v>
      </c>
      <c r="C61" t="n">
        <v>0.217144</v>
      </c>
    </row>
    <row r="62">
      <c r="A62" t="n">
        <v>230</v>
      </c>
      <c r="B62" t="n">
        <v>0.06765599999999999</v>
      </c>
      <c r="C62" t="n">
        <v>0.226953</v>
      </c>
    </row>
    <row r="63">
      <c r="A63" t="n">
        <v>230.5</v>
      </c>
      <c r="B63" t="n">
        <v>0.064719</v>
      </c>
      <c r="C63" t="n">
        <v>0.238937</v>
      </c>
    </row>
    <row r="64">
      <c r="A64" t="n">
        <v>231</v>
      </c>
      <c r="B64" t="n">
        <v>0.061571</v>
      </c>
      <c r="C64" t="n">
        <v>0.250423</v>
      </c>
    </row>
    <row r="65">
      <c r="A65" t="n">
        <v>231.5</v>
      </c>
      <c r="B65" t="n">
        <v>0.058762</v>
      </c>
      <c r="C65" t="n">
        <v>0.263542</v>
      </c>
    </row>
    <row r="66">
      <c r="A66" t="n">
        <v>232</v>
      </c>
      <c r="B66" t="n">
        <v>0.056093</v>
      </c>
      <c r="C66" t="n">
        <v>0.275331</v>
      </c>
    </row>
    <row r="67">
      <c r="A67" t="n">
        <v>232.5</v>
      </c>
      <c r="B67" t="n">
        <v>0.053388</v>
      </c>
      <c r="C67" t="n">
        <v>0.289092</v>
      </c>
    </row>
    <row r="68">
      <c r="A68" t="n">
        <v>233</v>
      </c>
      <c r="B68" t="n">
        <v>0.051238</v>
      </c>
      <c r="C68" t="n">
        <v>0.303394</v>
      </c>
    </row>
    <row r="69">
      <c r="A69" t="n">
        <v>233.5</v>
      </c>
      <c r="B69" t="n">
        <v>0.049015</v>
      </c>
      <c r="C69" t="n">
        <v>0.317494</v>
      </c>
    </row>
    <row r="70">
      <c r="A70" t="n">
        <v>234</v>
      </c>
      <c r="B70" t="n">
        <v>0.047201</v>
      </c>
      <c r="C70" t="n">
        <v>0.330282</v>
      </c>
    </row>
    <row r="71">
      <c r="A71" t="n">
        <v>234.5</v>
      </c>
      <c r="B71" t="n">
        <v>0.045422</v>
      </c>
      <c r="C71" t="n">
        <v>0.345178</v>
      </c>
    </row>
    <row r="72">
      <c r="A72" t="n">
        <v>235</v>
      </c>
      <c r="B72" t="n">
        <v>0.044255</v>
      </c>
      <c r="C72" t="n">
        <v>0.35978</v>
      </c>
    </row>
    <row r="73">
      <c r="A73" t="n">
        <v>235.5</v>
      </c>
      <c r="B73" t="n">
        <v>0.043081</v>
      </c>
      <c r="C73" t="n">
        <v>0.373637</v>
      </c>
    </row>
    <row r="74">
      <c r="A74" t="n">
        <v>236</v>
      </c>
      <c r="B74" t="n">
        <v>0.042146</v>
      </c>
      <c r="C74" t="n">
        <v>0.38863</v>
      </c>
    </row>
    <row r="75">
      <c r="A75" t="n">
        <v>236.5</v>
      </c>
      <c r="B75" t="n">
        <v>0.041709</v>
      </c>
      <c r="C75" t="n">
        <v>0.401432</v>
      </c>
    </row>
    <row r="76">
      <c r="A76" t="n">
        <v>237</v>
      </c>
      <c r="B76" t="n">
        <v>0.041535</v>
      </c>
      <c r="C76" t="n">
        <v>0.415687</v>
      </c>
    </row>
    <row r="77">
      <c r="A77" t="n">
        <v>237.5</v>
      </c>
      <c r="B77" t="n">
        <v>0.041638</v>
      </c>
      <c r="C77" t="n">
        <v>0.428406</v>
      </c>
    </row>
    <row r="78">
      <c r="A78" t="n">
        <v>238</v>
      </c>
      <c r="B78" t="n">
        <v>0.041511</v>
      </c>
      <c r="C78" t="n">
        <v>0.442234</v>
      </c>
    </row>
    <row r="79">
      <c r="A79" t="n">
        <v>238.5</v>
      </c>
      <c r="B79" t="n">
        <v>0.042448</v>
      </c>
      <c r="C79" t="n">
        <v>0.454</v>
      </c>
    </row>
    <row r="80">
      <c r="A80" t="n">
        <v>239</v>
      </c>
      <c r="B80" t="n">
        <v>0.043286</v>
      </c>
      <c r="C80" t="n">
        <v>0.465613</v>
      </c>
    </row>
    <row r="81">
      <c r="A81" t="n">
        <v>239.5</v>
      </c>
      <c r="B81" t="n">
        <v>0.044386</v>
      </c>
      <c r="C81" t="n">
        <v>0.476176</v>
      </c>
    </row>
    <row r="82">
      <c r="A82" t="n">
        <v>240</v>
      </c>
      <c r="B82" t="n">
        <v>0.045716</v>
      </c>
      <c r="C82" t="n">
        <v>0.487917</v>
      </c>
    </row>
    <row r="83">
      <c r="A83" t="n">
        <v>240.5</v>
      </c>
      <c r="B83" t="n">
        <v>0.04774</v>
      </c>
      <c r="C83" t="n">
        <v>0.497143</v>
      </c>
    </row>
    <row r="84">
      <c r="A84" t="n">
        <v>241</v>
      </c>
      <c r="B84" t="n">
        <v>0.049392</v>
      </c>
      <c r="C84" t="n">
        <v>0.505899</v>
      </c>
    </row>
    <row r="85">
      <c r="A85" t="n">
        <v>241.5</v>
      </c>
      <c r="B85" t="n">
        <v>0.051883</v>
      </c>
      <c r="C85" t="n">
        <v>0.513912</v>
      </c>
    </row>
    <row r="86">
      <c r="A86" t="n">
        <v>242</v>
      </c>
      <c r="B86" t="n">
        <v>0.054481</v>
      </c>
      <c r="C86" t="n">
        <v>0.5205109999999999</v>
      </c>
    </row>
    <row r="87">
      <c r="A87" t="n">
        <v>242.5</v>
      </c>
      <c r="B87" t="n">
        <v>0.05684</v>
      </c>
      <c r="C87" t="n">
        <v>0.526041</v>
      </c>
    </row>
    <row r="88">
      <c r="A88" t="n">
        <v>243</v>
      </c>
      <c r="B88" t="n">
        <v>0.059998</v>
      </c>
      <c r="C88" t="n">
        <v>0.530876</v>
      </c>
    </row>
    <row r="89">
      <c r="A89" t="n">
        <v>243.5</v>
      </c>
      <c r="B89" t="n">
        <v>0.063081</v>
      </c>
      <c r="C89" t="n">
        <v>0.5347190000000001</v>
      </c>
    </row>
    <row r="90">
      <c r="A90" t="n">
        <v>244</v>
      </c>
      <c r="B90" t="n">
        <v>0.066731</v>
      </c>
      <c r="C90" t="n">
        <v>0.538348</v>
      </c>
    </row>
    <row r="91">
      <c r="A91" t="n">
        <v>244.5</v>
      </c>
      <c r="B91" t="n">
        <v>0.07056</v>
      </c>
      <c r="C91" t="n">
        <v>0.538878</v>
      </c>
    </row>
    <row r="92">
      <c r="A92" t="n">
        <v>245</v>
      </c>
      <c r="B92" t="n">
        <v>0.07449799999999999</v>
      </c>
      <c r="C92" t="n">
        <v>0.539776</v>
      </c>
    </row>
    <row r="93">
      <c r="A93" t="n">
        <v>245.5</v>
      </c>
      <c r="B93" t="n">
        <v>0.07806399999999999</v>
      </c>
      <c r="C93" t="n">
        <v>0.5393250000000001</v>
      </c>
    </row>
    <row r="94">
      <c r="A94" t="n">
        <v>246</v>
      </c>
      <c r="B94" t="n">
        <v>0.082493</v>
      </c>
      <c r="C94" t="n">
        <v>0.537871</v>
      </c>
    </row>
    <row r="95">
      <c r="A95" t="n">
        <v>246.5</v>
      </c>
      <c r="B95" t="n">
        <v>0.087119</v>
      </c>
      <c r="C95" t="n">
        <v>0.535239</v>
      </c>
    </row>
    <row r="96">
      <c r="A96" t="n">
        <v>247</v>
      </c>
      <c r="B96" t="n">
        <v>0.09187099999999999</v>
      </c>
      <c r="C96" t="n">
        <v>0.530652</v>
      </c>
    </row>
    <row r="97">
      <c r="A97" t="n">
        <v>247.5</v>
      </c>
      <c r="B97" t="n">
        <v>0.096522</v>
      </c>
      <c r="C97" t="n">
        <v>0.525543</v>
      </c>
    </row>
    <row r="98">
      <c r="A98" t="n">
        <v>248</v>
      </c>
      <c r="B98" t="n">
        <v>0.101335</v>
      </c>
      <c r="C98" t="n">
        <v>0.5202870000000001</v>
      </c>
    </row>
    <row r="99">
      <c r="A99" t="n">
        <v>248.5</v>
      </c>
      <c r="B99" t="n">
        <v>0.106595</v>
      </c>
      <c r="C99" t="n">
        <v>0.513833</v>
      </c>
    </row>
    <row r="100">
      <c r="A100" t="n">
        <v>249</v>
      </c>
      <c r="B100" t="n">
        <v>0.111817</v>
      </c>
      <c r="C100" t="n">
        <v>0.505756</v>
      </c>
    </row>
    <row r="101">
      <c r="A101" t="n">
        <v>249.5</v>
      </c>
      <c r="B101" t="n">
        <v>0.11719</v>
      </c>
      <c r="C101" t="n">
        <v>0.49674</v>
      </c>
    </row>
    <row r="102">
      <c r="A102" t="n">
        <v>250</v>
      </c>
      <c r="B102" t="n">
        <v>0.122639</v>
      </c>
      <c r="C102" t="n">
        <v>0.486873</v>
      </c>
    </row>
    <row r="103">
      <c r="A103" t="n">
        <v>250.5</v>
      </c>
      <c r="B103" t="n">
        <v>0.128421</v>
      </c>
      <c r="C103" t="n">
        <v>0.476666</v>
      </c>
    </row>
    <row r="104">
      <c r="A104" t="n">
        <v>251</v>
      </c>
      <c r="B104" t="n">
        <v>0.134142</v>
      </c>
      <c r="C104" t="n">
        <v>0.465262</v>
      </c>
    </row>
    <row r="105">
      <c r="A105" t="n">
        <v>251.5</v>
      </c>
      <c r="B105" t="n">
        <v>0.139908</v>
      </c>
      <c r="C105" t="n">
        <v>0.453821</v>
      </c>
    </row>
    <row r="106">
      <c r="A106" t="n">
        <v>252</v>
      </c>
      <c r="B106" t="n">
        <v>0.145785</v>
      </c>
      <c r="C106" t="n">
        <v>0.440702</v>
      </c>
    </row>
    <row r="107">
      <c r="A107" t="n">
        <v>252.5</v>
      </c>
      <c r="B107" t="n">
        <v>0.151599</v>
      </c>
      <c r="C107" t="n">
        <v>0.428057</v>
      </c>
    </row>
    <row r="108">
      <c r="A108" t="n">
        <v>253</v>
      </c>
      <c r="B108" t="n">
        <v>0.157709</v>
      </c>
      <c r="C108" t="n">
        <v>0.41447</v>
      </c>
    </row>
    <row r="109">
      <c r="A109" t="n">
        <v>253.5</v>
      </c>
      <c r="B109" t="n">
        <v>0.16397</v>
      </c>
      <c r="C109" t="n">
        <v>0.400838</v>
      </c>
    </row>
    <row r="110">
      <c r="A110" t="n">
        <v>254</v>
      </c>
      <c r="B110" t="n">
        <v>0.169837</v>
      </c>
      <c r="C110" t="n">
        <v>0.386484</v>
      </c>
    </row>
    <row r="111">
      <c r="A111" t="n">
        <v>254.5</v>
      </c>
      <c r="B111" t="n">
        <v>0.175726</v>
      </c>
      <c r="C111" t="n">
        <v>0.372924</v>
      </c>
    </row>
    <row r="112">
      <c r="A112" t="n">
        <v>255</v>
      </c>
      <c r="B112" t="n">
        <v>0.182137</v>
      </c>
      <c r="C112" t="n">
        <v>0.357817</v>
      </c>
    </row>
    <row r="113">
      <c r="A113" t="n">
        <v>255.5</v>
      </c>
      <c r="B113" t="n">
        <v>0.18804</v>
      </c>
      <c r="C113" t="n">
        <v>0.343002</v>
      </c>
    </row>
    <row r="114">
      <c r="A114" t="n">
        <v>256</v>
      </c>
      <c r="B114" t="n">
        <v>0.194213</v>
      </c>
      <c r="C114" t="n">
        <v>0.326711</v>
      </c>
    </row>
    <row r="115">
      <c r="A115" t="n">
        <v>256.5</v>
      </c>
      <c r="B115" t="n">
        <v>0.199838</v>
      </c>
      <c r="C115" t="n">
        <v>0.312513</v>
      </c>
    </row>
    <row r="116">
      <c r="A116" t="n">
        <v>257</v>
      </c>
      <c r="B116" t="n">
        <v>0.205584</v>
      </c>
      <c r="C116" t="n">
        <v>0.297588</v>
      </c>
    </row>
    <row r="117">
      <c r="A117" t="n">
        <v>257.5</v>
      </c>
      <c r="B117" t="n">
        <v>0.211168</v>
      </c>
      <c r="C117" t="n">
        <v>0.283344</v>
      </c>
    </row>
    <row r="118">
      <c r="A118" t="n">
        <v>258</v>
      </c>
      <c r="B118" t="n">
        <v>0.217136</v>
      </c>
      <c r="C118" t="n">
        <v>0.267688</v>
      </c>
    </row>
    <row r="119">
      <c r="A119" t="n">
        <v>258.5</v>
      </c>
      <c r="B119" t="n">
        <v>0.222765</v>
      </c>
      <c r="C119" t="n">
        <v>0.254758</v>
      </c>
    </row>
    <row r="120">
      <c r="A120" t="n">
        <v>259</v>
      </c>
      <c r="B120" t="n">
        <v>0.227623</v>
      </c>
      <c r="C120" t="n">
        <v>0.24067</v>
      </c>
    </row>
    <row r="121">
      <c r="A121" t="n">
        <v>259.5</v>
      </c>
      <c r="B121" t="n">
        <v>0.232787</v>
      </c>
      <c r="C121" t="n">
        <v>0.225984</v>
      </c>
    </row>
    <row r="122">
      <c r="A122" t="n">
        <v>260</v>
      </c>
      <c r="B122" t="n">
        <v>0.237905</v>
      </c>
      <c r="C122" t="n">
        <v>0.21272</v>
      </c>
    </row>
    <row r="123">
      <c r="A123" t="n">
        <v>260.5</v>
      </c>
      <c r="B123" t="n">
        <v>0.242464</v>
      </c>
      <c r="C123" t="n">
        <v>0.199776</v>
      </c>
    </row>
    <row r="124">
      <c r="A124" t="n">
        <v>261</v>
      </c>
      <c r="B124" t="n">
        <v>0.247066</v>
      </c>
      <c r="C124" t="n">
        <v>0.187506</v>
      </c>
    </row>
    <row r="125">
      <c r="A125" t="n">
        <v>261.5</v>
      </c>
      <c r="B125" t="n">
        <v>0.251348</v>
      </c>
      <c r="C125" t="n">
        <v>0.175569</v>
      </c>
    </row>
    <row r="126">
      <c r="A126" t="n">
        <v>262</v>
      </c>
      <c r="B126" t="n">
        <v>0.255461</v>
      </c>
      <c r="C126" t="n">
        <v>0.164408</v>
      </c>
    </row>
    <row r="127">
      <c r="A127" t="n">
        <v>262.5</v>
      </c>
      <c r="B127" t="n">
        <v>0.259356</v>
      </c>
      <c r="C127" t="n">
        <v>0.152255</v>
      </c>
    </row>
    <row r="128">
      <c r="A128" t="n">
        <v>263</v>
      </c>
      <c r="B128" t="n">
        <v>0.262708</v>
      </c>
      <c r="C128" t="n">
        <v>0.141867</v>
      </c>
    </row>
    <row r="129">
      <c r="A129" t="n">
        <v>263.5</v>
      </c>
      <c r="B129" t="n">
        <v>0.266031</v>
      </c>
      <c r="C129" t="n">
        <v>0.13134</v>
      </c>
    </row>
    <row r="130">
      <c r="A130" t="n">
        <v>264</v>
      </c>
      <c r="B130" t="n">
        <v>0.268752</v>
      </c>
      <c r="C130" t="n">
        <v>0.122194</v>
      </c>
    </row>
    <row r="131">
      <c r="A131" t="n">
        <v>264.5</v>
      </c>
      <c r="B131" t="n">
        <v>0.271436</v>
      </c>
      <c r="C131" t="n">
        <v>0.112497</v>
      </c>
    </row>
    <row r="132">
      <c r="A132" t="n">
        <v>265</v>
      </c>
      <c r="B132" t="n">
        <v>0.273368</v>
      </c>
      <c r="C132" t="n">
        <v>0.103955</v>
      </c>
    </row>
    <row r="133">
      <c r="A133" t="n">
        <v>265.5</v>
      </c>
      <c r="B133" t="n">
        <v>0.275387</v>
      </c>
      <c r="C133" t="n">
        <v>0.094676</v>
      </c>
    </row>
    <row r="134">
      <c r="A134" t="n">
        <v>266</v>
      </c>
      <c r="B134" t="n">
        <v>0.277275</v>
      </c>
      <c r="C134" t="n">
        <v>0.087215</v>
      </c>
    </row>
    <row r="135">
      <c r="A135" t="n">
        <v>266.5</v>
      </c>
      <c r="B135" t="n">
        <v>0.278331</v>
      </c>
      <c r="C135" t="n">
        <v>0.079628</v>
      </c>
    </row>
    <row r="136">
      <c r="A136" t="n">
        <v>267</v>
      </c>
      <c r="B136" t="n">
        <v>0.279378</v>
      </c>
      <c r="C136" t="n">
        <v>0.073683</v>
      </c>
    </row>
    <row r="137">
      <c r="A137" t="n">
        <v>267.5</v>
      </c>
      <c r="B137" t="n">
        <v>0.27991</v>
      </c>
      <c r="C137" t="n">
        <v>0.066925</v>
      </c>
    </row>
    <row r="138">
      <c r="A138" t="n">
        <v>268</v>
      </c>
      <c r="B138" t="n">
        <v>0.280195</v>
      </c>
      <c r="C138" t="n">
        <v>0.060558</v>
      </c>
    </row>
    <row r="139">
      <c r="A139" t="n">
        <v>268.5</v>
      </c>
      <c r="B139" t="n">
        <v>0.279951</v>
      </c>
      <c r="C139" t="n">
        <v>0.054941</v>
      </c>
    </row>
    <row r="140">
      <c r="A140" t="n">
        <v>269</v>
      </c>
      <c r="B140" t="n">
        <v>0.279446</v>
      </c>
      <c r="C140" t="n">
        <v>0.050163</v>
      </c>
    </row>
    <row r="141">
      <c r="A141" t="n">
        <v>269.5</v>
      </c>
      <c r="B141" t="n">
        <v>0.27841</v>
      </c>
      <c r="C141" t="n">
        <v>0.044924</v>
      </c>
    </row>
    <row r="142">
      <c r="A142" t="n">
        <v>270</v>
      </c>
      <c r="B142" t="n">
        <v>0.277096</v>
      </c>
      <c r="C142" t="n">
        <v>0.040438</v>
      </c>
    </row>
    <row r="143">
      <c r="A143" t="n">
        <v>270.5</v>
      </c>
      <c r="B143" t="n">
        <v>0.275509</v>
      </c>
      <c r="C143" t="n">
        <v>0.036959</v>
      </c>
    </row>
    <row r="144">
      <c r="A144" t="n">
        <v>271</v>
      </c>
      <c r="B144" t="n">
        <v>0.27362</v>
      </c>
      <c r="C144" t="n">
        <v>0.034041</v>
      </c>
    </row>
    <row r="145">
      <c r="A145" t="n">
        <v>271.5</v>
      </c>
      <c r="B145" t="n">
        <v>0.27128</v>
      </c>
      <c r="C145" t="n">
        <v>0.029559</v>
      </c>
    </row>
    <row r="146">
      <c r="A146" t="n">
        <v>272</v>
      </c>
      <c r="B146" t="n">
        <v>0.26878</v>
      </c>
      <c r="C146" t="n">
        <v>0.026331</v>
      </c>
    </row>
    <row r="147">
      <c r="A147" t="n">
        <v>272.5</v>
      </c>
      <c r="B147" t="n">
        <v>0.265949</v>
      </c>
      <c r="C147" t="n">
        <v>0.023257</v>
      </c>
    </row>
    <row r="148">
      <c r="A148" t="n">
        <v>273</v>
      </c>
      <c r="B148" t="n">
        <v>0.2628</v>
      </c>
      <c r="C148" t="n">
        <v>0.020621</v>
      </c>
    </row>
    <row r="149">
      <c r="A149" t="n">
        <v>273.5</v>
      </c>
      <c r="B149" t="n">
        <v>0.259235</v>
      </c>
      <c r="C149" t="n">
        <v>0.019035</v>
      </c>
    </row>
    <row r="150">
      <c r="A150" t="n">
        <v>274</v>
      </c>
      <c r="B150" t="n">
        <v>0.255258</v>
      </c>
      <c r="C150" t="n">
        <v>0.017056</v>
      </c>
    </row>
    <row r="151">
      <c r="A151" t="n">
        <v>274.5</v>
      </c>
      <c r="B151" t="n">
        <v>0.251476</v>
      </c>
      <c r="C151" t="n">
        <v>0.014817</v>
      </c>
    </row>
    <row r="152">
      <c r="A152" t="n">
        <v>275</v>
      </c>
      <c r="B152" t="n">
        <v>0.247235</v>
      </c>
      <c r="C152" t="n">
        <v>0.013232</v>
      </c>
    </row>
    <row r="153">
      <c r="A153" t="n">
        <v>275.5</v>
      </c>
      <c r="B153" t="n">
        <v>0.242835</v>
      </c>
      <c r="C153" t="n">
        <v>0.011606</v>
      </c>
    </row>
    <row r="154">
      <c r="A154" t="n">
        <v>276</v>
      </c>
      <c r="B154" t="n">
        <v>0.238033</v>
      </c>
      <c r="C154" t="n">
        <v>0.010236</v>
      </c>
    </row>
    <row r="155">
      <c r="A155" t="n">
        <v>276.5</v>
      </c>
      <c r="B155" t="n">
        <v>0.232934</v>
      </c>
      <c r="C155" t="n">
        <v>0.008337000000000001</v>
      </c>
    </row>
    <row r="156">
      <c r="A156" t="n">
        <v>277</v>
      </c>
      <c r="B156" t="n">
        <v>0.227801</v>
      </c>
      <c r="C156" t="n">
        <v>0.007664</v>
      </c>
    </row>
    <row r="157">
      <c r="A157" t="n">
        <v>277.5</v>
      </c>
      <c r="B157" t="n">
        <v>0.222875</v>
      </c>
      <c r="C157" t="n">
        <v>0.006913</v>
      </c>
    </row>
    <row r="158">
      <c r="A158" t="n">
        <v>278</v>
      </c>
      <c r="B158" t="n">
        <v>0.217266</v>
      </c>
      <c r="C158" t="n">
        <v>0.005686</v>
      </c>
    </row>
    <row r="159">
      <c r="A159" t="n">
        <v>278.5</v>
      </c>
      <c r="B159" t="n">
        <v>0.211834</v>
      </c>
      <c r="C159" t="n">
        <v>0.005038</v>
      </c>
    </row>
    <row r="160">
      <c r="A160" t="n">
        <v>279</v>
      </c>
      <c r="B160" t="n">
        <v>0.206184</v>
      </c>
      <c r="C160" t="n">
        <v>0.00422</v>
      </c>
    </row>
    <row r="161">
      <c r="A161" t="n">
        <v>279.5</v>
      </c>
      <c r="B161" t="n">
        <v>0.200004</v>
      </c>
      <c r="C161" t="n">
        <v>0.003814</v>
      </c>
    </row>
    <row r="162">
      <c r="A162" t="n">
        <v>280</v>
      </c>
      <c r="B162" t="n">
        <v>0.194297</v>
      </c>
      <c r="C162" t="n">
        <v>0.003761</v>
      </c>
    </row>
    <row r="163">
      <c r="A163" t="n">
        <v>280.5</v>
      </c>
      <c r="B163" t="n">
        <v>0.188377</v>
      </c>
      <c r="C163" t="n">
        <v>0.002794</v>
      </c>
    </row>
    <row r="164">
      <c r="A164" t="n">
        <v>281</v>
      </c>
      <c r="B164" t="n">
        <v>0.182416</v>
      </c>
      <c r="C164" t="n">
        <v>0.002489</v>
      </c>
    </row>
    <row r="165">
      <c r="A165" t="n">
        <v>281.5</v>
      </c>
      <c r="B165" t="n">
        <v>0.176412</v>
      </c>
      <c r="C165" t="n">
        <v>0.002521</v>
      </c>
    </row>
    <row r="166">
      <c r="A166" t="n">
        <v>282</v>
      </c>
      <c r="B166" t="n">
        <v>0.170353</v>
      </c>
      <c r="C166" t="n">
        <v>0.002144</v>
      </c>
    </row>
    <row r="167">
      <c r="A167" t="n">
        <v>282.5</v>
      </c>
      <c r="B167" t="n">
        <v>0.16434</v>
      </c>
      <c r="C167" t="n">
        <v>0.002295</v>
      </c>
    </row>
    <row r="168">
      <c r="A168" t="n">
        <v>283</v>
      </c>
      <c r="B168" t="n">
        <v>0.158128</v>
      </c>
      <c r="C168" t="n">
        <v>0.000547</v>
      </c>
    </row>
    <row r="169">
      <c r="A169" t="n">
        <v>283.5</v>
      </c>
      <c r="B169" t="n">
        <v>0.152354</v>
      </c>
      <c r="C169" t="n">
        <v>0.001524</v>
      </c>
    </row>
    <row r="170">
      <c r="A170" t="n">
        <v>284</v>
      </c>
      <c r="B170" t="n">
        <v>0.146373</v>
      </c>
      <c r="C170" t="n">
        <v>0.0008140000000000001</v>
      </c>
    </row>
    <row r="171">
      <c r="A171" t="n">
        <v>284.5</v>
      </c>
      <c r="B171" t="n">
        <v>0.14065</v>
      </c>
      <c r="C171" t="n">
        <v>0.00091</v>
      </c>
    </row>
    <row r="172">
      <c r="A172" t="n">
        <v>285</v>
      </c>
      <c r="B172" t="n">
        <v>0.134807</v>
      </c>
      <c r="C172" t="n">
        <v>0.001061</v>
      </c>
    </row>
    <row r="173">
      <c r="A173" t="n">
        <v>285.5</v>
      </c>
      <c r="B173" t="n">
        <v>0.129278</v>
      </c>
      <c r="C173" t="n">
        <v>0.001048</v>
      </c>
    </row>
    <row r="174">
      <c r="A174" t="n">
        <v>286</v>
      </c>
      <c r="B174" t="n">
        <v>0.12373</v>
      </c>
      <c r="C174" t="n">
        <v>0.000935</v>
      </c>
    </row>
    <row r="175">
      <c r="A175" t="n">
        <v>286.5</v>
      </c>
      <c r="B175" t="n">
        <v>0.118199</v>
      </c>
      <c r="C175" t="n">
        <v>0.0005</v>
      </c>
    </row>
    <row r="176">
      <c r="A176" t="n">
        <v>287</v>
      </c>
      <c r="B176" t="n">
        <v>0.112858</v>
      </c>
      <c r="C176" t="n">
        <v>0.001013</v>
      </c>
    </row>
    <row r="177">
      <c r="A177" t="n">
        <v>287.5</v>
      </c>
      <c r="B177" t="n">
        <v>0.107616</v>
      </c>
      <c r="C177" t="n">
        <v>0.000196</v>
      </c>
    </row>
    <row r="178">
      <c r="A178" t="n">
        <v>288</v>
      </c>
      <c r="B178" t="n">
        <v>0.102471</v>
      </c>
      <c r="C178" t="n">
        <v>0.000203</v>
      </c>
    </row>
    <row r="179">
      <c r="A179" t="n">
        <v>288.5</v>
      </c>
      <c r="B179" t="n">
        <v>0.097581</v>
      </c>
      <c r="C179" t="n">
        <v>0.000537</v>
      </c>
    </row>
    <row r="180">
      <c r="A180" t="n">
        <v>289</v>
      </c>
      <c r="B180" t="n">
        <v>0.092761</v>
      </c>
      <c r="C180" t="n">
        <v>-3.9e-05</v>
      </c>
    </row>
    <row r="181">
      <c r="A181" t="n">
        <v>289.5</v>
      </c>
      <c r="B181" t="n">
        <v>0.08826199999999999</v>
      </c>
      <c r="C181" t="n">
        <v>0.001015</v>
      </c>
    </row>
    <row r="182">
      <c r="A182" t="n">
        <v>290</v>
      </c>
      <c r="B182" t="n">
        <v>0.083759</v>
      </c>
      <c r="C182" t="n">
        <v>0.0005330000000000001</v>
      </c>
    </row>
    <row r="183">
      <c r="A183" t="n">
        <v>290.5</v>
      </c>
      <c r="B183" t="n">
        <v>0.07955</v>
      </c>
      <c r="C183" t="n">
        <v>0.000974</v>
      </c>
    </row>
    <row r="184">
      <c r="A184" t="n">
        <v>291</v>
      </c>
      <c r="B184" t="n">
        <v>0.075182</v>
      </c>
      <c r="C184" t="n">
        <v>7.499999999999999e-05</v>
      </c>
    </row>
    <row r="185">
      <c r="A185" t="n">
        <v>291.5</v>
      </c>
      <c r="B185" t="n">
        <v>0.07154000000000001</v>
      </c>
      <c r="C185" t="n">
        <v>-8.2e-05</v>
      </c>
    </row>
    <row r="186">
      <c r="A186" t="n">
        <v>292</v>
      </c>
      <c r="B186" t="n">
        <v>0.06755899999999999</v>
      </c>
      <c r="C186" t="n">
        <v>0.000125</v>
      </c>
    </row>
    <row r="187">
      <c r="A187" t="n">
        <v>292.5</v>
      </c>
      <c r="B187" t="n">
        <v>0.063981</v>
      </c>
      <c r="C187" t="n">
        <v>0.000342</v>
      </c>
    </row>
    <row r="188">
      <c r="A188" t="n">
        <v>293</v>
      </c>
      <c r="B188" t="n">
        <v>0.06065</v>
      </c>
      <c r="C188" t="n">
        <v>-0.000195</v>
      </c>
    </row>
    <row r="189">
      <c r="A189" t="n">
        <v>293.5</v>
      </c>
      <c r="B189" t="n">
        <v>0.05738</v>
      </c>
      <c r="C189" t="n">
        <v>0.000184</v>
      </c>
    </row>
    <row r="190">
      <c r="A190" t="n">
        <v>294</v>
      </c>
      <c r="B190" t="n">
        <v>0.054454</v>
      </c>
      <c r="C190" t="n">
        <v>2e-05</v>
      </c>
    </row>
    <row r="191">
      <c r="A191" t="n">
        <v>294.5</v>
      </c>
      <c r="B191" t="n">
        <v>0.051478</v>
      </c>
      <c r="C191" t="n">
        <v>0.000668</v>
      </c>
    </row>
    <row r="192">
      <c r="A192" t="n">
        <v>295</v>
      </c>
      <c r="B192" t="n">
        <v>0.048732</v>
      </c>
      <c r="C192" t="n">
        <v>-0.000247</v>
      </c>
    </row>
    <row r="193">
      <c r="A193" t="n">
        <v>295.5</v>
      </c>
      <c r="B193" t="n">
        <v>0.046259</v>
      </c>
      <c r="C193" t="n">
        <v>0.000433</v>
      </c>
    </row>
    <row r="194">
      <c r="A194" t="n">
        <v>296</v>
      </c>
      <c r="B194" t="n">
        <v>0.044221</v>
      </c>
      <c r="C194" t="n">
        <v>-0.000246</v>
      </c>
    </row>
    <row r="195">
      <c r="A195" t="n">
        <v>296.5</v>
      </c>
      <c r="B195" t="n">
        <v>0.041901</v>
      </c>
      <c r="C195" t="n">
        <v>-0.000375</v>
      </c>
    </row>
    <row r="196">
      <c r="A196" t="n">
        <v>297</v>
      </c>
      <c r="B196" t="n">
        <v>0.03976</v>
      </c>
      <c r="C196" t="n">
        <v>-0.000277</v>
      </c>
    </row>
    <row r="197">
      <c r="A197" t="n">
        <v>297.5</v>
      </c>
      <c r="B197" t="n">
        <v>0.038109</v>
      </c>
      <c r="C197" t="n">
        <v>-0.00047</v>
      </c>
    </row>
    <row r="198">
      <c r="A198" t="n">
        <v>298</v>
      </c>
      <c r="B198" t="n">
        <v>0.036258</v>
      </c>
      <c r="C198" t="n">
        <v>6.3e-05</v>
      </c>
    </row>
    <row r="199">
      <c r="A199" t="n">
        <v>298.5</v>
      </c>
      <c r="B199" t="n">
        <v>0.035227</v>
      </c>
      <c r="C199" t="n">
        <v>0.000416</v>
      </c>
    </row>
    <row r="200">
      <c r="A200" t="n">
        <v>299</v>
      </c>
      <c r="B200" t="n">
        <v>0.033469</v>
      </c>
      <c r="C200" t="n">
        <v>6.9e-05</v>
      </c>
    </row>
    <row r="201">
      <c r="A201" t="n">
        <v>299.5</v>
      </c>
      <c r="B201" t="n">
        <v>0.032578</v>
      </c>
      <c r="C201" t="n">
        <v>0.000252</v>
      </c>
    </row>
    <row r="202">
      <c r="A202" t="n">
        <v>300</v>
      </c>
      <c r="B202" t="n">
        <v>0.031583</v>
      </c>
      <c r="C202" t="n">
        <v>0.000655</v>
      </c>
    </row>
    <row r="203">
      <c r="A203" t="n">
        <v>300.5</v>
      </c>
      <c r="B203" t="n">
        <v>0.030465</v>
      </c>
      <c r="C203" t="n">
        <v>0.00011</v>
      </c>
    </row>
    <row r="204">
      <c r="A204" t="n">
        <v>301</v>
      </c>
      <c r="B204" t="n">
        <v>0.029994</v>
      </c>
      <c r="C204" t="n">
        <v>7.9e-05</v>
      </c>
    </row>
    <row r="205">
      <c r="A205" t="n">
        <v>301.5</v>
      </c>
      <c r="B205" t="n">
        <v>0.029527</v>
      </c>
      <c r="C205" t="n">
        <v>-0.000109</v>
      </c>
    </row>
    <row r="206">
      <c r="A206" t="n">
        <v>302</v>
      </c>
      <c r="B206" t="n">
        <v>0.029036</v>
      </c>
      <c r="C206" t="n">
        <v>-0.000642</v>
      </c>
    </row>
    <row r="207">
      <c r="A207" t="n">
        <v>302.5</v>
      </c>
      <c r="B207" t="n">
        <v>0.028726</v>
      </c>
      <c r="C207" t="n">
        <v>0.000305</v>
      </c>
    </row>
    <row r="208">
      <c r="A208" t="n">
        <v>303</v>
      </c>
      <c r="B208" t="n">
        <v>0.028669</v>
      </c>
      <c r="C208" t="n">
        <v>-0.000702</v>
      </c>
    </row>
    <row r="209">
      <c r="A209" t="n">
        <v>303.5</v>
      </c>
      <c r="B209" t="n">
        <v>0.028545</v>
      </c>
      <c r="C209" t="n">
        <v>0.000261</v>
      </c>
    </row>
    <row r="210">
      <c r="A210" t="n">
        <v>304</v>
      </c>
      <c r="B210" t="n">
        <v>0.028676</v>
      </c>
      <c r="C210" t="n">
        <v>-5e-06</v>
      </c>
    </row>
    <row r="211">
      <c r="A211" t="n">
        <v>304.5</v>
      </c>
      <c r="B211" t="n">
        <v>0.028844</v>
      </c>
      <c r="C211" t="n">
        <v>0.000451</v>
      </c>
    </row>
    <row r="212">
      <c r="A212" t="n">
        <v>305</v>
      </c>
      <c r="B212" t="n">
        <v>0.029295</v>
      </c>
      <c r="C212" t="n">
        <v>-2.7e-05</v>
      </c>
    </row>
    <row r="213">
      <c r="A213" t="n">
        <v>305.5</v>
      </c>
      <c r="B213" t="n">
        <v>0.029551</v>
      </c>
      <c r="C213" t="n">
        <v>-0.000329</v>
      </c>
    </row>
    <row r="214">
      <c r="A214" t="n">
        <v>306</v>
      </c>
      <c r="B214" t="n">
        <v>0.03036</v>
      </c>
      <c r="C214" t="n">
        <v>0.000143</v>
      </c>
    </row>
    <row r="215">
      <c r="A215" t="n">
        <v>306.5</v>
      </c>
      <c r="B215" t="n">
        <v>0.030874</v>
      </c>
      <c r="C215" t="n">
        <v>-0.000224</v>
      </c>
    </row>
    <row r="216">
      <c r="A216" t="n">
        <v>307</v>
      </c>
      <c r="B216" t="n">
        <v>0.031588</v>
      </c>
      <c r="C216" t="n">
        <v>-7.2e-05</v>
      </c>
    </row>
    <row r="217">
      <c r="A217" t="n">
        <v>307.5</v>
      </c>
      <c r="B217" t="n">
        <v>0.032677</v>
      </c>
      <c r="C217" t="n">
        <v>1.7e-05</v>
      </c>
    </row>
    <row r="218">
      <c r="A218" t="n">
        <v>308</v>
      </c>
      <c r="B218" t="n">
        <v>0.033847</v>
      </c>
      <c r="C218" t="n">
        <v>-5.4e-05</v>
      </c>
    </row>
    <row r="219">
      <c r="A219" t="n">
        <v>308.5</v>
      </c>
      <c r="B219" t="n">
        <v>0.034838</v>
      </c>
      <c r="C219" t="n">
        <v>-7.499999999999999e-05</v>
      </c>
    </row>
    <row r="220">
      <c r="A220" t="n">
        <v>309</v>
      </c>
      <c r="B220" t="n">
        <v>0.035822</v>
      </c>
      <c r="C220" t="n">
        <v>-0.000333</v>
      </c>
    </row>
    <row r="221">
      <c r="A221" t="n">
        <v>309.5</v>
      </c>
      <c r="B221" t="n">
        <v>0.037252</v>
      </c>
      <c r="C221" t="n">
        <v>-7.6e-05</v>
      </c>
    </row>
    <row r="222">
      <c r="A222" t="n">
        <v>310</v>
      </c>
      <c r="B222" t="n">
        <v>0.038453</v>
      </c>
      <c r="C222" t="n">
        <v>-0.000855</v>
      </c>
    </row>
    <row r="223">
      <c r="A223" t="n">
        <v>310.5</v>
      </c>
      <c r="B223" t="n">
        <v>0.039932</v>
      </c>
      <c r="C223" t="n">
        <v>-6.3e-05</v>
      </c>
    </row>
    <row r="224">
      <c r="A224" t="n">
        <v>311</v>
      </c>
      <c r="B224" t="n">
        <v>0.041474</v>
      </c>
      <c r="C224" t="n">
        <v>-0.000479</v>
      </c>
    </row>
    <row r="225">
      <c r="A225" t="n">
        <v>311.5</v>
      </c>
      <c r="B225" t="n">
        <v>0.042742</v>
      </c>
      <c r="C225" t="n">
        <v>0.000448</v>
      </c>
    </row>
    <row r="226">
      <c r="A226" t="n">
        <v>312</v>
      </c>
      <c r="B226" t="n">
        <v>0.044735</v>
      </c>
      <c r="C226" t="n">
        <v>0.000508</v>
      </c>
    </row>
    <row r="227">
      <c r="A227" t="n">
        <v>312.5</v>
      </c>
      <c r="B227" t="n">
        <v>0.046298</v>
      </c>
      <c r="C227" t="n">
        <v>-0.00078</v>
      </c>
    </row>
    <row r="228">
      <c r="A228" t="n">
        <v>313</v>
      </c>
      <c r="B228" t="n">
        <v>0.048132</v>
      </c>
      <c r="C228" t="n">
        <v>5.8e-05</v>
      </c>
    </row>
    <row r="229">
      <c r="A229" t="n">
        <v>313.5</v>
      </c>
      <c r="B229" t="n">
        <v>0.049878</v>
      </c>
      <c r="C229" t="n">
        <v>-5.1e-05</v>
      </c>
    </row>
    <row r="230">
      <c r="A230" t="n">
        <v>314</v>
      </c>
      <c r="B230" t="n">
        <v>0.051777</v>
      </c>
      <c r="C230" t="n">
        <v>-0.000419</v>
      </c>
    </row>
    <row r="231">
      <c r="A231" t="n">
        <v>314.5</v>
      </c>
      <c r="B231" t="n">
        <v>0.05381</v>
      </c>
      <c r="C231" t="n">
        <v>0.000213</v>
      </c>
    </row>
    <row r="232">
      <c r="A232" t="n">
        <v>315</v>
      </c>
      <c r="B232" t="n">
        <v>0.05605</v>
      </c>
      <c r="C232" t="n">
        <v>-0.000185</v>
      </c>
    </row>
    <row r="233">
      <c r="A233" t="n">
        <v>315.5</v>
      </c>
      <c r="B233" t="n">
        <v>0.058209</v>
      </c>
      <c r="C233" t="n">
        <v>-0.0007069999999999999</v>
      </c>
    </row>
    <row r="234">
      <c r="A234" t="n">
        <v>316</v>
      </c>
      <c r="B234" t="n">
        <v>0.060069</v>
      </c>
      <c r="C234" t="n">
        <v>-0.000107</v>
      </c>
    </row>
    <row r="235">
      <c r="A235" t="n">
        <v>316.5</v>
      </c>
      <c r="B235" t="n">
        <v>0.062339</v>
      </c>
      <c r="C235" t="n">
        <v>-5.9e-05</v>
      </c>
    </row>
    <row r="236">
      <c r="A236" t="n">
        <v>317</v>
      </c>
      <c r="B236" t="n">
        <v>0.06430900000000001</v>
      </c>
      <c r="C236" t="n">
        <v>4.3e-05</v>
      </c>
    </row>
    <row r="237">
      <c r="A237" t="n">
        <v>317.5</v>
      </c>
      <c r="B237" t="n">
        <v>0.066265</v>
      </c>
      <c r="C237" t="n">
        <v>-0.000492</v>
      </c>
    </row>
    <row r="238">
      <c r="A238" t="n">
        <v>318</v>
      </c>
      <c r="B238" t="n">
        <v>0.06873600000000001</v>
      </c>
      <c r="C238" t="n">
        <v>0.000246</v>
      </c>
    </row>
    <row r="239">
      <c r="A239" t="n">
        <v>318.5</v>
      </c>
      <c r="B239" t="n">
        <v>0.070988</v>
      </c>
      <c r="C239" t="n">
        <v>0.000294</v>
      </c>
    </row>
    <row r="240">
      <c r="A240" t="n">
        <v>319</v>
      </c>
      <c r="B240" t="n">
        <v>0.07309400000000001</v>
      </c>
      <c r="C240" t="n">
        <v>-0.000458</v>
      </c>
    </row>
    <row r="241">
      <c r="A241" t="n">
        <v>319.5</v>
      </c>
      <c r="B241" t="n">
        <v>0.07542</v>
      </c>
      <c r="C241" t="n">
        <v>-0.000264</v>
      </c>
    </row>
    <row r="242">
      <c r="A242" t="n">
        <v>320</v>
      </c>
      <c r="B242" t="n">
        <v>0.07768600000000001</v>
      </c>
      <c r="C242" t="n">
        <v>-3.2e-05</v>
      </c>
    </row>
    <row r="243">
      <c r="A243" t="n">
        <v>320.5</v>
      </c>
      <c r="B243" t="n">
        <v>0.079719</v>
      </c>
      <c r="C243" t="n">
        <v>-0.000226</v>
      </c>
    </row>
    <row r="244">
      <c r="A244" t="n">
        <v>321</v>
      </c>
      <c r="B244" t="n">
        <v>0.08185199999999999</v>
      </c>
      <c r="C244" t="n">
        <v>0.0006980000000000001</v>
      </c>
    </row>
    <row r="245">
      <c r="A245" t="n">
        <v>321.5</v>
      </c>
      <c r="B245" t="n">
        <v>0.08422</v>
      </c>
      <c r="C245" t="n">
        <v>8.3e-05</v>
      </c>
    </row>
    <row r="246">
      <c r="A246" t="n">
        <v>322</v>
      </c>
      <c r="B246" t="n">
        <v>0.08640100000000001</v>
      </c>
      <c r="C246" t="n">
        <v>-0.000404</v>
      </c>
    </row>
    <row r="247">
      <c r="A247" t="n">
        <v>322.5</v>
      </c>
      <c r="B247" t="n">
        <v>0.088536</v>
      </c>
      <c r="C247" t="n">
        <v>-0.000315</v>
      </c>
    </row>
    <row r="248">
      <c r="A248" t="n">
        <v>323</v>
      </c>
      <c r="B248" t="n">
        <v>0.090837</v>
      </c>
      <c r="C248" t="n">
        <v>-2.3e-05</v>
      </c>
    </row>
    <row r="249">
      <c r="A249" t="n">
        <v>323.5</v>
      </c>
      <c r="B249" t="n">
        <v>0.09302199999999999</v>
      </c>
      <c r="C249" t="n">
        <v>0.000918</v>
      </c>
    </row>
    <row r="250">
      <c r="A250" t="n">
        <v>324</v>
      </c>
      <c r="B250" t="n">
        <v>0.094781</v>
      </c>
      <c r="C250" t="n">
        <v>-7.1e-05</v>
      </c>
    </row>
    <row r="251">
      <c r="A251" t="n">
        <v>324.5</v>
      </c>
      <c r="B251" t="n">
        <v>0.096927</v>
      </c>
      <c r="C251" t="n">
        <v>5.1e-05</v>
      </c>
    </row>
    <row r="252">
      <c r="A252" t="n">
        <v>325</v>
      </c>
      <c r="B252" t="n">
        <v>0.09890500000000001</v>
      </c>
      <c r="C252" t="n">
        <v>0.000206</v>
      </c>
    </row>
    <row r="253">
      <c r="A253" t="n">
        <v>325.5</v>
      </c>
      <c r="B253" t="n">
        <v>0.100763</v>
      </c>
      <c r="C253" t="n">
        <v>-1.6e-05</v>
      </c>
    </row>
    <row r="254">
      <c r="A254" t="n">
        <v>326</v>
      </c>
      <c r="B254" t="n">
        <v>0.102633</v>
      </c>
      <c r="C254" t="n">
        <v>0.0009120000000000001</v>
      </c>
    </row>
    <row r="255">
      <c r="A255" t="n">
        <v>326.5</v>
      </c>
      <c r="B255" t="n">
        <v>0.1042</v>
      </c>
      <c r="C255" t="n">
        <v>-0.000213</v>
      </c>
    </row>
    <row r="256">
      <c r="A256" t="n">
        <v>327</v>
      </c>
      <c r="B256" t="n">
        <v>0.106037</v>
      </c>
      <c r="C256" t="n">
        <v>0.000298</v>
      </c>
    </row>
    <row r="257">
      <c r="A257" t="n">
        <v>327.5</v>
      </c>
      <c r="B257" t="n">
        <v>0.107818</v>
      </c>
      <c r="C257" t="n">
        <v>6.4e-05</v>
      </c>
    </row>
    <row r="258">
      <c r="A258" t="n">
        <v>328</v>
      </c>
      <c r="B258" t="n">
        <v>0.109184</v>
      </c>
      <c r="C258" t="n">
        <v>0.000248</v>
      </c>
    </row>
    <row r="259">
      <c r="A259" t="n">
        <v>328.5</v>
      </c>
      <c r="B259" t="n">
        <v>0.110437</v>
      </c>
      <c r="C259" t="n">
        <v>-0.000471</v>
      </c>
    </row>
    <row r="260">
      <c r="A260" t="n">
        <v>329</v>
      </c>
      <c r="B260" t="n">
        <v>0.111954</v>
      </c>
      <c r="C260" t="n">
        <v>0.0007069999999999999</v>
      </c>
    </row>
    <row r="261">
      <c r="A261" t="n">
        <v>329.5</v>
      </c>
      <c r="B261" t="n">
        <v>0.113302</v>
      </c>
      <c r="C261" t="n">
        <v>-4.9e-05</v>
      </c>
    </row>
    <row r="262">
      <c r="A262" t="n">
        <v>330</v>
      </c>
      <c r="B262" t="n">
        <v>0.114346</v>
      </c>
      <c r="C262" t="n">
        <v>1.4e-05</v>
      </c>
    </row>
    <row r="263">
      <c r="A263" t="n">
        <v>330.5</v>
      </c>
      <c r="B263" t="n">
        <v>0.115285</v>
      </c>
      <c r="C263" t="n">
        <v>-0.000374</v>
      </c>
    </row>
    <row r="264">
      <c r="A264" t="n">
        <v>331</v>
      </c>
      <c r="B264" t="n">
        <v>0.116525</v>
      </c>
      <c r="C264" t="n">
        <v>-0.000292</v>
      </c>
    </row>
    <row r="265">
      <c r="A265" t="n">
        <v>331.5</v>
      </c>
      <c r="B265" t="n">
        <v>0.117006</v>
      </c>
      <c r="C265" t="n">
        <v>0.000226</v>
      </c>
    </row>
    <row r="266">
      <c r="A266" t="n">
        <v>332</v>
      </c>
      <c r="B266" t="n">
        <v>0.117984</v>
      </c>
      <c r="C266" t="n">
        <v>0.000395</v>
      </c>
    </row>
    <row r="267">
      <c r="A267" t="n">
        <v>332.5</v>
      </c>
      <c r="B267" t="n">
        <v>0.118549</v>
      </c>
      <c r="C267" t="n">
        <v>0.000301</v>
      </c>
    </row>
    <row r="268">
      <c r="A268" t="n">
        <v>333</v>
      </c>
      <c r="B268" t="n">
        <v>0.118913</v>
      </c>
      <c r="C268" t="n">
        <v>0.000484</v>
      </c>
    </row>
    <row r="269">
      <c r="A269" t="n">
        <v>333.5</v>
      </c>
      <c r="B269" t="n">
        <v>0.119641</v>
      </c>
      <c r="C269" t="n">
        <v>0.000286</v>
      </c>
    </row>
    <row r="270">
      <c r="A270" t="n">
        <v>334</v>
      </c>
      <c r="B270" t="n">
        <v>0.119816</v>
      </c>
      <c r="C270" t="n">
        <v>1.1e-05</v>
      </c>
    </row>
    <row r="271">
      <c r="A271" t="n">
        <v>334.5</v>
      </c>
      <c r="B271" t="n">
        <v>0.119789</v>
      </c>
      <c r="C271" t="n">
        <v>0.000335</v>
      </c>
    </row>
    <row r="272">
      <c r="A272" t="n">
        <v>335</v>
      </c>
      <c r="B272" t="n">
        <v>0.120083</v>
      </c>
      <c r="C272" t="n">
        <v>0.000237</v>
      </c>
    </row>
    <row r="273">
      <c r="A273" t="n">
        <v>335.5</v>
      </c>
      <c r="B273" t="n">
        <v>0.119886</v>
      </c>
      <c r="C273" t="n">
        <v>-4e-05</v>
      </c>
    </row>
    <row r="274">
      <c r="A274" t="n">
        <v>336</v>
      </c>
      <c r="B274" t="n">
        <v>0.119514</v>
      </c>
      <c r="C274" t="n">
        <v>0.00029</v>
      </c>
    </row>
    <row r="275">
      <c r="A275" t="n">
        <v>336.5</v>
      </c>
      <c r="B275" t="n">
        <v>0.119384</v>
      </c>
      <c r="C275" t="n">
        <v>0.000514</v>
      </c>
    </row>
    <row r="276">
      <c r="A276" t="n">
        <v>337</v>
      </c>
      <c r="B276" t="n">
        <v>0.119103</v>
      </c>
      <c r="C276" t="n">
        <v>9.399999999999999e-05</v>
      </c>
    </row>
    <row r="277">
      <c r="A277" t="n">
        <v>337.5</v>
      </c>
      <c r="B277" t="n">
        <v>0.11863</v>
      </c>
      <c r="C277" t="n">
        <v>-0.000142</v>
      </c>
    </row>
    <row r="278">
      <c r="A278" t="n">
        <v>338</v>
      </c>
      <c r="B278" t="n">
        <v>0.117932</v>
      </c>
      <c r="C278" t="n">
        <v>0.000287</v>
      </c>
    </row>
    <row r="279">
      <c r="A279" t="n">
        <v>338.5</v>
      </c>
      <c r="B279" t="n">
        <v>0.11717</v>
      </c>
      <c r="C279" t="n">
        <v>0.00076</v>
      </c>
    </row>
    <row r="280">
      <c r="A280" t="n">
        <v>339</v>
      </c>
      <c r="B280" t="n">
        <v>0.116371</v>
      </c>
      <c r="C280" t="n">
        <v>-8.4e-05</v>
      </c>
    </row>
    <row r="281">
      <c r="A281" t="n">
        <v>339.5</v>
      </c>
      <c r="B281" t="n">
        <v>0.115319</v>
      </c>
      <c r="C281" t="n">
        <v>-3.7e-05</v>
      </c>
    </row>
    <row r="282">
      <c r="A282" t="n">
        <v>340</v>
      </c>
      <c r="B282" t="n">
        <v>0.114439</v>
      </c>
      <c r="C282" t="n">
        <v>-5.5e-05</v>
      </c>
    </row>
    <row r="283">
      <c r="A283" t="n">
        <v>340.5</v>
      </c>
      <c r="B283" t="n">
        <v>0.113136</v>
      </c>
      <c r="C283" t="n">
        <v>0.000489</v>
      </c>
    </row>
    <row r="284">
      <c r="A284" t="n">
        <v>341</v>
      </c>
      <c r="B284" t="n">
        <v>0.111892</v>
      </c>
      <c r="C284" t="n">
        <v>-0.000735</v>
      </c>
    </row>
    <row r="285">
      <c r="A285" t="n">
        <v>341.5</v>
      </c>
      <c r="B285" t="n">
        <v>0.110568</v>
      </c>
      <c r="C285" t="n">
        <v>0.000146</v>
      </c>
    </row>
    <row r="286">
      <c r="A286" t="n">
        <v>342</v>
      </c>
      <c r="B286" t="n">
        <v>0.108907</v>
      </c>
      <c r="C286" t="n">
        <v>0.000477</v>
      </c>
    </row>
    <row r="287">
      <c r="A287" t="n">
        <v>342.5</v>
      </c>
      <c r="B287" t="n">
        <v>0.10742</v>
      </c>
      <c r="C287" t="n">
        <v>-0.000325</v>
      </c>
    </row>
    <row r="288">
      <c r="A288" t="n">
        <v>343</v>
      </c>
      <c r="B288" t="n">
        <v>0.106104</v>
      </c>
      <c r="C288" t="n">
        <v>0.000596</v>
      </c>
    </row>
    <row r="289">
      <c r="A289" t="n">
        <v>343.5</v>
      </c>
      <c r="B289" t="n">
        <v>0.104252</v>
      </c>
      <c r="C289" t="n">
        <v>0.000214</v>
      </c>
    </row>
    <row r="290">
      <c r="A290" t="n">
        <v>344</v>
      </c>
      <c r="B290" t="n">
        <v>0.102404</v>
      </c>
      <c r="C290" t="n">
        <v>-0.00022</v>
      </c>
    </row>
    <row r="291">
      <c r="A291" t="n">
        <v>344.5</v>
      </c>
      <c r="B291" t="n">
        <v>0.100653</v>
      </c>
      <c r="C291" t="n">
        <v>8.2e-05</v>
      </c>
    </row>
    <row r="292">
      <c r="A292" t="n">
        <v>345</v>
      </c>
      <c r="B292" t="n">
        <v>0.098645</v>
      </c>
      <c r="C292" t="n">
        <v>-0.000614</v>
      </c>
    </row>
    <row r="293">
      <c r="A293" t="n">
        <v>345.5</v>
      </c>
      <c r="B293" t="n">
        <v>0.09679</v>
      </c>
      <c r="C293" t="n">
        <v>-0.000226</v>
      </c>
    </row>
    <row r="294">
      <c r="A294" t="n">
        <v>346</v>
      </c>
      <c r="B294" t="n">
        <v>0.094654</v>
      </c>
      <c r="C294" t="n">
        <v>0.000731</v>
      </c>
    </row>
    <row r="295">
      <c r="A295" t="n">
        <v>346.5</v>
      </c>
      <c r="B295" t="n">
        <v>0.09272</v>
      </c>
      <c r="C295" t="n">
        <v>-0.000358</v>
      </c>
    </row>
    <row r="296">
      <c r="A296" t="n">
        <v>347</v>
      </c>
      <c r="B296" t="n">
        <v>0.09037000000000001</v>
      </c>
      <c r="C296" t="n">
        <v>0.000738</v>
      </c>
    </row>
    <row r="297">
      <c r="A297" t="n">
        <v>347.5</v>
      </c>
      <c r="B297" t="n">
        <v>0.088617</v>
      </c>
      <c r="C297" t="n">
        <v>-3.3e-05</v>
      </c>
    </row>
    <row r="298">
      <c r="A298" t="n">
        <v>348</v>
      </c>
      <c r="B298" t="n">
        <v>0.08619599999999999</v>
      </c>
      <c r="C298" t="n">
        <v>0.000398</v>
      </c>
    </row>
    <row r="299">
      <c r="A299" t="n">
        <v>348.5</v>
      </c>
      <c r="B299" t="n">
        <v>0.08384999999999999</v>
      </c>
      <c r="C299" t="n">
        <v>1.8e-05</v>
      </c>
    </row>
    <row r="300">
      <c r="A300" t="n">
        <v>349</v>
      </c>
      <c r="B300" t="n">
        <v>0.081803</v>
      </c>
      <c r="C300" t="n">
        <v>-0.000897</v>
      </c>
    </row>
    <row r="301">
      <c r="A301" t="n">
        <v>349.5</v>
      </c>
      <c r="B301" t="n">
        <v>0.079537</v>
      </c>
      <c r="C301" t="n">
        <v>-0.000229</v>
      </c>
    </row>
    <row r="302">
      <c r="A302" t="n">
        <v>350</v>
      </c>
      <c r="B302" t="n">
        <v>0.077347</v>
      </c>
      <c r="C302" t="n">
        <v>7.6e-05</v>
      </c>
    </row>
    <row r="303">
      <c r="A303" t="n">
        <v>350.5</v>
      </c>
      <c r="B303" t="n">
        <v>0.074905</v>
      </c>
      <c r="C303" t="n">
        <v>-0.00046</v>
      </c>
    </row>
    <row r="304">
      <c r="A304" t="n">
        <v>351</v>
      </c>
      <c r="B304" t="n">
        <v>0.072837</v>
      </c>
      <c r="C304" t="n">
        <v>-0.000539</v>
      </c>
    </row>
    <row r="305">
      <c r="A305" t="n">
        <v>351.5</v>
      </c>
      <c r="B305" t="n">
        <v>0.070993</v>
      </c>
      <c r="C305" t="n">
        <v>0.000146</v>
      </c>
    </row>
    <row r="306">
      <c r="A306" t="n">
        <v>352</v>
      </c>
      <c r="B306" t="n">
        <v>0.06807000000000001</v>
      </c>
      <c r="C306" t="n">
        <v>-0.00026</v>
      </c>
    </row>
    <row r="307">
      <c r="A307" t="n">
        <v>352.5</v>
      </c>
      <c r="B307" t="n">
        <v>0.066025</v>
      </c>
      <c r="C307" t="n">
        <v>-0.000678</v>
      </c>
    </row>
    <row r="308">
      <c r="A308" t="n">
        <v>353</v>
      </c>
      <c r="B308" t="n">
        <v>0.06369</v>
      </c>
      <c r="C308" t="n">
        <v>-0.000274</v>
      </c>
    </row>
    <row r="309">
      <c r="A309" t="n">
        <v>353.5</v>
      </c>
      <c r="B309" t="n">
        <v>0.061526</v>
      </c>
      <c r="C309" t="n">
        <v>0.000344</v>
      </c>
    </row>
    <row r="310">
      <c r="A310" t="n">
        <v>354</v>
      </c>
      <c r="B310" t="n">
        <v>0.059047</v>
      </c>
      <c r="C310" t="n">
        <v>-0.000189</v>
      </c>
    </row>
    <row r="311">
      <c r="A311" t="n">
        <v>354.5</v>
      </c>
      <c r="B311" t="n">
        <v>0.056947</v>
      </c>
      <c r="C311" t="n">
        <v>0.000374</v>
      </c>
    </row>
    <row r="312">
      <c r="A312" t="n">
        <v>355</v>
      </c>
      <c r="B312" t="n">
        <v>0.055001</v>
      </c>
      <c r="C312" t="n">
        <v>0.000611</v>
      </c>
    </row>
    <row r="313">
      <c r="A313" t="n">
        <v>355.5</v>
      </c>
      <c r="B313" t="n">
        <v>0.052804</v>
      </c>
      <c r="C313" t="n">
        <v>1.3e-05</v>
      </c>
    </row>
    <row r="314">
      <c r="A314" t="n">
        <v>356</v>
      </c>
      <c r="B314" t="n">
        <v>0.05093</v>
      </c>
      <c r="C314" t="n">
        <v>-0.000452</v>
      </c>
    </row>
    <row r="315">
      <c r="A315" t="n">
        <v>356.5</v>
      </c>
      <c r="B315" t="n">
        <v>0.048556</v>
      </c>
      <c r="C315" t="n">
        <v>-0.000521</v>
      </c>
    </row>
    <row r="316">
      <c r="A316" t="n">
        <v>357</v>
      </c>
      <c r="B316" t="n">
        <v>0.04665</v>
      </c>
      <c r="C316" t="n">
        <v>-1.1e-05</v>
      </c>
    </row>
    <row r="317">
      <c r="A317" t="n">
        <v>357.5</v>
      </c>
      <c r="B317" t="n">
        <v>0.045033</v>
      </c>
      <c r="C317" t="n">
        <v>0.000352</v>
      </c>
    </row>
    <row r="318">
      <c r="A318" t="n">
        <v>358</v>
      </c>
      <c r="B318" t="n">
        <v>0.042602</v>
      </c>
      <c r="C318" t="n">
        <v>0.000108</v>
      </c>
    </row>
    <row r="319">
      <c r="A319" t="n">
        <v>358.5</v>
      </c>
      <c r="B319" t="n">
        <v>0.040688</v>
      </c>
      <c r="C319" t="n">
        <v>0.000219</v>
      </c>
    </row>
    <row r="320">
      <c r="A320" t="n">
        <v>359</v>
      </c>
      <c r="B320" t="n">
        <v>0.038954</v>
      </c>
      <c r="C320" t="n">
        <v>-0.000177</v>
      </c>
    </row>
    <row r="321">
      <c r="A321" t="n">
        <v>359.5</v>
      </c>
      <c r="B321" t="n">
        <v>0.03715</v>
      </c>
      <c r="C321" t="n">
        <v>0.00012</v>
      </c>
    </row>
    <row r="322">
      <c r="A322" t="n">
        <v>360</v>
      </c>
      <c r="B322" t="n">
        <v>0.035515</v>
      </c>
      <c r="C322" t="n">
        <v>-0.000189</v>
      </c>
    </row>
    <row r="323">
      <c r="A323" t="n">
        <v>360.5</v>
      </c>
      <c r="B323" t="n">
        <v>0.033716</v>
      </c>
      <c r="C323" t="n">
        <v>-0.00013</v>
      </c>
    </row>
    <row r="324">
      <c r="A324" t="n">
        <v>361</v>
      </c>
      <c r="B324" t="n">
        <v>0.031945</v>
      </c>
      <c r="C324" t="n">
        <v>-0.000517</v>
      </c>
    </row>
    <row r="325">
      <c r="A325" t="n">
        <v>361.5</v>
      </c>
      <c r="B325" t="n">
        <v>0.030473</v>
      </c>
      <c r="C325" t="n">
        <v>-0.000629</v>
      </c>
    </row>
    <row r="326">
      <c r="A326" t="n">
        <v>362</v>
      </c>
      <c r="B326" t="n">
        <v>0.029247</v>
      </c>
      <c r="C326" t="n">
        <v>-0.000193</v>
      </c>
    </row>
    <row r="327">
      <c r="A327" t="n">
        <v>362.5</v>
      </c>
      <c r="B327" t="n">
        <v>0.027567</v>
      </c>
      <c r="C327" t="n">
        <v>-0.000443</v>
      </c>
    </row>
    <row r="328">
      <c r="A328" t="n">
        <v>363</v>
      </c>
      <c r="B328" t="n">
        <v>0.025581</v>
      </c>
      <c r="C328" t="n">
        <v>-0.000383</v>
      </c>
    </row>
    <row r="329">
      <c r="A329" t="n">
        <v>363.5</v>
      </c>
      <c r="B329" t="n">
        <v>0.02454</v>
      </c>
      <c r="C329" t="n">
        <v>0.000268</v>
      </c>
    </row>
    <row r="330">
      <c r="A330" t="n">
        <v>364</v>
      </c>
      <c r="B330" t="n">
        <v>0.023101</v>
      </c>
      <c r="C330" t="n">
        <v>-4.3e-05</v>
      </c>
    </row>
    <row r="331">
      <c r="A331" t="n">
        <v>364.5</v>
      </c>
      <c r="B331" t="n">
        <v>0.022011</v>
      </c>
      <c r="C331" t="n">
        <v>0.001166</v>
      </c>
    </row>
    <row r="332">
      <c r="A332" t="n">
        <v>365</v>
      </c>
      <c r="B332" t="n">
        <v>0.020667</v>
      </c>
      <c r="C332" t="n">
        <v>0.000371</v>
      </c>
    </row>
    <row r="333">
      <c r="A333" t="n">
        <v>365.5</v>
      </c>
      <c r="B333" t="n">
        <v>0.019761</v>
      </c>
      <c r="C333" t="n">
        <v>-0.000253</v>
      </c>
    </row>
    <row r="334">
      <c r="A334" t="n">
        <v>366</v>
      </c>
      <c r="B334" t="n">
        <v>0.018491</v>
      </c>
      <c r="C334" t="n">
        <v>0.000311</v>
      </c>
    </row>
    <row r="335">
      <c r="A335" t="n">
        <v>366.5</v>
      </c>
      <c r="B335" t="n">
        <v>0.017398</v>
      </c>
      <c r="C335" t="n">
        <v>0.000143</v>
      </c>
    </row>
    <row r="336">
      <c r="A336" t="n">
        <v>367</v>
      </c>
      <c r="B336" t="n">
        <v>0.016265</v>
      </c>
      <c r="C336" t="n">
        <v>-0.000274</v>
      </c>
    </row>
    <row r="337">
      <c r="A337" t="n">
        <v>367.5</v>
      </c>
      <c r="B337" t="n">
        <v>0.015243</v>
      </c>
      <c r="C337" t="n">
        <v>0.000441</v>
      </c>
    </row>
    <row r="338">
      <c r="A338" t="n">
        <v>368</v>
      </c>
      <c r="B338" t="n">
        <v>0.014349</v>
      </c>
      <c r="C338" t="n">
        <v>-0.00031</v>
      </c>
    </row>
    <row r="339">
      <c r="A339" t="n">
        <v>368.5</v>
      </c>
      <c r="B339" t="n">
        <v>0.013577</v>
      </c>
      <c r="C339" t="n">
        <v>-0.001223</v>
      </c>
    </row>
    <row r="340">
      <c r="A340" t="n">
        <v>369</v>
      </c>
      <c r="B340" t="n">
        <v>0.012621</v>
      </c>
      <c r="C340" t="n">
        <v>0.000318</v>
      </c>
    </row>
    <row r="341">
      <c r="A341" t="n">
        <v>369.5</v>
      </c>
      <c r="B341" t="n">
        <v>0.011691</v>
      </c>
      <c r="C341" t="n">
        <v>-0.000247</v>
      </c>
    </row>
    <row r="342">
      <c r="A342" t="n">
        <v>370</v>
      </c>
      <c r="B342" t="n">
        <v>0.011137</v>
      </c>
      <c r="C342" t="n">
        <v>0.000594</v>
      </c>
    </row>
    <row r="343">
      <c r="A343" t="n">
        <v>370.5</v>
      </c>
      <c r="B343" t="n">
        <v>0.010263</v>
      </c>
      <c r="C343" t="n">
        <v>-0.00026</v>
      </c>
    </row>
    <row r="344">
      <c r="A344" t="n">
        <v>371</v>
      </c>
      <c r="B344" t="n">
        <v>0.009537</v>
      </c>
      <c r="C344" t="n">
        <v>-0.000473</v>
      </c>
    </row>
    <row r="345">
      <c r="A345" t="n">
        <v>371.5</v>
      </c>
      <c r="B345" t="n">
        <v>0.008789</v>
      </c>
      <c r="C345" t="n">
        <v>0.000619</v>
      </c>
    </row>
    <row r="346">
      <c r="A346" t="n">
        <v>372</v>
      </c>
      <c r="B346" t="n">
        <v>0.008203</v>
      </c>
      <c r="C346" t="n">
        <v>-0.00043</v>
      </c>
    </row>
    <row r="347">
      <c r="A347" t="n">
        <v>372.5</v>
      </c>
      <c r="B347" t="n">
        <v>0.007613</v>
      </c>
      <c r="C347" t="n">
        <v>8.1e-05</v>
      </c>
    </row>
    <row r="348">
      <c r="A348" t="n">
        <v>373</v>
      </c>
      <c r="B348" t="n">
        <v>0.006778</v>
      </c>
      <c r="C348" t="n">
        <v>0.00058</v>
      </c>
    </row>
    <row r="349">
      <c r="A349" t="n">
        <v>373.5</v>
      </c>
      <c r="B349" t="n">
        <v>0.006771</v>
      </c>
      <c r="C349" t="n">
        <v>4.6e-05</v>
      </c>
    </row>
    <row r="350">
      <c r="A350" t="n">
        <v>374</v>
      </c>
      <c r="B350" t="n">
        <v>0.006228</v>
      </c>
      <c r="C350" t="n">
        <v>-3.2e-05</v>
      </c>
    </row>
    <row r="351">
      <c r="A351" t="n">
        <v>374.5</v>
      </c>
      <c r="B351" t="n">
        <v>0.00567</v>
      </c>
      <c r="C351" t="n">
        <v>4.1e-05</v>
      </c>
    </row>
    <row r="352">
      <c r="A352" t="n">
        <v>375</v>
      </c>
      <c r="B352" t="n">
        <v>0.005412</v>
      </c>
      <c r="C352" t="n">
        <v>0.000336</v>
      </c>
    </row>
    <row r="353">
      <c r="A353" t="n">
        <v>375.5</v>
      </c>
      <c r="B353" t="n">
        <v>0.004932</v>
      </c>
      <c r="C353" t="n">
        <v>-0.000323</v>
      </c>
    </row>
    <row r="354">
      <c r="A354" t="n">
        <v>376</v>
      </c>
      <c r="B354" t="n">
        <v>0.00455</v>
      </c>
      <c r="C354" t="n">
        <v>0.000244</v>
      </c>
    </row>
    <row r="355">
      <c r="A355" t="n">
        <v>376.5</v>
      </c>
      <c r="B355" t="n">
        <v>0.003823</v>
      </c>
      <c r="C355" t="n">
        <v>0.000231</v>
      </c>
    </row>
    <row r="356">
      <c r="A356" t="n">
        <v>377</v>
      </c>
      <c r="B356" t="n">
        <v>0.003796</v>
      </c>
      <c r="C356" t="n">
        <v>0.000933</v>
      </c>
    </row>
    <row r="357">
      <c r="A357" t="n">
        <v>377.5</v>
      </c>
      <c r="B357" t="n">
        <v>0.003595</v>
      </c>
      <c r="C357" t="n">
        <v>-0.000135</v>
      </c>
    </row>
    <row r="358">
      <c r="A358" t="n">
        <v>378</v>
      </c>
      <c r="B358" t="n">
        <v>0.003457</v>
      </c>
      <c r="C358" t="n">
        <v>-0.000366</v>
      </c>
    </row>
    <row r="359">
      <c r="A359" t="n">
        <v>378.5</v>
      </c>
      <c r="B359" t="n">
        <v>0.003225</v>
      </c>
      <c r="C359" t="n">
        <v>0.000294</v>
      </c>
    </row>
    <row r="360">
      <c r="A360" t="n">
        <v>379</v>
      </c>
      <c r="B360" t="n">
        <v>0.002925</v>
      </c>
      <c r="C360" t="n">
        <v>-0.000159</v>
      </c>
    </row>
    <row r="361">
      <c r="A361" t="n">
        <v>379.5</v>
      </c>
      <c r="B361" t="n">
        <v>0.002354</v>
      </c>
      <c r="C361" t="n">
        <v>0.000116</v>
      </c>
    </row>
    <row r="362">
      <c r="A362" t="n">
        <v>380</v>
      </c>
      <c r="B362" t="n">
        <v>0.002006</v>
      </c>
      <c r="C362" t="n">
        <v>5.3e-05</v>
      </c>
    </row>
    <row r="363">
      <c r="A363" t="n">
        <v>380.5</v>
      </c>
      <c r="B363" t="n">
        <v>0.00218</v>
      </c>
      <c r="C363" t="n">
        <v>0.000467</v>
      </c>
    </row>
    <row r="364">
      <c r="A364" t="n">
        <v>381</v>
      </c>
      <c r="B364" t="n">
        <v>0.001928</v>
      </c>
      <c r="C364" t="n">
        <v>-0.000263</v>
      </c>
    </row>
    <row r="365">
      <c r="A365" t="n">
        <v>381.5</v>
      </c>
      <c r="B365" t="n">
        <v>0.001887</v>
      </c>
      <c r="C365" t="n">
        <v>-3.7e-05</v>
      </c>
    </row>
    <row r="366">
      <c r="A366" t="n">
        <v>382</v>
      </c>
      <c r="B366" t="n">
        <v>0.001588</v>
      </c>
      <c r="C366" t="n">
        <v>-0.001021</v>
      </c>
    </row>
    <row r="367">
      <c r="A367" t="n">
        <v>382.5</v>
      </c>
      <c r="B367" t="n">
        <v>0.001493</v>
      </c>
      <c r="C367" t="n">
        <v>-0.000356</v>
      </c>
    </row>
    <row r="368">
      <c r="A368" t="n">
        <v>383</v>
      </c>
      <c r="B368" t="n">
        <v>0.001133</v>
      </c>
      <c r="C368" t="n">
        <v>0.000615</v>
      </c>
    </row>
    <row r="369">
      <c r="A369" t="n">
        <v>383.5</v>
      </c>
      <c r="B369" t="n">
        <v>0.001273</v>
      </c>
      <c r="C369" t="n">
        <v>-0.000273</v>
      </c>
    </row>
    <row r="370">
      <c r="A370" t="n">
        <v>384</v>
      </c>
      <c r="B370" t="n">
        <v>0.001044</v>
      </c>
      <c r="C370" t="n">
        <v>-0.000281</v>
      </c>
    </row>
    <row r="371">
      <c r="A371" t="n">
        <v>384.5</v>
      </c>
      <c r="B371" t="n">
        <v>0.001049</v>
      </c>
      <c r="C371" t="n">
        <v>-0.000487</v>
      </c>
    </row>
    <row r="372">
      <c r="A372" t="n">
        <v>385</v>
      </c>
      <c r="B372" t="n">
        <v>0.0009700000000000001</v>
      </c>
      <c r="C372" t="n">
        <v>0.000232</v>
      </c>
    </row>
    <row r="373">
      <c r="A373" t="n">
        <v>385.5</v>
      </c>
      <c r="B373" t="n">
        <v>0.000808</v>
      </c>
      <c r="C373" t="n">
        <v>7.1e-05</v>
      </c>
    </row>
    <row r="374">
      <c r="A374" t="n">
        <v>386</v>
      </c>
      <c r="B374" t="n">
        <v>0.000789</v>
      </c>
      <c r="C374" t="n">
        <v>-0.000475</v>
      </c>
    </row>
    <row r="375">
      <c r="A375" t="n">
        <v>386.5</v>
      </c>
      <c r="B375" t="n">
        <v>0.000673</v>
      </c>
      <c r="C375" t="n">
        <v>0.000267</v>
      </c>
    </row>
    <row r="376">
      <c r="A376" t="n">
        <v>387</v>
      </c>
      <c r="B376" t="n">
        <v>0.000712</v>
      </c>
      <c r="C376" t="n">
        <v>0.000104</v>
      </c>
    </row>
    <row r="377">
      <c r="A377" t="n">
        <v>387.5</v>
      </c>
      <c r="B377" t="n">
        <v>0.000618</v>
      </c>
      <c r="C377" t="n">
        <v>0.000302</v>
      </c>
    </row>
    <row r="378">
      <c r="A378" t="n">
        <v>388</v>
      </c>
      <c r="B378" t="n">
        <v>0.000424</v>
      </c>
      <c r="C378" t="n">
        <v>-0.000257</v>
      </c>
    </row>
    <row r="379">
      <c r="A379" t="n">
        <v>388.5</v>
      </c>
      <c r="B379" t="n">
        <v>0.00037</v>
      </c>
      <c r="C379" t="n">
        <v>0.000695</v>
      </c>
    </row>
    <row r="380">
      <c r="A380" t="n">
        <v>389</v>
      </c>
      <c r="B380" t="n">
        <v>0.000636</v>
      </c>
      <c r="C380" t="n">
        <v>0.000164</v>
      </c>
    </row>
    <row r="381">
      <c r="A381" t="n">
        <v>389.5</v>
      </c>
      <c r="B381" t="n">
        <v>0.000349</v>
      </c>
      <c r="C381" t="n">
        <v>-4.7e-05</v>
      </c>
    </row>
    <row r="382">
      <c r="A382" t="n">
        <v>390</v>
      </c>
      <c r="B382" t="n">
        <v>0.000458</v>
      </c>
      <c r="C382" t="n">
        <v>-0.000208</v>
      </c>
    </row>
    <row r="383">
      <c r="A383" t="n">
        <v>390.5</v>
      </c>
      <c r="B383" t="n">
        <v>0.000345</v>
      </c>
      <c r="C383" t="n">
        <v>-9.8e-05</v>
      </c>
    </row>
    <row r="384">
      <c r="A384" t="n">
        <v>391</v>
      </c>
      <c r="B384" t="n">
        <v>0.000187</v>
      </c>
      <c r="C384" t="n">
        <v>0.000344</v>
      </c>
    </row>
    <row r="385">
      <c r="A385" t="n">
        <v>391.5</v>
      </c>
      <c r="B385" t="n">
        <v>0.000135</v>
      </c>
      <c r="C385" t="n">
        <v>-0.000108</v>
      </c>
    </row>
    <row r="386">
      <c r="A386" t="n">
        <v>392</v>
      </c>
      <c r="B386" t="n">
        <v>0.000227</v>
      </c>
      <c r="C386" t="n">
        <v>0.000431</v>
      </c>
    </row>
    <row r="387">
      <c r="A387" t="n">
        <v>392.5</v>
      </c>
      <c r="B387" t="n">
        <v>0.000222</v>
      </c>
      <c r="C387" t="n">
        <v>0.000232</v>
      </c>
    </row>
    <row r="388">
      <c r="A388" t="n">
        <v>393</v>
      </c>
      <c r="B388" t="n">
        <v>0.00025</v>
      </c>
      <c r="C388" t="n">
        <v>0.000539</v>
      </c>
    </row>
    <row r="389">
      <c r="A389" t="n">
        <v>393.5</v>
      </c>
      <c r="B389" t="n">
        <v>-1.9e-05</v>
      </c>
      <c r="C389" t="n">
        <v>0.000326</v>
      </c>
    </row>
    <row r="390">
      <c r="A390" t="n">
        <v>394</v>
      </c>
      <c r="B390" t="n">
        <v>5.5e-05</v>
      </c>
      <c r="C390" t="n">
        <v>-2.5e-05</v>
      </c>
    </row>
    <row r="391">
      <c r="A391" t="n">
        <v>394.5</v>
      </c>
      <c r="B391" t="n">
        <v>0.000107</v>
      </c>
      <c r="C391" t="n">
        <v>-0.000764</v>
      </c>
    </row>
    <row r="392">
      <c r="A392" t="n">
        <v>395</v>
      </c>
      <c r="B392" t="n">
        <v>0.000319</v>
      </c>
      <c r="C392" t="n">
        <v>0.000119</v>
      </c>
    </row>
    <row r="393">
      <c r="A393" t="n">
        <v>395.5</v>
      </c>
      <c r="B393" t="n">
        <v>-0.00022</v>
      </c>
      <c r="C393" t="n">
        <v>0.000316</v>
      </c>
    </row>
    <row r="394">
      <c r="A394" t="n">
        <v>396</v>
      </c>
      <c r="B394" t="n">
        <v>0.000142</v>
      </c>
      <c r="C394" t="n">
        <v>6.499999999999999e-05</v>
      </c>
    </row>
    <row r="395">
      <c r="A395" t="n">
        <v>396.5</v>
      </c>
      <c r="B395" t="n">
        <v>2e-06</v>
      </c>
      <c r="C395" t="n">
        <v>0.000223</v>
      </c>
    </row>
    <row r="396">
      <c r="A396" t="n">
        <v>397</v>
      </c>
      <c r="B396" t="n">
        <v>0.000123</v>
      </c>
      <c r="C396" t="n">
        <v>-0.000189</v>
      </c>
    </row>
    <row r="397">
      <c r="A397" t="n">
        <v>397.5</v>
      </c>
      <c r="B397" t="n">
        <v>-7e-06</v>
      </c>
      <c r="C397" t="n">
        <v>-0.000152</v>
      </c>
    </row>
    <row r="398">
      <c r="A398" t="n">
        <v>398</v>
      </c>
      <c r="B398" t="n">
        <v>0.0001</v>
      </c>
      <c r="C398" t="n">
        <v>-0.000377</v>
      </c>
    </row>
    <row r="399">
      <c r="A399" t="n">
        <v>398.5</v>
      </c>
      <c r="B399" t="n">
        <v>0.000254</v>
      </c>
      <c r="C399" t="n">
        <v>0.000545</v>
      </c>
    </row>
    <row r="400">
      <c r="A400" t="n">
        <v>399</v>
      </c>
      <c r="B400" t="n">
        <v>8.7e-05</v>
      </c>
      <c r="C400" t="n">
        <v>6.3e-05</v>
      </c>
    </row>
    <row r="401">
      <c r="A401" t="n">
        <v>399.5</v>
      </c>
      <c r="B401" t="n">
        <v>9.3e-05</v>
      </c>
      <c r="C401" t="n">
        <v>-0.000197</v>
      </c>
    </row>
    <row r="402">
      <c r="A402" t="n">
        <v>400</v>
      </c>
      <c r="B402" t="n">
        <v>8.1e-05</v>
      </c>
      <c r="C402" t="n">
        <v>-0.0005330000000000001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0.18062524</v>
      </c>
    </row>
    <row r="7">
      <c r="A7" t="inlineStr">
        <is>
          <t>Std: A 8, B 0</t>
        </is>
      </c>
      <c r="B7" t="n">
        <v>8</v>
      </c>
      <c r="C7" t="n">
        <v>0.36038187</v>
      </c>
    </row>
    <row r="8">
      <c r="A8" t="inlineStr">
        <is>
          <t>Divisor: A 12, B 0</t>
        </is>
      </c>
      <c r="B8" t="n">
        <v>12</v>
      </c>
      <c r="C8" t="n">
        <v>0.53977624</v>
      </c>
    </row>
    <row r="9">
      <c r="A9" t="inlineStr">
        <is>
          <t>Std: A 16, B 0</t>
        </is>
      </c>
      <c r="B9" t="n">
        <v>16</v>
      </c>
      <c r="C9" t="n">
        <v>0.71961762</v>
      </c>
    </row>
    <row r="10">
      <c r="A10" t="inlineStr">
        <is>
          <t>Std: A 20, B 0</t>
        </is>
      </c>
      <c r="B10" t="n">
        <v>20</v>
      </c>
      <c r="C10" t="n">
        <v>0.90013764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0.27036168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0.45052959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0.6298122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0.36038838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0.80980661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Constant center (CC)</t>
        </is>
      </c>
    </row>
    <row r="3">
      <c r="A3" t="inlineStr">
        <is>
          <t>Compound: A; template: Constant center</t>
        </is>
      </c>
    </row>
    <row r="4">
      <c r="A4" t="inlineStr">
        <is>
          <t>Step: Constant center (recover X or Y) (divisor=B′, reference=A 12, w1=240, w2=255, target=X)</t>
        </is>
      </c>
    </row>
    <row r="5">
      <c r="A5" t="inlineStr">
        <is>
          <t>Measurement: Amplitude at λ — w1 = 245</t>
        </is>
      </c>
    </row>
    <row r="6">
      <c r="A6" t="inlineStr">
        <is>
          <t>Calibration: slope 0.044957, intercept 0.00063, r = 1.00000 (n = 5)</t>
        </is>
      </c>
    </row>
    <row r="8">
      <c r="A8" s="7" t="inlineStr">
        <is>
          <t>Mixture</t>
        </is>
      </c>
      <c r="B8" s="7" t="inlineStr">
        <is>
          <t>A found</t>
        </is>
      </c>
      <c r="C8" s="7" t="inlineStr">
        <is>
          <t>A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6</v>
      </c>
      <c r="C9" t="n">
        <v>6</v>
      </c>
      <c r="D9" t="n">
        <v>100</v>
      </c>
    </row>
    <row r="10">
      <c r="A10" t="inlineStr">
        <is>
          <t>Mix A 10, B 6</t>
        </is>
      </c>
      <c r="B10" t="n">
        <v>10.007</v>
      </c>
      <c r="C10" t="n">
        <v>10</v>
      </c>
      <c r="D10" t="n">
        <v>100.07</v>
      </c>
    </row>
    <row r="11">
      <c r="A11" t="inlineStr">
        <is>
          <t>Mix A 14, B 14</t>
        </is>
      </c>
      <c r="B11" t="n">
        <v>13.995</v>
      </c>
      <c r="C11" t="n">
        <v>14</v>
      </c>
      <c r="D11" t="n">
        <v>99.97</v>
      </c>
    </row>
    <row r="12">
      <c r="A12" t="inlineStr">
        <is>
          <t>Mix A 8, B 16</t>
        </is>
      </c>
      <c r="B12" t="n">
        <v>8.002000000000001</v>
      </c>
      <c r="C12" t="n">
        <v>8</v>
      </c>
      <c r="D12" t="n">
        <v>100.03</v>
      </c>
    </row>
    <row r="13">
      <c r="A13" t="inlineStr">
        <is>
          <t>Mix A 18, B 5</t>
        </is>
      </c>
      <c r="B13" t="n">
        <v>17.999</v>
      </c>
      <c r="C13" t="n">
        <v>18</v>
      </c>
      <c r="D13" t="n">
        <v>100</v>
      </c>
    </row>
    <row r="15">
      <c r="A15" s="6" t="inlineStr">
        <is>
          <t>A: mean recovery 100.01 %, RSD 0.04 %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2026-10-02T13:27:48Z</dcterms:created>
  <dcterms:modified xsi:type="dcterms:W3CDTF">2026-10-02T13:27:48Z</dcterms:modified>
</cp:coreProperties>
</file>