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Successive ratio subtraction (SRS, ternary)</t>
        </is>
      </c>
    </row>
    <row r="2">
      <c r="A2" s="2" t="inlineStr">
        <is>
          <t>Family: Spectrum resolution (recover each component's spectrum)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Remove the compounds one by one: first the most extended (U) with its plateau, then the next (V) with its own plateau; W's pure spectrum remains.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2 spectra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U, V, W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Successive ratio subtraction (ternary SRS, Z): first step divisor U′ with U's plateau, second step divisor V′ with V's plateau.</t>
        </is>
      </c>
    </row>
    <row r="21">
      <c r="A21" s="3" t="inlineStr">
        <is>
          <t>6. Read W at its λmax. Calibrate, determine.</t>
        </is>
      </c>
    </row>
    <row r="22">
      <c r="A22" s="3" t="inlineStr">
        <is>
          <t xml:space="preserve">   (In these steps X is the compound being determined and Y, Z the interfering ones — in this workbook the compounds are U, V, W.)</t>
        </is>
      </c>
    </row>
    <row r="23">
      <c r="A23" s="3" t="inlineStr">
        <is>
          <t>7.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W; template: Successive ratio subtraction (ternary SRS, Z)</t>
        </is>
      </c>
    </row>
    <row r="27">
      <c r="A27" s="3" t="inlineStr">
        <is>
          <t>• Step: Ratio subtraction (recover X) (divisor=U′, start=330, end=345, divisor_derivative=0, divisor_delta_lambda=4)</t>
        </is>
      </c>
    </row>
    <row r="28">
      <c r="A28" s="3" t="inlineStr">
        <is>
          <t>• Step: Ratio subtraction (recover X) (divisor=V′, start=278, end=290, divisor_derivative=0, divisor_delta_lambda=4)</t>
        </is>
      </c>
    </row>
    <row r="29">
      <c r="A29" s="3" t="inlineStr">
        <is>
          <t>• Measurement: Amplitude at λ — w1 = 246</t>
        </is>
      </c>
    </row>
    <row r="30">
      <c r="A30" s="3" t="inlineStr">
        <is>
          <t>• Calibration: slope 0.044938, intercept 0.000642, r = 1.00000 (n = 5)</t>
        </is>
      </c>
    </row>
    <row r="31">
      <c r="A31" s="3" t="inlineStr"/>
    </row>
    <row r="32">
      <c r="A32" s="4" t="inlineStr">
        <is>
          <t>Checks / common mistakes</t>
        </is>
      </c>
    </row>
    <row r="33">
      <c r="A33" s="3" t="inlineStr">
        <is>
          <t>Each plateau must be where only that compound remains.</t>
        </is>
      </c>
    </row>
    <row r="34">
      <c r="A34" s="3" t="inlineStr"/>
    </row>
    <row r="35">
      <c r="A35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</cols>
  <sheetData>
    <row r="1">
      <c r="A1" s="6" t="inlineStr">
        <is>
          <t>Wavelength (nm)</t>
        </is>
      </c>
      <c r="B1" s="7" t="inlineStr">
        <is>
          <t>Std: U 0, V 0, W 2</t>
        </is>
      </c>
      <c r="C1" s="7" t="inlineStr">
        <is>
          <t>Std: U 0, V 0, W 6</t>
        </is>
      </c>
      <c r="D1" s="7" t="inlineStr">
        <is>
          <t>Std: U 0, V 0, W 10</t>
        </is>
      </c>
      <c r="E1" s="7" t="inlineStr">
        <is>
          <t>Std: U 0, V 0, W 14</t>
        </is>
      </c>
      <c r="F1" s="7" t="inlineStr">
        <is>
          <t>Std: U 0, V 0, W 18</t>
        </is>
      </c>
    </row>
    <row r="2">
      <c r="A2" t="n">
        <v>200</v>
      </c>
      <c r="B2" t="n">
        <v>4.2e-05</v>
      </c>
      <c r="C2" t="n">
        <v>-0.000388</v>
      </c>
      <c r="D2" t="n">
        <v>0.000337</v>
      </c>
      <c r="E2" t="n">
        <v>-0.00034</v>
      </c>
      <c r="F2" t="n">
        <v>0.000133</v>
      </c>
    </row>
    <row r="3">
      <c r="A3" t="n">
        <v>200.5</v>
      </c>
      <c r="B3" t="n">
        <v>-0.000323</v>
      </c>
      <c r="C3" t="n">
        <v>-7.9e-05</v>
      </c>
      <c r="D3" t="n">
        <v>-0.00119</v>
      </c>
      <c r="E3" t="n">
        <v>0.000129</v>
      </c>
      <c r="F3" t="n">
        <v>0.000184</v>
      </c>
    </row>
    <row r="4">
      <c r="A4" t="n">
        <v>201</v>
      </c>
      <c r="B4" t="n">
        <v>0.000357</v>
      </c>
      <c r="C4" t="n">
        <v>0.000498</v>
      </c>
      <c r="D4" t="n">
        <v>-0.000122</v>
      </c>
      <c r="E4" t="n">
        <v>0.0007159999999999999</v>
      </c>
      <c r="F4" t="n">
        <v>0.000623</v>
      </c>
    </row>
    <row r="5">
      <c r="A5" t="n">
        <v>201.5</v>
      </c>
      <c r="B5" t="n">
        <v>-0.000371</v>
      </c>
      <c r="C5" t="n">
        <v>0.0007</v>
      </c>
      <c r="D5" t="n">
        <v>0.00058</v>
      </c>
      <c r="E5" t="n">
        <v>0.000352</v>
      </c>
      <c r="F5" t="n">
        <v>0.000534</v>
      </c>
    </row>
    <row r="6">
      <c r="A6" t="n">
        <v>202</v>
      </c>
      <c r="B6" t="n">
        <v>-0.000454</v>
      </c>
      <c r="C6" t="n">
        <v>-0.000206</v>
      </c>
      <c r="D6" t="n">
        <v>-0.000498</v>
      </c>
      <c r="E6" t="n">
        <v>0.000149</v>
      </c>
      <c r="F6" t="n">
        <v>6.3e-05</v>
      </c>
    </row>
    <row r="7">
      <c r="A7" t="n">
        <v>202.5</v>
      </c>
      <c r="B7" t="n">
        <v>0.000205</v>
      </c>
      <c r="C7" t="n">
        <v>0.000518</v>
      </c>
      <c r="D7" t="n">
        <v>2.1e-05</v>
      </c>
      <c r="E7" t="n">
        <v>0.000595</v>
      </c>
      <c r="F7" t="n">
        <v>0.000146</v>
      </c>
    </row>
    <row r="8">
      <c r="A8" t="n">
        <v>203</v>
      </c>
      <c r="B8" t="n">
        <v>0.000528</v>
      </c>
      <c r="C8" t="n">
        <v>-0.000227</v>
      </c>
      <c r="D8" t="n">
        <v>0.0005999999999999999</v>
      </c>
      <c r="E8" t="n">
        <v>0.000291</v>
      </c>
      <c r="F8" t="n">
        <v>-0.000474</v>
      </c>
    </row>
    <row r="9">
      <c r="A9" t="n">
        <v>203.5</v>
      </c>
      <c r="B9" t="n">
        <v>0.00051</v>
      </c>
      <c r="C9" t="n">
        <v>2.2e-05</v>
      </c>
      <c r="D9" t="n">
        <v>-0.000467</v>
      </c>
      <c r="E9" t="n">
        <v>0.000833</v>
      </c>
      <c r="F9" t="n">
        <v>-0.000158</v>
      </c>
    </row>
    <row r="10">
      <c r="A10" t="n">
        <v>204</v>
      </c>
      <c r="B10" t="n">
        <v>0.0005419999999999999</v>
      </c>
      <c r="C10" t="n">
        <v>0.000429</v>
      </c>
      <c r="D10" t="n">
        <v>0.000324</v>
      </c>
      <c r="E10" t="n">
        <v>-0.000535</v>
      </c>
      <c r="F10" t="n">
        <v>0.000128</v>
      </c>
    </row>
    <row r="11">
      <c r="A11" t="n">
        <v>204.5</v>
      </c>
      <c r="B11" t="n">
        <v>0.000161</v>
      </c>
      <c r="C11" t="n">
        <v>-0.000131</v>
      </c>
      <c r="D11" t="n">
        <v>0.00076</v>
      </c>
      <c r="E11" t="n">
        <v>5e-05</v>
      </c>
      <c r="F11" t="n">
        <v>0.000314</v>
      </c>
    </row>
    <row r="12">
      <c r="A12" t="n">
        <v>205</v>
      </c>
      <c r="B12" t="n">
        <v>-0.00014</v>
      </c>
      <c r="C12" t="n">
        <v>0.000949</v>
      </c>
      <c r="D12" t="n">
        <v>0.000179</v>
      </c>
      <c r="E12" t="n">
        <v>0.000218</v>
      </c>
      <c r="F12" t="n">
        <v>-0.000324</v>
      </c>
    </row>
    <row r="13">
      <c r="A13" t="n">
        <v>205.5</v>
      </c>
      <c r="B13" t="n">
        <v>0.000231</v>
      </c>
      <c r="C13" t="n">
        <v>-0.001014</v>
      </c>
      <c r="D13" t="n">
        <v>0.000652</v>
      </c>
      <c r="E13" t="n">
        <v>-0.000269</v>
      </c>
      <c r="F13" t="n">
        <v>-0.000331</v>
      </c>
    </row>
    <row r="14">
      <c r="A14" t="n">
        <v>206</v>
      </c>
      <c r="B14" t="n">
        <v>0.000232</v>
      </c>
      <c r="C14" t="n">
        <v>-0.000119</v>
      </c>
      <c r="D14" t="n">
        <v>-5.5e-05</v>
      </c>
      <c r="E14" t="n">
        <v>8e-06</v>
      </c>
      <c r="F14" t="n">
        <v>0.000206</v>
      </c>
    </row>
    <row r="15">
      <c r="A15" t="n">
        <v>206.5</v>
      </c>
      <c r="B15" t="n">
        <v>2.6e-05</v>
      </c>
      <c r="C15" t="n">
        <v>-0.000324</v>
      </c>
      <c r="D15" t="n">
        <v>-0.000168</v>
      </c>
      <c r="E15" t="n">
        <v>-0.000423</v>
      </c>
      <c r="F15" t="n">
        <v>0.000294</v>
      </c>
    </row>
    <row r="16">
      <c r="A16" t="n">
        <v>207</v>
      </c>
      <c r="B16" t="n">
        <v>-0.000279</v>
      </c>
      <c r="C16" t="n">
        <v>-9.399999999999999e-05</v>
      </c>
      <c r="D16" t="n">
        <v>0.000187</v>
      </c>
      <c r="E16" t="n">
        <v>-0.000539</v>
      </c>
      <c r="F16" t="n">
        <v>-0.000437</v>
      </c>
    </row>
    <row r="17">
      <c r="A17" t="n">
        <v>207.5</v>
      </c>
      <c r="B17" t="n">
        <v>-7.1e-05</v>
      </c>
      <c r="C17" t="n">
        <v>3e-05</v>
      </c>
      <c r="D17" t="n">
        <v>-0.000576</v>
      </c>
      <c r="E17" t="n">
        <v>0.000488</v>
      </c>
      <c r="F17" t="n">
        <v>0.000132</v>
      </c>
    </row>
    <row r="18">
      <c r="A18" t="n">
        <v>208</v>
      </c>
      <c r="B18" t="n">
        <v>0.000106</v>
      </c>
      <c r="C18" t="n">
        <v>-0.000643</v>
      </c>
      <c r="D18" t="n">
        <v>0.000444</v>
      </c>
      <c r="E18" t="n">
        <v>-0.00096</v>
      </c>
      <c r="F18" t="n">
        <v>0.000538</v>
      </c>
    </row>
    <row r="19">
      <c r="A19" t="n">
        <v>208.5</v>
      </c>
      <c r="B19" t="n">
        <v>-0.000462</v>
      </c>
      <c r="C19" t="n">
        <v>0.000453</v>
      </c>
      <c r="D19" t="n">
        <v>1.8e-05</v>
      </c>
      <c r="E19" t="n">
        <v>-0.000622</v>
      </c>
      <c r="F19" t="n">
        <v>7e-06</v>
      </c>
    </row>
    <row r="20">
      <c r="A20" t="n">
        <v>209</v>
      </c>
      <c r="B20" t="n">
        <v>-0.000145</v>
      </c>
      <c r="C20" t="n">
        <v>-0.000494</v>
      </c>
      <c r="D20" t="n">
        <v>-0.000517</v>
      </c>
      <c r="E20" t="n">
        <v>-0.000165</v>
      </c>
      <c r="F20" t="n">
        <v>0.000361</v>
      </c>
    </row>
    <row r="21">
      <c r="A21" t="n">
        <v>209.5</v>
      </c>
      <c r="B21" t="n">
        <v>-0.000487</v>
      </c>
      <c r="C21" t="n">
        <v>0.00023</v>
      </c>
      <c r="D21" t="n">
        <v>0.000453</v>
      </c>
      <c r="E21" t="n">
        <v>-0.000401</v>
      </c>
      <c r="F21" t="n">
        <v>0.000415</v>
      </c>
    </row>
    <row r="22">
      <c r="A22" t="n">
        <v>210</v>
      </c>
      <c r="B22" t="n">
        <v>0.00071</v>
      </c>
      <c r="C22" t="n">
        <v>0.000392</v>
      </c>
      <c r="D22" t="n">
        <v>0.000272</v>
      </c>
      <c r="E22" t="n">
        <v>0.000389</v>
      </c>
      <c r="F22" t="n">
        <v>-0.000298</v>
      </c>
    </row>
    <row r="23">
      <c r="A23" t="n">
        <v>210.5</v>
      </c>
      <c r="B23" t="n">
        <v>0.000285</v>
      </c>
      <c r="C23" t="n">
        <v>-0.000452</v>
      </c>
      <c r="D23" t="n">
        <v>-0.00013</v>
      </c>
      <c r="E23" t="n">
        <v>0.00026</v>
      </c>
      <c r="F23" t="n">
        <v>-0.000173</v>
      </c>
    </row>
    <row r="24">
      <c r="A24" t="n">
        <v>211</v>
      </c>
      <c r="B24" t="n">
        <v>-5.6e-05</v>
      </c>
      <c r="C24" t="n">
        <v>0.000451</v>
      </c>
      <c r="D24" t="n">
        <v>-0.000249</v>
      </c>
      <c r="E24" t="n">
        <v>0.000109</v>
      </c>
      <c r="F24" t="n">
        <v>-0.000534</v>
      </c>
    </row>
    <row r="25">
      <c r="A25" t="n">
        <v>211.5</v>
      </c>
      <c r="B25" t="n">
        <v>0.000382</v>
      </c>
      <c r="C25" t="n">
        <v>0.000101</v>
      </c>
      <c r="D25" t="n">
        <v>0.000153</v>
      </c>
      <c r="E25" t="n">
        <v>0.000622</v>
      </c>
      <c r="F25" t="n">
        <v>-0.000454</v>
      </c>
    </row>
    <row r="26">
      <c r="A26" t="n">
        <v>212</v>
      </c>
      <c r="B26" t="n">
        <v>7.1e-05</v>
      </c>
      <c r="C26" t="n">
        <v>-0.000134</v>
      </c>
      <c r="D26" t="n">
        <v>-0.000628</v>
      </c>
      <c r="E26" t="n">
        <v>0.000475</v>
      </c>
      <c r="F26" t="n">
        <v>-7.3e-05</v>
      </c>
    </row>
    <row r="27">
      <c r="A27" t="n">
        <v>212.5</v>
      </c>
      <c r="B27" t="n">
        <v>-0.000218</v>
      </c>
      <c r="C27" t="n">
        <v>0.00033</v>
      </c>
      <c r="D27" t="n">
        <v>-0.000458</v>
      </c>
      <c r="E27" t="n">
        <v>0.000467</v>
      </c>
      <c r="F27" t="n">
        <v>0.000275</v>
      </c>
    </row>
    <row r="28">
      <c r="A28" t="n">
        <v>213</v>
      </c>
      <c r="B28" t="n">
        <v>1.3e-05</v>
      </c>
      <c r="C28" t="n">
        <v>0.000643</v>
      </c>
      <c r="D28" t="n">
        <v>0.000523</v>
      </c>
      <c r="E28" t="n">
        <v>0.000161</v>
      </c>
      <c r="F28" t="n">
        <v>0.000221</v>
      </c>
    </row>
    <row r="29">
      <c r="A29" t="n">
        <v>213.5</v>
      </c>
      <c r="B29" t="n">
        <v>-5.1e-05</v>
      </c>
      <c r="C29" t="n">
        <v>0.000556</v>
      </c>
      <c r="D29" t="n">
        <v>0.000154</v>
      </c>
      <c r="E29" t="n">
        <v>2.7e-05</v>
      </c>
      <c r="F29" t="n">
        <v>-0.000175</v>
      </c>
    </row>
    <row r="30">
      <c r="A30" t="n">
        <v>214</v>
      </c>
      <c r="B30" t="n">
        <v>0.001459</v>
      </c>
      <c r="C30" t="n">
        <v>0.000145</v>
      </c>
      <c r="D30" t="n">
        <v>0.00052</v>
      </c>
      <c r="E30" t="n">
        <v>0.000369</v>
      </c>
      <c r="F30" t="n">
        <v>-0.000675</v>
      </c>
    </row>
    <row r="31">
      <c r="A31" t="n">
        <v>214.5</v>
      </c>
      <c r="B31" t="n">
        <v>-0.000391</v>
      </c>
      <c r="C31" t="n">
        <v>-0.00012</v>
      </c>
      <c r="D31" t="n">
        <v>0.000115</v>
      </c>
      <c r="E31" t="n">
        <v>0.000417</v>
      </c>
      <c r="F31" t="n">
        <v>2.5e-05</v>
      </c>
    </row>
    <row r="32">
      <c r="A32" t="n">
        <v>215</v>
      </c>
      <c r="B32" t="n">
        <v>-0.001109</v>
      </c>
      <c r="C32" t="n">
        <v>-0.000216</v>
      </c>
      <c r="D32" t="n">
        <v>0.000723</v>
      </c>
      <c r="E32" t="n">
        <v>0.000182</v>
      </c>
      <c r="F32" t="n">
        <v>0.000409</v>
      </c>
    </row>
    <row r="33">
      <c r="A33" t="n">
        <v>215.5</v>
      </c>
      <c r="B33" t="n">
        <v>0.000313</v>
      </c>
      <c r="C33" t="n">
        <v>0.000326</v>
      </c>
      <c r="D33" t="n">
        <v>-0.000364</v>
      </c>
      <c r="E33" t="n">
        <v>0.000117</v>
      </c>
      <c r="F33" t="n">
        <v>0.000205</v>
      </c>
    </row>
    <row r="34">
      <c r="A34" t="n">
        <v>216</v>
      </c>
      <c r="B34" t="n">
        <v>-0.000521</v>
      </c>
      <c r="C34" t="n">
        <v>6.2e-05</v>
      </c>
      <c r="D34" t="n">
        <v>0.00056</v>
      </c>
      <c r="E34" t="n">
        <v>0.000279</v>
      </c>
      <c r="F34" t="n">
        <v>0.000299</v>
      </c>
    </row>
    <row r="35">
      <c r="A35" t="n">
        <v>216.5</v>
      </c>
      <c r="B35" t="n">
        <v>-0.000547</v>
      </c>
      <c r="C35" t="n">
        <v>-0.000182</v>
      </c>
      <c r="D35" t="n">
        <v>0.00048</v>
      </c>
      <c r="E35" t="n">
        <v>0.00045</v>
      </c>
      <c r="F35" t="n">
        <v>0.000908</v>
      </c>
    </row>
    <row r="36">
      <c r="A36" t="n">
        <v>217</v>
      </c>
      <c r="B36" t="n">
        <v>0.000559</v>
      </c>
      <c r="C36" t="n">
        <v>-0.000228</v>
      </c>
      <c r="D36" t="n">
        <v>0.000593</v>
      </c>
      <c r="E36" t="n">
        <v>0.000514</v>
      </c>
      <c r="F36" t="n">
        <v>0.000749</v>
      </c>
    </row>
    <row r="37">
      <c r="A37" t="n">
        <v>217.5</v>
      </c>
      <c r="B37" t="n">
        <v>-0.000334</v>
      </c>
      <c r="C37" t="n">
        <v>-0.000329</v>
      </c>
      <c r="D37" t="n">
        <v>0.000804</v>
      </c>
      <c r="E37" t="n">
        <v>-0.000164</v>
      </c>
      <c r="F37" t="n">
        <v>0.000134</v>
      </c>
    </row>
    <row r="38">
      <c r="A38" t="n">
        <v>218</v>
      </c>
      <c r="B38" t="n">
        <v>-0.000499</v>
      </c>
      <c r="C38" t="n">
        <v>-0.000217</v>
      </c>
      <c r="D38" t="n">
        <v>5.8e-05</v>
      </c>
      <c r="E38" t="n">
        <v>9.899999999999999e-05</v>
      </c>
      <c r="F38" t="n">
        <v>-0.00061</v>
      </c>
    </row>
    <row r="39">
      <c r="A39" t="n">
        <v>218.5</v>
      </c>
      <c r="B39" t="n">
        <v>4.7e-05</v>
      </c>
      <c r="C39" t="n">
        <v>0.000272</v>
      </c>
      <c r="D39" t="n">
        <v>0.000267</v>
      </c>
      <c r="E39" t="n">
        <v>0.00058</v>
      </c>
      <c r="F39" t="n">
        <v>0.00086</v>
      </c>
    </row>
    <row r="40">
      <c r="A40" t="n">
        <v>219</v>
      </c>
      <c r="B40" t="n">
        <v>-0.000453</v>
      </c>
      <c r="C40" t="n">
        <v>-0.000206</v>
      </c>
      <c r="D40" t="n">
        <v>0.00113</v>
      </c>
      <c r="E40" t="n">
        <v>0.000423</v>
      </c>
      <c r="F40" t="n">
        <v>0.00029</v>
      </c>
    </row>
    <row r="41">
      <c r="A41" t="n">
        <v>219.5</v>
      </c>
      <c r="B41" t="n">
        <v>0.000366</v>
      </c>
      <c r="C41" t="n">
        <v>-0.000246</v>
      </c>
      <c r="D41" t="n">
        <v>0.000922</v>
      </c>
      <c r="E41" t="n">
        <v>0.000479</v>
      </c>
      <c r="F41" t="n">
        <v>0.000839</v>
      </c>
    </row>
    <row r="42">
      <c r="A42" t="n">
        <v>220</v>
      </c>
      <c r="B42" t="n">
        <v>-0.000227</v>
      </c>
      <c r="C42" t="n">
        <v>-1.8e-05</v>
      </c>
      <c r="D42" t="n">
        <v>0.000915</v>
      </c>
      <c r="E42" t="n">
        <v>0.001019</v>
      </c>
      <c r="F42" t="n">
        <v>0.000453</v>
      </c>
    </row>
    <row r="43">
      <c r="A43" t="n">
        <v>220.5</v>
      </c>
      <c r="B43" t="n">
        <v>0.000156</v>
      </c>
      <c r="C43" t="n">
        <v>-5.5e-05</v>
      </c>
      <c r="D43" t="n">
        <v>8.4e-05</v>
      </c>
      <c r="E43" t="n">
        <v>0.000793</v>
      </c>
      <c r="F43" t="n">
        <v>0.001206</v>
      </c>
    </row>
    <row r="44">
      <c r="A44" t="n">
        <v>221</v>
      </c>
      <c r="B44" t="n">
        <v>0.000755</v>
      </c>
      <c r="C44" t="n">
        <v>4.7e-05</v>
      </c>
      <c r="D44" t="n">
        <v>0.001599</v>
      </c>
      <c r="E44" t="n">
        <v>0.001324</v>
      </c>
      <c r="F44" t="n">
        <v>0.001033</v>
      </c>
    </row>
    <row r="45">
      <c r="A45" t="n">
        <v>221.5</v>
      </c>
      <c r="B45" t="n">
        <v>0.001005</v>
      </c>
      <c r="C45" t="n">
        <v>0.0009479999999999999</v>
      </c>
      <c r="D45" t="n">
        <v>0.001247</v>
      </c>
      <c r="E45" t="n">
        <v>0.000917</v>
      </c>
      <c r="F45" t="n">
        <v>0.001946</v>
      </c>
    </row>
    <row r="46">
      <c r="A46" t="n">
        <v>222</v>
      </c>
      <c r="B46" t="n">
        <v>-0.000655</v>
      </c>
      <c r="C46" t="n">
        <v>0.001501</v>
      </c>
      <c r="D46" t="n">
        <v>0.001692</v>
      </c>
      <c r="E46" t="n">
        <v>0.002456</v>
      </c>
      <c r="F46" t="n">
        <v>0.001976</v>
      </c>
    </row>
    <row r="47">
      <c r="A47" t="n">
        <v>222.5</v>
      </c>
      <c r="B47" t="n">
        <v>0.000121</v>
      </c>
      <c r="C47" t="n">
        <v>0.000961</v>
      </c>
      <c r="D47" t="n">
        <v>0.0009700000000000001</v>
      </c>
      <c r="E47" t="n">
        <v>0.002012</v>
      </c>
      <c r="F47" t="n">
        <v>0.002728</v>
      </c>
    </row>
    <row r="48">
      <c r="A48" t="n">
        <v>223</v>
      </c>
      <c r="B48" t="n">
        <v>0.000245</v>
      </c>
      <c r="C48" t="n">
        <v>0.001363</v>
      </c>
      <c r="D48" t="n">
        <v>0.002225</v>
      </c>
      <c r="E48" t="n">
        <v>0.002711</v>
      </c>
      <c r="F48" t="n">
        <v>0.003347</v>
      </c>
    </row>
    <row r="49">
      <c r="A49" t="n">
        <v>223.5</v>
      </c>
      <c r="B49" t="n">
        <v>0.000855</v>
      </c>
      <c r="C49" t="n">
        <v>0.00145</v>
      </c>
      <c r="D49" t="n">
        <v>0.00169</v>
      </c>
      <c r="E49" t="n">
        <v>0.00457</v>
      </c>
      <c r="F49" t="n">
        <v>0.004786</v>
      </c>
    </row>
    <row r="50">
      <c r="A50" t="n">
        <v>224</v>
      </c>
      <c r="B50" t="n">
        <v>0.000469</v>
      </c>
      <c r="C50" t="n">
        <v>0.002145</v>
      </c>
      <c r="D50" t="n">
        <v>0.003596</v>
      </c>
      <c r="E50" t="n">
        <v>0.005088</v>
      </c>
      <c r="F50" t="n">
        <v>0.0059</v>
      </c>
    </row>
    <row r="51">
      <c r="A51" t="n">
        <v>224.5</v>
      </c>
      <c r="B51" t="n">
        <v>0.000432</v>
      </c>
      <c r="C51" t="n">
        <v>0.001945</v>
      </c>
      <c r="D51" t="n">
        <v>0.004087</v>
      </c>
      <c r="E51" t="n">
        <v>0.00583</v>
      </c>
      <c r="F51" t="n">
        <v>0.007345</v>
      </c>
    </row>
    <row r="52">
      <c r="A52" t="n">
        <v>225</v>
      </c>
      <c r="B52" t="n">
        <v>0.001605</v>
      </c>
      <c r="C52" t="n">
        <v>0.003054</v>
      </c>
      <c r="D52" t="n">
        <v>0.00515</v>
      </c>
      <c r="E52" t="n">
        <v>0.00684</v>
      </c>
      <c r="F52" t="n">
        <v>0.008632000000000001</v>
      </c>
    </row>
    <row r="53">
      <c r="A53" t="n">
        <v>225.5</v>
      </c>
      <c r="B53" t="n">
        <v>0.001772</v>
      </c>
      <c r="C53" t="n">
        <v>0.004284</v>
      </c>
      <c r="D53" t="n">
        <v>0.005836</v>
      </c>
      <c r="E53" t="n">
        <v>0.008466</v>
      </c>
      <c r="F53" t="n">
        <v>0.011059</v>
      </c>
    </row>
    <row r="54">
      <c r="A54" t="n">
        <v>226</v>
      </c>
      <c r="B54" t="n">
        <v>0.001572</v>
      </c>
      <c r="C54" t="n">
        <v>0.00415</v>
      </c>
      <c r="D54" t="n">
        <v>0.007775</v>
      </c>
      <c r="E54" t="n">
        <v>0.009998999999999999</v>
      </c>
      <c r="F54" t="n">
        <v>0.013235</v>
      </c>
    </row>
    <row r="55">
      <c r="A55" t="n">
        <v>226.5</v>
      </c>
      <c r="B55" t="n">
        <v>0.001004</v>
      </c>
      <c r="C55" t="n">
        <v>0.005461</v>
      </c>
      <c r="D55" t="n">
        <v>0.009284000000000001</v>
      </c>
      <c r="E55" t="n">
        <v>0.012723</v>
      </c>
      <c r="F55" t="n">
        <v>0.016566</v>
      </c>
    </row>
    <row r="56">
      <c r="A56" t="n">
        <v>227</v>
      </c>
      <c r="B56" t="n">
        <v>0.002205</v>
      </c>
      <c r="C56" t="n">
        <v>0.006675</v>
      </c>
      <c r="D56" t="n">
        <v>0.01067</v>
      </c>
      <c r="E56" t="n">
        <v>0.014747</v>
      </c>
      <c r="F56" t="n">
        <v>0.020431</v>
      </c>
    </row>
    <row r="57">
      <c r="A57" t="n">
        <v>227.5</v>
      </c>
      <c r="B57" t="n">
        <v>0.002176</v>
      </c>
      <c r="C57" t="n">
        <v>0.007837</v>
      </c>
      <c r="D57" t="n">
        <v>0.013855</v>
      </c>
      <c r="E57" t="n">
        <v>0.01933</v>
      </c>
      <c r="F57" t="n">
        <v>0.024692</v>
      </c>
    </row>
    <row r="58">
      <c r="A58" t="n">
        <v>228</v>
      </c>
      <c r="B58" t="n">
        <v>0.004128</v>
      </c>
      <c r="C58" t="n">
        <v>0.010173</v>
      </c>
      <c r="D58" t="n">
        <v>0.016455</v>
      </c>
      <c r="E58" t="n">
        <v>0.023157</v>
      </c>
      <c r="F58" t="n">
        <v>0.030291</v>
      </c>
    </row>
    <row r="59">
      <c r="A59" t="n">
        <v>228.5</v>
      </c>
      <c r="B59" t="n">
        <v>0.00416</v>
      </c>
      <c r="C59" t="n">
        <v>0.011729</v>
      </c>
      <c r="D59" t="n">
        <v>0.019221</v>
      </c>
      <c r="E59" t="n">
        <v>0.027254</v>
      </c>
      <c r="F59" t="n">
        <v>0.035652</v>
      </c>
    </row>
    <row r="60">
      <c r="A60" t="n">
        <v>229</v>
      </c>
      <c r="B60" t="n">
        <v>0.004866</v>
      </c>
      <c r="C60" t="n">
        <v>0.014701</v>
      </c>
      <c r="D60" t="n">
        <v>0.024027</v>
      </c>
      <c r="E60" t="n">
        <v>0.033039</v>
      </c>
      <c r="F60" t="n">
        <v>0.042332</v>
      </c>
    </row>
    <row r="61">
      <c r="A61" t="n">
        <v>229.5</v>
      </c>
      <c r="B61" t="n">
        <v>0.005954</v>
      </c>
      <c r="C61" t="n">
        <v>0.016755</v>
      </c>
      <c r="D61" t="n">
        <v>0.027459</v>
      </c>
      <c r="E61" t="n">
        <v>0.038508</v>
      </c>
      <c r="F61" t="n">
        <v>0.050032</v>
      </c>
    </row>
    <row r="62">
      <c r="A62" t="n">
        <v>230</v>
      </c>
      <c r="B62" t="n">
        <v>0.006897</v>
      </c>
      <c r="C62" t="n">
        <v>0.019565</v>
      </c>
      <c r="D62" t="n">
        <v>0.03275</v>
      </c>
      <c r="E62" t="n">
        <v>0.046052</v>
      </c>
      <c r="F62" t="n">
        <v>0.059626</v>
      </c>
    </row>
    <row r="63">
      <c r="A63" t="n">
        <v>230.5</v>
      </c>
      <c r="B63" t="n">
        <v>0.007261</v>
      </c>
      <c r="C63" t="n">
        <v>0.022911</v>
      </c>
      <c r="D63" t="n">
        <v>0.038044</v>
      </c>
      <c r="E63" t="n">
        <v>0.054443</v>
      </c>
      <c r="F63" t="n">
        <v>0.069594</v>
      </c>
    </row>
    <row r="64">
      <c r="A64" t="n">
        <v>231</v>
      </c>
      <c r="B64" t="n">
        <v>0.009313999999999999</v>
      </c>
      <c r="C64" t="n">
        <v>0.026702</v>
      </c>
      <c r="D64" t="n">
        <v>0.044645</v>
      </c>
      <c r="E64" t="n">
        <v>0.063821</v>
      </c>
      <c r="F64" t="n">
        <v>0.082051</v>
      </c>
    </row>
    <row r="65">
      <c r="A65" t="n">
        <v>231.5</v>
      </c>
      <c r="B65" t="n">
        <v>0.010674</v>
      </c>
      <c r="C65" t="n">
        <v>0.031871</v>
      </c>
      <c r="D65" t="n">
        <v>0.052874</v>
      </c>
      <c r="E65" t="n">
        <v>0.073865</v>
      </c>
      <c r="F65" t="n">
        <v>0.093913</v>
      </c>
    </row>
    <row r="66">
      <c r="A66" t="n">
        <v>232</v>
      </c>
      <c r="B66" t="n">
        <v>0.011136</v>
      </c>
      <c r="C66" t="n">
        <v>0.03645</v>
      </c>
      <c r="D66" t="n">
        <v>0.061909</v>
      </c>
      <c r="E66" t="n">
        <v>0.08493100000000001</v>
      </c>
      <c r="F66" t="n">
        <v>0.109332</v>
      </c>
    </row>
    <row r="67">
      <c r="A67" t="n">
        <v>232.5</v>
      </c>
      <c r="B67" t="n">
        <v>0.014498</v>
      </c>
      <c r="C67" t="n">
        <v>0.042691</v>
      </c>
      <c r="D67" t="n">
        <v>0.069867</v>
      </c>
      <c r="E67" t="n">
        <v>0.09790699999999999</v>
      </c>
      <c r="F67" t="n">
        <v>0.125612</v>
      </c>
    </row>
    <row r="68">
      <c r="A68" t="n">
        <v>233</v>
      </c>
      <c r="B68" t="n">
        <v>0.016223</v>
      </c>
      <c r="C68" t="n">
        <v>0.048144</v>
      </c>
      <c r="D68" t="n">
        <v>0.080153</v>
      </c>
      <c r="E68" t="n">
        <v>0.113007</v>
      </c>
      <c r="F68" t="n">
        <v>0.143868</v>
      </c>
    </row>
    <row r="69">
      <c r="A69" t="n">
        <v>233.5</v>
      </c>
      <c r="B69" t="n">
        <v>0.018235</v>
      </c>
      <c r="C69" t="n">
        <v>0.055018</v>
      </c>
      <c r="D69" t="n">
        <v>0.091282</v>
      </c>
      <c r="E69" t="n">
        <v>0.127132</v>
      </c>
      <c r="F69" t="n">
        <v>0.164407</v>
      </c>
    </row>
    <row r="70">
      <c r="A70" t="n">
        <v>234</v>
      </c>
      <c r="B70" t="n">
        <v>0.020927</v>
      </c>
      <c r="C70" t="n">
        <v>0.062315</v>
      </c>
      <c r="D70" t="n">
        <v>0.103996</v>
      </c>
      <c r="E70" t="n">
        <v>0.145425</v>
      </c>
      <c r="F70" t="n">
        <v>0.186126</v>
      </c>
    </row>
    <row r="71">
      <c r="A71" t="n">
        <v>234.5</v>
      </c>
      <c r="B71" t="n">
        <v>0.023007</v>
      </c>
      <c r="C71" t="n">
        <v>0.06950099999999999</v>
      </c>
      <c r="D71" t="n">
        <v>0.117741</v>
      </c>
      <c r="E71" t="n">
        <v>0.162567</v>
      </c>
      <c r="F71" t="n">
        <v>0.209946</v>
      </c>
    </row>
    <row r="72">
      <c r="A72" t="n">
        <v>235</v>
      </c>
      <c r="B72" t="n">
        <v>0.026617</v>
      </c>
      <c r="C72" t="n">
        <v>0.078832</v>
      </c>
      <c r="D72" t="n">
        <v>0.131117</v>
      </c>
      <c r="E72" t="n">
        <v>0.182884</v>
      </c>
      <c r="F72" t="n">
        <v>0.235904</v>
      </c>
    </row>
    <row r="73">
      <c r="A73" t="n">
        <v>235.5</v>
      </c>
      <c r="B73" t="n">
        <v>0.029064</v>
      </c>
      <c r="C73" t="n">
        <v>0.087757</v>
      </c>
      <c r="D73" t="n">
        <v>0.146079</v>
      </c>
      <c r="E73" t="n">
        <v>0.204834</v>
      </c>
      <c r="F73" t="n">
        <v>0.263499</v>
      </c>
    </row>
    <row r="74">
      <c r="A74" t="n">
        <v>236</v>
      </c>
      <c r="B74" t="n">
        <v>0.031923</v>
      </c>
      <c r="C74" t="n">
        <v>0.097026</v>
      </c>
      <c r="D74" t="n">
        <v>0.162665</v>
      </c>
      <c r="E74" t="n">
        <v>0.22696</v>
      </c>
      <c r="F74" t="n">
        <v>0.291376</v>
      </c>
    </row>
    <row r="75">
      <c r="A75" t="n">
        <v>236.5</v>
      </c>
      <c r="B75" t="n">
        <v>0.036681</v>
      </c>
      <c r="C75" t="n">
        <v>0.10744</v>
      </c>
      <c r="D75" t="n">
        <v>0.17951</v>
      </c>
      <c r="E75" t="n">
        <v>0.25049</v>
      </c>
      <c r="F75" t="n">
        <v>0.322496</v>
      </c>
    </row>
    <row r="76">
      <c r="A76" t="n">
        <v>237</v>
      </c>
      <c r="B76" t="n">
        <v>0.039723</v>
      </c>
      <c r="C76" t="n">
        <v>0.118321</v>
      </c>
      <c r="D76" t="n">
        <v>0.196859</v>
      </c>
      <c r="E76" t="n">
        <v>0.275987</v>
      </c>
      <c r="F76" t="n">
        <v>0.354259</v>
      </c>
    </row>
    <row r="77">
      <c r="A77" t="n">
        <v>237.5</v>
      </c>
      <c r="B77" t="n">
        <v>0.043094</v>
      </c>
      <c r="C77" t="n">
        <v>0.129339</v>
      </c>
      <c r="D77" t="n">
        <v>0.215384</v>
      </c>
      <c r="E77" t="n">
        <v>0.301786</v>
      </c>
      <c r="F77" t="n">
        <v>0.387236</v>
      </c>
    </row>
    <row r="78">
      <c r="A78" t="n">
        <v>238</v>
      </c>
      <c r="B78" t="n">
        <v>0.046961</v>
      </c>
      <c r="C78" t="n">
        <v>0.140743</v>
      </c>
      <c r="D78" t="n">
        <v>0.233898</v>
      </c>
      <c r="E78" t="n">
        <v>0.327616</v>
      </c>
      <c r="F78" t="n">
        <v>0.421733</v>
      </c>
    </row>
    <row r="79">
      <c r="A79" t="n">
        <v>238.5</v>
      </c>
      <c r="B79" t="n">
        <v>0.05092</v>
      </c>
      <c r="C79" t="n">
        <v>0.152272</v>
      </c>
      <c r="D79" t="n">
        <v>0.253571</v>
      </c>
      <c r="E79" t="n">
        <v>0.354968</v>
      </c>
      <c r="F79" t="n">
        <v>0.455818</v>
      </c>
    </row>
    <row r="80">
      <c r="A80" t="n">
        <v>239</v>
      </c>
      <c r="B80" t="n">
        <v>0.055203</v>
      </c>
      <c r="C80" t="n">
        <v>0.164251</v>
      </c>
      <c r="D80" t="n">
        <v>0.272418</v>
      </c>
      <c r="E80" t="n">
        <v>0.382885</v>
      </c>
      <c r="F80" t="n">
        <v>0.490946</v>
      </c>
    </row>
    <row r="81">
      <c r="A81" t="n">
        <v>239.5</v>
      </c>
      <c r="B81" t="n">
        <v>0.05879</v>
      </c>
      <c r="C81" t="n">
        <v>0.175376</v>
      </c>
      <c r="D81" t="n">
        <v>0.293045</v>
      </c>
      <c r="E81" t="n">
        <v>0.409351</v>
      </c>
      <c r="F81" t="n">
        <v>0.525918</v>
      </c>
    </row>
    <row r="82">
      <c r="A82" t="n">
        <v>240</v>
      </c>
      <c r="B82" t="n">
        <v>0.062906</v>
      </c>
      <c r="C82" t="n">
        <v>0.186841</v>
      </c>
      <c r="D82" t="n">
        <v>0.312297</v>
      </c>
      <c r="E82" t="n">
        <v>0.436449</v>
      </c>
      <c r="F82" t="n">
        <v>0.5612200000000001</v>
      </c>
    </row>
    <row r="83">
      <c r="A83" t="n">
        <v>240.5</v>
      </c>
      <c r="B83" t="n">
        <v>0.065835</v>
      </c>
      <c r="C83" t="n">
        <v>0.198162</v>
      </c>
      <c r="D83" t="n">
        <v>0.329663</v>
      </c>
      <c r="E83" t="n">
        <v>0.462787</v>
      </c>
      <c r="F83" t="n">
        <v>0.59498</v>
      </c>
    </row>
    <row r="84">
      <c r="A84" t="n">
        <v>241</v>
      </c>
      <c r="B84" t="n">
        <v>0.069438</v>
      </c>
      <c r="C84" t="n">
        <v>0.209351</v>
      </c>
      <c r="D84" t="n">
        <v>0.347858</v>
      </c>
      <c r="E84" t="n">
        <v>0.488273</v>
      </c>
      <c r="F84" t="n">
        <v>0.627401</v>
      </c>
    </row>
    <row r="85">
      <c r="A85" t="n">
        <v>241.5</v>
      </c>
      <c r="B85" t="n">
        <v>0.0733</v>
      </c>
      <c r="C85" t="n">
        <v>0.219346</v>
      </c>
      <c r="D85" t="n">
        <v>0.365661</v>
      </c>
      <c r="E85" t="n">
        <v>0.512482</v>
      </c>
      <c r="F85" t="n">
        <v>0.659014</v>
      </c>
    </row>
    <row r="86">
      <c r="A86" t="n">
        <v>242</v>
      </c>
      <c r="B86" t="n">
        <v>0.07663399999999999</v>
      </c>
      <c r="C86" t="n">
        <v>0.228832</v>
      </c>
      <c r="D86" t="n">
        <v>0.382178</v>
      </c>
      <c r="E86" t="n">
        <v>0.5349429999999999</v>
      </c>
      <c r="F86" t="n">
        <v>0.687686</v>
      </c>
    </row>
    <row r="87">
      <c r="A87" t="n">
        <v>242.5</v>
      </c>
      <c r="B87" t="n">
        <v>0.079413</v>
      </c>
      <c r="C87" t="n">
        <v>0.237787</v>
      </c>
      <c r="D87" t="n">
        <v>0.397588</v>
      </c>
      <c r="E87" t="n">
        <v>0.556122</v>
      </c>
      <c r="F87" t="n">
        <v>0.71447</v>
      </c>
    </row>
    <row r="88">
      <c r="A88" t="n">
        <v>243</v>
      </c>
      <c r="B88" t="n">
        <v>0.08176600000000001</v>
      </c>
      <c r="C88" t="n">
        <v>0.246805</v>
      </c>
      <c r="D88" t="n">
        <v>0.410372</v>
      </c>
      <c r="E88" t="n">
        <v>0.574329</v>
      </c>
      <c r="F88" t="n">
        <v>0.739467</v>
      </c>
    </row>
    <row r="89">
      <c r="A89" t="n">
        <v>243.5</v>
      </c>
      <c r="B89" t="n">
        <v>0.08432099999999999</v>
      </c>
      <c r="C89" t="n">
        <v>0.253373</v>
      </c>
      <c r="D89" t="n">
        <v>0.422642</v>
      </c>
      <c r="E89" t="n">
        <v>0.590969</v>
      </c>
      <c r="F89" t="n">
        <v>0.7601830000000001</v>
      </c>
    </row>
    <row r="90">
      <c r="A90" t="n">
        <v>244</v>
      </c>
      <c r="B90" t="n">
        <v>0.086772</v>
      </c>
      <c r="C90" t="n">
        <v>0.25971</v>
      </c>
      <c r="D90" t="n">
        <v>0.431351</v>
      </c>
      <c r="E90" t="n">
        <v>0.6045700000000001</v>
      </c>
      <c r="F90" t="n">
        <v>0.77768</v>
      </c>
    </row>
    <row r="91">
      <c r="A91" t="n">
        <v>244.5</v>
      </c>
      <c r="B91" t="n">
        <v>0.088301</v>
      </c>
      <c r="C91" t="n">
        <v>0.264057</v>
      </c>
      <c r="D91" t="n">
        <v>0.43967</v>
      </c>
      <c r="E91" t="n">
        <v>0.615667</v>
      </c>
      <c r="F91" t="n">
        <v>0.792295</v>
      </c>
    </row>
    <row r="92">
      <c r="A92" t="n">
        <v>245</v>
      </c>
      <c r="B92" t="n">
        <v>0.088615</v>
      </c>
      <c r="C92" t="n">
        <v>0.267259</v>
      </c>
      <c r="D92" t="n">
        <v>0.445362</v>
      </c>
      <c r="E92" t="n">
        <v>0.623849</v>
      </c>
      <c r="F92" t="n">
        <v>0.801893</v>
      </c>
    </row>
    <row r="93">
      <c r="A93" t="n">
        <v>245.5</v>
      </c>
      <c r="B93" t="n">
        <v>0.090115</v>
      </c>
      <c r="C93" t="n">
        <v>0.269935</v>
      </c>
      <c r="D93" t="n">
        <v>0.448407</v>
      </c>
      <c r="E93" t="n">
        <v>0.628172</v>
      </c>
      <c r="F93" t="n">
        <v>0.807826</v>
      </c>
    </row>
    <row r="94">
      <c r="A94" t="n">
        <v>246</v>
      </c>
      <c r="B94" t="n">
        <v>0.090199</v>
      </c>
      <c r="C94" t="n">
        <v>0.270501</v>
      </c>
      <c r="D94" t="n">
        <v>0.449598</v>
      </c>
      <c r="E94" t="n">
        <v>0.6299129999999999</v>
      </c>
      <c r="F94" t="n">
        <v>0.809398</v>
      </c>
    </row>
    <row r="95">
      <c r="A95" t="n">
        <v>246.5</v>
      </c>
      <c r="B95" t="n">
        <v>0.089931</v>
      </c>
      <c r="C95" t="n">
        <v>0.270148</v>
      </c>
      <c r="D95" t="n">
        <v>0.449113</v>
      </c>
      <c r="E95" t="n">
        <v>0.6286580000000001</v>
      </c>
      <c r="F95" t="n">
        <v>0.807357</v>
      </c>
    </row>
    <row r="96">
      <c r="A96" t="n">
        <v>247</v>
      </c>
      <c r="B96" t="n">
        <v>0.089476</v>
      </c>
      <c r="C96" t="n">
        <v>0.266773</v>
      </c>
      <c r="D96" t="n">
        <v>0.445555</v>
      </c>
      <c r="E96" t="n">
        <v>0.62331</v>
      </c>
      <c r="F96" t="n">
        <v>0.801698</v>
      </c>
    </row>
    <row r="97">
      <c r="A97" t="n">
        <v>247.5</v>
      </c>
      <c r="B97" t="n">
        <v>0.08808199999999999</v>
      </c>
      <c r="C97" t="n">
        <v>0.263609</v>
      </c>
      <c r="D97" t="n">
        <v>0.440176</v>
      </c>
      <c r="E97" t="n">
        <v>0.615892</v>
      </c>
      <c r="F97" t="n">
        <v>0.791861</v>
      </c>
    </row>
    <row r="98">
      <c r="A98" t="n">
        <v>248</v>
      </c>
      <c r="B98" t="n">
        <v>0.08712300000000001</v>
      </c>
      <c r="C98" t="n">
        <v>0.259311</v>
      </c>
      <c r="D98" t="n">
        <v>0.431144</v>
      </c>
      <c r="E98" t="n">
        <v>0.604443</v>
      </c>
      <c r="F98" t="n">
        <v>0.77776</v>
      </c>
    </row>
    <row r="99">
      <c r="A99" t="n">
        <v>248.5</v>
      </c>
      <c r="B99" t="n">
        <v>0.084243</v>
      </c>
      <c r="C99" t="n">
        <v>0.252503</v>
      </c>
      <c r="D99" t="n">
        <v>0.422841</v>
      </c>
      <c r="E99" t="n">
        <v>0.591526</v>
      </c>
      <c r="F99" t="n">
        <v>0.759984</v>
      </c>
    </row>
    <row r="100">
      <c r="A100" t="n">
        <v>249</v>
      </c>
      <c r="B100" t="n">
        <v>0.081728</v>
      </c>
      <c r="C100" t="n">
        <v>0.246443</v>
      </c>
      <c r="D100" t="n">
        <v>0.411281</v>
      </c>
      <c r="E100" t="n">
        <v>0.574852</v>
      </c>
      <c r="F100" t="n">
        <v>0.7388169999999999</v>
      </c>
    </row>
    <row r="101">
      <c r="A101" t="n">
        <v>249.5</v>
      </c>
      <c r="B101" t="n">
        <v>0.079551</v>
      </c>
      <c r="C101" t="n">
        <v>0.237869</v>
      </c>
      <c r="D101" t="n">
        <v>0.398017</v>
      </c>
      <c r="E101" t="n">
        <v>0.555966</v>
      </c>
      <c r="F101" t="n">
        <v>0.714728</v>
      </c>
    </row>
    <row r="102">
      <c r="A102" t="n">
        <v>250</v>
      </c>
      <c r="B102" t="n">
        <v>0.076642</v>
      </c>
      <c r="C102" t="n">
        <v>0.229025</v>
      </c>
      <c r="D102" t="n">
        <v>0.382191</v>
      </c>
      <c r="E102" t="n">
        <v>0.535042</v>
      </c>
      <c r="F102" t="n">
        <v>0.688338</v>
      </c>
    </row>
    <row r="103">
      <c r="A103" t="n">
        <v>250.5</v>
      </c>
      <c r="B103" t="n">
        <v>0.072773</v>
      </c>
      <c r="C103" t="n">
        <v>0.219083</v>
      </c>
      <c r="D103" t="n">
        <v>0.365712</v>
      </c>
      <c r="E103" t="n">
        <v>0.512258</v>
      </c>
      <c r="F103" t="n">
        <v>0.659187</v>
      </c>
    </row>
    <row r="104">
      <c r="A104" t="n">
        <v>251</v>
      </c>
      <c r="B104" t="n">
        <v>0.069947</v>
      </c>
      <c r="C104" t="n">
        <v>0.209599</v>
      </c>
      <c r="D104" t="n">
        <v>0.34892</v>
      </c>
      <c r="E104" t="n">
        <v>0.489065</v>
      </c>
      <c r="F104" t="n">
        <v>0.627702</v>
      </c>
    </row>
    <row r="105">
      <c r="A105" t="n">
        <v>251.5</v>
      </c>
      <c r="B105" t="n">
        <v>0.06622699999999999</v>
      </c>
      <c r="C105" t="n">
        <v>0.198442</v>
      </c>
      <c r="D105" t="n">
        <v>0.330553</v>
      </c>
      <c r="E105" t="n">
        <v>0.462591</v>
      </c>
      <c r="F105" t="n">
        <v>0.594908</v>
      </c>
    </row>
    <row r="106">
      <c r="A106" t="n">
        <v>252</v>
      </c>
      <c r="B106" t="n">
        <v>0.061878</v>
      </c>
      <c r="C106" t="n">
        <v>0.186396</v>
      </c>
      <c r="D106" t="n">
        <v>0.312057</v>
      </c>
      <c r="E106" t="n">
        <v>0.436674</v>
      </c>
      <c r="F106" t="n">
        <v>0.561265</v>
      </c>
    </row>
    <row r="107">
      <c r="A107" t="n">
        <v>252.5</v>
      </c>
      <c r="B107" t="n">
        <v>0.058364</v>
      </c>
      <c r="C107" t="n">
        <v>0.174706</v>
      </c>
      <c r="D107" t="n">
        <v>0.291412</v>
      </c>
      <c r="E107" t="n">
        <v>0.409648</v>
      </c>
      <c r="F107" t="n">
        <v>0.526527</v>
      </c>
    </row>
    <row r="108">
      <c r="A108" t="n">
        <v>253</v>
      </c>
      <c r="B108" t="n">
        <v>0.055042</v>
      </c>
      <c r="C108" t="n">
        <v>0.164137</v>
      </c>
      <c r="D108" t="n">
        <v>0.272789</v>
      </c>
      <c r="E108" t="n">
        <v>0.382049</v>
      </c>
      <c r="F108" t="n">
        <v>0.491509</v>
      </c>
    </row>
    <row r="109">
      <c r="A109" t="n">
        <v>253.5</v>
      </c>
      <c r="B109" t="n">
        <v>0.051098</v>
      </c>
      <c r="C109" t="n">
        <v>0.152449</v>
      </c>
      <c r="D109" t="n">
        <v>0.253569</v>
      </c>
      <c r="E109" t="n">
        <v>0.354622</v>
      </c>
      <c r="F109" t="n">
        <v>0.456418</v>
      </c>
    </row>
    <row r="110">
      <c r="A110" t="n">
        <v>254</v>
      </c>
      <c r="B110" t="n">
        <v>0.046403</v>
      </c>
      <c r="C110" t="n">
        <v>0.140383</v>
      </c>
      <c r="D110" t="n">
        <v>0.233766</v>
      </c>
      <c r="E110" t="n">
        <v>0.328341</v>
      </c>
      <c r="F110" t="n">
        <v>0.421369</v>
      </c>
    </row>
    <row r="111">
      <c r="A111" t="n">
        <v>254.5</v>
      </c>
      <c r="B111" t="n">
        <v>0.043383</v>
      </c>
      <c r="C111" t="n">
        <v>0.129872</v>
      </c>
      <c r="D111" t="n">
        <v>0.214848</v>
      </c>
      <c r="E111" t="n">
        <v>0.301911</v>
      </c>
      <c r="F111" t="n">
        <v>0.388067</v>
      </c>
    </row>
    <row r="112">
      <c r="A112" t="n">
        <v>255</v>
      </c>
      <c r="B112" t="n">
        <v>0.039414</v>
      </c>
      <c r="C112" t="n">
        <v>0.118194</v>
      </c>
      <c r="D112" t="n">
        <v>0.197658</v>
      </c>
      <c r="E112" t="n">
        <v>0.276022</v>
      </c>
      <c r="F112" t="n">
        <v>0.353861</v>
      </c>
    </row>
    <row r="113">
      <c r="A113" t="n">
        <v>255.5</v>
      </c>
      <c r="B113" t="n">
        <v>0.036713</v>
      </c>
      <c r="C113" t="n">
        <v>0.107505</v>
      </c>
      <c r="D113" t="n">
        <v>0.179394</v>
      </c>
      <c r="E113" t="n">
        <v>0.250422</v>
      </c>
      <c r="F113" t="n">
        <v>0.322494</v>
      </c>
    </row>
    <row r="114">
      <c r="A114" t="n">
        <v>256</v>
      </c>
      <c r="B114" t="n">
        <v>0.032367</v>
      </c>
      <c r="C114" t="n">
        <v>0.09760099999999999</v>
      </c>
      <c r="D114" t="n">
        <v>0.16178</v>
      </c>
      <c r="E114" t="n">
        <v>0.227233</v>
      </c>
      <c r="F114" t="n">
        <v>0.292139</v>
      </c>
    </row>
    <row r="115">
      <c r="A115" t="n">
        <v>256.5</v>
      </c>
      <c r="B115" t="n">
        <v>0.029484</v>
      </c>
      <c r="C115" t="n">
        <v>0.08744200000000001</v>
      </c>
      <c r="D115" t="n">
        <v>0.146814</v>
      </c>
      <c r="E115" t="n">
        <v>0.204472</v>
      </c>
      <c r="F115" t="n">
        <v>0.263649</v>
      </c>
    </row>
    <row r="116">
      <c r="A116" t="n">
        <v>257</v>
      </c>
      <c r="B116" t="n">
        <v>0.025551</v>
      </c>
      <c r="C116" t="n">
        <v>0.07814699999999999</v>
      </c>
      <c r="D116" t="n">
        <v>0.130746</v>
      </c>
      <c r="E116" t="n">
        <v>0.183555</v>
      </c>
      <c r="F116" t="n">
        <v>0.236263</v>
      </c>
    </row>
    <row r="117">
      <c r="A117" t="n">
        <v>257.5</v>
      </c>
      <c r="B117" t="n">
        <v>0.023809</v>
      </c>
      <c r="C117" t="n">
        <v>0.070383</v>
      </c>
      <c r="D117" t="n">
        <v>0.116328</v>
      </c>
      <c r="E117" t="n">
        <v>0.163288</v>
      </c>
      <c r="F117" t="n">
        <v>0.209702</v>
      </c>
    </row>
    <row r="118">
      <c r="A118" t="n">
        <v>258</v>
      </c>
      <c r="B118" t="n">
        <v>0.0207</v>
      </c>
      <c r="C118" t="n">
        <v>0.062002</v>
      </c>
      <c r="D118" t="n">
        <v>0.103177</v>
      </c>
      <c r="E118" t="n">
        <v>0.144544</v>
      </c>
      <c r="F118" t="n">
        <v>0.1867</v>
      </c>
    </row>
    <row r="119">
      <c r="A119" t="n">
        <v>258.5</v>
      </c>
      <c r="B119" t="n">
        <v>0.018054</v>
      </c>
      <c r="C119" t="n">
        <v>0.054709</v>
      </c>
      <c r="D119" t="n">
        <v>0.091095</v>
      </c>
      <c r="E119" t="n">
        <v>0.12801</v>
      </c>
      <c r="F119" t="n">
        <v>0.164324</v>
      </c>
    </row>
    <row r="120">
      <c r="A120" t="n">
        <v>259</v>
      </c>
      <c r="B120" t="n">
        <v>0.015844</v>
      </c>
      <c r="C120" t="n">
        <v>0.048589</v>
      </c>
      <c r="D120" t="n">
        <v>0.080441</v>
      </c>
      <c r="E120" t="n">
        <v>0.111913</v>
      </c>
      <c r="F120" t="n">
        <v>0.144144</v>
      </c>
    </row>
    <row r="121">
      <c r="A121" t="n">
        <v>259.5</v>
      </c>
      <c r="B121" t="n">
        <v>0.013957</v>
      </c>
      <c r="C121" t="n">
        <v>0.042113</v>
      </c>
      <c r="D121" t="n">
        <v>0.070047</v>
      </c>
      <c r="E121" t="n">
        <v>0.09866900000000001</v>
      </c>
      <c r="F121" t="n">
        <v>0.126565</v>
      </c>
    </row>
    <row r="122">
      <c r="A122" t="n">
        <v>260</v>
      </c>
      <c r="B122" t="n">
        <v>0.011951</v>
      </c>
      <c r="C122" t="n">
        <v>0.03604</v>
      </c>
      <c r="D122" t="n">
        <v>0.060997</v>
      </c>
      <c r="E122" t="n">
        <v>0.085246</v>
      </c>
      <c r="F122" t="n">
        <v>0.109914</v>
      </c>
    </row>
    <row r="123">
      <c r="A123" t="n">
        <v>260.5</v>
      </c>
      <c r="B123" t="n">
        <v>0.01078</v>
      </c>
      <c r="C123" t="n">
        <v>0.031866</v>
      </c>
      <c r="D123" t="n">
        <v>0.052442</v>
      </c>
      <c r="E123" t="n">
        <v>0.073903</v>
      </c>
      <c r="F123" t="n">
        <v>0.094444</v>
      </c>
    </row>
    <row r="124">
      <c r="A124" t="n">
        <v>261</v>
      </c>
      <c r="B124" t="n">
        <v>0.008867</v>
      </c>
      <c r="C124" t="n">
        <v>0.027069</v>
      </c>
      <c r="D124" t="n">
        <v>0.045547</v>
      </c>
      <c r="E124" t="n">
        <v>0.063862</v>
      </c>
      <c r="F124" t="n">
        <v>0.081306</v>
      </c>
    </row>
    <row r="125">
      <c r="A125" t="n">
        <v>261.5</v>
      </c>
      <c r="B125" t="n">
        <v>0.007641</v>
      </c>
      <c r="C125" t="n">
        <v>0.023251</v>
      </c>
      <c r="D125" t="n">
        <v>0.03844</v>
      </c>
      <c r="E125" t="n">
        <v>0.055206</v>
      </c>
      <c r="F125" t="n">
        <v>0.069452</v>
      </c>
    </row>
    <row r="126">
      <c r="A126" t="n">
        <v>262</v>
      </c>
      <c r="B126" t="n">
        <v>0.007812</v>
      </c>
      <c r="C126" t="n">
        <v>0.019664</v>
      </c>
      <c r="D126" t="n">
        <v>0.033154</v>
      </c>
      <c r="E126" t="n">
        <v>0.046427</v>
      </c>
      <c r="F126" t="n">
        <v>0.059408</v>
      </c>
    </row>
    <row r="127">
      <c r="A127" t="n">
        <v>262.5</v>
      </c>
      <c r="B127" t="n">
        <v>0.005576</v>
      </c>
      <c r="C127" t="n">
        <v>0.017338</v>
      </c>
      <c r="D127" t="n">
        <v>0.027502</v>
      </c>
      <c r="E127" t="n">
        <v>0.038615</v>
      </c>
      <c r="F127" t="n">
        <v>0.050017</v>
      </c>
    </row>
    <row r="128">
      <c r="A128" t="n">
        <v>263</v>
      </c>
      <c r="B128" t="n">
        <v>0.00492</v>
      </c>
      <c r="C128" t="n">
        <v>0.014153</v>
      </c>
      <c r="D128" t="n">
        <v>0.024017</v>
      </c>
      <c r="E128" t="n">
        <v>0.032431</v>
      </c>
      <c r="F128" t="n">
        <v>0.042419</v>
      </c>
    </row>
    <row r="129">
      <c r="A129" t="n">
        <v>263.5</v>
      </c>
      <c r="B129" t="n">
        <v>0.004079</v>
      </c>
      <c r="C129" t="n">
        <v>0.012602</v>
      </c>
      <c r="D129" t="n">
        <v>0.020062</v>
      </c>
      <c r="E129" t="n">
        <v>0.027152</v>
      </c>
      <c r="F129" t="n">
        <v>0.035604</v>
      </c>
    </row>
    <row r="130">
      <c r="A130" t="n">
        <v>264</v>
      </c>
      <c r="B130" t="n">
        <v>0.003277</v>
      </c>
      <c r="C130" t="n">
        <v>0.010255</v>
      </c>
      <c r="D130" t="n">
        <v>0.016389</v>
      </c>
      <c r="E130" t="n">
        <v>0.023224</v>
      </c>
      <c r="F130" t="n">
        <v>0.02965</v>
      </c>
    </row>
    <row r="131">
      <c r="A131" t="n">
        <v>264.5</v>
      </c>
      <c r="B131" t="n">
        <v>0.002795</v>
      </c>
      <c r="C131" t="n">
        <v>0.008173</v>
      </c>
      <c r="D131" t="n">
        <v>0.013773</v>
      </c>
      <c r="E131" t="n">
        <v>0.019006</v>
      </c>
      <c r="F131" t="n">
        <v>0.024723</v>
      </c>
    </row>
    <row r="132">
      <c r="A132" t="n">
        <v>265</v>
      </c>
      <c r="B132" t="n">
        <v>0.001723</v>
      </c>
      <c r="C132" t="n">
        <v>0.007421</v>
      </c>
      <c r="D132" t="n">
        <v>0.011064</v>
      </c>
      <c r="E132" t="n">
        <v>0.016225</v>
      </c>
      <c r="F132" t="n">
        <v>0.020687</v>
      </c>
    </row>
    <row r="133">
      <c r="A133" t="n">
        <v>265.5</v>
      </c>
      <c r="B133" t="n">
        <v>0.002159</v>
      </c>
      <c r="C133" t="n">
        <v>0.006206</v>
      </c>
      <c r="D133" t="n">
        <v>0.009117999999999999</v>
      </c>
      <c r="E133" t="n">
        <v>0.012872</v>
      </c>
      <c r="F133" t="n">
        <v>0.016548</v>
      </c>
    </row>
    <row r="134">
      <c r="A134" t="n">
        <v>266</v>
      </c>
      <c r="B134" t="n">
        <v>0.001618</v>
      </c>
      <c r="C134" t="n">
        <v>0.004592</v>
      </c>
      <c r="D134" t="n">
        <v>0.007691</v>
      </c>
      <c r="E134" t="n">
        <v>0.010228</v>
      </c>
      <c r="F134" t="n">
        <v>0.013541</v>
      </c>
    </row>
    <row r="135">
      <c r="A135" t="n">
        <v>266.5</v>
      </c>
      <c r="B135" t="n">
        <v>0.001297</v>
      </c>
      <c r="C135" t="n">
        <v>0.003469</v>
      </c>
      <c r="D135" t="n">
        <v>0.006617</v>
      </c>
      <c r="E135" t="n">
        <v>0.009205</v>
      </c>
      <c r="F135" t="n">
        <v>0.011021</v>
      </c>
    </row>
    <row r="136">
      <c r="A136" t="n">
        <v>267</v>
      </c>
      <c r="B136" t="n">
        <v>0.000543</v>
      </c>
      <c r="C136" t="n">
        <v>0.003156</v>
      </c>
      <c r="D136" t="n">
        <v>0.004288</v>
      </c>
      <c r="E136" t="n">
        <v>0.007039</v>
      </c>
      <c r="F136" t="n">
        <v>0.008961999999999999</v>
      </c>
    </row>
    <row r="137">
      <c r="A137" t="n">
        <v>267.5</v>
      </c>
      <c r="B137" t="n">
        <v>0.001189</v>
      </c>
      <c r="C137" t="n">
        <v>0.002453</v>
      </c>
      <c r="D137" t="n">
        <v>0.003884</v>
      </c>
      <c r="E137" t="n">
        <v>0.005914</v>
      </c>
      <c r="F137" t="n">
        <v>0.007549</v>
      </c>
    </row>
    <row r="138">
      <c r="A138" t="n">
        <v>268</v>
      </c>
      <c r="B138" t="n">
        <v>8.1e-05</v>
      </c>
      <c r="C138" t="n">
        <v>0.001426</v>
      </c>
      <c r="D138" t="n">
        <v>0.003535</v>
      </c>
      <c r="E138" t="n">
        <v>0.004285</v>
      </c>
      <c r="F138" t="n">
        <v>0.005889</v>
      </c>
    </row>
    <row r="139">
      <c r="A139" t="n">
        <v>268.5</v>
      </c>
      <c r="B139" t="n">
        <v>0.000477</v>
      </c>
      <c r="C139" t="n">
        <v>0.002575</v>
      </c>
      <c r="D139" t="n">
        <v>0.002078</v>
      </c>
      <c r="E139" t="n">
        <v>0.003772</v>
      </c>
      <c r="F139" t="n">
        <v>0.005007</v>
      </c>
    </row>
    <row r="140">
      <c r="A140" t="n">
        <v>269</v>
      </c>
      <c r="B140" t="n">
        <v>0.000127</v>
      </c>
      <c r="C140" t="n">
        <v>0.000773</v>
      </c>
      <c r="D140" t="n">
        <v>0.001491</v>
      </c>
      <c r="E140" t="n">
        <v>0.003509</v>
      </c>
      <c r="F140" t="n">
        <v>0.003933</v>
      </c>
    </row>
    <row r="141">
      <c r="A141" t="n">
        <v>269.5</v>
      </c>
      <c r="B141" t="n">
        <v>-0.000254</v>
      </c>
      <c r="C141" t="n">
        <v>0.001421</v>
      </c>
      <c r="D141" t="n">
        <v>0.002029</v>
      </c>
      <c r="E141" t="n">
        <v>0.00227</v>
      </c>
      <c r="F141" t="n">
        <v>0.003358</v>
      </c>
    </row>
    <row r="142">
      <c r="A142" t="n">
        <v>270</v>
      </c>
      <c r="B142" t="n">
        <v>0.000877</v>
      </c>
      <c r="C142" t="n">
        <v>0.000846</v>
      </c>
      <c r="D142" t="n">
        <v>0.001072</v>
      </c>
      <c r="E142" t="n">
        <v>0.001466</v>
      </c>
      <c r="F142" t="n">
        <v>0.002576</v>
      </c>
    </row>
    <row r="143">
      <c r="A143" t="n">
        <v>270.5</v>
      </c>
      <c r="B143" t="n">
        <v>0.00077</v>
      </c>
      <c r="C143" t="n">
        <v>0.000622</v>
      </c>
      <c r="D143" t="n">
        <v>0.001782</v>
      </c>
      <c r="E143" t="n">
        <v>0.002055</v>
      </c>
      <c r="F143" t="n">
        <v>0.001389</v>
      </c>
    </row>
    <row r="144">
      <c r="A144" t="n">
        <v>271</v>
      </c>
      <c r="B144" t="n">
        <v>0.000668</v>
      </c>
      <c r="C144" t="n">
        <v>0.000449</v>
      </c>
      <c r="D144" t="n">
        <v>0.00113</v>
      </c>
      <c r="E144" t="n">
        <v>0.00149</v>
      </c>
      <c r="F144" t="n">
        <v>0.002341</v>
      </c>
    </row>
    <row r="145">
      <c r="A145" t="n">
        <v>271.5</v>
      </c>
      <c r="B145" t="n">
        <v>0.000116</v>
      </c>
      <c r="C145" t="n">
        <v>0.000373</v>
      </c>
      <c r="D145" t="n">
        <v>0.000646</v>
      </c>
      <c r="E145" t="n">
        <v>0.000581</v>
      </c>
      <c r="F145" t="n">
        <v>0.000976</v>
      </c>
    </row>
    <row r="146">
      <c r="A146" t="n">
        <v>272</v>
      </c>
      <c r="B146" t="n">
        <v>-0.000265</v>
      </c>
      <c r="C146" t="n">
        <v>-0.000375</v>
      </c>
      <c r="D146" t="n">
        <v>0.000422</v>
      </c>
      <c r="E146" t="n">
        <v>0.000136</v>
      </c>
      <c r="F146" t="n">
        <v>0.001131</v>
      </c>
    </row>
    <row r="147">
      <c r="A147" t="n">
        <v>272.5</v>
      </c>
      <c r="B147" t="n">
        <v>0.000143</v>
      </c>
      <c r="C147" t="n">
        <v>-0.000406</v>
      </c>
      <c r="D147" t="n">
        <v>0.000309</v>
      </c>
      <c r="E147" t="n">
        <v>0.000618</v>
      </c>
      <c r="F147" t="n">
        <v>0.000879</v>
      </c>
    </row>
    <row r="148">
      <c r="A148" t="n">
        <v>273</v>
      </c>
      <c r="B148" t="n">
        <v>-4e-06</v>
      </c>
      <c r="C148" t="n">
        <v>0.000673</v>
      </c>
      <c r="D148" t="n">
        <v>0.000177</v>
      </c>
      <c r="E148" t="n">
        <v>0.000964</v>
      </c>
      <c r="F148" t="n">
        <v>0.000838</v>
      </c>
    </row>
    <row r="149">
      <c r="A149" t="n">
        <v>273.5</v>
      </c>
      <c r="B149" t="n">
        <v>-0.00069</v>
      </c>
      <c r="C149" t="n">
        <v>5.7e-05</v>
      </c>
      <c r="D149" t="n">
        <v>2.6e-05</v>
      </c>
      <c r="E149" t="n">
        <v>0.000782</v>
      </c>
      <c r="F149" t="n">
        <v>0.000135</v>
      </c>
    </row>
    <row r="150">
      <c r="A150" t="n">
        <v>274</v>
      </c>
      <c r="B150" t="n">
        <v>0.000512</v>
      </c>
      <c r="C150" t="n">
        <v>0.00073</v>
      </c>
      <c r="D150" t="n">
        <v>-0.000422</v>
      </c>
      <c r="E150" t="n">
        <v>5e-05</v>
      </c>
      <c r="F150" t="n">
        <v>0.000233</v>
      </c>
    </row>
    <row r="151">
      <c r="A151" t="n">
        <v>274.5</v>
      </c>
      <c r="B151" t="n">
        <v>0.000357</v>
      </c>
      <c r="C151" t="n">
        <v>0.000159</v>
      </c>
      <c r="D151" t="n">
        <v>-8.899999999999999e-05</v>
      </c>
      <c r="E151" t="n">
        <v>0.000307</v>
      </c>
      <c r="F151" t="n">
        <v>0.000598</v>
      </c>
    </row>
    <row r="152">
      <c r="A152" t="n">
        <v>275</v>
      </c>
      <c r="B152" t="n">
        <v>-0.000236</v>
      </c>
      <c r="C152" t="n">
        <v>8e-06</v>
      </c>
      <c r="D152" t="n">
        <v>0.000228</v>
      </c>
      <c r="E152" t="n">
        <v>0.000565</v>
      </c>
      <c r="F152" t="n">
        <v>0.000361</v>
      </c>
    </row>
    <row r="153">
      <c r="A153" t="n">
        <v>275.5</v>
      </c>
      <c r="B153" t="n">
        <v>-0.000403</v>
      </c>
      <c r="C153" t="n">
        <v>-3.5e-05</v>
      </c>
      <c r="D153" t="n">
        <v>-0.000374</v>
      </c>
      <c r="E153" t="n">
        <v>0.000365</v>
      </c>
      <c r="F153" t="n">
        <v>-0.000221</v>
      </c>
    </row>
    <row r="154">
      <c r="A154" t="n">
        <v>276</v>
      </c>
      <c r="B154" t="n">
        <v>-2.1e-05</v>
      </c>
      <c r="C154" t="n">
        <v>-2.1e-05</v>
      </c>
      <c r="D154" t="n">
        <v>-0.000431</v>
      </c>
      <c r="E154" t="n">
        <v>-0.000234</v>
      </c>
      <c r="F154" t="n">
        <v>3e-05</v>
      </c>
    </row>
    <row r="155">
      <c r="A155" t="n">
        <v>276.5</v>
      </c>
      <c r="B155" t="n">
        <v>9.1e-05</v>
      </c>
      <c r="C155" t="n">
        <v>-0.000466</v>
      </c>
      <c r="D155" t="n">
        <v>-0.000274</v>
      </c>
      <c r="E155" t="n">
        <v>7.4e-05</v>
      </c>
      <c r="F155" t="n">
        <v>0.000539</v>
      </c>
    </row>
    <row r="156">
      <c r="A156" t="n">
        <v>277</v>
      </c>
      <c r="B156" t="n">
        <v>0.000884</v>
      </c>
      <c r="C156" t="n">
        <v>-2.5e-05</v>
      </c>
      <c r="D156" t="n">
        <v>0.000725</v>
      </c>
      <c r="E156" t="n">
        <v>0.000632</v>
      </c>
      <c r="F156" t="n">
        <v>-0.000438</v>
      </c>
    </row>
    <row r="157">
      <c r="A157" t="n">
        <v>277.5</v>
      </c>
      <c r="B157" t="n">
        <v>0.000169</v>
      </c>
      <c r="C157" t="n">
        <v>0.000345</v>
      </c>
      <c r="D157" t="n">
        <v>0.000603</v>
      </c>
      <c r="E157" t="n">
        <v>0.000644</v>
      </c>
      <c r="F157" t="n">
        <v>-0.001076</v>
      </c>
    </row>
    <row r="158">
      <c r="A158" t="n">
        <v>278</v>
      </c>
      <c r="B158" t="n">
        <v>-0.000411</v>
      </c>
      <c r="C158" t="n">
        <v>0.000297</v>
      </c>
      <c r="D158" t="n">
        <v>0.000273</v>
      </c>
      <c r="E158" t="n">
        <v>3e-06</v>
      </c>
      <c r="F158" t="n">
        <v>-0.000298</v>
      </c>
    </row>
    <row r="159">
      <c r="A159" t="n">
        <v>278.5</v>
      </c>
      <c r="B159" t="n">
        <v>0.000266</v>
      </c>
      <c r="C159" t="n">
        <v>-0.000219</v>
      </c>
      <c r="D159" t="n">
        <v>-0.000216</v>
      </c>
      <c r="E159" t="n">
        <v>0.000209</v>
      </c>
      <c r="F159" t="n">
        <v>8.3e-05</v>
      </c>
    </row>
    <row r="160">
      <c r="A160" t="n">
        <v>279</v>
      </c>
      <c r="B160" t="n">
        <v>-0.000491</v>
      </c>
      <c r="C160" t="n">
        <v>0.00039</v>
      </c>
      <c r="D160" t="n">
        <v>0.000422</v>
      </c>
      <c r="E160" t="n">
        <v>0.000199</v>
      </c>
      <c r="F160" t="n">
        <v>-4e-06</v>
      </c>
    </row>
    <row r="161">
      <c r="A161" t="n">
        <v>279.5</v>
      </c>
      <c r="B161" t="n">
        <v>-0.00042</v>
      </c>
      <c r="C161" t="n">
        <v>5.9e-05</v>
      </c>
      <c r="D161" t="n">
        <v>-0.000735</v>
      </c>
      <c r="E161" t="n">
        <v>0.000286</v>
      </c>
      <c r="F161" t="n">
        <v>-0.000613</v>
      </c>
    </row>
    <row r="162">
      <c r="A162" t="n">
        <v>280</v>
      </c>
      <c r="B162" t="n">
        <v>0.000205</v>
      </c>
      <c r="C162" t="n">
        <v>6.8e-05</v>
      </c>
      <c r="D162" t="n">
        <v>0.000305</v>
      </c>
      <c r="E162" t="n">
        <v>-0.000701</v>
      </c>
      <c r="F162" t="n">
        <v>-2e-05</v>
      </c>
    </row>
    <row r="163">
      <c r="A163" t="n">
        <v>280.5</v>
      </c>
      <c r="B163" t="n">
        <v>-8.8e-05</v>
      </c>
      <c r="C163" t="n">
        <v>-0.001221</v>
      </c>
      <c r="D163" t="n">
        <v>6.1e-05</v>
      </c>
      <c r="E163" t="n">
        <v>0.0005820000000000001</v>
      </c>
      <c r="F163" t="n">
        <v>0.000291</v>
      </c>
    </row>
    <row r="164">
      <c r="A164" t="n">
        <v>281</v>
      </c>
      <c r="B164" t="n">
        <v>-0.00058</v>
      </c>
      <c r="C164" t="n">
        <v>-0.000229</v>
      </c>
      <c r="D164" t="n">
        <v>0.000964</v>
      </c>
      <c r="E164" t="n">
        <v>0.000366</v>
      </c>
      <c r="F164" t="n">
        <v>0.000427</v>
      </c>
    </row>
    <row r="165">
      <c r="A165" t="n">
        <v>281.5</v>
      </c>
      <c r="B165" t="n">
        <v>-0.000283</v>
      </c>
      <c r="C165" t="n">
        <v>-0.000136</v>
      </c>
      <c r="D165" t="n">
        <v>0.000273</v>
      </c>
      <c r="E165" t="n">
        <v>-0.000261</v>
      </c>
      <c r="F165" t="n">
        <v>-0.000586</v>
      </c>
    </row>
    <row r="166">
      <c r="A166" t="n">
        <v>282</v>
      </c>
      <c r="B166" t="n">
        <v>-0.000194</v>
      </c>
      <c r="C166" t="n">
        <v>-0.000336</v>
      </c>
      <c r="D166" t="n">
        <v>-0.000178</v>
      </c>
      <c r="E166" t="n">
        <v>0.000459</v>
      </c>
      <c r="F166" t="n">
        <v>-0.000288</v>
      </c>
    </row>
    <row r="167">
      <c r="A167" t="n">
        <v>282.5</v>
      </c>
      <c r="B167" t="n">
        <v>-0.00042</v>
      </c>
      <c r="C167" t="n">
        <v>0.0003</v>
      </c>
      <c r="D167" t="n">
        <v>0.000105</v>
      </c>
      <c r="E167" t="n">
        <v>-0.000462</v>
      </c>
      <c r="F167" t="n">
        <v>-0.000563</v>
      </c>
    </row>
    <row r="168">
      <c r="A168" t="n">
        <v>283</v>
      </c>
      <c r="B168" t="n">
        <v>-0.000197</v>
      </c>
      <c r="C168" t="n">
        <v>-0.00081</v>
      </c>
      <c r="D168" t="n">
        <v>-0.000304</v>
      </c>
      <c r="E168" t="n">
        <v>-0.000523</v>
      </c>
      <c r="F168" t="n">
        <v>9.3e-05</v>
      </c>
    </row>
    <row r="169">
      <c r="A169" t="n">
        <v>283.5</v>
      </c>
      <c r="B169" t="n">
        <v>5.1e-05</v>
      </c>
      <c r="C169" t="n">
        <v>-3e-05</v>
      </c>
      <c r="D169" t="n">
        <v>0.000185</v>
      </c>
      <c r="E169" t="n">
        <v>-0.0005240000000000001</v>
      </c>
      <c r="F169" t="n">
        <v>0.00019</v>
      </c>
    </row>
    <row r="170">
      <c r="A170" t="n">
        <v>284</v>
      </c>
      <c r="B170" t="n">
        <v>-0.000108</v>
      </c>
      <c r="C170" t="n">
        <v>-3.9e-05</v>
      </c>
      <c r="D170" t="n">
        <v>-0.000182</v>
      </c>
      <c r="E170" t="n">
        <v>0.000331</v>
      </c>
      <c r="F170" t="n">
        <v>0.000118</v>
      </c>
    </row>
    <row r="171">
      <c r="A171" t="n">
        <v>284.5</v>
      </c>
      <c r="B171" t="n">
        <v>-0.000352</v>
      </c>
      <c r="C171" t="n">
        <v>0.000448</v>
      </c>
      <c r="D171" t="n">
        <v>0.000316</v>
      </c>
      <c r="E171" t="n">
        <v>-0.000109</v>
      </c>
      <c r="F171" t="n">
        <v>0.000196</v>
      </c>
    </row>
    <row r="172">
      <c r="A172" t="n">
        <v>285</v>
      </c>
      <c r="B172" t="n">
        <v>0.000298</v>
      </c>
      <c r="C172" t="n">
        <v>-0.00035</v>
      </c>
      <c r="D172" t="n">
        <v>0.00041</v>
      </c>
      <c r="E172" t="n">
        <v>-0.000525</v>
      </c>
      <c r="F172" t="n">
        <v>-0.000481</v>
      </c>
    </row>
    <row r="173">
      <c r="A173" t="n">
        <v>285.5</v>
      </c>
      <c r="B173" t="n">
        <v>0.000633</v>
      </c>
      <c r="C173" t="n">
        <v>-1.3e-05</v>
      </c>
      <c r="D173" t="n">
        <v>-0.000473</v>
      </c>
      <c r="E173" t="n">
        <v>0.000393</v>
      </c>
      <c r="F173" t="n">
        <v>4.9e-05</v>
      </c>
    </row>
    <row r="174">
      <c r="A174" t="n">
        <v>286</v>
      </c>
      <c r="B174" t="n">
        <v>0.000353</v>
      </c>
      <c r="C174" t="n">
        <v>-0.000291</v>
      </c>
      <c r="D174" t="n">
        <v>0.000601</v>
      </c>
      <c r="E174" t="n">
        <v>-3e-06</v>
      </c>
      <c r="F174" t="n">
        <v>-0.000241</v>
      </c>
    </row>
    <row r="175">
      <c r="A175" t="n">
        <v>286.5</v>
      </c>
      <c r="B175" t="n">
        <v>-0.000438</v>
      </c>
      <c r="C175" t="n">
        <v>-6.3e-05</v>
      </c>
      <c r="D175" t="n">
        <v>-0.001142</v>
      </c>
      <c r="E175" t="n">
        <v>-0.000614</v>
      </c>
      <c r="F175" t="n">
        <v>1e-05</v>
      </c>
    </row>
    <row r="176">
      <c r="A176" t="n">
        <v>287</v>
      </c>
      <c r="B176" t="n">
        <v>-0.000329</v>
      </c>
      <c r="C176" t="n">
        <v>8.3e-05</v>
      </c>
      <c r="D176" t="n">
        <v>-0.000538</v>
      </c>
      <c r="E176" t="n">
        <v>-0.000418</v>
      </c>
      <c r="F176" t="n">
        <v>-0.000408</v>
      </c>
    </row>
    <row r="177">
      <c r="A177" t="n">
        <v>287.5</v>
      </c>
      <c r="B177" t="n">
        <v>3.8e-05</v>
      </c>
      <c r="C177" t="n">
        <v>-0.000202</v>
      </c>
      <c r="D177" t="n">
        <v>0.00033</v>
      </c>
      <c r="E177" t="n">
        <v>-0.000587</v>
      </c>
      <c r="F177" t="n">
        <v>-0.000437</v>
      </c>
    </row>
    <row r="178">
      <c r="A178" t="n">
        <v>288</v>
      </c>
      <c r="B178" t="n">
        <v>7.3e-05</v>
      </c>
      <c r="C178" t="n">
        <v>-2e-05</v>
      </c>
      <c r="D178" t="n">
        <v>0.000332</v>
      </c>
      <c r="E178" t="n">
        <v>-8.8e-05</v>
      </c>
      <c r="F178" t="n">
        <v>0.000159</v>
      </c>
    </row>
    <row r="179">
      <c r="A179" t="n">
        <v>288.5</v>
      </c>
      <c r="B179" t="n">
        <v>-0.000382</v>
      </c>
      <c r="C179" t="n">
        <v>4.5e-05</v>
      </c>
      <c r="D179" t="n">
        <v>0.00081</v>
      </c>
      <c r="E179" t="n">
        <v>0.000385</v>
      </c>
      <c r="F179" t="n">
        <v>-0.000177</v>
      </c>
    </row>
    <row r="180">
      <c r="A180" t="n">
        <v>289</v>
      </c>
      <c r="B180" t="n">
        <v>0.000193</v>
      </c>
      <c r="C180" t="n">
        <v>0.000492</v>
      </c>
      <c r="D180" t="n">
        <v>-9.2e-05</v>
      </c>
      <c r="E180" t="n">
        <v>0.000413</v>
      </c>
      <c r="F180" t="n">
        <v>-0.000124</v>
      </c>
    </row>
    <row r="181">
      <c r="A181" t="n">
        <v>289.5</v>
      </c>
      <c r="B181" t="n">
        <v>9e-06</v>
      </c>
      <c r="C181" t="n">
        <v>-0.000529</v>
      </c>
      <c r="D181" t="n">
        <v>-3.4e-05</v>
      </c>
      <c r="E181" t="n">
        <v>1e-06</v>
      </c>
      <c r="F181" t="n">
        <v>-0.000172</v>
      </c>
    </row>
    <row r="182">
      <c r="A182" t="n">
        <v>290</v>
      </c>
      <c r="B182" t="n">
        <v>-0.000492</v>
      </c>
      <c r="C182" t="n">
        <v>0.000247</v>
      </c>
      <c r="D182" t="n">
        <v>0.000349</v>
      </c>
      <c r="E182" t="n">
        <v>0.000301</v>
      </c>
      <c r="F182" t="n">
        <v>0.000118</v>
      </c>
    </row>
    <row r="183">
      <c r="A183" t="n">
        <v>290.5</v>
      </c>
      <c r="B183" t="n">
        <v>-0.000709</v>
      </c>
      <c r="C183" t="n">
        <v>-0.00053</v>
      </c>
      <c r="D183" t="n">
        <v>-0.000245</v>
      </c>
      <c r="E183" t="n">
        <v>-0.000453</v>
      </c>
      <c r="F183" t="n">
        <v>0.000715</v>
      </c>
    </row>
    <row r="184">
      <c r="A184" t="n">
        <v>291</v>
      </c>
      <c r="B184" t="n">
        <v>2e-06</v>
      </c>
      <c r="C184" t="n">
        <v>-0.00033</v>
      </c>
      <c r="D184" t="n">
        <v>0.000227</v>
      </c>
      <c r="E184" t="n">
        <v>-0.000157</v>
      </c>
      <c r="F184" t="n">
        <v>-0.000338</v>
      </c>
    </row>
    <row r="185">
      <c r="A185" t="n">
        <v>291.5</v>
      </c>
      <c r="B185" t="n">
        <v>-0.000268</v>
      </c>
      <c r="C185" t="n">
        <v>-0.000428</v>
      </c>
      <c r="D185" t="n">
        <v>-0.000247</v>
      </c>
      <c r="E185" t="n">
        <v>-6.2e-05</v>
      </c>
      <c r="F185" t="n">
        <v>-0.000662</v>
      </c>
    </row>
    <row r="186">
      <c r="A186" t="n">
        <v>292</v>
      </c>
      <c r="B186" t="n">
        <v>0.000784</v>
      </c>
      <c r="C186" t="n">
        <v>0.000327</v>
      </c>
      <c r="D186" t="n">
        <v>-0.000177</v>
      </c>
      <c r="E186" t="n">
        <v>0.000536</v>
      </c>
      <c r="F186" t="n">
        <v>-0.000475</v>
      </c>
    </row>
    <row r="187">
      <c r="A187" t="n">
        <v>292.5</v>
      </c>
      <c r="B187" t="n">
        <v>-0.00038</v>
      </c>
      <c r="C187" t="n">
        <v>-0.000357</v>
      </c>
      <c r="D187" t="n">
        <v>0.000364</v>
      </c>
      <c r="E187" t="n">
        <v>-3.5e-05</v>
      </c>
      <c r="F187" t="n">
        <v>1.9e-05</v>
      </c>
    </row>
    <row r="188">
      <c r="A188" t="n">
        <v>293</v>
      </c>
      <c r="B188" t="n">
        <v>-0.00024</v>
      </c>
      <c r="C188" t="n">
        <v>0.000809</v>
      </c>
      <c r="D188" t="n">
        <v>0.00024</v>
      </c>
      <c r="E188" t="n">
        <v>0.0008319999999999999</v>
      </c>
      <c r="F188" t="n">
        <v>-0.000211</v>
      </c>
    </row>
    <row r="189">
      <c r="A189" t="n">
        <v>293.5</v>
      </c>
      <c r="B189" t="n">
        <v>0.001134</v>
      </c>
      <c r="C189" t="n">
        <v>3.2e-05</v>
      </c>
      <c r="D189" t="n">
        <v>-0.000368</v>
      </c>
      <c r="E189" t="n">
        <v>-0.000234</v>
      </c>
      <c r="F189" t="n">
        <v>-0.000684</v>
      </c>
    </row>
    <row r="190">
      <c r="A190" t="n">
        <v>294</v>
      </c>
      <c r="B190" t="n">
        <v>-0.000471</v>
      </c>
      <c r="C190" t="n">
        <v>0.00031</v>
      </c>
      <c r="D190" t="n">
        <v>0.000577</v>
      </c>
      <c r="E190" t="n">
        <v>-0.0004929999999999999</v>
      </c>
      <c r="F190" t="n">
        <v>-0.000272</v>
      </c>
    </row>
    <row r="191">
      <c r="A191" t="n">
        <v>294.5</v>
      </c>
      <c r="B191" t="n">
        <v>0.000415</v>
      </c>
      <c r="C191" t="n">
        <v>-0.000112</v>
      </c>
      <c r="D191" t="n">
        <v>-0.000597</v>
      </c>
      <c r="E191" t="n">
        <v>-0.001045</v>
      </c>
      <c r="F191" t="n">
        <v>-0.000172</v>
      </c>
    </row>
    <row r="192">
      <c r="A192" t="n">
        <v>295</v>
      </c>
      <c r="B192" t="n">
        <v>7.8e-05</v>
      </c>
      <c r="C192" t="n">
        <v>0.000366</v>
      </c>
      <c r="D192" t="n">
        <v>0.000177</v>
      </c>
      <c r="E192" t="n">
        <v>2.8e-05</v>
      </c>
      <c r="F192" t="n">
        <v>0.0005509999999999999</v>
      </c>
    </row>
    <row r="193">
      <c r="A193" t="n">
        <v>295.5</v>
      </c>
      <c r="B193" t="n">
        <v>-0.000119</v>
      </c>
      <c r="C193" t="n">
        <v>-0.000474</v>
      </c>
      <c r="D193" t="n">
        <v>0.000322</v>
      </c>
      <c r="E193" t="n">
        <v>0.00029</v>
      </c>
      <c r="F193" t="n">
        <v>-0.0001</v>
      </c>
    </row>
    <row r="194">
      <c r="A194" t="n">
        <v>296</v>
      </c>
      <c r="B194" t="n">
        <v>-0.000433</v>
      </c>
      <c r="C194" t="n">
        <v>0.000169</v>
      </c>
      <c r="D194" t="n">
        <v>-0.00019</v>
      </c>
      <c r="E194" t="n">
        <v>6.9e-05</v>
      </c>
      <c r="F194" t="n">
        <v>0.000131</v>
      </c>
    </row>
    <row r="195">
      <c r="A195" t="n">
        <v>296.5</v>
      </c>
      <c r="B195" t="n">
        <v>5.8e-05</v>
      </c>
      <c r="C195" t="n">
        <v>-1.1e-05</v>
      </c>
      <c r="D195" t="n">
        <v>-0.000515</v>
      </c>
      <c r="E195" t="n">
        <v>0.000224</v>
      </c>
      <c r="F195" t="n">
        <v>0.00028</v>
      </c>
    </row>
    <row r="196">
      <c r="A196" t="n">
        <v>297</v>
      </c>
      <c r="B196" t="n">
        <v>0.000632</v>
      </c>
      <c r="C196" t="n">
        <v>0.000874</v>
      </c>
      <c r="D196" t="n">
        <v>-0.000419</v>
      </c>
      <c r="E196" t="n">
        <v>0.000236</v>
      </c>
      <c r="F196" t="n">
        <v>-0.000163</v>
      </c>
    </row>
    <row r="197">
      <c r="A197" t="n">
        <v>297.5</v>
      </c>
      <c r="B197" t="n">
        <v>0.000357</v>
      </c>
      <c r="C197" t="n">
        <v>-0.000407</v>
      </c>
      <c r="D197" t="n">
        <v>8.4e-05</v>
      </c>
      <c r="E197" t="n">
        <v>-0.000202</v>
      </c>
      <c r="F197" t="n">
        <v>0.0003</v>
      </c>
    </row>
    <row r="198">
      <c r="A198" t="n">
        <v>298</v>
      </c>
      <c r="B198" t="n">
        <v>3e-06</v>
      </c>
      <c r="C198" t="n">
        <v>-0.001325</v>
      </c>
      <c r="D198" t="n">
        <v>0.000749</v>
      </c>
      <c r="E198" t="n">
        <v>6.600000000000001e-05</v>
      </c>
      <c r="F198" t="n">
        <v>-0.000231</v>
      </c>
    </row>
    <row r="199">
      <c r="A199" t="n">
        <v>298.5</v>
      </c>
      <c r="B199" t="n">
        <v>0.000376</v>
      </c>
      <c r="C199" t="n">
        <v>0.00066</v>
      </c>
      <c r="D199" t="n">
        <v>-9.899999999999999e-05</v>
      </c>
      <c r="E199" t="n">
        <v>0.000476</v>
      </c>
      <c r="F199" t="n">
        <v>-0.000269</v>
      </c>
    </row>
    <row r="200">
      <c r="A200" t="n">
        <v>299</v>
      </c>
      <c r="B200" t="n">
        <v>-0.000141</v>
      </c>
      <c r="C200" t="n">
        <v>-6.999999999999999e-05</v>
      </c>
      <c r="D200" t="n">
        <v>-0.000786</v>
      </c>
      <c r="E200" t="n">
        <v>0.000217</v>
      </c>
      <c r="F200" t="n">
        <v>0.000392</v>
      </c>
    </row>
    <row r="201">
      <c r="A201" t="n">
        <v>299.5</v>
      </c>
      <c r="B201" t="n">
        <v>8.2e-05</v>
      </c>
      <c r="C201" t="n">
        <v>-0.000311</v>
      </c>
      <c r="D201" t="n">
        <v>-0.000226</v>
      </c>
      <c r="E201" t="n">
        <v>8.6e-05</v>
      </c>
      <c r="F201" t="n">
        <v>0.000347</v>
      </c>
    </row>
    <row r="202">
      <c r="A202" t="n">
        <v>300</v>
      </c>
      <c r="B202" t="n">
        <v>0.000486</v>
      </c>
      <c r="C202" t="n">
        <v>0.000274</v>
      </c>
      <c r="D202" t="n">
        <v>-0.000719</v>
      </c>
      <c r="E202" t="n">
        <v>-0.000668</v>
      </c>
      <c r="F202" t="n">
        <v>-0.000443</v>
      </c>
    </row>
    <row r="203">
      <c r="A203" t="n">
        <v>300.5</v>
      </c>
      <c r="B203" t="n">
        <v>3.8e-05</v>
      </c>
      <c r="C203" t="n">
        <v>7.8e-05</v>
      </c>
      <c r="D203" t="n">
        <v>0.000545</v>
      </c>
      <c r="E203" t="n">
        <v>-0.000401</v>
      </c>
      <c r="F203" t="n">
        <v>1.4e-05</v>
      </c>
    </row>
    <row r="204">
      <c r="A204" t="n">
        <v>301</v>
      </c>
      <c r="B204" t="n">
        <v>0.000357</v>
      </c>
      <c r="C204" t="n">
        <v>-0.000317</v>
      </c>
      <c r="D204" t="n">
        <v>0.000231</v>
      </c>
      <c r="E204" t="n">
        <v>-0.000171</v>
      </c>
      <c r="F204" t="n">
        <v>0.000184</v>
      </c>
    </row>
    <row r="205">
      <c r="A205" t="n">
        <v>301.5</v>
      </c>
      <c r="B205" t="n">
        <v>5.9e-05</v>
      </c>
      <c r="C205" t="n">
        <v>-0.000758</v>
      </c>
      <c r="D205" t="n">
        <v>0.000206</v>
      </c>
      <c r="E205" t="n">
        <v>-0.000309</v>
      </c>
      <c r="F205" t="n">
        <v>0.000209</v>
      </c>
    </row>
    <row r="206">
      <c r="A206" t="n">
        <v>302</v>
      </c>
      <c r="B206" t="n">
        <v>-0.00042</v>
      </c>
      <c r="C206" t="n">
        <v>0.000208</v>
      </c>
      <c r="D206" t="n">
        <v>-0.000879</v>
      </c>
      <c r="E206" t="n">
        <v>-0.00071</v>
      </c>
      <c r="F206" t="n">
        <v>-2.2e-05</v>
      </c>
    </row>
    <row r="207">
      <c r="A207" t="n">
        <v>302.5</v>
      </c>
      <c r="B207" t="n">
        <v>0.000538</v>
      </c>
      <c r="C207" t="n">
        <v>-0.000236</v>
      </c>
      <c r="D207" t="n">
        <v>-0.000685</v>
      </c>
      <c r="E207" t="n">
        <v>-0.000121</v>
      </c>
      <c r="F207" t="n">
        <v>-1.4e-05</v>
      </c>
    </row>
    <row r="208">
      <c r="A208" t="n">
        <v>303</v>
      </c>
      <c r="B208" t="n">
        <v>-0.000282</v>
      </c>
      <c r="C208" t="n">
        <v>-0.000697</v>
      </c>
      <c r="D208" t="n">
        <v>-0.000521</v>
      </c>
      <c r="E208" t="n">
        <v>0.000441</v>
      </c>
      <c r="F208" t="n">
        <v>0.000205</v>
      </c>
    </row>
    <row r="209">
      <c r="A209" t="n">
        <v>303.5</v>
      </c>
      <c r="B209" t="n">
        <v>0.000549</v>
      </c>
      <c r="C209" t="n">
        <v>-0.000335</v>
      </c>
      <c r="D209" t="n">
        <v>-0.000112</v>
      </c>
      <c r="E209" t="n">
        <v>0.000422</v>
      </c>
      <c r="F209" t="n">
        <v>0.000554</v>
      </c>
    </row>
    <row r="210">
      <c r="A210" t="n">
        <v>304</v>
      </c>
      <c r="B210" t="n">
        <v>0.000441</v>
      </c>
      <c r="C210" t="n">
        <v>-7.9e-05</v>
      </c>
      <c r="D210" t="n">
        <v>-0.000109</v>
      </c>
      <c r="E210" t="n">
        <v>-4.5e-05</v>
      </c>
      <c r="F210" t="n">
        <v>-5.9e-05</v>
      </c>
    </row>
    <row r="211">
      <c r="A211" t="n">
        <v>304.5</v>
      </c>
      <c r="B211" t="n">
        <v>0.000581</v>
      </c>
      <c r="C211" t="n">
        <v>-0.000378</v>
      </c>
      <c r="D211" t="n">
        <v>-0.000253</v>
      </c>
      <c r="E211" t="n">
        <v>0.000248</v>
      </c>
      <c r="F211" t="n">
        <v>0.000169</v>
      </c>
    </row>
    <row r="212">
      <c r="A212" t="n">
        <v>305</v>
      </c>
      <c r="B212" t="n">
        <v>0.000323</v>
      </c>
      <c r="C212" t="n">
        <v>-0.000244</v>
      </c>
      <c r="D212" t="n">
        <v>0.0004</v>
      </c>
      <c r="E212" t="n">
        <v>0.000626</v>
      </c>
      <c r="F212" t="n">
        <v>-0.000307</v>
      </c>
    </row>
    <row r="213">
      <c r="A213" t="n">
        <v>305.5</v>
      </c>
      <c r="B213" t="n">
        <v>-6e-05</v>
      </c>
      <c r="C213" t="n">
        <v>0.000553</v>
      </c>
      <c r="D213" t="n">
        <v>-0.000472</v>
      </c>
      <c r="E213" t="n">
        <v>8.1e-05</v>
      </c>
      <c r="F213" t="n">
        <v>-8.6e-05</v>
      </c>
    </row>
    <row r="214">
      <c r="A214" t="n">
        <v>306</v>
      </c>
      <c r="B214" t="n">
        <v>-0.000361</v>
      </c>
      <c r="C214" t="n">
        <v>-7.9e-05</v>
      </c>
      <c r="D214" t="n">
        <v>0.000465</v>
      </c>
      <c r="E214" t="n">
        <v>-0.000174</v>
      </c>
      <c r="F214" t="n">
        <v>-4.9e-05</v>
      </c>
    </row>
    <row r="215">
      <c r="A215" t="n">
        <v>306.5</v>
      </c>
      <c r="B215" t="n">
        <v>-0.000205</v>
      </c>
      <c r="C215" t="n">
        <v>0.000482</v>
      </c>
      <c r="D215" t="n">
        <v>0.000235</v>
      </c>
      <c r="E215" t="n">
        <v>0.000227</v>
      </c>
      <c r="F215" t="n">
        <v>4.2e-05</v>
      </c>
    </row>
    <row r="216">
      <c r="A216" t="n">
        <v>307</v>
      </c>
      <c r="B216" t="n">
        <v>-0.000205</v>
      </c>
      <c r="C216" t="n">
        <v>0.000273</v>
      </c>
      <c r="D216" t="n">
        <v>-0.000399</v>
      </c>
      <c r="E216" t="n">
        <v>0.000403</v>
      </c>
      <c r="F216" t="n">
        <v>-1.6e-05</v>
      </c>
    </row>
    <row r="217">
      <c r="A217" t="n">
        <v>307.5</v>
      </c>
      <c r="B217" t="n">
        <v>0.000428</v>
      </c>
      <c r="C217" t="n">
        <v>-0.000635</v>
      </c>
      <c r="D217" t="n">
        <v>-0.00018</v>
      </c>
      <c r="E217" t="n">
        <v>-5.9e-05</v>
      </c>
      <c r="F217" t="n">
        <v>0.000136</v>
      </c>
    </row>
    <row r="218">
      <c r="A218" t="n">
        <v>308</v>
      </c>
      <c r="B218" t="n">
        <v>-0.000662</v>
      </c>
      <c r="C218" t="n">
        <v>9.1e-05</v>
      </c>
      <c r="D218" t="n">
        <v>0.000792</v>
      </c>
      <c r="E218" t="n">
        <v>0.000604</v>
      </c>
      <c r="F218" t="n">
        <v>5.6e-05</v>
      </c>
    </row>
    <row r="219">
      <c r="A219" t="n">
        <v>308.5</v>
      </c>
      <c r="B219" t="n">
        <v>0.0004</v>
      </c>
      <c r="C219" t="n">
        <v>-8.000000000000001e-05</v>
      </c>
      <c r="D219" t="n">
        <v>0.000161</v>
      </c>
      <c r="E219" t="n">
        <v>0.000125</v>
      </c>
      <c r="F219" t="n">
        <v>-0.000495</v>
      </c>
    </row>
    <row r="220">
      <c r="A220" t="n">
        <v>309</v>
      </c>
      <c r="B220" t="n">
        <v>-0.000101</v>
      </c>
      <c r="C220" t="n">
        <v>-0.000882</v>
      </c>
      <c r="D220" t="n">
        <v>-0.00052</v>
      </c>
      <c r="E220" t="n">
        <v>6.499999999999999e-05</v>
      </c>
      <c r="F220" t="n">
        <v>-0.000469</v>
      </c>
    </row>
    <row r="221">
      <c r="A221" t="n">
        <v>309.5</v>
      </c>
      <c r="B221" t="n">
        <v>0.000184</v>
      </c>
      <c r="C221" t="n">
        <v>-0.000295</v>
      </c>
      <c r="D221" t="n">
        <v>-6e-05</v>
      </c>
      <c r="E221" t="n">
        <v>0.00038</v>
      </c>
      <c r="F221" t="n">
        <v>0.000225</v>
      </c>
    </row>
    <row r="222">
      <c r="A222" t="n">
        <v>310</v>
      </c>
      <c r="B222" t="n">
        <v>0.000375</v>
      </c>
      <c r="C222" t="n">
        <v>-0.00051</v>
      </c>
      <c r="D222" t="n">
        <v>-0.000158</v>
      </c>
      <c r="E222" t="n">
        <v>0.000107</v>
      </c>
      <c r="F222" t="n">
        <v>0.000514</v>
      </c>
    </row>
    <row r="223">
      <c r="A223" t="n">
        <v>310.5</v>
      </c>
      <c r="B223" t="n">
        <v>0.000256</v>
      </c>
      <c r="C223" t="n">
        <v>0.0008229999999999999</v>
      </c>
      <c r="D223" t="n">
        <v>0.00028</v>
      </c>
      <c r="E223" t="n">
        <v>0.000195</v>
      </c>
      <c r="F223" t="n">
        <v>-9.399999999999999e-05</v>
      </c>
    </row>
    <row r="224">
      <c r="A224" t="n">
        <v>311</v>
      </c>
      <c r="B224" t="n">
        <v>0.000433</v>
      </c>
      <c r="C224" t="n">
        <v>-0.000447</v>
      </c>
      <c r="D224" t="n">
        <v>-0.000291</v>
      </c>
      <c r="E224" t="n">
        <v>-0.000254</v>
      </c>
      <c r="F224" t="n">
        <v>0.000413</v>
      </c>
    </row>
    <row r="225">
      <c r="A225" t="n">
        <v>311.5</v>
      </c>
      <c r="B225" t="n">
        <v>-0.000272</v>
      </c>
      <c r="C225" t="n">
        <v>0.000156</v>
      </c>
      <c r="D225" t="n">
        <v>0.000336</v>
      </c>
      <c r="E225" t="n">
        <v>-6e-06</v>
      </c>
      <c r="F225" t="n">
        <v>-6.9e-05</v>
      </c>
    </row>
    <row r="226">
      <c r="A226" t="n">
        <v>312</v>
      </c>
      <c r="B226" t="n">
        <v>-0.000169</v>
      </c>
      <c r="C226" t="n">
        <v>0.000209</v>
      </c>
      <c r="D226" t="n">
        <v>-0.000141</v>
      </c>
      <c r="E226" t="n">
        <v>-0.000415</v>
      </c>
      <c r="F226" t="n">
        <v>-0.000363</v>
      </c>
    </row>
    <row r="227">
      <c r="A227" t="n">
        <v>312.5</v>
      </c>
      <c r="B227" t="n">
        <v>-0.000531</v>
      </c>
      <c r="C227" t="n">
        <v>-0.000196</v>
      </c>
      <c r="D227" t="n">
        <v>-0.00026</v>
      </c>
      <c r="E227" t="n">
        <v>0.000387</v>
      </c>
      <c r="F227" t="n">
        <v>-0.000355</v>
      </c>
    </row>
    <row r="228">
      <c r="A228" t="n">
        <v>313</v>
      </c>
      <c r="B228" t="n">
        <v>-7.9e-05</v>
      </c>
      <c r="C228" t="n">
        <v>-4e-05</v>
      </c>
      <c r="D228" t="n">
        <v>0.000431</v>
      </c>
      <c r="E228" t="n">
        <v>-0.001077</v>
      </c>
      <c r="F228" t="n">
        <v>-0.000633</v>
      </c>
    </row>
    <row r="229">
      <c r="A229" t="n">
        <v>313.5</v>
      </c>
      <c r="B229" t="n">
        <v>-4.5e-05</v>
      </c>
      <c r="C229" t="n">
        <v>-0.000434</v>
      </c>
      <c r="D229" t="n">
        <v>0.000139</v>
      </c>
      <c r="E229" t="n">
        <v>-0.000348</v>
      </c>
      <c r="F229" t="n">
        <v>0.000198</v>
      </c>
    </row>
    <row r="230">
      <c r="A230" t="n">
        <v>314</v>
      </c>
      <c r="B230" t="n">
        <v>0.000165</v>
      </c>
      <c r="C230" t="n">
        <v>0.000116</v>
      </c>
      <c r="D230" t="n">
        <v>-0.000736</v>
      </c>
      <c r="E230" t="n">
        <v>2.4e-05</v>
      </c>
      <c r="F230" t="n">
        <v>4.6e-05</v>
      </c>
    </row>
    <row r="231">
      <c r="A231" t="n">
        <v>314.5</v>
      </c>
      <c r="B231" t="n">
        <v>0.000242</v>
      </c>
      <c r="C231" t="n">
        <v>0.0008319999999999999</v>
      </c>
      <c r="D231" t="n">
        <v>6.2e-05</v>
      </c>
      <c r="E231" t="n">
        <v>-0.000226</v>
      </c>
      <c r="F231" t="n">
        <v>0.000484</v>
      </c>
    </row>
    <row r="232">
      <c r="A232" t="n">
        <v>315</v>
      </c>
      <c r="B232" t="n">
        <v>0.000497</v>
      </c>
      <c r="C232" t="n">
        <v>0.00023</v>
      </c>
      <c r="D232" t="n">
        <v>-1e-05</v>
      </c>
      <c r="E232" t="n">
        <v>-4.5e-05</v>
      </c>
      <c r="F232" t="n">
        <v>9.899999999999999e-05</v>
      </c>
    </row>
    <row r="233">
      <c r="A233" t="n">
        <v>315.5</v>
      </c>
      <c r="B233" t="n">
        <v>0.00053</v>
      </c>
      <c r="C233" t="n">
        <v>0.000395</v>
      </c>
      <c r="D233" t="n">
        <v>0.000135</v>
      </c>
      <c r="E233" t="n">
        <v>-0.000381</v>
      </c>
      <c r="F233" t="n">
        <v>-0.000114</v>
      </c>
    </row>
    <row r="234">
      <c r="A234" t="n">
        <v>316</v>
      </c>
      <c r="B234" t="n">
        <v>-0.000228</v>
      </c>
      <c r="C234" t="n">
        <v>-0.00052</v>
      </c>
      <c r="D234" t="n">
        <v>0.000485</v>
      </c>
      <c r="E234" t="n">
        <v>0.00053</v>
      </c>
      <c r="F234" t="n">
        <v>-0.00012</v>
      </c>
    </row>
    <row r="235">
      <c r="A235" t="n">
        <v>316.5</v>
      </c>
      <c r="B235" t="n">
        <v>-7.3e-05</v>
      </c>
      <c r="C235" t="n">
        <v>0.000286</v>
      </c>
      <c r="D235" t="n">
        <v>-0.000624</v>
      </c>
      <c r="E235" t="n">
        <v>-0.000571</v>
      </c>
      <c r="F235" t="n">
        <v>-0.001534</v>
      </c>
    </row>
    <row r="236">
      <c r="A236" t="n">
        <v>317</v>
      </c>
      <c r="B236" t="n">
        <v>-0.000153</v>
      </c>
      <c r="C236" t="n">
        <v>-0.000253</v>
      </c>
      <c r="D236" t="n">
        <v>0.000257</v>
      </c>
      <c r="E236" t="n">
        <v>2.1e-05</v>
      </c>
      <c r="F236" t="n">
        <v>0.000311</v>
      </c>
    </row>
    <row r="237">
      <c r="A237" t="n">
        <v>317.5</v>
      </c>
      <c r="B237" t="n">
        <v>-0.000114</v>
      </c>
      <c r="C237" t="n">
        <v>-0.00017</v>
      </c>
      <c r="D237" t="n">
        <v>-0.000159</v>
      </c>
      <c r="E237" t="n">
        <v>1.9e-05</v>
      </c>
      <c r="F237" t="n">
        <v>-0.000627</v>
      </c>
    </row>
    <row r="238">
      <c r="A238" t="n">
        <v>318</v>
      </c>
      <c r="B238" t="n">
        <v>0.000456</v>
      </c>
      <c r="C238" t="n">
        <v>-5.8e-05</v>
      </c>
      <c r="D238" t="n">
        <v>0.000339</v>
      </c>
      <c r="E238" t="n">
        <v>0.000188</v>
      </c>
      <c r="F238" t="n">
        <v>0.00038</v>
      </c>
    </row>
    <row r="239">
      <c r="A239" t="n">
        <v>318.5</v>
      </c>
      <c r="B239" t="n">
        <v>0.000625</v>
      </c>
      <c r="C239" t="n">
        <v>0.000718</v>
      </c>
      <c r="D239" t="n">
        <v>-0.000379</v>
      </c>
      <c r="E239" t="n">
        <v>-0.000252</v>
      </c>
      <c r="F239" t="n">
        <v>1.6e-05</v>
      </c>
    </row>
    <row r="240">
      <c r="A240" t="n">
        <v>319</v>
      </c>
      <c r="B240" t="n">
        <v>0.0003</v>
      </c>
      <c r="C240" t="n">
        <v>-0.00068</v>
      </c>
      <c r="D240" t="n">
        <v>8.4e-05</v>
      </c>
      <c r="E240" t="n">
        <v>9.500000000000001e-05</v>
      </c>
      <c r="F240" t="n">
        <v>-2e-05</v>
      </c>
    </row>
    <row r="241">
      <c r="A241" t="n">
        <v>319.5</v>
      </c>
      <c r="B241" t="n">
        <v>0.000232</v>
      </c>
      <c r="C241" t="n">
        <v>0.000802</v>
      </c>
      <c r="D241" t="n">
        <v>0.000635</v>
      </c>
      <c r="E241" t="n">
        <v>-0.000501</v>
      </c>
      <c r="F241" t="n">
        <v>-0.000168</v>
      </c>
    </row>
    <row r="242">
      <c r="A242" t="n">
        <v>320</v>
      </c>
      <c r="B242" t="n">
        <v>-0.000338</v>
      </c>
      <c r="C242" t="n">
        <v>-0.000531</v>
      </c>
      <c r="D242" t="n">
        <v>-1.1e-05</v>
      </c>
      <c r="E242" t="n">
        <v>3.6e-05</v>
      </c>
      <c r="F242" t="n">
        <v>-0.000589</v>
      </c>
    </row>
    <row r="243">
      <c r="A243" t="n">
        <v>320.5</v>
      </c>
      <c r="B243" t="n">
        <v>-0.000202</v>
      </c>
      <c r="C243" t="n">
        <v>2.3e-05</v>
      </c>
      <c r="D243" t="n">
        <v>0.000325</v>
      </c>
      <c r="E243" t="n">
        <v>0.00021</v>
      </c>
      <c r="F243" t="n">
        <v>4.4e-05</v>
      </c>
    </row>
    <row r="244">
      <c r="A244" t="n">
        <v>321</v>
      </c>
      <c r="B244" t="n">
        <v>-3.5e-05</v>
      </c>
      <c r="C244" t="n">
        <v>-0.000887</v>
      </c>
      <c r="D244" t="n">
        <v>-0.001075</v>
      </c>
      <c r="E244" t="n">
        <v>-0.000508</v>
      </c>
      <c r="F244" t="n">
        <v>0.000206</v>
      </c>
    </row>
    <row r="245">
      <c r="A245" t="n">
        <v>321.5</v>
      </c>
      <c r="B245" t="n">
        <v>-0.000932</v>
      </c>
      <c r="C245" t="n">
        <v>-0.000816</v>
      </c>
      <c r="D245" t="n">
        <v>-0.000482</v>
      </c>
      <c r="E245" t="n">
        <v>-0.000122</v>
      </c>
      <c r="F245" t="n">
        <v>4.2e-05</v>
      </c>
    </row>
    <row r="246">
      <c r="A246" t="n">
        <v>322</v>
      </c>
      <c r="B246" t="n">
        <v>0.000167</v>
      </c>
      <c r="C246" t="n">
        <v>0.000675</v>
      </c>
      <c r="D246" t="n">
        <v>-0.000444</v>
      </c>
      <c r="E246" t="n">
        <v>-0.000314</v>
      </c>
      <c r="F246" t="n">
        <v>-0.000128</v>
      </c>
    </row>
    <row r="247">
      <c r="A247" t="n">
        <v>322.5</v>
      </c>
      <c r="B247" t="n">
        <v>-6.2e-05</v>
      </c>
      <c r="C247" t="n">
        <v>-0.000178</v>
      </c>
      <c r="D247" t="n">
        <v>-0.000125</v>
      </c>
      <c r="E247" t="n">
        <v>0.000247</v>
      </c>
      <c r="F247" t="n">
        <v>-0</v>
      </c>
    </row>
    <row r="248">
      <c r="A248" t="n">
        <v>323</v>
      </c>
      <c r="B248" t="n">
        <v>0.000743</v>
      </c>
      <c r="C248" t="n">
        <v>-0.000328</v>
      </c>
      <c r="D248" t="n">
        <v>-0.000107</v>
      </c>
      <c r="E248" t="n">
        <v>0.000427</v>
      </c>
      <c r="F248" t="n">
        <v>0.000113</v>
      </c>
    </row>
    <row r="249">
      <c r="A249" t="n">
        <v>323.5</v>
      </c>
      <c r="B249" t="n">
        <v>-4.5e-05</v>
      </c>
      <c r="C249" t="n">
        <v>0.000858</v>
      </c>
      <c r="D249" t="n">
        <v>0.000279</v>
      </c>
      <c r="E249" t="n">
        <v>0.000571</v>
      </c>
      <c r="F249" t="n">
        <v>0.000229</v>
      </c>
    </row>
    <row r="250">
      <c r="A250" t="n">
        <v>324</v>
      </c>
      <c r="B250" t="n">
        <v>-0.000669</v>
      </c>
      <c r="C250" t="n">
        <v>-0.000386</v>
      </c>
      <c r="D250" t="n">
        <v>-0.000476</v>
      </c>
      <c r="E250" t="n">
        <v>0.000204</v>
      </c>
      <c r="F250" t="n">
        <v>-0.000312</v>
      </c>
    </row>
    <row r="251">
      <c r="A251" t="n">
        <v>324.5</v>
      </c>
      <c r="B251" t="n">
        <v>5.9e-05</v>
      </c>
      <c r="C251" t="n">
        <v>2.1e-05</v>
      </c>
      <c r="D251" t="n">
        <v>0.000802</v>
      </c>
      <c r="E251" t="n">
        <v>-5.6e-05</v>
      </c>
      <c r="F251" t="n">
        <v>0.000626</v>
      </c>
    </row>
    <row r="252">
      <c r="A252" t="n">
        <v>325</v>
      </c>
      <c r="B252" t="n">
        <v>-5.3e-05</v>
      </c>
      <c r="C252" t="n">
        <v>0.000361</v>
      </c>
      <c r="D252" t="n">
        <v>0.00084</v>
      </c>
      <c r="E252" t="n">
        <v>-0.000576</v>
      </c>
      <c r="F252" t="n">
        <v>-0.000168</v>
      </c>
    </row>
    <row r="253">
      <c r="A253" t="n">
        <v>325.5</v>
      </c>
      <c r="B253" t="n">
        <v>0.000115</v>
      </c>
      <c r="C253" t="n">
        <v>0.000128</v>
      </c>
      <c r="D253" t="n">
        <v>-0.000275</v>
      </c>
      <c r="E253" t="n">
        <v>-0.000401</v>
      </c>
      <c r="F253" t="n">
        <v>0.000183</v>
      </c>
    </row>
    <row r="254">
      <c r="A254" t="n">
        <v>326</v>
      </c>
      <c r="B254" t="n">
        <v>-0.000444</v>
      </c>
      <c r="C254" t="n">
        <v>0.000171</v>
      </c>
      <c r="D254" t="n">
        <v>0.000313</v>
      </c>
      <c r="E254" t="n">
        <v>0.000465</v>
      </c>
      <c r="F254" t="n">
        <v>0.000694</v>
      </c>
    </row>
    <row r="255">
      <c r="A255" t="n">
        <v>326.5</v>
      </c>
      <c r="B255" t="n">
        <v>2.2e-05</v>
      </c>
      <c r="C255" t="n">
        <v>2e-05</v>
      </c>
      <c r="D255" t="n">
        <v>0.000794</v>
      </c>
      <c r="E255" t="n">
        <v>-0.000139</v>
      </c>
      <c r="F255" t="n">
        <v>-0.000458</v>
      </c>
    </row>
    <row r="256">
      <c r="A256" t="n">
        <v>327</v>
      </c>
      <c r="B256" t="n">
        <v>-0.0007159999999999999</v>
      </c>
      <c r="C256" t="n">
        <v>7e-06</v>
      </c>
      <c r="D256" t="n">
        <v>-0.000128</v>
      </c>
      <c r="E256" t="n">
        <v>-0.000205</v>
      </c>
      <c r="F256" t="n">
        <v>0.000441</v>
      </c>
    </row>
    <row r="257">
      <c r="A257" t="n">
        <v>327.5</v>
      </c>
      <c r="B257" t="n">
        <v>0.000158</v>
      </c>
      <c r="C257" t="n">
        <v>-0.000387</v>
      </c>
      <c r="D257" t="n">
        <v>0.000114</v>
      </c>
      <c r="E257" t="n">
        <v>-0.00018</v>
      </c>
      <c r="F257" t="n">
        <v>-0.000443</v>
      </c>
    </row>
    <row r="258">
      <c r="A258" t="n">
        <v>328</v>
      </c>
      <c r="B258" t="n">
        <v>-6e-05</v>
      </c>
      <c r="C258" t="n">
        <v>0.000574</v>
      </c>
      <c r="D258" t="n">
        <v>0.000472</v>
      </c>
      <c r="E258" t="n">
        <v>-0.000335</v>
      </c>
      <c r="F258" t="n">
        <v>4.3e-05</v>
      </c>
    </row>
    <row r="259">
      <c r="A259" t="n">
        <v>328.5</v>
      </c>
      <c r="B259" t="n">
        <v>-0.0009120000000000001</v>
      </c>
      <c r="C259" t="n">
        <v>-6.999999999999999e-05</v>
      </c>
      <c r="D259" t="n">
        <v>0.000515</v>
      </c>
      <c r="E259" t="n">
        <v>-0.000128</v>
      </c>
      <c r="F259" t="n">
        <v>0.000133</v>
      </c>
    </row>
    <row r="260">
      <c r="A260" t="n">
        <v>329</v>
      </c>
      <c r="B260" t="n">
        <v>0.000294</v>
      </c>
      <c r="C260" t="n">
        <v>6.999999999999999e-05</v>
      </c>
      <c r="D260" t="n">
        <v>0.000126</v>
      </c>
      <c r="E260" t="n">
        <v>6.600000000000001e-05</v>
      </c>
      <c r="F260" t="n">
        <v>-0.000202</v>
      </c>
    </row>
    <row r="261">
      <c r="A261" t="n">
        <v>329.5</v>
      </c>
      <c r="B261" t="n">
        <v>0.000441</v>
      </c>
      <c r="C261" t="n">
        <v>0.000349</v>
      </c>
      <c r="D261" t="n">
        <v>-2e-05</v>
      </c>
      <c r="E261" t="n">
        <v>-0.000105</v>
      </c>
      <c r="F261" t="n">
        <v>0.000347</v>
      </c>
    </row>
    <row r="262">
      <c r="A262" t="n">
        <v>330</v>
      </c>
      <c r="B262" t="n">
        <v>0.000473</v>
      </c>
      <c r="C262" t="n">
        <v>-5.3e-05</v>
      </c>
      <c r="D262" t="n">
        <v>0.000246</v>
      </c>
      <c r="E262" t="n">
        <v>0.000375</v>
      </c>
      <c r="F262" t="n">
        <v>0.000294</v>
      </c>
    </row>
    <row r="263">
      <c r="A263" t="n">
        <v>330.5</v>
      </c>
      <c r="B263" t="n">
        <v>0.000293</v>
      </c>
      <c r="C263" t="n">
        <v>-0.000669</v>
      </c>
      <c r="D263" t="n">
        <v>-1.7e-05</v>
      </c>
      <c r="E263" t="n">
        <v>-0.0005999999999999999</v>
      </c>
      <c r="F263" t="n">
        <v>0.000397</v>
      </c>
    </row>
    <row r="264">
      <c r="A264" t="n">
        <v>331</v>
      </c>
      <c r="B264" t="n">
        <v>-0.000234</v>
      </c>
      <c r="C264" t="n">
        <v>-0.000871</v>
      </c>
      <c r="D264" t="n">
        <v>0.00049</v>
      </c>
      <c r="E264" t="n">
        <v>5.7e-05</v>
      </c>
      <c r="F264" t="n">
        <v>-0.000413</v>
      </c>
    </row>
    <row r="265">
      <c r="A265" t="n">
        <v>331.5</v>
      </c>
      <c r="B265" t="n">
        <v>-0.000286</v>
      </c>
      <c r="C265" t="n">
        <v>0.000192</v>
      </c>
      <c r="D265" t="n">
        <v>-5.6e-05</v>
      </c>
      <c r="E265" t="n">
        <v>-0.000406</v>
      </c>
      <c r="F265" t="n">
        <v>-0.000281</v>
      </c>
    </row>
    <row r="266">
      <c r="A266" t="n">
        <v>332</v>
      </c>
      <c r="B266" t="n">
        <v>0.000212</v>
      </c>
      <c r="C266" t="n">
        <v>0.000292</v>
      </c>
      <c r="D266" t="n">
        <v>-0.000131</v>
      </c>
      <c r="E266" t="n">
        <v>-0.000504</v>
      </c>
      <c r="F266" t="n">
        <v>0.000281</v>
      </c>
    </row>
    <row r="267">
      <c r="A267" t="n">
        <v>332.5</v>
      </c>
      <c r="B267" t="n">
        <v>0.000459</v>
      </c>
      <c r="C267" t="n">
        <v>-0.000143</v>
      </c>
      <c r="D267" t="n">
        <v>-0.000323</v>
      </c>
      <c r="E267" t="n">
        <v>-0.000947</v>
      </c>
      <c r="F267" t="n">
        <v>-0.000115</v>
      </c>
    </row>
    <row r="268">
      <c r="A268" t="n">
        <v>333</v>
      </c>
      <c r="B268" t="n">
        <v>0.001128</v>
      </c>
      <c r="C268" t="n">
        <v>-7.4e-05</v>
      </c>
      <c r="D268" t="n">
        <v>0.000755</v>
      </c>
      <c r="E268" t="n">
        <v>0.000723</v>
      </c>
      <c r="F268" t="n">
        <v>0.000306</v>
      </c>
    </row>
    <row r="269">
      <c r="A269" t="n">
        <v>333.5</v>
      </c>
      <c r="B269" t="n">
        <v>0.000142</v>
      </c>
      <c r="C269" t="n">
        <v>-0.000178</v>
      </c>
      <c r="D269" t="n">
        <v>-0.000164</v>
      </c>
      <c r="E269" t="n">
        <v>-0.000135</v>
      </c>
      <c r="F269" t="n">
        <v>-0.000783</v>
      </c>
    </row>
    <row r="270">
      <c r="A270" t="n">
        <v>334</v>
      </c>
      <c r="B270" t="n">
        <v>-0.000699</v>
      </c>
      <c r="C270" t="n">
        <v>0.000144</v>
      </c>
      <c r="D270" t="n">
        <v>-0.000508</v>
      </c>
      <c r="E270" t="n">
        <v>-0.000149</v>
      </c>
      <c r="F270" t="n">
        <v>0.00074</v>
      </c>
    </row>
    <row r="271">
      <c r="A271" t="n">
        <v>334.5</v>
      </c>
      <c r="B271" t="n">
        <v>-0.000124</v>
      </c>
      <c r="C271" t="n">
        <v>0.000616</v>
      </c>
      <c r="D271" t="n">
        <v>0.000248</v>
      </c>
      <c r="E271" t="n">
        <v>-0.000173</v>
      </c>
      <c r="F271" t="n">
        <v>-0.000415</v>
      </c>
    </row>
    <row r="272">
      <c r="A272" t="n">
        <v>335</v>
      </c>
      <c r="B272" t="n">
        <v>0.000347</v>
      </c>
      <c r="C272" t="n">
        <v>-3.9e-05</v>
      </c>
      <c r="D272" t="n">
        <v>-0.000213</v>
      </c>
      <c r="E272" t="n">
        <v>-6.1e-05</v>
      </c>
      <c r="F272" t="n">
        <v>5.6e-05</v>
      </c>
    </row>
    <row r="273">
      <c r="A273" t="n">
        <v>335.5</v>
      </c>
      <c r="B273" t="n">
        <v>0.000265</v>
      </c>
      <c r="C273" t="n">
        <v>0.000531</v>
      </c>
      <c r="D273" t="n">
        <v>0.000271</v>
      </c>
      <c r="E273" t="n">
        <v>0.000665</v>
      </c>
      <c r="F273" t="n">
        <v>-0.000424</v>
      </c>
    </row>
    <row r="274">
      <c r="A274" t="n">
        <v>336</v>
      </c>
      <c r="B274" t="n">
        <v>0.000431</v>
      </c>
      <c r="C274" t="n">
        <v>-0.000113</v>
      </c>
      <c r="D274" t="n">
        <v>-3.6e-05</v>
      </c>
      <c r="E274" t="n">
        <v>0.00051</v>
      </c>
      <c r="F274" t="n">
        <v>-0.000795</v>
      </c>
    </row>
    <row r="275">
      <c r="A275" t="n">
        <v>336.5</v>
      </c>
      <c r="B275" t="n">
        <v>-0.000355</v>
      </c>
      <c r="C275" t="n">
        <v>0.000104</v>
      </c>
      <c r="D275" t="n">
        <v>3.4e-05</v>
      </c>
      <c r="E275" t="n">
        <v>0.000145</v>
      </c>
      <c r="F275" t="n">
        <v>0.000284</v>
      </c>
    </row>
    <row r="276">
      <c r="A276" t="n">
        <v>337</v>
      </c>
      <c r="B276" t="n">
        <v>-0.000164</v>
      </c>
      <c r="C276" t="n">
        <v>-0.000506</v>
      </c>
      <c r="D276" t="n">
        <v>1.9e-05</v>
      </c>
      <c r="E276" t="n">
        <v>2.6e-05</v>
      </c>
      <c r="F276" t="n">
        <v>-0.000712</v>
      </c>
    </row>
    <row r="277">
      <c r="A277" t="n">
        <v>337.5</v>
      </c>
      <c r="B277" t="n">
        <v>0.000287</v>
      </c>
      <c r="C277" t="n">
        <v>-0.000129</v>
      </c>
      <c r="D277" t="n">
        <v>0.000141</v>
      </c>
      <c r="E277" t="n">
        <v>-0.000407</v>
      </c>
      <c r="F277" t="n">
        <v>0.000664</v>
      </c>
    </row>
    <row r="278">
      <c r="A278" t="n">
        <v>338</v>
      </c>
      <c r="B278" t="n">
        <v>0.000175</v>
      </c>
      <c r="C278" t="n">
        <v>0.000249</v>
      </c>
      <c r="D278" t="n">
        <v>-6e-05</v>
      </c>
      <c r="E278" t="n">
        <v>0.000456</v>
      </c>
      <c r="F278" t="n">
        <v>-0.000413</v>
      </c>
    </row>
    <row r="279">
      <c r="A279" t="n">
        <v>338.5</v>
      </c>
      <c r="B279" t="n">
        <v>0.000167</v>
      </c>
      <c r="C279" t="n">
        <v>-0.000145</v>
      </c>
      <c r="D279" t="n">
        <v>-0.000354</v>
      </c>
      <c r="E279" t="n">
        <v>-9e-06</v>
      </c>
      <c r="F279" t="n">
        <v>0.0003</v>
      </c>
    </row>
    <row r="280">
      <c r="A280" t="n">
        <v>339</v>
      </c>
      <c r="B280" t="n">
        <v>-0.00024</v>
      </c>
      <c r="C280" t="n">
        <v>-4.8e-05</v>
      </c>
      <c r="D280" t="n">
        <v>0.000114</v>
      </c>
      <c r="E280" t="n">
        <v>0.000664</v>
      </c>
      <c r="F280" t="n">
        <v>-0.000474</v>
      </c>
    </row>
    <row r="281">
      <c r="A281" t="n">
        <v>339.5</v>
      </c>
      <c r="B281" t="n">
        <v>-0.000188</v>
      </c>
      <c r="C281" t="n">
        <v>0.000166</v>
      </c>
      <c r="D281" t="n">
        <v>0.000206</v>
      </c>
      <c r="E281" t="n">
        <v>0.000905</v>
      </c>
      <c r="F281" t="n">
        <v>2.3e-05</v>
      </c>
    </row>
    <row r="282">
      <c r="A282" t="n">
        <v>340</v>
      </c>
      <c r="B282" t="n">
        <v>0.000211</v>
      </c>
      <c r="C282" t="n">
        <v>-0.000577</v>
      </c>
      <c r="D282" t="n">
        <v>-0.000677</v>
      </c>
      <c r="E282" t="n">
        <v>-0.000181</v>
      </c>
      <c r="F282" t="n">
        <v>-8.4e-05</v>
      </c>
    </row>
    <row r="283">
      <c r="A283" t="n">
        <v>340.5</v>
      </c>
      <c r="B283" t="n">
        <v>0.000369</v>
      </c>
      <c r="C283" t="n">
        <v>-0.000752</v>
      </c>
      <c r="D283" t="n">
        <v>-0.000167</v>
      </c>
      <c r="E283" t="n">
        <v>-3.1e-05</v>
      </c>
      <c r="F283" t="n">
        <v>-0.000146</v>
      </c>
    </row>
    <row r="284">
      <c r="A284" t="n">
        <v>341</v>
      </c>
      <c r="B284" t="n">
        <v>-0.000509</v>
      </c>
      <c r="C284" t="n">
        <v>0.000509</v>
      </c>
      <c r="D284" t="n">
        <v>0.000123</v>
      </c>
      <c r="E284" t="n">
        <v>0.000553</v>
      </c>
      <c r="F284" t="n">
        <v>-0.000327</v>
      </c>
    </row>
    <row r="285">
      <c r="A285" t="n">
        <v>341.5</v>
      </c>
      <c r="B285" t="n">
        <v>9.000000000000001e-05</v>
      </c>
      <c r="C285" t="n">
        <v>-0.000471</v>
      </c>
      <c r="D285" t="n">
        <v>0.000319</v>
      </c>
      <c r="E285" t="n">
        <v>-4.6e-05</v>
      </c>
      <c r="F285" t="n">
        <v>-0.000334</v>
      </c>
    </row>
    <row r="286">
      <c r="A286" t="n">
        <v>342</v>
      </c>
      <c r="B286" t="n">
        <v>0.000241</v>
      </c>
      <c r="C286" t="n">
        <v>0.000432</v>
      </c>
      <c r="D286" t="n">
        <v>0.000712</v>
      </c>
      <c r="E286" t="n">
        <v>-0.000196</v>
      </c>
      <c r="F286" t="n">
        <v>0.000306</v>
      </c>
    </row>
    <row r="287">
      <c r="A287" t="n">
        <v>342.5</v>
      </c>
      <c r="B287" t="n">
        <v>0.000128</v>
      </c>
      <c r="C287" t="n">
        <v>-0.000492</v>
      </c>
      <c r="D287" t="n">
        <v>0.000394</v>
      </c>
      <c r="E287" t="n">
        <v>0.000283</v>
      </c>
      <c r="F287" t="n">
        <v>0.000163</v>
      </c>
    </row>
    <row r="288">
      <c r="A288" t="n">
        <v>343</v>
      </c>
      <c r="B288" t="n">
        <v>0.00014</v>
      </c>
      <c r="C288" t="n">
        <v>0.00016</v>
      </c>
      <c r="D288" t="n">
        <v>0.000308</v>
      </c>
      <c r="E288" t="n">
        <v>0.00033</v>
      </c>
      <c r="F288" t="n">
        <v>0.000693</v>
      </c>
    </row>
    <row r="289">
      <c r="A289" t="n">
        <v>343.5</v>
      </c>
      <c r="B289" t="n">
        <v>-3.1e-05</v>
      </c>
      <c r="C289" t="n">
        <v>-0.000346</v>
      </c>
      <c r="D289" t="n">
        <v>4.5e-05</v>
      </c>
      <c r="E289" t="n">
        <v>-0.000255</v>
      </c>
      <c r="F289" t="n">
        <v>-0.000574</v>
      </c>
    </row>
    <row r="290">
      <c r="A290" t="n">
        <v>344</v>
      </c>
      <c r="B290" t="n">
        <v>-0.000294</v>
      </c>
      <c r="C290" t="n">
        <v>0.000412</v>
      </c>
      <c r="D290" t="n">
        <v>0.000156</v>
      </c>
      <c r="E290" t="n">
        <v>-0.00021</v>
      </c>
      <c r="F290" t="n">
        <v>-1.4e-05</v>
      </c>
    </row>
    <row r="291">
      <c r="A291" t="n">
        <v>344.5</v>
      </c>
      <c r="B291" t="n">
        <v>0.00047</v>
      </c>
      <c r="C291" t="n">
        <v>0.000275</v>
      </c>
      <c r="D291" t="n">
        <v>-1.9e-05</v>
      </c>
      <c r="E291" t="n">
        <v>-8e-06</v>
      </c>
      <c r="F291" t="n">
        <v>0.000475</v>
      </c>
    </row>
    <row r="292">
      <c r="A292" t="n">
        <v>345</v>
      </c>
      <c r="B292" t="n">
        <v>-0.000511</v>
      </c>
      <c r="C292" t="n">
        <v>1.3e-05</v>
      </c>
      <c r="D292" t="n">
        <v>0.00026</v>
      </c>
      <c r="E292" t="n">
        <v>0.000309</v>
      </c>
      <c r="F292" t="n">
        <v>-0.000681</v>
      </c>
    </row>
    <row r="293">
      <c r="A293" t="n">
        <v>345.5</v>
      </c>
      <c r="B293" t="n">
        <v>0.000117</v>
      </c>
      <c r="C293" t="n">
        <v>2.4e-05</v>
      </c>
      <c r="D293" t="n">
        <v>-0.000831</v>
      </c>
      <c r="E293" t="n">
        <v>-0.00051</v>
      </c>
      <c r="F293" t="n">
        <v>-0.000242</v>
      </c>
    </row>
    <row r="294">
      <c r="A294" t="n">
        <v>346</v>
      </c>
      <c r="B294" t="n">
        <v>-0.000466</v>
      </c>
      <c r="C294" t="n">
        <v>-0.000311</v>
      </c>
      <c r="D294" t="n">
        <v>-5e-05</v>
      </c>
      <c r="E294" t="n">
        <v>0.000335</v>
      </c>
      <c r="F294" t="n">
        <v>-0.000433</v>
      </c>
    </row>
    <row r="295">
      <c r="A295" t="n">
        <v>346.5</v>
      </c>
      <c r="B295" t="n">
        <v>-0.000255</v>
      </c>
      <c r="C295" t="n">
        <v>-0.000131</v>
      </c>
      <c r="D295" t="n">
        <v>0.000696</v>
      </c>
      <c r="E295" t="n">
        <v>0.000161</v>
      </c>
      <c r="F295" t="n">
        <v>-0.000157</v>
      </c>
    </row>
    <row r="296">
      <c r="A296" t="n">
        <v>347</v>
      </c>
      <c r="B296" t="n">
        <v>-6e-05</v>
      </c>
      <c r="C296" t="n">
        <v>-0.000398</v>
      </c>
      <c r="D296" t="n">
        <v>-0.000235</v>
      </c>
      <c r="E296" t="n">
        <v>0.000148</v>
      </c>
      <c r="F296" t="n">
        <v>-8.4e-05</v>
      </c>
    </row>
    <row r="297">
      <c r="A297" t="n">
        <v>347.5</v>
      </c>
      <c r="B297" t="n">
        <v>-0.000425</v>
      </c>
      <c r="C297" t="n">
        <v>-5.1e-05</v>
      </c>
      <c r="D297" t="n">
        <v>-0.000568</v>
      </c>
      <c r="E297" t="n">
        <v>0.000605</v>
      </c>
      <c r="F297" t="n">
        <v>0.000532</v>
      </c>
    </row>
    <row r="298">
      <c r="A298" t="n">
        <v>348</v>
      </c>
      <c r="B298" t="n">
        <v>2.8e-05</v>
      </c>
      <c r="C298" t="n">
        <v>6e-05</v>
      </c>
      <c r="D298" t="n">
        <v>-0.000237</v>
      </c>
      <c r="E298" t="n">
        <v>0.000634</v>
      </c>
      <c r="F298" t="n">
        <v>0.000319</v>
      </c>
    </row>
    <row r="299">
      <c r="A299" t="n">
        <v>348.5</v>
      </c>
      <c r="B299" t="n">
        <v>0.000338</v>
      </c>
      <c r="C299" t="n">
        <v>-0.000325</v>
      </c>
      <c r="D299" t="n">
        <v>-5.1e-05</v>
      </c>
      <c r="E299" t="n">
        <v>0.00025</v>
      </c>
      <c r="F299" t="n">
        <v>0.000532</v>
      </c>
    </row>
    <row r="300">
      <c r="A300" t="n">
        <v>349</v>
      </c>
      <c r="B300" t="n">
        <v>0.000474</v>
      </c>
      <c r="C300" t="n">
        <v>-5.6e-05</v>
      </c>
      <c r="D300" t="n">
        <v>0.000421</v>
      </c>
      <c r="E300" t="n">
        <v>0.000307</v>
      </c>
      <c r="F300" t="n">
        <v>0.00033</v>
      </c>
    </row>
    <row r="301">
      <c r="A301" t="n">
        <v>349.5</v>
      </c>
      <c r="B301" t="n">
        <v>-0.000186</v>
      </c>
      <c r="C301" t="n">
        <v>-5.2e-05</v>
      </c>
      <c r="D301" t="n">
        <v>-0.000804</v>
      </c>
      <c r="E301" t="n">
        <v>-0.000606</v>
      </c>
      <c r="F301" t="n">
        <v>0.000348</v>
      </c>
    </row>
    <row r="302">
      <c r="A302" t="n">
        <v>350</v>
      </c>
      <c r="B302" t="n">
        <v>0.000118</v>
      </c>
      <c r="C302" t="n">
        <v>3.8e-05</v>
      </c>
      <c r="D302" t="n">
        <v>-0.000107</v>
      </c>
      <c r="E302" t="n">
        <v>6e-06</v>
      </c>
      <c r="F302" t="n">
        <v>-8.7e-05</v>
      </c>
    </row>
    <row r="303">
      <c r="A303" t="n">
        <v>350.5</v>
      </c>
      <c r="B303" t="n">
        <v>-0.000203</v>
      </c>
      <c r="C303" t="n">
        <v>-0.000216</v>
      </c>
      <c r="D303" t="n">
        <v>0.000513</v>
      </c>
      <c r="E303" t="n">
        <v>0.000447</v>
      </c>
      <c r="F303" t="n">
        <v>0.000648</v>
      </c>
    </row>
    <row r="304">
      <c r="A304" t="n">
        <v>351</v>
      </c>
      <c r="B304" t="n">
        <v>-0.000455</v>
      </c>
      <c r="C304" t="n">
        <v>8.3e-05</v>
      </c>
      <c r="D304" t="n">
        <v>0.000169</v>
      </c>
      <c r="E304" t="n">
        <v>0.00026</v>
      </c>
      <c r="F304" t="n">
        <v>-7.3e-05</v>
      </c>
    </row>
    <row r="305">
      <c r="A305" t="n">
        <v>351.5</v>
      </c>
      <c r="B305" t="n">
        <v>-0.000238</v>
      </c>
      <c r="C305" t="n">
        <v>-0.000427</v>
      </c>
      <c r="D305" t="n">
        <v>-0.00034</v>
      </c>
      <c r="E305" t="n">
        <v>0.000229</v>
      </c>
      <c r="F305" t="n">
        <v>0.000225</v>
      </c>
    </row>
    <row r="306">
      <c r="A306" t="n">
        <v>352</v>
      </c>
      <c r="B306" t="n">
        <v>0.000806</v>
      </c>
      <c r="C306" t="n">
        <v>-0.000306</v>
      </c>
      <c r="D306" t="n">
        <v>0.000529</v>
      </c>
      <c r="E306" t="n">
        <v>0.000791</v>
      </c>
      <c r="F306" t="n">
        <v>0.000466</v>
      </c>
    </row>
    <row r="307">
      <c r="A307" t="n">
        <v>352.5</v>
      </c>
      <c r="B307" t="n">
        <v>-0.000421</v>
      </c>
      <c r="C307" t="n">
        <v>-7.499999999999999e-05</v>
      </c>
      <c r="D307" t="n">
        <v>4.3e-05</v>
      </c>
      <c r="E307" t="n">
        <v>1.5e-05</v>
      </c>
      <c r="F307" t="n">
        <v>0.00011</v>
      </c>
    </row>
    <row r="308">
      <c r="A308" t="n">
        <v>353</v>
      </c>
      <c r="B308" t="n">
        <v>-0.000245</v>
      </c>
      <c r="C308" t="n">
        <v>0.000291</v>
      </c>
      <c r="D308" t="n">
        <v>-4e-05</v>
      </c>
      <c r="E308" t="n">
        <v>0.000259</v>
      </c>
      <c r="F308" t="n">
        <v>0.000529</v>
      </c>
    </row>
    <row r="309">
      <c r="A309" t="n">
        <v>353.5</v>
      </c>
      <c r="B309" t="n">
        <v>-0.000147</v>
      </c>
      <c r="C309" t="n">
        <v>0.000403</v>
      </c>
      <c r="D309" t="n">
        <v>3e-05</v>
      </c>
      <c r="E309" t="n">
        <v>0.000245</v>
      </c>
      <c r="F309" t="n">
        <v>3.8e-05</v>
      </c>
    </row>
    <row r="310">
      <c r="A310" t="n">
        <v>354</v>
      </c>
      <c r="B310" t="n">
        <v>0.000391</v>
      </c>
      <c r="C310" t="n">
        <v>2.1e-05</v>
      </c>
      <c r="D310" t="n">
        <v>-0.000202</v>
      </c>
      <c r="E310" t="n">
        <v>0.000227</v>
      </c>
      <c r="F310" t="n">
        <v>-0.000215</v>
      </c>
    </row>
    <row r="311">
      <c r="A311" t="n">
        <v>354.5</v>
      </c>
      <c r="B311" t="n">
        <v>4.2e-05</v>
      </c>
      <c r="C311" t="n">
        <v>-0.00023</v>
      </c>
      <c r="D311" t="n">
        <v>0.000399</v>
      </c>
      <c r="E311" t="n">
        <v>0.000543</v>
      </c>
      <c r="F311" t="n">
        <v>-0.000652</v>
      </c>
    </row>
    <row r="312">
      <c r="A312" t="n">
        <v>355</v>
      </c>
      <c r="B312" t="n">
        <v>-0.000231</v>
      </c>
      <c r="C312" t="n">
        <v>3.7e-05</v>
      </c>
      <c r="D312" t="n">
        <v>0.00047</v>
      </c>
      <c r="E312" t="n">
        <v>0.0008050000000000001</v>
      </c>
      <c r="F312" t="n">
        <v>0.000531</v>
      </c>
    </row>
    <row r="313">
      <c r="A313" t="n">
        <v>355.5</v>
      </c>
      <c r="B313" t="n">
        <v>-0.000257</v>
      </c>
      <c r="C313" t="n">
        <v>6.8e-05</v>
      </c>
      <c r="D313" t="n">
        <v>0.000102</v>
      </c>
      <c r="E313" t="n">
        <v>-0.000139</v>
      </c>
      <c r="F313" t="n">
        <v>6.4e-05</v>
      </c>
    </row>
    <row r="314">
      <c r="A314" t="n">
        <v>356</v>
      </c>
      <c r="B314" t="n">
        <v>8.3e-05</v>
      </c>
      <c r="C314" t="n">
        <v>0.000879</v>
      </c>
      <c r="D314" t="n">
        <v>0.00031</v>
      </c>
      <c r="E314" t="n">
        <v>0.000247</v>
      </c>
      <c r="F314" t="n">
        <v>-0.000234</v>
      </c>
    </row>
    <row r="315">
      <c r="A315" t="n">
        <v>356.5</v>
      </c>
      <c r="B315" t="n">
        <v>8.000000000000001e-05</v>
      </c>
      <c r="C315" t="n">
        <v>0.00026</v>
      </c>
      <c r="D315" t="n">
        <v>3.2e-05</v>
      </c>
      <c r="E315" t="n">
        <v>0.000124</v>
      </c>
      <c r="F315" t="n">
        <v>9.2e-05</v>
      </c>
    </row>
    <row r="316">
      <c r="A316" t="n">
        <v>357</v>
      </c>
      <c r="B316" t="n">
        <v>-0.000727</v>
      </c>
      <c r="C316" t="n">
        <v>0.000558</v>
      </c>
      <c r="D316" t="n">
        <v>-0.00012</v>
      </c>
      <c r="E316" t="n">
        <v>0.000281</v>
      </c>
      <c r="F316" t="n">
        <v>-0.000161</v>
      </c>
    </row>
    <row r="317">
      <c r="A317" t="n">
        <v>357.5</v>
      </c>
      <c r="B317" t="n">
        <v>2.7e-05</v>
      </c>
      <c r="C317" t="n">
        <v>6.7e-05</v>
      </c>
      <c r="D317" t="n">
        <v>6.499999999999999e-05</v>
      </c>
      <c r="E317" t="n">
        <v>2.2e-05</v>
      </c>
      <c r="F317" t="n">
        <v>-9.3e-05</v>
      </c>
    </row>
    <row r="318">
      <c r="A318" t="n">
        <v>358</v>
      </c>
      <c r="B318" t="n">
        <v>6e-05</v>
      </c>
      <c r="C318" t="n">
        <v>1.7e-05</v>
      </c>
      <c r="D318" t="n">
        <v>-0.000127</v>
      </c>
      <c r="E318" t="n">
        <v>-0.000167</v>
      </c>
      <c r="F318" t="n">
        <v>-4.3e-05</v>
      </c>
    </row>
    <row r="319">
      <c r="A319" t="n">
        <v>358.5</v>
      </c>
      <c r="B319" t="n">
        <v>0.000136</v>
      </c>
      <c r="C319" t="n">
        <v>-1.1e-05</v>
      </c>
      <c r="D319" t="n">
        <v>-1.2e-05</v>
      </c>
      <c r="E319" t="n">
        <v>0.000203</v>
      </c>
      <c r="F319" t="n">
        <v>0.000178</v>
      </c>
    </row>
    <row r="320">
      <c r="A320" t="n">
        <v>359</v>
      </c>
      <c r="B320" t="n">
        <v>-0.000158</v>
      </c>
      <c r="C320" t="n">
        <v>0.000385</v>
      </c>
      <c r="D320" t="n">
        <v>-4e-05</v>
      </c>
      <c r="E320" t="n">
        <v>-0.000546</v>
      </c>
      <c r="F320" t="n">
        <v>-0.000386</v>
      </c>
    </row>
    <row r="321">
      <c r="A321" t="n">
        <v>359.5</v>
      </c>
      <c r="B321" t="n">
        <v>0.000189</v>
      </c>
      <c r="C321" t="n">
        <v>5.5e-05</v>
      </c>
      <c r="D321" t="n">
        <v>0.000611</v>
      </c>
      <c r="E321" t="n">
        <v>-0.000168</v>
      </c>
      <c r="F321" t="n">
        <v>1.6e-05</v>
      </c>
    </row>
    <row r="322">
      <c r="A322" t="n">
        <v>360</v>
      </c>
      <c r="B322" t="n">
        <v>-0.000468</v>
      </c>
      <c r="C322" t="n">
        <v>-8.1e-05</v>
      </c>
      <c r="D322" t="n">
        <v>-0.000659</v>
      </c>
      <c r="E322" t="n">
        <v>-0.000321</v>
      </c>
      <c r="F322" t="n">
        <v>0.000231</v>
      </c>
    </row>
    <row r="323">
      <c r="A323" t="n">
        <v>360.5</v>
      </c>
      <c r="B323" t="n">
        <v>8.3e-05</v>
      </c>
      <c r="C323" t="n">
        <v>0.000284</v>
      </c>
      <c r="D323" t="n">
        <v>-0.000162</v>
      </c>
      <c r="E323" t="n">
        <v>0.000138</v>
      </c>
      <c r="F323" t="n">
        <v>9.500000000000001e-05</v>
      </c>
    </row>
    <row r="324">
      <c r="A324" t="n">
        <v>361</v>
      </c>
      <c r="B324" t="n">
        <v>0.001107</v>
      </c>
      <c r="C324" t="n">
        <v>0.000172</v>
      </c>
      <c r="D324" t="n">
        <v>0.000309</v>
      </c>
      <c r="E324" t="n">
        <v>-0.000693</v>
      </c>
      <c r="F324" t="n">
        <v>-0.000459</v>
      </c>
    </row>
    <row r="325">
      <c r="A325" t="n">
        <v>361.5</v>
      </c>
      <c r="B325" t="n">
        <v>0.000171</v>
      </c>
      <c r="C325" t="n">
        <v>0.000188</v>
      </c>
      <c r="D325" t="n">
        <v>-0.000278</v>
      </c>
      <c r="E325" t="n">
        <v>-0.000124</v>
      </c>
      <c r="F325" t="n">
        <v>-8.1e-05</v>
      </c>
    </row>
    <row r="326">
      <c r="A326" t="n">
        <v>362</v>
      </c>
      <c r="B326" t="n">
        <v>-0.000373</v>
      </c>
      <c r="C326" t="n">
        <v>0.000955</v>
      </c>
      <c r="D326" t="n">
        <v>-7.3e-05</v>
      </c>
      <c r="E326" t="n">
        <v>0.000282</v>
      </c>
      <c r="F326" t="n">
        <v>0.000296</v>
      </c>
    </row>
    <row r="327">
      <c r="A327" t="n">
        <v>362.5</v>
      </c>
      <c r="B327" t="n">
        <v>0.000241</v>
      </c>
      <c r="C327" t="n">
        <v>-0.00045</v>
      </c>
      <c r="D327" t="n">
        <v>9e-06</v>
      </c>
      <c r="E327" t="n">
        <v>-0.000148</v>
      </c>
      <c r="F327" t="n">
        <v>0.000256</v>
      </c>
    </row>
    <row r="328">
      <c r="A328" t="n">
        <v>363</v>
      </c>
      <c r="B328" t="n">
        <v>0.000398</v>
      </c>
      <c r="C328" t="n">
        <v>0.000119</v>
      </c>
      <c r="D328" t="n">
        <v>-4.7e-05</v>
      </c>
      <c r="E328" t="n">
        <v>-0.000526</v>
      </c>
      <c r="F328" t="n">
        <v>0.000555</v>
      </c>
    </row>
    <row r="329">
      <c r="A329" t="n">
        <v>363.5</v>
      </c>
      <c r="B329" t="n">
        <v>0.000303</v>
      </c>
      <c r="C329" t="n">
        <v>-0.000259</v>
      </c>
      <c r="D329" t="n">
        <v>5.9e-05</v>
      </c>
      <c r="E329" t="n">
        <v>0.000165</v>
      </c>
      <c r="F329" t="n">
        <v>4.5e-05</v>
      </c>
    </row>
    <row r="330">
      <c r="A330" t="n">
        <v>364</v>
      </c>
      <c r="B330" t="n">
        <v>-0.000131</v>
      </c>
      <c r="C330" t="n">
        <v>0.000231</v>
      </c>
      <c r="D330" t="n">
        <v>-0.000317</v>
      </c>
      <c r="E330" t="n">
        <v>0.000175</v>
      </c>
      <c r="F330" t="n">
        <v>-0.000124</v>
      </c>
    </row>
    <row r="331">
      <c r="A331" t="n">
        <v>364.5</v>
      </c>
      <c r="B331" t="n">
        <v>4.8e-05</v>
      </c>
      <c r="C331" t="n">
        <v>9.1e-05</v>
      </c>
      <c r="D331" t="n">
        <v>-0.000195</v>
      </c>
      <c r="E331" t="n">
        <v>-0.000764</v>
      </c>
      <c r="F331" t="n">
        <v>-0.000164</v>
      </c>
    </row>
    <row r="332">
      <c r="A332" t="n">
        <v>365</v>
      </c>
      <c r="B332" t="n">
        <v>0.000117</v>
      </c>
      <c r="C332" t="n">
        <v>-0.000388</v>
      </c>
      <c r="D332" t="n">
        <v>-0.000439</v>
      </c>
      <c r="E332" t="n">
        <v>0.000289</v>
      </c>
      <c r="F332" t="n">
        <v>0.000143</v>
      </c>
    </row>
    <row r="333">
      <c r="A333" t="n">
        <v>365.5</v>
      </c>
      <c r="B333" t="n">
        <v>0.001296</v>
      </c>
      <c r="C333" t="n">
        <v>-0.000168</v>
      </c>
      <c r="D333" t="n">
        <v>-0.00017</v>
      </c>
      <c r="E333" t="n">
        <v>-4e-06</v>
      </c>
      <c r="F333" t="n">
        <v>-0.000294</v>
      </c>
    </row>
    <row r="334">
      <c r="A334" t="n">
        <v>366</v>
      </c>
      <c r="B334" t="n">
        <v>-0.00076</v>
      </c>
      <c r="C334" t="n">
        <v>-0.000117</v>
      </c>
      <c r="D334" t="n">
        <v>-0.00034</v>
      </c>
      <c r="E334" t="n">
        <v>0.000266</v>
      </c>
      <c r="F334" t="n">
        <v>-0.000288</v>
      </c>
    </row>
    <row r="335">
      <c r="A335" t="n">
        <v>366.5</v>
      </c>
      <c r="B335" t="n">
        <v>-0.000148</v>
      </c>
      <c r="C335" t="n">
        <v>-0.000534</v>
      </c>
      <c r="D335" t="n">
        <v>-0.0006669999999999999</v>
      </c>
      <c r="E335" t="n">
        <v>-0.00078</v>
      </c>
      <c r="F335" t="n">
        <v>0.000486</v>
      </c>
    </row>
    <row r="336">
      <c r="A336" t="n">
        <v>367</v>
      </c>
      <c r="B336" t="n">
        <v>-0.000109</v>
      </c>
      <c r="C336" t="n">
        <v>-0.000159</v>
      </c>
      <c r="D336" t="n">
        <v>-7.2e-05</v>
      </c>
      <c r="E336" t="n">
        <v>9.500000000000001e-05</v>
      </c>
      <c r="F336" t="n">
        <v>0.000127</v>
      </c>
    </row>
    <row r="337">
      <c r="A337" t="n">
        <v>367.5</v>
      </c>
      <c r="B337" t="n">
        <v>-0.000134</v>
      </c>
      <c r="C337" t="n">
        <v>-0.000536</v>
      </c>
      <c r="D337" t="n">
        <v>9e-06</v>
      </c>
      <c r="E337" t="n">
        <v>0.000173</v>
      </c>
      <c r="F337" t="n">
        <v>0.000346</v>
      </c>
    </row>
    <row r="338">
      <c r="A338" t="n">
        <v>368</v>
      </c>
      <c r="B338" t="n">
        <v>3.5e-05</v>
      </c>
      <c r="C338" t="n">
        <v>-0.0007159999999999999</v>
      </c>
      <c r="D338" t="n">
        <v>6.4e-05</v>
      </c>
      <c r="E338" t="n">
        <v>0.001028</v>
      </c>
      <c r="F338" t="n">
        <v>-0.000804</v>
      </c>
    </row>
    <row r="339">
      <c r="A339" t="n">
        <v>368.5</v>
      </c>
      <c r="B339" t="n">
        <v>0.000456</v>
      </c>
      <c r="C339" t="n">
        <v>0.000503</v>
      </c>
      <c r="D339" t="n">
        <v>1.3e-05</v>
      </c>
      <c r="E339" t="n">
        <v>0.000382</v>
      </c>
      <c r="F339" t="n">
        <v>0.000324</v>
      </c>
    </row>
    <row r="340">
      <c r="A340" t="n">
        <v>369</v>
      </c>
      <c r="B340" t="n">
        <v>-0.000501</v>
      </c>
      <c r="C340" t="n">
        <v>-0.001004</v>
      </c>
      <c r="D340" t="n">
        <v>0.000287</v>
      </c>
      <c r="E340" t="n">
        <v>0.000519</v>
      </c>
      <c r="F340" t="n">
        <v>-6.9e-05</v>
      </c>
    </row>
    <row r="341">
      <c r="A341" t="n">
        <v>369.5</v>
      </c>
      <c r="B341" t="n">
        <v>-7.4e-05</v>
      </c>
      <c r="C341" t="n">
        <v>0.000793</v>
      </c>
      <c r="D341" t="n">
        <v>0.000109</v>
      </c>
      <c r="E341" t="n">
        <v>-0.000114</v>
      </c>
      <c r="F341" t="n">
        <v>0.001007</v>
      </c>
    </row>
    <row r="342">
      <c r="A342" t="n">
        <v>370</v>
      </c>
      <c r="B342" t="n">
        <v>-0.000395</v>
      </c>
      <c r="C342" t="n">
        <v>-5.4e-05</v>
      </c>
      <c r="D342" t="n">
        <v>4.4e-05</v>
      </c>
      <c r="E342" t="n">
        <v>0.000521</v>
      </c>
      <c r="F342" t="n">
        <v>-0.000754</v>
      </c>
    </row>
    <row r="343">
      <c r="A343" t="n">
        <v>370.5</v>
      </c>
      <c r="B343" t="n">
        <v>0.000249</v>
      </c>
      <c r="C343" t="n">
        <v>-0.000379</v>
      </c>
      <c r="D343" t="n">
        <v>0.000425</v>
      </c>
      <c r="E343" t="n">
        <v>0.000257</v>
      </c>
      <c r="F343" t="n">
        <v>0.000394</v>
      </c>
    </row>
    <row r="344">
      <c r="A344" t="n">
        <v>371</v>
      </c>
      <c r="B344" t="n">
        <v>0.00075</v>
      </c>
      <c r="C344" t="n">
        <v>0.000332</v>
      </c>
      <c r="D344" t="n">
        <v>3.3e-05</v>
      </c>
      <c r="E344" t="n">
        <v>0.000678</v>
      </c>
      <c r="F344" t="n">
        <v>0.000855</v>
      </c>
    </row>
    <row r="345">
      <c r="A345" t="n">
        <v>371.5</v>
      </c>
      <c r="B345" t="n">
        <v>-0.000401</v>
      </c>
      <c r="C345" t="n">
        <v>0.00073</v>
      </c>
      <c r="D345" t="n">
        <v>-0.000344</v>
      </c>
      <c r="E345" t="n">
        <v>0.000104</v>
      </c>
      <c r="F345" t="n">
        <v>0.000521</v>
      </c>
    </row>
    <row r="346">
      <c r="A346" t="n">
        <v>372</v>
      </c>
      <c r="B346" t="n">
        <v>-6e-05</v>
      </c>
      <c r="C346" t="n">
        <v>-7.3e-05</v>
      </c>
      <c r="D346" t="n">
        <v>0.000302</v>
      </c>
      <c r="E346" t="n">
        <v>5.6e-05</v>
      </c>
      <c r="F346" t="n">
        <v>-0.000123</v>
      </c>
    </row>
    <row r="347">
      <c r="A347" t="n">
        <v>372.5</v>
      </c>
      <c r="B347" t="n">
        <v>-0.000153</v>
      </c>
      <c r="C347" t="n">
        <v>0.000143</v>
      </c>
      <c r="D347" t="n">
        <v>3e-05</v>
      </c>
      <c r="E347" t="n">
        <v>0.000306</v>
      </c>
      <c r="F347" t="n">
        <v>-4.1e-05</v>
      </c>
    </row>
    <row r="348">
      <c r="A348" t="n">
        <v>373</v>
      </c>
      <c r="B348" t="n">
        <v>-0.000385</v>
      </c>
      <c r="C348" t="n">
        <v>-0.000139</v>
      </c>
      <c r="D348" t="n">
        <v>-0.000659</v>
      </c>
      <c r="E348" t="n">
        <v>-0.000394</v>
      </c>
      <c r="F348" t="n">
        <v>-0.000117</v>
      </c>
    </row>
    <row r="349">
      <c r="A349" t="n">
        <v>373.5</v>
      </c>
      <c r="B349" t="n">
        <v>-0.000175</v>
      </c>
      <c r="C349" t="n">
        <v>0.000388</v>
      </c>
      <c r="D349" t="n">
        <v>-0.000184</v>
      </c>
      <c r="E349" t="n">
        <v>-3.2e-05</v>
      </c>
      <c r="F349" t="n">
        <v>-0.000117</v>
      </c>
    </row>
    <row r="350">
      <c r="A350" t="n">
        <v>374</v>
      </c>
      <c r="B350" t="n">
        <v>-2.4e-05</v>
      </c>
      <c r="C350" t="n">
        <v>-0.000117</v>
      </c>
      <c r="D350" t="n">
        <v>-0.000438</v>
      </c>
      <c r="E350" t="n">
        <v>0.000952</v>
      </c>
      <c r="F350" t="n">
        <v>0.000641</v>
      </c>
    </row>
    <row r="351">
      <c r="A351" t="n">
        <v>374.5</v>
      </c>
      <c r="B351" t="n">
        <v>-0.000515</v>
      </c>
      <c r="C351" t="n">
        <v>-0.000243</v>
      </c>
      <c r="D351" t="n">
        <v>0.000133</v>
      </c>
      <c r="E351" t="n">
        <v>-0.000425</v>
      </c>
      <c r="F351" t="n">
        <v>-0.00028</v>
      </c>
    </row>
    <row r="352">
      <c r="A352" t="n">
        <v>375</v>
      </c>
      <c r="B352" t="n">
        <v>0.000304</v>
      </c>
      <c r="C352" t="n">
        <v>-0.000193</v>
      </c>
      <c r="D352" t="n">
        <v>-0.000125</v>
      </c>
      <c r="E352" t="n">
        <v>-2.1e-05</v>
      </c>
      <c r="F352" t="n">
        <v>0.000574</v>
      </c>
    </row>
    <row r="353">
      <c r="A353" t="n">
        <v>375.5</v>
      </c>
      <c r="B353" t="n">
        <v>-0.000375</v>
      </c>
      <c r="C353" t="n">
        <v>5.7e-05</v>
      </c>
      <c r="D353" t="n">
        <v>-0.0008050000000000001</v>
      </c>
      <c r="E353" t="n">
        <v>-0.000365</v>
      </c>
      <c r="F353" t="n">
        <v>0.000429</v>
      </c>
    </row>
    <row r="354">
      <c r="A354" t="n">
        <v>376</v>
      </c>
      <c r="B354" t="n">
        <v>-0.000869</v>
      </c>
      <c r="C354" t="n">
        <v>-0.000562</v>
      </c>
      <c r="D354" t="n">
        <v>-0.000474</v>
      </c>
      <c r="E354" t="n">
        <v>0.000107</v>
      </c>
      <c r="F354" t="n">
        <v>0.000454</v>
      </c>
    </row>
    <row r="355">
      <c r="A355" t="n">
        <v>376.5</v>
      </c>
      <c r="B355" t="n">
        <v>4.5e-05</v>
      </c>
      <c r="C355" t="n">
        <v>-0.000127</v>
      </c>
      <c r="D355" t="n">
        <v>0.000467</v>
      </c>
      <c r="E355" t="n">
        <v>0.000268</v>
      </c>
      <c r="F355" t="n">
        <v>0.000407</v>
      </c>
    </row>
    <row r="356">
      <c r="A356" t="n">
        <v>377</v>
      </c>
      <c r="B356" t="n">
        <v>-0.000104</v>
      </c>
      <c r="C356" t="n">
        <v>0.00047</v>
      </c>
      <c r="D356" t="n">
        <v>-3.6e-05</v>
      </c>
      <c r="E356" t="n">
        <v>0.000172</v>
      </c>
      <c r="F356" t="n">
        <v>-0.000197</v>
      </c>
    </row>
    <row r="357">
      <c r="A357" t="n">
        <v>377.5</v>
      </c>
      <c r="B357" t="n">
        <v>0.000276</v>
      </c>
      <c r="C357" t="n">
        <v>0.001017</v>
      </c>
      <c r="D357" t="n">
        <v>1.8e-05</v>
      </c>
      <c r="E357" t="n">
        <v>0.000566</v>
      </c>
      <c r="F357" t="n">
        <v>0.000544</v>
      </c>
    </row>
    <row r="358">
      <c r="A358" t="n">
        <v>378</v>
      </c>
      <c r="B358" t="n">
        <v>-1.6e-05</v>
      </c>
      <c r="C358" t="n">
        <v>-0.000503</v>
      </c>
      <c r="D358" t="n">
        <v>-0.000162</v>
      </c>
      <c r="E358" t="n">
        <v>0.000152</v>
      </c>
      <c r="F358" t="n">
        <v>-0.000414</v>
      </c>
    </row>
    <row r="359">
      <c r="A359" t="n">
        <v>378.5</v>
      </c>
      <c r="B359" t="n">
        <v>0.00012</v>
      </c>
      <c r="C359" t="n">
        <v>-2.7e-05</v>
      </c>
      <c r="D359" t="n">
        <v>-1.1e-05</v>
      </c>
      <c r="E359" t="n">
        <v>-0.000673</v>
      </c>
      <c r="F359" t="n">
        <v>0.0003</v>
      </c>
    </row>
    <row r="360">
      <c r="A360" t="n">
        <v>379</v>
      </c>
      <c r="B360" t="n">
        <v>0.000213</v>
      </c>
      <c r="C360" t="n">
        <v>-0.000143</v>
      </c>
      <c r="D360" t="n">
        <v>0.000417</v>
      </c>
      <c r="E360" t="n">
        <v>-0.000553</v>
      </c>
      <c r="F360" t="n">
        <v>8e-06</v>
      </c>
    </row>
    <row r="361">
      <c r="A361" t="n">
        <v>379.5</v>
      </c>
      <c r="B361" t="n">
        <v>-0.000504</v>
      </c>
      <c r="C361" t="n">
        <v>-0.000722</v>
      </c>
      <c r="D361" t="n">
        <v>0.000105</v>
      </c>
      <c r="E361" t="n">
        <v>-4.3e-05</v>
      </c>
      <c r="F361" t="n">
        <v>0.000341</v>
      </c>
    </row>
    <row r="362">
      <c r="A362" t="n">
        <v>380</v>
      </c>
      <c r="B362" t="n">
        <v>0.000615</v>
      </c>
      <c r="C362" t="n">
        <v>-5.9e-05</v>
      </c>
      <c r="D362" t="n">
        <v>-0.00019</v>
      </c>
      <c r="E362" t="n">
        <v>7.499999999999999e-05</v>
      </c>
      <c r="F362" t="n">
        <v>0.000521</v>
      </c>
    </row>
    <row r="363">
      <c r="A363" t="n">
        <v>380.5</v>
      </c>
      <c r="B363" t="n">
        <v>0.000368</v>
      </c>
      <c r="C363" t="n">
        <v>-0.000311</v>
      </c>
      <c r="D363" t="n">
        <v>-1.9e-05</v>
      </c>
      <c r="E363" t="n">
        <v>0.000482</v>
      </c>
      <c r="F363" t="n">
        <v>-0.000516</v>
      </c>
    </row>
    <row r="364">
      <c r="A364" t="n">
        <v>381</v>
      </c>
      <c r="B364" t="n">
        <v>0.000484</v>
      </c>
      <c r="C364" t="n">
        <v>3.1e-05</v>
      </c>
      <c r="D364" t="n">
        <v>0.000571</v>
      </c>
      <c r="E364" t="n">
        <v>3.1e-05</v>
      </c>
      <c r="F364" t="n">
        <v>-7.499999999999999e-05</v>
      </c>
    </row>
    <row r="365">
      <c r="A365" t="n">
        <v>381.5</v>
      </c>
      <c r="B365" t="n">
        <v>-0.000295</v>
      </c>
      <c r="C365" t="n">
        <v>-0.000281</v>
      </c>
      <c r="D365" t="n">
        <v>0.000184</v>
      </c>
      <c r="E365" t="n">
        <v>-0.000438</v>
      </c>
      <c r="F365" t="n">
        <v>4.8e-05</v>
      </c>
    </row>
    <row r="366">
      <c r="A366" t="n">
        <v>382</v>
      </c>
      <c r="B366" t="n">
        <v>3.5e-05</v>
      </c>
      <c r="C366" t="n">
        <v>0.000571</v>
      </c>
      <c r="D366" t="n">
        <v>-9.899999999999999e-05</v>
      </c>
      <c r="E366" t="n">
        <v>-0.000168</v>
      </c>
      <c r="F366" t="n">
        <v>-0.000133</v>
      </c>
    </row>
    <row r="367">
      <c r="A367" t="n">
        <v>382.5</v>
      </c>
      <c r="B367" t="n">
        <v>7.9e-05</v>
      </c>
      <c r="C367" t="n">
        <v>5.6e-05</v>
      </c>
      <c r="D367" t="n">
        <v>0.000583</v>
      </c>
      <c r="E367" t="n">
        <v>-4.8e-05</v>
      </c>
      <c r="F367" t="n">
        <v>-0.000186</v>
      </c>
    </row>
    <row r="368">
      <c r="A368" t="n">
        <v>383</v>
      </c>
      <c r="B368" t="n">
        <v>-0.000544</v>
      </c>
      <c r="C368" t="n">
        <v>-0.000432</v>
      </c>
      <c r="D368" t="n">
        <v>-0.000486</v>
      </c>
      <c r="E368" t="n">
        <v>-0.000309</v>
      </c>
      <c r="F368" t="n">
        <v>-0.000416</v>
      </c>
    </row>
    <row r="369">
      <c r="A369" t="n">
        <v>383.5</v>
      </c>
      <c r="B369" t="n">
        <v>0.000236</v>
      </c>
      <c r="C369" t="n">
        <v>-0.000141</v>
      </c>
      <c r="D369" t="n">
        <v>-0.000958</v>
      </c>
      <c r="E369" t="n">
        <v>-6.8e-05</v>
      </c>
      <c r="F369" t="n">
        <v>-0.000438</v>
      </c>
    </row>
    <row r="370">
      <c r="A370" t="n">
        <v>384</v>
      </c>
      <c r="B370" t="n">
        <v>0.000199</v>
      </c>
      <c r="C370" t="n">
        <v>0.000105</v>
      </c>
      <c r="D370" t="n">
        <v>-0.000148</v>
      </c>
      <c r="E370" t="n">
        <v>-0.00022</v>
      </c>
      <c r="F370" t="n">
        <v>0.000227</v>
      </c>
    </row>
    <row r="371">
      <c r="A371" t="n">
        <v>384.5</v>
      </c>
      <c r="B371" t="n">
        <v>0.000202</v>
      </c>
      <c r="C371" t="n">
        <v>0.000208</v>
      </c>
      <c r="D371" t="n">
        <v>4.3e-05</v>
      </c>
      <c r="E371" t="n">
        <v>6.3e-05</v>
      </c>
      <c r="F371" t="n">
        <v>0.00039</v>
      </c>
    </row>
    <row r="372">
      <c r="A372" t="n">
        <v>385</v>
      </c>
      <c r="B372" t="n">
        <v>8.8e-05</v>
      </c>
      <c r="C372" t="n">
        <v>0.000809</v>
      </c>
      <c r="D372" t="n">
        <v>9.8e-05</v>
      </c>
      <c r="E372" t="n">
        <v>0.000205</v>
      </c>
      <c r="F372" t="n">
        <v>-0.000838</v>
      </c>
    </row>
    <row r="373">
      <c r="A373" t="n">
        <v>385.5</v>
      </c>
      <c r="B373" t="n">
        <v>0.000431</v>
      </c>
      <c r="C373" t="n">
        <v>-0.000181</v>
      </c>
      <c r="D373" t="n">
        <v>-0.000616</v>
      </c>
      <c r="E373" t="n">
        <v>0.000517</v>
      </c>
      <c r="F373" t="n">
        <v>0.000781</v>
      </c>
    </row>
    <row r="374">
      <c r="A374" t="n">
        <v>386</v>
      </c>
      <c r="B374" t="n">
        <v>0.000204</v>
      </c>
      <c r="C374" t="n">
        <v>-0.00061</v>
      </c>
      <c r="D374" t="n">
        <v>-4.4e-05</v>
      </c>
      <c r="E374" t="n">
        <v>5e-05</v>
      </c>
      <c r="F374" t="n">
        <v>0.000353</v>
      </c>
    </row>
    <row r="375">
      <c r="A375" t="n">
        <v>386.5</v>
      </c>
      <c r="B375" t="n">
        <v>0.000145</v>
      </c>
      <c r="C375" t="n">
        <v>0.000436</v>
      </c>
      <c r="D375" t="n">
        <v>-0.000207</v>
      </c>
      <c r="E375" t="n">
        <v>0.000317</v>
      </c>
      <c r="F375" t="n">
        <v>0.000703</v>
      </c>
    </row>
    <row r="376">
      <c r="A376" t="n">
        <v>387</v>
      </c>
      <c r="B376" t="n">
        <v>0.000325</v>
      </c>
      <c r="C376" t="n">
        <v>0.000388</v>
      </c>
      <c r="D376" t="n">
        <v>0.000405</v>
      </c>
      <c r="E376" t="n">
        <v>0.000325</v>
      </c>
      <c r="F376" t="n">
        <v>-0.000163</v>
      </c>
    </row>
    <row r="377">
      <c r="A377" t="n">
        <v>387.5</v>
      </c>
      <c r="B377" t="n">
        <v>-8.000000000000001e-05</v>
      </c>
      <c r="C377" t="n">
        <v>0.000465</v>
      </c>
      <c r="D377" t="n">
        <v>0.000376</v>
      </c>
      <c r="E377" t="n">
        <v>-2.2e-05</v>
      </c>
      <c r="F377" t="n">
        <v>1.1e-05</v>
      </c>
    </row>
    <row r="378">
      <c r="A378" t="n">
        <v>388</v>
      </c>
      <c r="B378" t="n">
        <v>-0.000156</v>
      </c>
      <c r="C378" t="n">
        <v>-0.000449</v>
      </c>
      <c r="D378" t="n">
        <v>2.9e-05</v>
      </c>
      <c r="E378" t="n">
        <v>-7.1e-05</v>
      </c>
      <c r="F378" t="n">
        <v>0.000556</v>
      </c>
    </row>
    <row r="379">
      <c r="A379" t="n">
        <v>388.5</v>
      </c>
      <c r="B379" t="n">
        <v>0.000331</v>
      </c>
      <c r="C379" t="n">
        <v>6.2e-05</v>
      </c>
      <c r="D379" t="n">
        <v>-0.000398</v>
      </c>
      <c r="E379" t="n">
        <v>-0.0007649999999999999</v>
      </c>
      <c r="F379" t="n">
        <v>-0.000409</v>
      </c>
    </row>
    <row r="380">
      <c r="A380" t="n">
        <v>389</v>
      </c>
      <c r="B380" t="n">
        <v>-4.2e-05</v>
      </c>
      <c r="C380" t="n">
        <v>0.000184</v>
      </c>
      <c r="D380" t="n">
        <v>0.000155</v>
      </c>
      <c r="E380" t="n">
        <v>0.000905</v>
      </c>
      <c r="F380" t="n">
        <v>-7.3e-05</v>
      </c>
    </row>
    <row r="381">
      <c r="A381" t="n">
        <v>389.5</v>
      </c>
      <c r="B381" t="n">
        <v>0.000128</v>
      </c>
      <c r="C381" t="n">
        <v>-6.3e-05</v>
      </c>
      <c r="D381" t="n">
        <v>8e-06</v>
      </c>
      <c r="E381" t="n">
        <v>-0.0005730000000000001</v>
      </c>
      <c r="F381" t="n">
        <v>-0.000497</v>
      </c>
    </row>
    <row r="382">
      <c r="A382" t="n">
        <v>390</v>
      </c>
      <c r="B382" t="n">
        <v>-0.000586</v>
      </c>
      <c r="C382" t="n">
        <v>-0.000195</v>
      </c>
      <c r="D382" t="n">
        <v>-2.5e-05</v>
      </c>
      <c r="E382" t="n">
        <v>-0.000203</v>
      </c>
      <c r="F382" t="n">
        <v>0.000152</v>
      </c>
    </row>
    <row r="383">
      <c r="A383" t="n">
        <v>390.5</v>
      </c>
      <c r="B383" t="n">
        <v>0.000101</v>
      </c>
      <c r="C383" t="n">
        <v>0.000592</v>
      </c>
      <c r="D383" t="n">
        <v>6.1e-05</v>
      </c>
      <c r="E383" t="n">
        <v>-0.000305</v>
      </c>
      <c r="F383" t="n">
        <v>0.000554</v>
      </c>
    </row>
    <row r="384">
      <c r="A384" t="n">
        <v>391</v>
      </c>
      <c r="B384" t="n">
        <v>-0.000701</v>
      </c>
      <c r="C384" t="n">
        <v>0.00052</v>
      </c>
      <c r="D384" t="n">
        <v>0.000403</v>
      </c>
      <c r="E384" t="n">
        <v>-0.00011</v>
      </c>
      <c r="F384" t="n">
        <v>0.000627</v>
      </c>
    </row>
    <row r="385">
      <c r="A385" t="n">
        <v>391.5</v>
      </c>
      <c r="B385" t="n">
        <v>-0.000249</v>
      </c>
      <c r="C385" t="n">
        <v>-0.000409</v>
      </c>
      <c r="D385" t="n">
        <v>-0.000378</v>
      </c>
      <c r="E385" t="n">
        <v>0.000338</v>
      </c>
      <c r="F385" t="n">
        <v>0.000559</v>
      </c>
    </row>
    <row r="386">
      <c r="A386" t="n">
        <v>392</v>
      </c>
      <c r="B386" t="n">
        <v>-7.8e-05</v>
      </c>
      <c r="C386" t="n">
        <v>0.000224</v>
      </c>
      <c r="D386" t="n">
        <v>-0.000548</v>
      </c>
      <c r="E386" t="n">
        <v>-0.00019</v>
      </c>
      <c r="F386" t="n">
        <v>0.00012</v>
      </c>
    </row>
    <row r="387">
      <c r="A387" t="n">
        <v>392.5</v>
      </c>
      <c r="B387" t="n">
        <v>0.0009700000000000001</v>
      </c>
      <c r="C387" t="n">
        <v>0.000459</v>
      </c>
      <c r="D387" t="n">
        <v>7.8e-05</v>
      </c>
      <c r="E387" t="n">
        <v>-0.000511</v>
      </c>
      <c r="F387" t="n">
        <v>0.000382</v>
      </c>
    </row>
    <row r="388">
      <c r="A388" t="n">
        <v>393</v>
      </c>
      <c r="B388" t="n">
        <v>-0.000103</v>
      </c>
      <c r="C388" t="n">
        <v>-0.000183</v>
      </c>
      <c r="D388" t="n">
        <v>0.000205</v>
      </c>
      <c r="E388" t="n">
        <v>0.000196</v>
      </c>
      <c r="F388" t="n">
        <v>-0.000402</v>
      </c>
    </row>
    <row r="389">
      <c r="A389" t="n">
        <v>393.5</v>
      </c>
      <c r="B389" t="n">
        <v>0.000303</v>
      </c>
      <c r="C389" t="n">
        <v>-0.000421</v>
      </c>
      <c r="D389" t="n">
        <v>1.7e-05</v>
      </c>
      <c r="E389" t="n">
        <v>0.00036</v>
      </c>
      <c r="F389" t="n">
        <v>0.000359</v>
      </c>
    </row>
    <row r="390">
      <c r="A390" t="n">
        <v>394</v>
      </c>
      <c r="B390" t="n">
        <v>-0.000225</v>
      </c>
      <c r="C390" t="n">
        <v>-0.000123</v>
      </c>
      <c r="D390" t="n">
        <v>-0.000709</v>
      </c>
      <c r="E390" t="n">
        <v>0.000407</v>
      </c>
      <c r="F390" t="n">
        <v>-0.000168</v>
      </c>
    </row>
    <row r="391">
      <c r="A391" t="n">
        <v>394.5</v>
      </c>
      <c r="B391" t="n">
        <v>-0.000123</v>
      </c>
      <c r="C391" t="n">
        <v>0.000273</v>
      </c>
      <c r="D391" t="n">
        <v>-0.000109</v>
      </c>
      <c r="E391" t="n">
        <v>-0.000204</v>
      </c>
      <c r="F391" t="n">
        <v>-5.2e-05</v>
      </c>
    </row>
    <row r="392">
      <c r="A392" t="n">
        <v>395</v>
      </c>
      <c r="B392" t="n">
        <v>-0.0006579999999999999</v>
      </c>
      <c r="C392" t="n">
        <v>0.000172</v>
      </c>
      <c r="D392" t="n">
        <v>-0.00026</v>
      </c>
      <c r="E392" t="n">
        <v>0.000467</v>
      </c>
      <c r="F392" t="n">
        <v>0.000736</v>
      </c>
    </row>
    <row r="393">
      <c r="A393" t="n">
        <v>395.5</v>
      </c>
      <c r="B393" t="n">
        <v>0.000432</v>
      </c>
      <c r="C393" t="n">
        <v>-0.000121</v>
      </c>
      <c r="D393" t="n">
        <v>-2.8e-05</v>
      </c>
      <c r="E393" t="n">
        <v>-0.000236</v>
      </c>
      <c r="F393" t="n">
        <v>-0.000537</v>
      </c>
    </row>
    <row r="394">
      <c r="A394" t="n">
        <v>396</v>
      </c>
      <c r="B394" t="n">
        <v>0.000225</v>
      </c>
      <c r="C394" t="n">
        <v>7.4e-05</v>
      </c>
      <c r="D394" t="n">
        <v>2.7e-05</v>
      </c>
      <c r="E394" t="n">
        <v>-0.000538</v>
      </c>
      <c r="F394" t="n">
        <v>0.000158</v>
      </c>
    </row>
    <row r="395">
      <c r="A395" t="n">
        <v>396.5</v>
      </c>
      <c r="B395" t="n">
        <v>0.000317</v>
      </c>
      <c r="C395" t="n">
        <v>-0.000534</v>
      </c>
      <c r="D395" t="n">
        <v>-0.000463</v>
      </c>
      <c r="E395" t="n">
        <v>0.000173</v>
      </c>
      <c r="F395" t="n">
        <v>-0.000623</v>
      </c>
    </row>
    <row r="396">
      <c r="A396" t="n">
        <v>397</v>
      </c>
      <c r="B396" t="n">
        <v>0.000152</v>
      </c>
      <c r="C396" t="n">
        <v>6.9e-05</v>
      </c>
      <c r="D396" t="n">
        <v>-0.000248</v>
      </c>
      <c r="E396" t="n">
        <v>0.000482</v>
      </c>
      <c r="F396" t="n">
        <v>0.000943</v>
      </c>
    </row>
    <row r="397">
      <c r="A397" t="n">
        <v>397.5</v>
      </c>
      <c r="B397" t="n">
        <v>-2.9e-05</v>
      </c>
      <c r="C397" t="n">
        <v>0.000325</v>
      </c>
      <c r="D397" t="n">
        <v>-0.000396</v>
      </c>
      <c r="E397" t="n">
        <v>3.3e-05</v>
      </c>
      <c r="F397" t="n">
        <v>-0.000173</v>
      </c>
    </row>
    <row r="398">
      <c r="A398" t="n">
        <v>398</v>
      </c>
      <c r="B398" t="n">
        <v>0.000246</v>
      </c>
      <c r="C398" t="n">
        <v>-0.000178</v>
      </c>
      <c r="D398" t="n">
        <v>-0.000151</v>
      </c>
      <c r="E398" t="n">
        <v>-0.000278</v>
      </c>
      <c r="F398" t="n">
        <v>-0.000175</v>
      </c>
    </row>
    <row r="399">
      <c r="A399" t="n">
        <v>398.5</v>
      </c>
      <c r="B399" t="n">
        <v>-2.6e-05</v>
      </c>
      <c r="C399" t="n">
        <v>0.000123</v>
      </c>
      <c r="D399" t="n">
        <v>0.000353</v>
      </c>
      <c r="E399" t="n">
        <v>2.3e-05</v>
      </c>
      <c r="F399" t="n">
        <v>0.000261</v>
      </c>
    </row>
    <row r="400">
      <c r="A400" t="n">
        <v>399</v>
      </c>
      <c r="B400" t="n">
        <v>0.000585</v>
      </c>
      <c r="C400" t="n">
        <v>-0.00016</v>
      </c>
      <c r="D400" t="n">
        <v>-0.000482</v>
      </c>
      <c r="E400" t="n">
        <v>-2.9e-05</v>
      </c>
      <c r="F400" t="n">
        <v>-0.000313</v>
      </c>
    </row>
    <row r="401">
      <c r="A401" t="n">
        <v>399.5</v>
      </c>
      <c r="B401" t="n">
        <v>0.000227</v>
      </c>
      <c r="C401" t="n">
        <v>-0.000332</v>
      </c>
      <c r="D401" t="n">
        <v>0.000121</v>
      </c>
      <c r="E401" t="n">
        <v>0.000306</v>
      </c>
      <c r="F401" t="n">
        <v>0.000296</v>
      </c>
    </row>
    <row r="402">
      <c r="A402" t="n">
        <v>400</v>
      </c>
      <c r="B402" t="n">
        <v>-0.000141</v>
      </c>
      <c r="C402" t="n">
        <v>0.000183</v>
      </c>
      <c r="D402" t="n">
        <v>6.9e-05</v>
      </c>
      <c r="E402" t="n">
        <v>-0.000455</v>
      </c>
      <c r="F402" t="n">
        <v>1.3e-05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24" customWidth="1" min="3" max="3"/>
  </cols>
  <sheetData>
    <row r="1">
      <c r="A1" s="6" t="inlineStr">
        <is>
          <t>Wavelength (nm)</t>
        </is>
      </c>
      <c r="B1" s="7" t="inlineStr">
        <is>
          <t>Divisor: U 10, V 0, W 0</t>
        </is>
      </c>
      <c r="C1" s="7" t="inlineStr">
        <is>
          <t>Divisor: U 0, V 8, W 0</t>
        </is>
      </c>
    </row>
    <row r="2">
      <c r="A2" t="n">
        <v>200</v>
      </c>
      <c r="B2" t="n">
        <v>-7.7e-05</v>
      </c>
      <c r="C2" t="n">
        <v>-0.000102</v>
      </c>
    </row>
    <row r="3">
      <c r="A3" t="n">
        <v>200.5</v>
      </c>
      <c r="B3" t="n">
        <v>1.2e-05</v>
      </c>
      <c r="C3" t="n">
        <v>0.000255</v>
      </c>
    </row>
    <row r="4">
      <c r="A4" t="n">
        <v>201</v>
      </c>
      <c r="B4" t="n">
        <v>-0.000282</v>
      </c>
      <c r="C4" t="n">
        <v>0.000309</v>
      </c>
    </row>
    <row r="5">
      <c r="A5" t="n">
        <v>201.5</v>
      </c>
      <c r="B5" t="n">
        <v>-0.000186</v>
      </c>
      <c r="C5" t="n">
        <v>6.499999999999999e-05</v>
      </c>
    </row>
    <row r="6">
      <c r="A6" t="n">
        <v>202</v>
      </c>
      <c r="B6" t="n">
        <v>-0.000101</v>
      </c>
      <c r="C6" t="n">
        <v>-4e-05</v>
      </c>
    </row>
    <row r="7">
      <c r="A7" t="n">
        <v>202.5</v>
      </c>
      <c r="B7" t="n">
        <v>-3e-05</v>
      </c>
      <c r="C7" t="n">
        <v>2.8e-05</v>
      </c>
    </row>
    <row r="8">
      <c r="A8" t="n">
        <v>203</v>
      </c>
      <c r="B8" t="n">
        <v>9.8e-05</v>
      </c>
      <c r="C8" t="n">
        <v>0.000122</v>
      </c>
    </row>
    <row r="9">
      <c r="A9" t="n">
        <v>203.5</v>
      </c>
      <c r="B9" t="n">
        <v>1.5e-05</v>
      </c>
      <c r="C9" t="n">
        <v>2.3e-05</v>
      </c>
    </row>
    <row r="10">
      <c r="A10" t="n">
        <v>204</v>
      </c>
      <c r="B10" t="n">
        <v>-5.7e-05</v>
      </c>
      <c r="C10" t="n">
        <v>0.000499</v>
      </c>
    </row>
    <row r="11">
      <c r="A11" t="n">
        <v>204.5</v>
      </c>
      <c r="B11" t="n">
        <v>-4.2e-05</v>
      </c>
      <c r="C11" t="n">
        <v>0.000294</v>
      </c>
    </row>
    <row r="12">
      <c r="A12" t="n">
        <v>205</v>
      </c>
      <c r="B12" t="n">
        <v>-2.9e-05</v>
      </c>
      <c r="C12" t="n">
        <v>0.000458</v>
      </c>
    </row>
    <row r="13">
      <c r="A13" t="n">
        <v>205.5</v>
      </c>
      <c r="B13" t="n">
        <v>-4.2e-05</v>
      </c>
      <c r="C13" t="n">
        <v>0.000471</v>
      </c>
    </row>
    <row r="14">
      <c r="A14" t="n">
        <v>206</v>
      </c>
      <c r="B14" t="n">
        <v>-0.000106</v>
      </c>
      <c r="C14" t="n">
        <v>0.000635</v>
      </c>
    </row>
    <row r="15">
      <c r="A15" t="n">
        <v>206.5</v>
      </c>
      <c r="B15" t="n">
        <v>-9.7e-05</v>
      </c>
      <c r="C15" t="n">
        <v>0.000603</v>
      </c>
    </row>
    <row r="16">
      <c r="A16" t="n">
        <v>207</v>
      </c>
      <c r="B16" t="n">
        <v>-9e-06</v>
      </c>
      <c r="C16" t="n">
        <v>0.000636</v>
      </c>
    </row>
    <row r="17">
      <c r="A17" t="n">
        <v>207.5</v>
      </c>
      <c r="B17" t="n">
        <v>-3.7e-05</v>
      </c>
      <c r="C17" t="n">
        <v>0.001058</v>
      </c>
    </row>
    <row r="18">
      <c r="A18" t="n">
        <v>208</v>
      </c>
      <c r="B18" t="n">
        <v>-0.000131</v>
      </c>
      <c r="C18" t="n">
        <v>0.0009970000000000001</v>
      </c>
    </row>
    <row r="19">
      <c r="A19" t="n">
        <v>208.5</v>
      </c>
      <c r="B19" t="n">
        <v>2.2e-05</v>
      </c>
      <c r="C19" t="n">
        <v>0.001168</v>
      </c>
    </row>
    <row r="20">
      <c r="A20" t="n">
        <v>209</v>
      </c>
      <c r="B20" t="n">
        <v>3.7e-05</v>
      </c>
      <c r="C20" t="n">
        <v>0.001682</v>
      </c>
    </row>
    <row r="21">
      <c r="A21" t="n">
        <v>209.5</v>
      </c>
      <c r="B21" t="n">
        <v>-8.3e-05</v>
      </c>
      <c r="C21" t="n">
        <v>0.001711</v>
      </c>
    </row>
    <row r="22">
      <c r="A22" t="n">
        <v>210</v>
      </c>
      <c r="B22" t="n">
        <v>-5.3e-05</v>
      </c>
      <c r="C22" t="n">
        <v>0.002043</v>
      </c>
    </row>
    <row r="23">
      <c r="A23" t="n">
        <v>210.5</v>
      </c>
      <c r="B23" t="n">
        <v>9e-06</v>
      </c>
      <c r="C23" t="n">
        <v>0.002802</v>
      </c>
    </row>
    <row r="24">
      <c r="A24" t="n">
        <v>211</v>
      </c>
      <c r="B24" t="n">
        <v>0.000155</v>
      </c>
      <c r="C24" t="n">
        <v>0.003135</v>
      </c>
    </row>
    <row r="25">
      <c r="A25" t="n">
        <v>211.5</v>
      </c>
      <c r="B25" t="n">
        <v>-0.000191</v>
      </c>
      <c r="C25" t="n">
        <v>0.003543</v>
      </c>
    </row>
    <row r="26">
      <c r="A26" t="n">
        <v>212</v>
      </c>
      <c r="B26" t="n">
        <v>-4.6e-05</v>
      </c>
      <c r="C26" t="n">
        <v>0.004146</v>
      </c>
    </row>
    <row r="27">
      <c r="A27" t="n">
        <v>212.5</v>
      </c>
      <c r="B27" t="n">
        <v>0.000292</v>
      </c>
      <c r="C27" t="n">
        <v>0.004737</v>
      </c>
    </row>
    <row r="28">
      <c r="A28" t="n">
        <v>213</v>
      </c>
      <c r="B28" t="n">
        <v>-7.499999999999999e-05</v>
      </c>
      <c r="C28" t="n">
        <v>0.005872</v>
      </c>
    </row>
    <row r="29">
      <c r="A29" t="n">
        <v>213.5</v>
      </c>
      <c r="B29" t="n">
        <v>-0.000183</v>
      </c>
      <c r="C29" t="n">
        <v>0.006661</v>
      </c>
    </row>
    <row r="30">
      <c r="A30" t="n">
        <v>214</v>
      </c>
      <c r="B30" t="n">
        <v>5.3e-05</v>
      </c>
      <c r="C30" t="n">
        <v>0.007767</v>
      </c>
    </row>
    <row r="31">
      <c r="A31" t="n">
        <v>214.5</v>
      </c>
      <c r="B31" t="n">
        <v>-1e-05</v>
      </c>
      <c r="C31" t="n">
        <v>0.008940999999999999</v>
      </c>
    </row>
    <row r="32">
      <c r="A32" t="n">
        <v>215</v>
      </c>
      <c r="B32" t="n">
        <v>0.000102</v>
      </c>
      <c r="C32" t="n">
        <v>0.00997</v>
      </c>
    </row>
    <row r="33">
      <c r="A33" t="n">
        <v>215.5</v>
      </c>
      <c r="B33" t="n">
        <v>1.6e-05</v>
      </c>
      <c r="C33" t="n">
        <v>0.011614</v>
      </c>
    </row>
    <row r="34">
      <c r="A34" t="n">
        <v>216</v>
      </c>
      <c r="B34" t="n">
        <v>-4e-05</v>
      </c>
      <c r="C34" t="n">
        <v>0.013048</v>
      </c>
    </row>
    <row r="35">
      <c r="A35" t="n">
        <v>216.5</v>
      </c>
      <c r="B35" t="n">
        <v>9.6e-05</v>
      </c>
      <c r="C35" t="n">
        <v>0.014768</v>
      </c>
    </row>
    <row r="36">
      <c r="A36" t="n">
        <v>217</v>
      </c>
      <c r="B36" t="n">
        <v>-8.000000000000001e-05</v>
      </c>
      <c r="C36" t="n">
        <v>0.016344</v>
      </c>
    </row>
    <row r="37">
      <c r="A37" t="n">
        <v>217.5</v>
      </c>
      <c r="B37" t="n">
        <v>-0.000108</v>
      </c>
      <c r="C37" t="n">
        <v>0.018665</v>
      </c>
    </row>
    <row r="38">
      <c r="A38" t="n">
        <v>218</v>
      </c>
      <c r="B38" t="n">
        <v>-0.000218</v>
      </c>
      <c r="C38" t="n">
        <v>0.020723</v>
      </c>
    </row>
    <row r="39">
      <c r="A39" t="n">
        <v>218.5</v>
      </c>
      <c r="B39" t="n">
        <v>0.000118</v>
      </c>
      <c r="C39" t="n">
        <v>0.023042</v>
      </c>
    </row>
    <row r="40">
      <c r="A40" t="n">
        <v>219</v>
      </c>
      <c r="B40" t="n">
        <v>-0.000214</v>
      </c>
      <c r="C40" t="n">
        <v>0.025643</v>
      </c>
    </row>
    <row r="41">
      <c r="A41" t="n">
        <v>219.5</v>
      </c>
      <c r="B41" t="n">
        <v>-1.8e-05</v>
      </c>
      <c r="C41" t="n">
        <v>0.028258</v>
      </c>
    </row>
    <row r="42">
      <c r="A42" t="n">
        <v>220</v>
      </c>
      <c r="B42" t="n">
        <v>0.000195</v>
      </c>
      <c r="C42" t="n">
        <v>0.031125</v>
      </c>
    </row>
    <row r="43">
      <c r="A43" t="n">
        <v>220.5</v>
      </c>
      <c r="B43" t="n">
        <v>2.3e-05</v>
      </c>
      <c r="C43" t="n">
        <v>0.03406</v>
      </c>
    </row>
    <row r="44">
      <c r="A44" t="n">
        <v>221</v>
      </c>
      <c r="B44" t="n">
        <v>-9.000000000000001e-05</v>
      </c>
      <c r="C44" t="n">
        <v>0.037215</v>
      </c>
    </row>
    <row r="45">
      <c r="A45" t="n">
        <v>221.5</v>
      </c>
      <c r="B45" t="n">
        <v>0.0002</v>
      </c>
      <c r="C45" t="n">
        <v>0.040573</v>
      </c>
    </row>
    <row r="46">
      <c r="A46" t="n">
        <v>222</v>
      </c>
      <c r="B46" t="n">
        <v>0.000247</v>
      </c>
      <c r="C46" t="n">
        <v>0.04419</v>
      </c>
    </row>
    <row r="47">
      <c r="A47" t="n">
        <v>222.5</v>
      </c>
      <c r="B47" t="n">
        <v>-0.000155</v>
      </c>
      <c r="C47" t="n">
        <v>0.047225</v>
      </c>
    </row>
    <row r="48">
      <c r="A48" t="n">
        <v>223</v>
      </c>
      <c r="B48" t="n">
        <v>-0.00015</v>
      </c>
      <c r="C48" t="n">
        <v>0.050661</v>
      </c>
    </row>
    <row r="49">
      <c r="A49" t="n">
        <v>223.5</v>
      </c>
      <c r="B49" t="n">
        <v>-0.00035</v>
      </c>
      <c r="C49" t="n">
        <v>0.054572</v>
      </c>
    </row>
    <row r="50">
      <c r="A50" t="n">
        <v>224</v>
      </c>
      <c r="B50" t="n">
        <v>-2.3e-05</v>
      </c>
      <c r="C50" t="n">
        <v>0.058343</v>
      </c>
    </row>
    <row r="51">
      <c r="A51" t="n">
        <v>224.5</v>
      </c>
      <c r="B51" t="n">
        <v>-0.000142</v>
      </c>
      <c r="C51" t="n">
        <v>0.061808</v>
      </c>
    </row>
    <row r="52">
      <c r="A52" t="n">
        <v>225</v>
      </c>
      <c r="B52" t="n">
        <v>0.000137</v>
      </c>
      <c r="C52" t="n">
        <v>0.065146</v>
      </c>
    </row>
    <row r="53">
      <c r="A53" t="n">
        <v>225.5</v>
      </c>
      <c r="B53" t="n">
        <v>-0.000103</v>
      </c>
      <c r="C53" t="n">
        <v>0.068894</v>
      </c>
    </row>
    <row r="54">
      <c r="A54" t="n">
        <v>226</v>
      </c>
      <c r="B54" t="n">
        <v>0.000104</v>
      </c>
      <c r="C54" t="n">
        <v>0.072348</v>
      </c>
    </row>
    <row r="55">
      <c r="A55" t="n">
        <v>226.5</v>
      </c>
      <c r="B55" t="n">
        <v>0.000193</v>
      </c>
      <c r="C55" t="n">
        <v>0.075546</v>
      </c>
    </row>
    <row r="56">
      <c r="A56" t="n">
        <v>227</v>
      </c>
      <c r="B56" t="n">
        <v>-2.2e-05</v>
      </c>
      <c r="C56" t="n">
        <v>0.07906100000000001</v>
      </c>
    </row>
    <row r="57">
      <c r="A57" t="n">
        <v>227.5</v>
      </c>
      <c r="B57" t="n">
        <v>0.000312</v>
      </c>
      <c r="C57" t="n">
        <v>0.081999</v>
      </c>
    </row>
    <row r="58">
      <c r="A58" t="n">
        <v>228</v>
      </c>
      <c r="B58" t="n">
        <v>-0.000185</v>
      </c>
      <c r="C58" t="n">
        <v>0.084559</v>
      </c>
    </row>
    <row r="59">
      <c r="A59" t="n">
        <v>228.5</v>
      </c>
      <c r="B59" t="n">
        <v>9.899999999999999e-05</v>
      </c>
      <c r="C59" t="n">
        <v>0.087341</v>
      </c>
    </row>
    <row r="60">
      <c r="A60" t="n">
        <v>229</v>
      </c>
      <c r="B60" t="n">
        <v>-0.000167</v>
      </c>
      <c r="C60" t="n">
        <v>0.089421</v>
      </c>
    </row>
    <row r="61">
      <c r="A61" t="n">
        <v>229.5</v>
      </c>
      <c r="B61" t="n">
        <v>0.00012</v>
      </c>
      <c r="C61" t="n">
        <v>0.09163499999999999</v>
      </c>
    </row>
    <row r="62">
      <c r="A62" t="n">
        <v>230</v>
      </c>
      <c r="B62" t="n">
        <v>0.000241</v>
      </c>
      <c r="C62" t="n">
        <v>0.09316099999999999</v>
      </c>
    </row>
    <row r="63">
      <c r="A63" t="n">
        <v>230.5</v>
      </c>
      <c r="B63" t="n">
        <v>-3.8e-05</v>
      </c>
      <c r="C63" t="n">
        <v>0.09460499999999999</v>
      </c>
    </row>
    <row r="64">
      <c r="A64" t="n">
        <v>231</v>
      </c>
      <c r="B64" t="n">
        <v>0.000114</v>
      </c>
      <c r="C64" t="n">
        <v>0.095287</v>
      </c>
    </row>
    <row r="65">
      <c r="A65" t="n">
        <v>231.5</v>
      </c>
      <c r="B65" t="n">
        <v>0.000149</v>
      </c>
      <c r="C65" t="n">
        <v>0.095983</v>
      </c>
    </row>
    <row r="66">
      <c r="A66" t="n">
        <v>232</v>
      </c>
      <c r="B66" t="n">
        <v>-7.499999999999999e-05</v>
      </c>
      <c r="C66" t="n">
        <v>0.095972</v>
      </c>
    </row>
    <row r="67">
      <c r="A67" t="n">
        <v>232.5</v>
      </c>
      <c r="B67" t="n">
        <v>8.1e-05</v>
      </c>
      <c r="C67" t="n">
        <v>0.09589499999999999</v>
      </c>
    </row>
    <row r="68">
      <c r="A68" t="n">
        <v>233</v>
      </c>
      <c r="B68" t="n">
        <v>1.6e-05</v>
      </c>
      <c r="C68" t="n">
        <v>0.095438</v>
      </c>
    </row>
    <row r="69">
      <c r="A69" t="n">
        <v>233.5</v>
      </c>
      <c r="B69" t="n">
        <v>2.3e-05</v>
      </c>
      <c r="C69" t="n">
        <v>0.094481</v>
      </c>
    </row>
    <row r="70">
      <c r="A70" t="n">
        <v>234</v>
      </c>
      <c r="B70" t="n">
        <v>9.000000000000001e-05</v>
      </c>
      <c r="C70" t="n">
        <v>0.093205</v>
      </c>
    </row>
    <row r="71">
      <c r="A71" t="n">
        <v>234.5</v>
      </c>
      <c r="B71" t="n">
        <v>-0.000133</v>
      </c>
      <c r="C71" t="n">
        <v>0.091665</v>
      </c>
    </row>
    <row r="72">
      <c r="A72" t="n">
        <v>235</v>
      </c>
      <c r="B72" t="n">
        <v>1.8e-05</v>
      </c>
      <c r="C72" t="n">
        <v>0.089708</v>
      </c>
    </row>
    <row r="73">
      <c r="A73" t="n">
        <v>235.5</v>
      </c>
      <c r="B73" t="n">
        <v>-7.499999999999999e-05</v>
      </c>
      <c r="C73" t="n">
        <v>0.087426</v>
      </c>
    </row>
    <row r="74">
      <c r="A74" t="n">
        <v>236</v>
      </c>
      <c r="B74" t="n">
        <v>-6.9e-05</v>
      </c>
      <c r="C74" t="n">
        <v>0.08511000000000001</v>
      </c>
    </row>
    <row r="75">
      <c r="A75" t="n">
        <v>236.5</v>
      </c>
      <c r="B75" t="n">
        <v>-1.6e-05</v>
      </c>
      <c r="C75" t="n">
        <v>0.082381</v>
      </c>
    </row>
    <row r="76">
      <c r="A76" t="n">
        <v>237</v>
      </c>
      <c r="B76" t="n">
        <v>0.000137</v>
      </c>
      <c r="C76" t="n">
        <v>0.079524</v>
      </c>
    </row>
    <row r="77">
      <c r="A77" t="n">
        <v>237.5</v>
      </c>
      <c r="B77" t="n">
        <v>4.4e-05</v>
      </c>
      <c r="C77" t="n">
        <v>0.076404</v>
      </c>
    </row>
    <row r="78">
      <c r="A78" t="n">
        <v>238</v>
      </c>
      <c r="B78" t="n">
        <v>0.000161</v>
      </c>
      <c r="C78" t="n">
        <v>0.073299</v>
      </c>
    </row>
    <row r="79">
      <c r="A79" t="n">
        <v>238.5</v>
      </c>
      <c r="B79" t="n">
        <v>-7.4e-05</v>
      </c>
      <c r="C79" t="n">
        <v>0.06993000000000001</v>
      </c>
    </row>
    <row r="80">
      <c r="A80" t="n">
        <v>239</v>
      </c>
      <c r="B80" t="n">
        <v>0.000191</v>
      </c>
      <c r="C80" t="n">
        <v>0.06632399999999999</v>
      </c>
    </row>
    <row r="81">
      <c r="A81" t="n">
        <v>239.5</v>
      </c>
      <c r="B81" t="n">
        <v>-1.8e-05</v>
      </c>
      <c r="C81" t="n">
        <v>0.063275</v>
      </c>
    </row>
    <row r="82">
      <c r="A82" t="n">
        <v>240</v>
      </c>
      <c r="B82" t="n">
        <v>-0.000127</v>
      </c>
      <c r="C82" t="n">
        <v>0.059853</v>
      </c>
    </row>
    <row r="83">
      <c r="A83" t="n">
        <v>240.5</v>
      </c>
      <c r="B83" t="n">
        <v>-4.2e-05</v>
      </c>
      <c r="C83" t="n">
        <v>0.056372</v>
      </c>
    </row>
    <row r="84">
      <c r="A84" t="n">
        <v>241</v>
      </c>
      <c r="B84" t="n">
        <v>0.000112</v>
      </c>
      <c r="C84" t="n">
        <v>0.053336</v>
      </c>
    </row>
    <row r="85">
      <c r="A85" t="n">
        <v>241.5</v>
      </c>
      <c r="B85" t="n">
        <v>-7.499999999999999e-05</v>
      </c>
      <c r="C85" t="n">
        <v>0.050112</v>
      </c>
    </row>
    <row r="86">
      <c r="A86" t="n">
        <v>242</v>
      </c>
      <c r="B86" t="n">
        <v>0.000139</v>
      </c>
      <c r="C86" t="n">
        <v>0.047222</v>
      </c>
    </row>
    <row r="87">
      <c r="A87" t="n">
        <v>242.5</v>
      </c>
      <c r="B87" t="n">
        <v>-0.000108</v>
      </c>
      <c r="C87" t="n">
        <v>0.044283</v>
      </c>
    </row>
    <row r="88">
      <c r="A88" t="n">
        <v>243</v>
      </c>
      <c r="B88" t="n">
        <v>-0.000125</v>
      </c>
      <c r="C88" t="n">
        <v>0.041612</v>
      </c>
    </row>
    <row r="89">
      <c r="A89" t="n">
        <v>243.5</v>
      </c>
      <c r="B89" t="n">
        <v>0.000115</v>
      </c>
      <c r="C89" t="n">
        <v>0.039259</v>
      </c>
    </row>
    <row r="90">
      <c r="A90" t="n">
        <v>244</v>
      </c>
      <c r="B90" t="n">
        <v>0.00013</v>
      </c>
      <c r="C90" t="n">
        <v>0.036863</v>
      </c>
    </row>
    <row r="91">
      <c r="A91" t="n">
        <v>244.5</v>
      </c>
      <c r="B91" t="n">
        <v>0.000261</v>
      </c>
      <c r="C91" t="n">
        <v>0.034772</v>
      </c>
    </row>
    <row r="92">
      <c r="A92" t="n">
        <v>245</v>
      </c>
      <c r="B92" t="n">
        <v>5.8e-05</v>
      </c>
      <c r="C92" t="n">
        <v>0.033287</v>
      </c>
    </row>
    <row r="93">
      <c r="A93" t="n">
        <v>245.5</v>
      </c>
      <c r="B93" t="n">
        <v>0.000245</v>
      </c>
      <c r="C93" t="n">
        <v>0.032077</v>
      </c>
    </row>
    <row r="94">
      <c r="A94" t="n">
        <v>246</v>
      </c>
      <c r="B94" t="n">
        <v>1.3e-05</v>
      </c>
      <c r="C94" t="n">
        <v>0.030906</v>
      </c>
    </row>
    <row r="95">
      <c r="A95" t="n">
        <v>246.5</v>
      </c>
      <c r="B95" t="n">
        <v>0.000397</v>
      </c>
      <c r="C95" t="n">
        <v>0.030132</v>
      </c>
    </row>
    <row r="96">
      <c r="A96" t="n">
        <v>247</v>
      </c>
      <c r="B96" t="n">
        <v>0.000269</v>
      </c>
      <c r="C96" t="n">
        <v>0.029561</v>
      </c>
    </row>
    <row r="97">
      <c r="A97" t="n">
        <v>247.5</v>
      </c>
      <c r="B97" t="n">
        <v>0.000316</v>
      </c>
      <c r="C97" t="n">
        <v>0.029502</v>
      </c>
    </row>
    <row r="98">
      <c r="A98" t="n">
        <v>248</v>
      </c>
      <c r="B98" t="n">
        <v>0.000381</v>
      </c>
      <c r="C98" t="n">
        <v>0.029902</v>
      </c>
    </row>
    <row r="99">
      <c r="A99" t="n">
        <v>248.5</v>
      </c>
      <c r="B99" t="n">
        <v>0.00027</v>
      </c>
      <c r="C99" t="n">
        <v>0.030466</v>
      </c>
    </row>
    <row r="100">
      <c r="A100" t="n">
        <v>249</v>
      </c>
      <c r="B100" t="n">
        <v>0.000346</v>
      </c>
      <c r="C100" t="n">
        <v>0.031561</v>
      </c>
    </row>
    <row r="101">
      <c r="A101" t="n">
        <v>249.5</v>
      </c>
      <c r="B101" t="n">
        <v>0.000517</v>
      </c>
      <c r="C101" t="n">
        <v>0.03302</v>
      </c>
    </row>
    <row r="102">
      <c r="A102" t="n">
        <v>250</v>
      </c>
      <c r="B102" t="n">
        <v>0.000643</v>
      </c>
      <c r="C102" t="n">
        <v>0.034846</v>
      </c>
    </row>
    <row r="103">
      <c r="A103" t="n">
        <v>250.5</v>
      </c>
      <c r="B103" t="n">
        <v>0.000837</v>
      </c>
      <c r="C103" t="n">
        <v>0.036931</v>
      </c>
    </row>
    <row r="104">
      <c r="A104" t="n">
        <v>251</v>
      </c>
      <c r="B104" t="n">
        <v>0.00053</v>
      </c>
      <c r="C104" t="n">
        <v>0.039484</v>
      </c>
    </row>
    <row r="105">
      <c r="A105" t="n">
        <v>251.5</v>
      </c>
      <c r="B105" t="n">
        <v>0.000604</v>
      </c>
      <c r="C105" t="n">
        <v>0.042054</v>
      </c>
    </row>
    <row r="106">
      <c r="A106" t="n">
        <v>252</v>
      </c>
      <c r="B106" t="n">
        <v>0.00091</v>
      </c>
      <c r="C106" t="n">
        <v>0.045181</v>
      </c>
    </row>
    <row r="107">
      <c r="A107" t="n">
        <v>252.5</v>
      </c>
      <c r="B107" t="n">
        <v>0.000968</v>
      </c>
      <c r="C107" t="n">
        <v>0.048915</v>
      </c>
    </row>
    <row r="108">
      <c r="A108" t="n">
        <v>253</v>
      </c>
      <c r="B108" t="n">
        <v>0.001071</v>
      </c>
      <c r="C108" t="n">
        <v>0.052734</v>
      </c>
    </row>
    <row r="109">
      <c r="A109" t="n">
        <v>253.5</v>
      </c>
      <c r="B109" t="n">
        <v>0.001453</v>
      </c>
      <c r="C109" t="n">
        <v>0.057266</v>
      </c>
    </row>
    <row r="110">
      <c r="A110" t="n">
        <v>254</v>
      </c>
      <c r="B110" t="n">
        <v>0.001288</v>
      </c>
      <c r="C110" t="n">
        <v>0.061916</v>
      </c>
    </row>
    <row r="111">
      <c r="A111" t="n">
        <v>254.5</v>
      </c>
      <c r="B111" t="n">
        <v>0.001317</v>
      </c>
      <c r="C111" t="n">
        <v>0.067028</v>
      </c>
    </row>
    <row r="112">
      <c r="A112" t="n">
        <v>255</v>
      </c>
      <c r="B112" t="n">
        <v>0.001995</v>
      </c>
      <c r="C112" t="n">
        <v>0.071878</v>
      </c>
    </row>
    <row r="113">
      <c r="A113" t="n">
        <v>255.5</v>
      </c>
      <c r="B113" t="n">
        <v>0.001961</v>
      </c>
      <c r="C113" t="n">
        <v>0.07743800000000001</v>
      </c>
    </row>
    <row r="114">
      <c r="A114" t="n">
        <v>256</v>
      </c>
      <c r="B114" t="n">
        <v>0.0021</v>
      </c>
      <c r="C114" t="n">
        <v>0.083117</v>
      </c>
    </row>
    <row r="115">
      <c r="A115" t="n">
        <v>256.5</v>
      </c>
      <c r="B115" t="n">
        <v>0.002249</v>
      </c>
      <c r="C115" t="n">
        <v>0.089184</v>
      </c>
    </row>
    <row r="116">
      <c r="A116" t="n">
        <v>257</v>
      </c>
      <c r="B116" t="n">
        <v>0.002684</v>
      </c>
      <c r="C116" t="n">
        <v>0.09558800000000001</v>
      </c>
    </row>
    <row r="117">
      <c r="A117" t="n">
        <v>257.5</v>
      </c>
      <c r="B117" t="n">
        <v>0.00311</v>
      </c>
      <c r="C117" t="n">
        <v>0.101844</v>
      </c>
    </row>
    <row r="118">
      <c r="A118" t="n">
        <v>258</v>
      </c>
      <c r="B118" t="n">
        <v>0.003321</v>
      </c>
      <c r="C118" t="n">
        <v>0.108414</v>
      </c>
    </row>
    <row r="119">
      <c r="A119" t="n">
        <v>258.5</v>
      </c>
      <c r="B119" t="n">
        <v>0.003851</v>
      </c>
      <c r="C119" t="n">
        <v>0.114821</v>
      </c>
    </row>
    <row r="120">
      <c r="A120" t="n">
        <v>259</v>
      </c>
      <c r="B120" t="n">
        <v>0.004075</v>
      </c>
      <c r="C120" t="n">
        <v>0.121575</v>
      </c>
    </row>
    <row r="121">
      <c r="A121" t="n">
        <v>259.5</v>
      </c>
      <c r="B121" t="n">
        <v>0.00466</v>
      </c>
      <c r="C121" t="n">
        <v>0.128279</v>
      </c>
    </row>
    <row r="122">
      <c r="A122" t="n">
        <v>260</v>
      </c>
      <c r="B122" t="n">
        <v>0.004927</v>
      </c>
      <c r="C122" t="n">
        <v>0.134933</v>
      </c>
    </row>
    <row r="123">
      <c r="A123" t="n">
        <v>260.5</v>
      </c>
      <c r="B123" t="n">
        <v>0.005821</v>
      </c>
      <c r="C123" t="n">
        <v>0.141531</v>
      </c>
    </row>
    <row r="124">
      <c r="A124" t="n">
        <v>261</v>
      </c>
      <c r="B124" t="n">
        <v>0.006041</v>
      </c>
      <c r="C124" t="n">
        <v>0.148045</v>
      </c>
    </row>
    <row r="125">
      <c r="A125" t="n">
        <v>261.5</v>
      </c>
      <c r="B125" t="n">
        <v>0.006513</v>
      </c>
      <c r="C125" t="n">
        <v>0.154098</v>
      </c>
    </row>
    <row r="126">
      <c r="A126" t="n">
        <v>262</v>
      </c>
      <c r="B126" t="n">
        <v>0.007561</v>
      </c>
      <c r="C126" t="n">
        <v>0.160311</v>
      </c>
    </row>
    <row r="127">
      <c r="A127" t="n">
        <v>262.5</v>
      </c>
      <c r="B127" t="n">
        <v>0.008244</v>
      </c>
      <c r="C127" t="n">
        <v>0.165968</v>
      </c>
    </row>
    <row r="128">
      <c r="A128" t="n">
        <v>263</v>
      </c>
      <c r="B128" t="n">
        <v>0.009242999999999999</v>
      </c>
      <c r="C128" t="n">
        <v>0.171572</v>
      </c>
    </row>
    <row r="129">
      <c r="A129" t="n">
        <v>263.5</v>
      </c>
      <c r="B129" t="n">
        <v>0.009939</v>
      </c>
      <c r="C129" t="n">
        <v>0.176642</v>
      </c>
    </row>
    <row r="130">
      <c r="A130" t="n">
        <v>264</v>
      </c>
      <c r="B130" t="n">
        <v>0.011259</v>
      </c>
      <c r="C130" t="n">
        <v>0.181297</v>
      </c>
    </row>
    <row r="131">
      <c r="A131" t="n">
        <v>264.5</v>
      </c>
      <c r="B131" t="n">
        <v>0.012097</v>
      </c>
      <c r="C131" t="n">
        <v>0.185405</v>
      </c>
    </row>
    <row r="132">
      <c r="A132" t="n">
        <v>265</v>
      </c>
      <c r="B132" t="n">
        <v>0.013209</v>
      </c>
      <c r="C132" t="n">
        <v>0.18905</v>
      </c>
    </row>
    <row r="133">
      <c r="A133" t="n">
        <v>265.5</v>
      </c>
      <c r="B133" t="n">
        <v>0.014566</v>
      </c>
      <c r="C133" t="n">
        <v>0.192542</v>
      </c>
    </row>
    <row r="134">
      <c r="A134" t="n">
        <v>266</v>
      </c>
      <c r="B134" t="n">
        <v>0.016019</v>
      </c>
      <c r="C134" t="n">
        <v>0.195232</v>
      </c>
    </row>
    <row r="135">
      <c r="A135" t="n">
        <v>266.5</v>
      </c>
      <c r="B135" t="n">
        <v>0.017063</v>
      </c>
      <c r="C135" t="n">
        <v>0.197244</v>
      </c>
    </row>
    <row r="136">
      <c r="A136" t="n">
        <v>267</v>
      </c>
      <c r="B136" t="n">
        <v>0.018693</v>
      </c>
      <c r="C136" t="n">
        <v>0.198716</v>
      </c>
    </row>
    <row r="137">
      <c r="A137" t="n">
        <v>267.5</v>
      </c>
      <c r="B137" t="n">
        <v>0.020172</v>
      </c>
      <c r="C137" t="n">
        <v>0.199718</v>
      </c>
    </row>
    <row r="138">
      <c r="A138" t="n">
        <v>268</v>
      </c>
      <c r="B138" t="n">
        <v>0.021778</v>
      </c>
      <c r="C138" t="n">
        <v>0.200026</v>
      </c>
    </row>
    <row r="139">
      <c r="A139" t="n">
        <v>268.5</v>
      </c>
      <c r="B139" t="n">
        <v>0.02368</v>
      </c>
      <c r="C139" t="n">
        <v>0.199493</v>
      </c>
    </row>
    <row r="140">
      <c r="A140" t="n">
        <v>269</v>
      </c>
      <c r="B140" t="n">
        <v>0.025912</v>
      </c>
      <c r="C140" t="n">
        <v>0.198709</v>
      </c>
    </row>
    <row r="141">
      <c r="A141" t="n">
        <v>269.5</v>
      </c>
      <c r="B141" t="n">
        <v>0.027879</v>
      </c>
      <c r="C141" t="n">
        <v>0.197321</v>
      </c>
    </row>
    <row r="142">
      <c r="A142" t="n">
        <v>270</v>
      </c>
      <c r="B142" t="n">
        <v>0.030256</v>
      </c>
      <c r="C142" t="n">
        <v>0.195306</v>
      </c>
    </row>
    <row r="143">
      <c r="A143" t="n">
        <v>270.5</v>
      </c>
      <c r="B143" t="n">
        <v>0.032543</v>
      </c>
      <c r="C143" t="n">
        <v>0.192573</v>
      </c>
    </row>
    <row r="144">
      <c r="A144" t="n">
        <v>271</v>
      </c>
      <c r="B144" t="n">
        <v>0.035119</v>
      </c>
      <c r="C144" t="n">
        <v>0.189197</v>
      </c>
    </row>
    <row r="145">
      <c r="A145" t="n">
        <v>271.5</v>
      </c>
      <c r="B145" t="n">
        <v>0.037577</v>
      </c>
      <c r="C145" t="n">
        <v>0.185465</v>
      </c>
    </row>
    <row r="146">
      <c r="A146" t="n">
        <v>272</v>
      </c>
      <c r="B146" t="n">
        <v>0.040456</v>
      </c>
      <c r="C146" t="n">
        <v>0.181171</v>
      </c>
    </row>
    <row r="147">
      <c r="A147" t="n">
        <v>272.5</v>
      </c>
      <c r="B147" t="n">
        <v>0.043741</v>
      </c>
      <c r="C147" t="n">
        <v>0.17648</v>
      </c>
    </row>
    <row r="148">
      <c r="A148" t="n">
        <v>273</v>
      </c>
      <c r="B148" t="n">
        <v>0.046636</v>
      </c>
      <c r="C148" t="n">
        <v>0.17143</v>
      </c>
    </row>
    <row r="149">
      <c r="A149" t="n">
        <v>273.5</v>
      </c>
      <c r="B149" t="n">
        <v>0.049968</v>
      </c>
      <c r="C149" t="n">
        <v>0.165915</v>
      </c>
    </row>
    <row r="150">
      <c r="A150" t="n">
        <v>274</v>
      </c>
      <c r="B150" t="n">
        <v>0.053525</v>
      </c>
      <c r="C150" t="n">
        <v>0.16015</v>
      </c>
    </row>
    <row r="151">
      <c r="A151" t="n">
        <v>274.5</v>
      </c>
      <c r="B151" t="n">
        <v>0.056994</v>
      </c>
      <c r="C151" t="n">
        <v>0.154135</v>
      </c>
    </row>
    <row r="152">
      <c r="A152" t="n">
        <v>275</v>
      </c>
      <c r="B152" t="n">
        <v>0.061049</v>
      </c>
      <c r="C152" t="n">
        <v>0.147664</v>
      </c>
    </row>
    <row r="153">
      <c r="A153" t="n">
        <v>275.5</v>
      </c>
      <c r="B153" t="n">
        <v>0.064775</v>
      </c>
      <c r="C153" t="n">
        <v>0.141224</v>
      </c>
    </row>
    <row r="154">
      <c r="A154" t="n">
        <v>276</v>
      </c>
      <c r="B154" t="n">
        <v>0.069178</v>
      </c>
      <c r="C154" t="n">
        <v>0.13483</v>
      </c>
    </row>
    <row r="155">
      <c r="A155" t="n">
        <v>276.5</v>
      </c>
      <c r="B155" t="n">
        <v>0.07348300000000001</v>
      </c>
      <c r="C155" t="n">
        <v>0.127805</v>
      </c>
    </row>
    <row r="156">
      <c r="A156" t="n">
        <v>277</v>
      </c>
      <c r="B156" t="n">
        <v>0.077637</v>
      </c>
      <c r="C156" t="n">
        <v>0.121247</v>
      </c>
    </row>
    <row r="157">
      <c r="A157" t="n">
        <v>277.5</v>
      </c>
      <c r="B157" t="n">
        <v>0.082593</v>
      </c>
      <c r="C157" t="n">
        <v>0.114598</v>
      </c>
    </row>
    <row r="158">
      <c r="A158" t="n">
        <v>278</v>
      </c>
      <c r="B158" t="n">
        <v>0.08701200000000001</v>
      </c>
      <c r="C158" t="n">
        <v>0.107817</v>
      </c>
    </row>
    <row r="159">
      <c r="A159" t="n">
        <v>278.5</v>
      </c>
      <c r="B159" t="n">
        <v>0.092151</v>
      </c>
      <c r="C159" t="n">
        <v>0.101153</v>
      </c>
    </row>
    <row r="160">
      <c r="A160" t="n">
        <v>279</v>
      </c>
      <c r="B160" t="n">
        <v>0.097442</v>
      </c>
      <c r="C160" t="n">
        <v>0.094349</v>
      </c>
    </row>
    <row r="161">
      <c r="A161" t="n">
        <v>279.5</v>
      </c>
      <c r="B161" t="n">
        <v>0.102678</v>
      </c>
      <c r="C161" t="n">
        <v>0.088338</v>
      </c>
    </row>
    <row r="162">
      <c r="A162" t="n">
        <v>280</v>
      </c>
      <c r="B162" t="n">
        <v>0.107966</v>
      </c>
      <c r="C162" t="n">
        <v>0.08212</v>
      </c>
    </row>
    <row r="163">
      <c r="A163" t="n">
        <v>280.5</v>
      </c>
      <c r="B163" t="n">
        <v>0.11371</v>
      </c>
      <c r="C163" t="n">
        <v>0.07613300000000001</v>
      </c>
    </row>
    <row r="164">
      <c r="A164" t="n">
        <v>281</v>
      </c>
      <c r="B164" t="n">
        <v>0.119605</v>
      </c>
      <c r="C164" t="n">
        <v>0.070338</v>
      </c>
    </row>
    <row r="165">
      <c r="A165" t="n">
        <v>281.5</v>
      </c>
      <c r="B165" t="n">
        <v>0.125251</v>
      </c>
      <c r="C165" t="n">
        <v>0.06479600000000001</v>
      </c>
    </row>
    <row r="166">
      <c r="A166" t="n">
        <v>282</v>
      </c>
      <c r="B166" t="n">
        <v>0.13118</v>
      </c>
      <c r="C166" t="n">
        <v>0.059853</v>
      </c>
    </row>
    <row r="167">
      <c r="A167" t="n">
        <v>282.5</v>
      </c>
      <c r="B167" t="n">
        <v>0.137501</v>
      </c>
      <c r="C167" t="n">
        <v>0.054697</v>
      </c>
    </row>
    <row r="168">
      <c r="A168" t="n">
        <v>283</v>
      </c>
      <c r="B168" t="n">
        <v>0.143466</v>
      </c>
      <c r="C168" t="n">
        <v>0.049911</v>
      </c>
    </row>
    <row r="169">
      <c r="A169" t="n">
        <v>283.5</v>
      </c>
      <c r="B169" t="n">
        <v>0.149583</v>
      </c>
      <c r="C169" t="n">
        <v>0.045517</v>
      </c>
    </row>
    <row r="170">
      <c r="A170" t="n">
        <v>284</v>
      </c>
      <c r="B170" t="n">
        <v>0.156134</v>
      </c>
      <c r="C170" t="n">
        <v>0.041123</v>
      </c>
    </row>
    <row r="171">
      <c r="A171" t="n">
        <v>284.5</v>
      </c>
      <c r="B171" t="n">
        <v>0.162319</v>
      </c>
      <c r="C171" t="n">
        <v>0.037196</v>
      </c>
    </row>
    <row r="172">
      <c r="A172" t="n">
        <v>285</v>
      </c>
      <c r="B172" t="n">
        <v>0.168927</v>
      </c>
      <c r="C172" t="n">
        <v>0.033516</v>
      </c>
    </row>
    <row r="173">
      <c r="A173" t="n">
        <v>285.5</v>
      </c>
      <c r="B173" t="n">
        <v>0.175659</v>
      </c>
      <c r="C173" t="n">
        <v>0.030299</v>
      </c>
    </row>
    <row r="174">
      <c r="A174" t="n">
        <v>286</v>
      </c>
      <c r="B174" t="n">
        <v>0.181863</v>
      </c>
      <c r="C174" t="n">
        <v>0.027144</v>
      </c>
    </row>
    <row r="175">
      <c r="A175" t="n">
        <v>286.5</v>
      </c>
      <c r="B175" t="n">
        <v>0.188582</v>
      </c>
      <c r="C175" t="n">
        <v>0.024488</v>
      </c>
    </row>
    <row r="176">
      <c r="A176" t="n">
        <v>287</v>
      </c>
      <c r="B176" t="n">
        <v>0.194883</v>
      </c>
      <c r="C176" t="n">
        <v>0.021466</v>
      </c>
    </row>
    <row r="177">
      <c r="A177" t="n">
        <v>287.5</v>
      </c>
      <c r="B177" t="n">
        <v>0.201434</v>
      </c>
      <c r="C177" t="n">
        <v>0.018771</v>
      </c>
    </row>
    <row r="178">
      <c r="A178" t="n">
        <v>288</v>
      </c>
      <c r="B178" t="n">
        <v>0.208048</v>
      </c>
      <c r="C178" t="n">
        <v>0.017084</v>
      </c>
    </row>
    <row r="179">
      <c r="A179" t="n">
        <v>288.5</v>
      </c>
      <c r="B179" t="n">
        <v>0.214225</v>
      </c>
      <c r="C179" t="n">
        <v>0.014822</v>
      </c>
    </row>
    <row r="180">
      <c r="A180" t="n">
        <v>289</v>
      </c>
      <c r="B180" t="n">
        <v>0.22062</v>
      </c>
      <c r="C180" t="n">
        <v>0.013091</v>
      </c>
    </row>
    <row r="181">
      <c r="A181" t="n">
        <v>289.5</v>
      </c>
      <c r="B181" t="n">
        <v>0.226733</v>
      </c>
      <c r="C181" t="n">
        <v>0.011258</v>
      </c>
    </row>
    <row r="182">
      <c r="A182" t="n">
        <v>290</v>
      </c>
      <c r="B182" t="n">
        <v>0.232909</v>
      </c>
      <c r="C182" t="n">
        <v>0.010207</v>
      </c>
    </row>
    <row r="183">
      <c r="A183" t="n">
        <v>290.5</v>
      </c>
      <c r="B183" t="n">
        <v>0.238768</v>
      </c>
      <c r="C183" t="n">
        <v>0.008883</v>
      </c>
    </row>
    <row r="184">
      <c r="A184" t="n">
        <v>291</v>
      </c>
      <c r="B184" t="n">
        <v>0.244742</v>
      </c>
      <c r="C184" t="n">
        <v>0.007672</v>
      </c>
    </row>
    <row r="185">
      <c r="A185" t="n">
        <v>291.5</v>
      </c>
      <c r="B185" t="n">
        <v>0.250088</v>
      </c>
      <c r="C185" t="n">
        <v>0.006844</v>
      </c>
    </row>
    <row r="186">
      <c r="A186" t="n">
        <v>292</v>
      </c>
      <c r="B186" t="n">
        <v>0.255598</v>
      </c>
      <c r="C186" t="n">
        <v>0.005748</v>
      </c>
    </row>
    <row r="187">
      <c r="A187" t="n">
        <v>292.5</v>
      </c>
      <c r="B187" t="n">
        <v>0.2608</v>
      </c>
      <c r="C187" t="n">
        <v>0.004832</v>
      </c>
    </row>
    <row r="188">
      <c r="A188" t="n">
        <v>293</v>
      </c>
      <c r="B188" t="n">
        <v>0.265875</v>
      </c>
      <c r="C188" t="n">
        <v>0.004317</v>
      </c>
    </row>
    <row r="189">
      <c r="A189" t="n">
        <v>293.5</v>
      </c>
      <c r="B189" t="n">
        <v>0.270617</v>
      </c>
      <c r="C189" t="n">
        <v>0.003518</v>
      </c>
    </row>
    <row r="190">
      <c r="A190" t="n">
        <v>294</v>
      </c>
      <c r="B190" t="n">
        <v>0.274915</v>
      </c>
      <c r="C190" t="n">
        <v>0.003223</v>
      </c>
    </row>
    <row r="191">
      <c r="A191" t="n">
        <v>294.5</v>
      </c>
      <c r="B191" t="n">
        <v>0.279523</v>
      </c>
      <c r="C191" t="n">
        <v>0.002811</v>
      </c>
    </row>
    <row r="192">
      <c r="A192" t="n">
        <v>295</v>
      </c>
      <c r="B192" t="n">
        <v>0.28379</v>
      </c>
      <c r="C192" t="n">
        <v>0.002236</v>
      </c>
    </row>
    <row r="193">
      <c r="A193" t="n">
        <v>295.5</v>
      </c>
      <c r="B193" t="n">
        <v>0.287682</v>
      </c>
      <c r="C193" t="n">
        <v>0.001677</v>
      </c>
    </row>
    <row r="194">
      <c r="A194" t="n">
        <v>296</v>
      </c>
      <c r="B194" t="n">
        <v>0.291124</v>
      </c>
      <c r="C194" t="n">
        <v>0.001245</v>
      </c>
    </row>
    <row r="195">
      <c r="A195" t="n">
        <v>296.5</v>
      </c>
      <c r="B195" t="n">
        <v>0.294547</v>
      </c>
      <c r="C195" t="n">
        <v>0.001484</v>
      </c>
    </row>
    <row r="196">
      <c r="A196" t="n">
        <v>297</v>
      </c>
      <c r="B196" t="n">
        <v>0.297042</v>
      </c>
      <c r="C196" t="n">
        <v>0.001176</v>
      </c>
    </row>
    <row r="197">
      <c r="A197" t="n">
        <v>297.5</v>
      </c>
      <c r="B197" t="n">
        <v>0.299763</v>
      </c>
      <c r="C197" t="n">
        <v>0.00099</v>
      </c>
    </row>
    <row r="198">
      <c r="A198" t="n">
        <v>298</v>
      </c>
      <c r="B198" t="n">
        <v>0.302049</v>
      </c>
      <c r="C198" t="n">
        <v>0.000763</v>
      </c>
    </row>
    <row r="199">
      <c r="A199" t="n">
        <v>298.5</v>
      </c>
      <c r="B199" t="n">
        <v>0.304233</v>
      </c>
      <c r="C199" t="n">
        <v>0.000657</v>
      </c>
    </row>
    <row r="200">
      <c r="A200" t="n">
        <v>299</v>
      </c>
      <c r="B200" t="n">
        <v>0.305979</v>
      </c>
      <c r="C200" t="n">
        <v>0.000517</v>
      </c>
    </row>
    <row r="201">
      <c r="A201" t="n">
        <v>299.5</v>
      </c>
      <c r="B201" t="n">
        <v>0.30744</v>
      </c>
      <c r="C201" t="n">
        <v>0.00019</v>
      </c>
    </row>
    <row r="202">
      <c r="A202" t="n">
        <v>300</v>
      </c>
      <c r="B202" t="n">
        <v>0.308617</v>
      </c>
      <c r="C202" t="n">
        <v>0.000348</v>
      </c>
    </row>
    <row r="203">
      <c r="A203" t="n">
        <v>300.5</v>
      </c>
      <c r="B203" t="n">
        <v>0.30986</v>
      </c>
      <c r="C203" t="n">
        <v>0.000303</v>
      </c>
    </row>
    <row r="204">
      <c r="A204" t="n">
        <v>301</v>
      </c>
      <c r="B204" t="n">
        <v>0.310507</v>
      </c>
      <c r="C204" t="n">
        <v>0.000194</v>
      </c>
    </row>
    <row r="205">
      <c r="A205" t="n">
        <v>301.5</v>
      </c>
      <c r="B205" t="n">
        <v>0.311028</v>
      </c>
      <c r="C205" t="n">
        <v>0.000137</v>
      </c>
    </row>
    <row r="206">
      <c r="A206" t="n">
        <v>302</v>
      </c>
      <c r="B206" t="n">
        <v>0.311119</v>
      </c>
      <c r="C206" t="n">
        <v>0.000216</v>
      </c>
    </row>
    <row r="207">
      <c r="A207" t="n">
        <v>302.5</v>
      </c>
      <c r="B207" t="n">
        <v>0.311238</v>
      </c>
      <c r="C207" t="n">
        <v>5e-06</v>
      </c>
    </row>
    <row r="208">
      <c r="A208" t="n">
        <v>303</v>
      </c>
      <c r="B208" t="n">
        <v>0.310832</v>
      </c>
      <c r="C208" t="n">
        <v>-4.6e-05</v>
      </c>
    </row>
    <row r="209">
      <c r="A209" t="n">
        <v>303.5</v>
      </c>
      <c r="B209" t="n">
        <v>0.310685</v>
      </c>
      <c r="C209" t="n">
        <v>-1.6e-05</v>
      </c>
    </row>
    <row r="210">
      <c r="A210" t="n">
        <v>304</v>
      </c>
      <c r="B210" t="n">
        <v>0.310022</v>
      </c>
      <c r="C210" t="n">
        <v>0.000155</v>
      </c>
    </row>
    <row r="211">
      <c r="A211" t="n">
        <v>304.5</v>
      </c>
      <c r="B211" t="n">
        <v>0.30951</v>
      </c>
      <c r="C211" t="n">
        <v>-0.000114</v>
      </c>
    </row>
    <row r="212">
      <c r="A212" t="n">
        <v>305</v>
      </c>
      <c r="B212" t="n">
        <v>0.308456</v>
      </c>
      <c r="C212" t="n">
        <v>3.9e-05</v>
      </c>
    </row>
    <row r="213">
      <c r="A213" t="n">
        <v>305.5</v>
      </c>
      <c r="B213" t="n">
        <v>0.307538</v>
      </c>
      <c r="C213" t="n">
        <v>-5e-06</v>
      </c>
    </row>
    <row r="214">
      <c r="A214" t="n">
        <v>306</v>
      </c>
      <c r="B214" t="n">
        <v>0.306629</v>
      </c>
      <c r="C214" t="n">
        <v>0.000239</v>
      </c>
    </row>
    <row r="215">
      <c r="A215" t="n">
        <v>306.5</v>
      </c>
      <c r="B215" t="n">
        <v>0.305457</v>
      </c>
      <c r="C215" t="n">
        <v>0.000203</v>
      </c>
    </row>
    <row r="216">
      <c r="A216" t="n">
        <v>307</v>
      </c>
      <c r="B216" t="n">
        <v>0.304419</v>
      </c>
      <c r="C216" t="n">
        <v>5.2e-05</v>
      </c>
    </row>
    <row r="217">
      <c r="A217" t="n">
        <v>307.5</v>
      </c>
      <c r="B217" t="n">
        <v>0.302867</v>
      </c>
      <c r="C217" t="n">
        <v>0.000268</v>
      </c>
    </row>
    <row r="218">
      <c r="A218" t="n">
        <v>308</v>
      </c>
      <c r="B218" t="n">
        <v>0.302218</v>
      </c>
      <c r="C218" t="n">
        <v>6.8e-05</v>
      </c>
    </row>
    <row r="219">
      <c r="A219" t="n">
        <v>308.5</v>
      </c>
      <c r="B219" t="n">
        <v>0.300978</v>
      </c>
      <c r="C219" t="n">
        <v>8.2e-05</v>
      </c>
    </row>
    <row r="220">
      <c r="A220" t="n">
        <v>309</v>
      </c>
      <c r="B220" t="n">
        <v>0.299738</v>
      </c>
      <c r="C220" t="n">
        <v>8.899999999999999e-05</v>
      </c>
    </row>
    <row r="221">
      <c r="A221" t="n">
        <v>309.5</v>
      </c>
      <c r="B221" t="n">
        <v>0.298502</v>
      </c>
      <c r="C221" t="n">
        <v>-5.1e-05</v>
      </c>
    </row>
    <row r="222">
      <c r="A222" t="n">
        <v>310</v>
      </c>
      <c r="B222" t="n">
        <v>0.297353</v>
      </c>
      <c r="C222" t="n">
        <v>9.1e-05</v>
      </c>
    </row>
    <row r="223">
      <c r="A223" t="n">
        <v>310.5</v>
      </c>
      <c r="B223" t="n">
        <v>0.296417</v>
      </c>
      <c r="C223" t="n">
        <v>8.2e-05</v>
      </c>
    </row>
    <row r="224">
      <c r="A224" t="n">
        <v>311</v>
      </c>
      <c r="B224" t="n">
        <v>0.295302</v>
      </c>
      <c r="C224" t="n">
        <v>-0.000114</v>
      </c>
    </row>
    <row r="225">
      <c r="A225" t="n">
        <v>311.5</v>
      </c>
      <c r="B225" t="n">
        <v>0.294415</v>
      </c>
      <c r="C225" t="n">
        <v>-0.000227</v>
      </c>
    </row>
    <row r="226">
      <c r="A226" t="n">
        <v>312</v>
      </c>
      <c r="B226" t="n">
        <v>0.293631</v>
      </c>
      <c r="C226" t="n">
        <v>0.000229</v>
      </c>
    </row>
    <row r="227">
      <c r="A227" t="n">
        <v>312.5</v>
      </c>
      <c r="B227" t="n">
        <v>0.293284</v>
      </c>
      <c r="C227" t="n">
        <v>-7.6e-05</v>
      </c>
    </row>
    <row r="228">
      <c r="A228" t="n">
        <v>313</v>
      </c>
      <c r="B228" t="n">
        <v>0.292349</v>
      </c>
      <c r="C228" t="n">
        <v>1.4e-05</v>
      </c>
    </row>
    <row r="229">
      <c r="A229" t="n">
        <v>313.5</v>
      </c>
      <c r="B229" t="n">
        <v>0.291511</v>
      </c>
      <c r="C229" t="n">
        <v>0.000145</v>
      </c>
    </row>
    <row r="230">
      <c r="A230" t="n">
        <v>314</v>
      </c>
      <c r="B230" t="n">
        <v>0.2912</v>
      </c>
      <c r="C230" t="n">
        <v>-0.000162</v>
      </c>
    </row>
    <row r="231">
      <c r="A231" t="n">
        <v>314.5</v>
      </c>
      <c r="B231" t="n">
        <v>0.29064</v>
      </c>
      <c r="C231" t="n">
        <v>-0.000236</v>
      </c>
    </row>
    <row r="232">
      <c r="A232" t="n">
        <v>315</v>
      </c>
      <c r="B232" t="n">
        <v>0.290204</v>
      </c>
      <c r="C232" t="n">
        <v>-0.000229</v>
      </c>
    </row>
    <row r="233">
      <c r="A233" t="n">
        <v>315.5</v>
      </c>
      <c r="B233" t="n">
        <v>0.289936</v>
      </c>
      <c r="C233" t="n">
        <v>0.000104</v>
      </c>
    </row>
    <row r="234">
      <c r="A234" t="n">
        <v>316</v>
      </c>
      <c r="B234" t="n">
        <v>0.289612</v>
      </c>
      <c r="C234" t="n">
        <v>3.6e-05</v>
      </c>
    </row>
    <row r="235">
      <c r="A235" t="n">
        <v>316.5</v>
      </c>
      <c r="B235" t="n">
        <v>0.289239</v>
      </c>
      <c r="C235" t="n">
        <v>-4.7e-05</v>
      </c>
    </row>
    <row r="236">
      <c r="A236" t="n">
        <v>317</v>
      </c>
      <c r="B236" t="n">
        <v>0.288837</v>
      </c>
      <c r="C236" t="n">
        <v>0.000193</v>
      </c>
    </row>
    <row r="237">
      <c r="A237" t="n">
        <v>317.5</v>
      </c>
      <c r="B237" t="n">
        <v>0.28839</v>
      </c>
      <c r="C237" t="n">
        <v>-0.000192</v>
      </c>
    </row>
    <row r="238">
      <c r="A238" t="n">
        <v>318</v>
      </c>
      <c r="B238" t="n">
        <v>0.287913</v>
      </c>
      <c r="C238" t="n">
        <v>-0.000248</v>
      </c>
    </row>
    <row r="239">
      <c r="A239" t="n">
        <v>318.5</v>
      </c>
      <c r="B239" t="n">
        <v>0.287115</v>
      </c>
      <c r="C239" t="n">
        <v>0.000134</v>
      </c>
    </row>
    <row r="240">
      <c r="A240" t="n">
        <v>319</v>
      </c>
      <c r="B240" t="n">
        <v>0.286531</v>
      </c>
      <c r="C240" t="n">
        <v>-0.000163</v>
      </c>
    </row>
    <row r="241">
      <c r="A241" t="n">
        <v>319.5</v>
      </c>
      <c r="B241" t="n">
        <v>0.285738</v>
      </c>
      <c r="C241" t="n">
        <v>0.000216</v>
      </c>
    </row>
    <row r="242">
      <c r="A242" t="n">
        <v>320</v>
      </c>
      <c r="B242" t="n">
        <v>0.284648</v>
      </c>
      <c r="C242" t="n">
        <v>-4.5e-05</v>
      </c>
    </row>
    <row r="243">
      <c r="A243" t="n">
        <v>320.5</v>
      </c>
      <c r="B243" t="n">
        <v>0.283504</v>
      </c>
      <c r="C243" t="n">
        <v>3.5e-05</v>
      </c>
    </row>
    <row r="244">
      <c r="A244" t="n">
        <v>321</v>
      </c>
      <c r="B244" t="n">
        <v>0.281927</v>
      </c>
      <c r="C244" t="n">
        <v>-4.2e-05</v>
      </c>
    </row>
    <row r="245">
      <c r="A245" t="n">
        <v>321.5</v>
      </c>
      <c r="B245" t="n">
        <v>0.280509</v>
      </c>
      <c r="C245" t="n">
        <v>0.00012</v>
      </c>
    </row>
    <row r="246">
      <c r="A246" t="n">
        <v>322</v>
      </c>
      <c r="B246" t="n">
        <v>0.278618</v>
      </c>
      <c r="C246" t="n">
        <v>-8.500000000000001e-05</v>
      </c>
    </row>
    <row r="247">
      <c r="A247" t="n">
        <v>322.5</v>
      </c>
      <c r="B247" t="n">
        <v>0.276452</v>
      </c>
      <c r="C247" t="n">
        <v>-8.899999999999999e-05</v>
      </c>
    </row>
    <row r="248">
      <c r="A248" t="n">
        <v>323</v>
      </c>
      <c r="B248" t="n">
        <v>0.273858</v>
      </c>
      <c r="C248" t="n">
        <v>0.000244</v>
      </c>
    </row>
    <row r="249">
      <c r="A249" t="n">
        <v>323.5</v>
      </c>
      <c r="B249" t="n">
        <v>0.271189</v>
      </c>
      <c r="C249" t="n">
        <v>0.00014</v>
      </c>
    </row>
    <row r="250">
      <c r="A250" t="n">
        <v>324</v>
      </c>
      <c r="B250" t="n">
        <v>0.268133</v>
      </c>
      <c r="C250" t="n">
        <v>8.8e-05</v>
      </c>
    </row>
    <row r="251">
      <c r="A251" t="n">
        <v>324.5</v>
      </c>
      <c r="B251" t="n">
        <v>0.26457</v>
      </c>
      <c r="C251" t="n">
        <v>7e-06</v>
      </c>
    </row>
    <row r="252">
      <c r="A252" t="n">
        <v>325</v>
      </c>
      <c r="B252" t="n">
        <v>0.260844</v>
      </c>
      <c r="C252" t="n">
        <v>8.2e-05</v>
      </c>
    </row>
    <row r="253">
      <c r="A253" t="n">
        <v>325.5</v>
      </c>
      <c r="B253" t="n">
        <v>0.256647</v>
      </c>
      <c r="C253" t="n">
        <v>-1.7e-05</v>
      </c>
    </row>
    <row r="254">
      <c r="A254" t="n">
        <v>326</v>
      </c>
      <c r="B254" t="n">
        <v>0.25246</v>
      </c>
      <c r="C254" t="n">
        <v>7.9e-05</v>
      </c>
    </row>
    <row r="255">
      <c r="A255" t="n">
        <v>326.5</v>
      </c>
      <c r="B255" t="n">
        <v>0.247698</v>
      </c>
      <c r="C255" t="n">
        <v>-7.499999999999999e-05</v>
      </c>
    </row>
    <row r="256">
      <c r="A256" t="n">
        <v>327</v>
      </c>
      <c r="B256" t="n">
        <v>0.24263</v>
      </c>
      <c r="C256" t="n">
        <v>0.000175</v>
      </c>
    </row>
    <row r="257">
      <c r="A257" t="n">
        <v>327.5</v>
      </c>
      <c r="B257" t="n">
        <v>0.237495</v>
      </c>
      <c r="C257" t="n">
        <v>2.5e-05</v>
      </c>
    </row>
    <row r="258">
      <c r="A258" t="n">
        <v>328</v>
      </c>
      <c r="B258" t="n">
        <v>0.23185</v>
      </c>
      <c r="C258" t="n">
        <v>-7.4e-05</v>
      </c>
    </row>
    <row r="259">
      <c r="A259" t="n">
        <v>328.5</v>
      </c>
      <c r="B259" t="n">
        <v>0.225928</v>
      </c>
      <c r="C259" t="n">
        <v>-1.2e-05</v>
      </c>
    </row>
    <row r="260">
      <c r="A260" t="n">
        <v>329</v>
      </c>
      <c r="B260" t="n">
        <v>0.219767</v>
      </c>
      <c r="C260" t="n">
        <v>1.8e-05</v>
      </c>
    </row>
    <row r="261">
      <c r="A261" t="n">
        <v>329.5</v>
      </c>
      <c r="B261" t="n">
        <v>0.213484</v>
      </c>
      <c r="C261" t="n">
        <v>6.9e-05</v>
      </c>
    </row>
    <row r="262">
      <c r="A262" t="n">
        <v>330</v>
      </c>
      <c r="B262" t="n">
        <v>0.206684</v>
      </c>
      <c r="C262" t="n">
        <v>0.000123</v>
      </c>
    </row>
    <row r="263">
      <c r="A263" t="n">
        <v>330.5</v>
      </c>
      <c r="B263" t="n">
        <v>0.199872</v>
      </c>
      <c r="C263" t="n">
        <v>-0.00011</v>
      </c>
    </row>
    <row r="264">
      <c r="A264" t="n">
        <v>331</v>
      </c>
      <c r="B264" t="n">
        <v>0.193191</v>
      </c>
      <c r="C264" t="n">
        <v>4.7e-05</v>
      </c>
    </row>
    <row r="265">
      <c r="A265" t="n">
        <v>331.5</v>
      </c>
      <c r="B265" t="n">
        <v>0.185695</v>
      </c>
      <c r="C265" t="n">
        <v>-7.2e-05</v>
      </c>
    </row>
    <row r="266">
      <c r="A266" t="n">
        <v>332</v>
      </c>
      <c r="B266" t="n">
        <v>0.178487</v>
      </c>
      <c r="C266" t="n">
        <v>0.000108</v>
      </c>
    </row>
    <row r="267">
      <c r="A267" t="n">
        <v>332.5</v>
      </c>
      <c r="B267" t="n">
        <v>0.171322</v>
      </c>
      <c r="C267" t="n">
        <v>5.4e-05</v>
      </c>
    </row>
    <row r="268">
      <c r="A268" t="n">
        <v>333</v>
      </c>
      <c r="B268" t="n">
        <v>0.16388</v>
      </c>
      <c r="C268" t="n">
        <v>-0.000109</v>
      </c>
    </row>
    <row r="269">
      <c r="A269" t="n">
        <v>333.5</v>
      </c>
      <c r="B269" t="n">
        <v>0.156529</v>
      </c>
      <c r="C269" t="n">
        <v>-5e-05</v>
      </c>
    </row>
    <row r="270">
      <c r="A270" t="n">
        <v>334</v>
      </c>
      <c r="B270" t="n">
        <v>0.149183</v>
      </c>
      <c r="C270" t="n">
        <v>-2.1e-05</v>
      </c>
    </row>
    <row r="271">
      <c r="A271" t="n">
        <v>334.5</v>
      </c>
      <c r="B271" t="n">
        <v>0.141912</v>
      </c>
      <c r="C271" t="n">
        <v>4.7e-05</v>
      </c>
    </row>
    <row r="272">
      <c r="A272" t="n">
        <v>335</v>
      </c>
      <c r="B272" t="n">
        <v>0.134486</v>
      </c>
      <c r="C272" t="n">
        <v>-0.000198</v>
      </c>
    </row>
    <row r="273">
      <c r="A273" t="n">
        <v>335.5</v>
      </c>
      <c r="B273" t="n">
        <v>0.127267</v>
      </c>
      <c r="C273" t="n">
        <v>-3.7e-05</v>
      </c>
    </row>
    <row r="274">
      <c r="A274" t="n">
        <v>336</v>
      </c>
      <c r="B274" t="n">
        <v>0.120451</v>
      </c>
      <c r="C274" t="n">
        <v>-7.3e-05</v>
      </c>
    </row>
    <row r="275">
      <c r="A275" t="n">
        <v>336.5</v>
      </c>
      <c r="B275" t="n">
        <v>0.11325</v>
      </c>
      <c r="C275" t="n">
        <v>5.1e-05</v>
      </c>
    </row>
    <row r="276">
      <c r="A276" t="n">
        <v>337</v>
      </c>
      <c r="B276" t="n">
        <v>0.1064</v>
      </c>
      <c r="C276" t="n">
        <v>-0.00013</v>
      </c>
    </row>
    <row r="277">
      <c r="A277" t="n">
        <v>337.5</v>
      </c>
      <c r="B277" t="n">
        <v>0.09994699999999999</v>
      </c>
      <c r="C277" t="n">
        <v>9e-06</v>
      </c>
    </row>
    <row r="278">
      <c r="A278" t="n">
        <v>338</v>
      </c>
      <c r="B278" t="n">
        <v>0.093515</v>
      </c>
      <c r="C278" t="n">
        <v>-6.600000000000001e-05</v>
      </c>
    </row>
    <row r="279">
      <c r="A279" t="n">
        <v>338.5</v>
      </c>
      <c r="B279" t="n">
        <v>0.0873</v>
      </c>
      <c r="C279" t="n">
        <v>4.8e-05</v>
      </c>
    </row>
    <row r="280">
      <c r="A280" t="n">
        <v>339</v>
      </c>
      <c r="B280" t="n">
        <v>0.081037</v>
      </c>
      <c r="C280" t="n">
        <v>-3.2e-05</v>
      </c>
    </row>
    <row r="281">
      <c r="A281" t="n">
        <v>339.5</v>
      </c>
      <c r="B281" t="n">
        <v>0.075541</v>
      </c>
      <c r="C281" t="n">
        <v>-4.4e-05</v>
      </c>
    </row>
    <row r="282">
      <c r="A282" t="n">
        <v>340</v>
      </c>
      <c r="B282" t="n">
        <v>0.06984700000000001</v>
      </c>
      <c r="C282" t="n">
        <v>-1.8e-05</v>
      </c>
    </row>
    <row r="283">
      <c r="A283" t="n">
        <v>340.5</v>
      </c>
      <c r="B283" t="n">
        <v>0.064708</v>
      </c>
      <c r="C283" t="n">
        <v>0.000241</v>
      </c>
    </row>
    <row r="284">
      <c r="A284" t="n">
        <v>341</v>
      </c>
      <c r="B284" t="n">
        <v>0.059571</v>
      </c>
      <c r="C284" t="n">
        <v>0.000264</v>
      </c>
    </row>
    <row r="285">
      <c r="A285" t="n">
        <v>341.5</v>
      </c>
      <c r="B285" t="n">
        <v>0.055071</v>
      </c>
      <c r="C285" t="n">
        <v>3.4e-05</v>
      </c>
    </row>
    <row r="286">
      <c r="A286" t="n">
        <v>342</v>
      </c>
      <c r="B286" t="n">
        <v>0.050459</v>
      </c>
      <c r="C286" t="n">
        <v>5.6e-05</v>
      </c>
    </row>
    <row r="287">
      <c r="A287" t="n">
        <v>342.5</v>
      </c>
      <c r="B287" t="n">
        <v>0.046189</v>
      </c>
      <c r="C287" t="n">
        <v>-7.8e-05</v>
      </c>
    </row>
    <row r="288">
      <c r="A288" t="n">
        <v>343</v>
      </c>
      <c r="B288" t="n">
        <v>0.042343</v>
      </c>
      <c r="C288" t="n">
        <v>0.000294</v>
      </c>
    </row>
    <row r="289">
      <c r="A289" t="n">
        <v>343.5</v>
      </c>
      <c r="B289" t="n">
        <v>0.038332</v>
      </c>
      <c r="C289" t="n">
        <v>-2.9e-05</v>
      </c>
    </row>
    <row r="290">
      <c r="A290" t="n">
        <v>344</v>
      </c>
      <c r="B290" t="n">
        <v>0.035374</v>
      </c>
      <c r="C290" t="n">
        <v>-8.8e-05</v>
      </c>
    </row>
    <row r="291">
      <c r="A291" t="n">
        <v>344.5</v>
      </c>
      <c r="B291" t="n">
        <v>0.031787</v>
      </c>
      <c r="C291" t="n">
        <v>-2.4e-05</v>
      </c>
    </row>
    <row r="292">
      <c r="A292" t="n">
        <v>345</v>
      </c>
      <c r="B292" t="n">
        <v>0.028707</v>
      </c>
      <c r="C292" t="n">
        <v>-0.000166</v>
      </c>
    </row>
    <row r="293">
      <c r="A293" t="n">
        <v>345.5</v>
      </c>
      <c r="B293" t="n">
        <v>0.025922</v>
      </c>
      <c r="C293" t="n">
        <v>-0.000127</v>
      </c>
    </row>
    <row r="294">
      <c r="A294" t="n">
        <v>346</v>
      </c>
      <c r="B294" t="n">
        <v>0.023502</v>
      </c>
      <c r="C294" t="n">
        <v>0.000138</v>
      </c>
    </row>
    <row r="295">
      <c r="A295" t="n">
        <v>346.5</v>
      </c>
      <c r="B295" t="n">
        <v>0.02104</v>
      </c>
      <c r="C295" t="n">
        <v>7.9e-05</v>
      </c>
    </row>
    <row r="296">
      <c r="A296" t="n">
        <v>347</v>
      </c>
      <c r="B296" t="n">
        <v>0.018894</v>
      </c>
      <c r="C296" t="n">
        <v>-0.000138</v>
      </c>
    </row>
    <row r="297">
      <c r="A297" t="n">
        <v>347.5</v>
      </c>
      <c r="B297" t="n">
        <v>0.016965</v>
      </c>
      <c r="C297" t="n">
        <v>0.000191</v>
      </c>
    </row>
    <row r="298">
      <c r="A298" t="n">
        <v>348</v>
      </c>
      <c r="B298" t="n">
        <v>0.015071</v>
      </c>
      <c r="C298" t="n">
        <v>-4.8e-05</v>
      </c>
    </row>
    <row r="299">
      <c r="A299" t="n">
        <v>348.5</v>
      </c>
      <c r="B299" t="n">
        <v>0.013332</v>
      </c>
      <c r="C299" t="n">
        <v>-2e-06</v>
      </c>
    </row>
    <row r="300">
      <c r="A300" t="n">
        <v>349</v>
      </c>
      <c r="B300" t="n">
        <v>0.011942</v>
      </c>
      <c r="C300" t="n">
        <v>8.500000000000001e-05</v>
      </c>
    </row>
    <row r="301">
      <c r="A301" t="n">
        <v>349.5</v>
      </c>
      <c r="B301" t="n">
        <v>0.010533</v>
      </c>
      <c r="C301" t="n">
        <v>-0.000112</v>
      </c>
    </row>
    <row r="302">
      <c r="A302" t="n">
        <v>350</v>
      </c>
      <c r="B302" t="n">
        <v>0.009332</v>
      </c>
      <c r="C302" t="n">
        <v>4e-06</v>
      </c>
    </row>
    <row r="303">
      <c r="A303" t="n">
        <v>350.5</v>
      </c>
      <c r="B303" t="n">
        <v>0.008349000000000001</v>
      </c>
      <c r="C303" t="n">
        <v>-4e-06</v>
      </c>
    </row>
    <row r="304">
      <c r="A304" t="n">
        <v>351</v>
      </c>
      <c r="B304" t="n">
        <v>0.007237</v>
      </c>
      <c r="C304" t="n">
        <v>-0.000194</v>
      </c>
    </row>
    <row r="305">
      <c r="A305" t="n">
        <v>351.5</v>
      </c>
      <c r="B305" t="n">
        <v>0.006265</v>
      </c>
      <c r="C305" t="n">
        <v>8.3e-05</v>
      </c>
    </row>
    <row r="306">
      <c r="A306" t="n">
        <v>352</v>
      </c>
      <c r="B306" t="n">
        <v>0.005734</v>
      </c>
      <c r="C306" t="n">
        <v>1.9e-05</v>
      </c>
    </row>
    <row r="307">
      <c r="A307" t="n">
        <v>352.5</v>
      </c>
      <c r="B307" t="n">
        <v>0.004966</v>
      </c>
      <c r="C307" t="n">
        <v>-3.7e-05</v>
      </c>
    </row>
    <row r="308">
      <c r="A308" t="n">
        <v>353</v>
      </c>
      <c r="B308" t="n">
        <v>0.004179</v>
      </c>
      <c r="C308" t="n">
        <v>6.4e-05</v>
      </c>
    </row>
    <row r="309">
      <c r="A309" t="n">
        <v>353.5</v>
      </c>
      <c r="B309" t="n">
        <v>0.003942</v>
      </c>
      <c r="C309" t="n">
        <v>-0.000105</v>
      </c>
    </row>
    <row r="310">
      <c r="A310" t="n">
        <v>354</v>
      </c>
      <c r="B310" t="n">
        <v>0.002948</v>
      </c>
      <c r="C310" t="n">
        <v>-1.1e-05</v>
      </c>
    </row>
    <row r="311">
      <c r="A311" t="n">
        <v>354.5</v>
      </c>
      <c r="B311" t="n">
        <v>0.002652</v>
      </c>
      <c r="C311" t="n">
        <v>-0.000102</v>
      </c>
    </row>
    <row r="312">
      <c r="A312" t="n">
        <v>355</v>
      </c>
      <c r="B312" t="n">
        <v>0.002417</v>
      </c>
      <c r="C312" t="n">
        <v>-1.3e-05</v>
      </c>
    </row>
    <row r="313">
      <c r="A313" t="n">
        <v>355.5</v>
      </c>
      <c r="B313" t="n">
        <v>0.002031</v>
      </c>
      <c r="C313" t="n">
        <v>0.000205</v>
      </c>
    </row>
    <row r="314">
      <c r="A314" t="n">
        <v>356</v>
      </c>
      <c r="B314" t="n">
        <v>0.001628</v>
      </c>
      <c r="C314" t="n">
        <v>0.000143</v>
      </c>
    </row>
    <row r="315">
      <c r="A315" t="n">
        <v>356.5</v>
      </c>
      <c r="B315" t="n">
        <v>0.001415</v>
      </c>
      <c r="C315" t="n">
        <v>-0.000112</v>
      </c>
    </row>
    <row r="316">
      <c r="A316" t="n">
        <v>357</v>
      </c>
      <c r="B316" t="n">
        <v>0.001139</v>
      </c>
      <c r="C316" t="n">
        <v>-0.000241</v>
      </c>
    </row>
    <row r="317">
      <c r="A317" t="n">
        <v>357.5</v>
      </c>
      <c r="B317" t="n">
        <v>0.001281</v>
      </c>
      <c r="C317" t="n">
        <v>0.000142</v>
      </c>
    </row>
    <row r="318">
      <c r="A318" t="n">
        <v>358</v>
      </c>
      <c r="B318" t="n">
        <v>0.000671</v>
      </c>
      <c r="C318" t="n">
        <v>2.3e-05</v>
      </c>
    </row>
    <row r="319">
      <c r="A319" t="n">
        <v>358.5</v>
      </c>
      <c r="B319" t="n">
        <v>0.00068</v>
      </c>
      <c r="C319" t="n">
        <v>1e-06</v>
      </c>
    </row>
    <row r="320">
      <c r="A320" t="n">
        <v>359</v>
      </c>
      <c r="B320" t="n">
        <v>0.000544</v>
      </c>
      <c r="C320" t="n">
        <v>3e-05</v>
      </c>
    </row>
    <row r="321">
      <c r="A321" t="n">
        <v>359.5</v>
      </c>
      <c r="B321" t="n">
        <v>0.000487</v>
      </c>
      <c r="C321" t="n">
        <v>7.9e-05</v>
      </c>
    </row>
    <row r="322">
      <c r="A322" t="n">
        <v>360</v>
      </c>
      <c r="B322" t="n">
        <v>0.000403</v>
      </c>
      <c r="C322" t="n">
        <v>0.000113</v>
      </c>
    </row>
    <row r="323">
      <c r="A323" t="n">
        <v>360.5</v>
      </c>
      <c r="B323" t="n">
        <v>0.000664</v>
      </c>
      <c r="C323" t="n">
        <v>6.499999999999999e-05</v>
      </c>
    </row>
    <row r="324">
      <c r="A324" t="n">
        <v>361</v>
      </c>
      <c r="B324" t="n">
        <v>0.000391</v>
      </c>
      <c r="C324" t="n">
        <v>0.000161</v>
      </c>
    </row>
    <row r="325">
      <c r="A325" t="n">
        <v>361.5</v>
      </c>
      <c r="B325" t="n">
        <v>0.000286</v>
      </c>
      <c r="C325" t="n">
        <v>2e-05</v>
      </c>
    </row>
    <row r="326">
      <c r="A326" t="n">
        <v>362</v>
      </c>
      <c r="B326" t="n">
        <v>-2.1e-05</v>
      </c>
      <c r="C326" t="n">
        <v>6.499999999999999e-05</v>
      </c>
    </row>
    <row r="327">
      <c r="A327" t="n">
        <v>362.5</v>
      </c>
      <c r="B327" t="n">
        <v>3.3e-05</v>
      </c>
      <c r="C327" t="n">
        <v>0.00017</v>
      </c>
    </row>
    <row r="328">
      <c r="A328" t="n">
        <v>363</v>
      </c>
      <c r="B328" t="n">
        <v>0.00034</v>
      </c>
      <c r="C328" t="n">
        <v>-5.9e-05</v>
      </c>
    </row>
    <row r="329">
      <c r="A329" t="n">
        <v>363.5</v>
      </c>
      <c r="B329" t="n">
        <v>0.000152</v>
      </c>
      <c r="C329" t="n">
        <v>8.6e-05</v>
      </c>
    </row>
    <row r="330">
      <c r="A330" t="n">
        <v>364</v>
      </c>
      <c r="B330" t="n">
        <v>0.000137</v>
      </c>
      <c r="C330" t="n">
        <v>-1.3e-05</v>
      </c>
    </row>
    <row r="331">
      <c r="A331" t="n">
        <v>364.5</v>
      </c>
      <c r="B331" t="n">
        <v>-0.000233</v>
      </c>
      <c r="C331" t="n">
        <v>4.9e-05</v>
      </c>
    </row>
    <row r="332">
      <c r="A332" t="n">
        <v>365</v>
      </c>
      <c r="B332" t="n">
        <v>0.000137</v>
      </c>
      <c r="C332" t="n">
        <v>0.000118</v>
      </c>
    </row>
    <row r="333">
      <c r="A333" t="n">
        <v>365.5</v>
      </c>
      <c r="B333" t="n">
        <v>0.000276</v>
      </c>
      <c r="C333" t="n">
        <v>7.6e-05</v>
      </c>
    </row>
    <row r="334">
      <c r="A334" t="n">
        <v>366</v>
      </c>
      <c r="B334" t="n">
        <v>0.00032</v>
      </c>
      <c r="C334" t="n">
        <v>-0.000163</v>
      </c>
    </row>
    <row r="335">
      <c r="A335" t="n">
        <v>366.5</v>
      </c>
      <c r="B335" t="n">
        <v>0.000137</v>
      </c>
      <c r="C335" t="n">
        <v>0.00018</v>
      </c>
    </row>
    <row r="336">
      <c r="A336" t="n">
        <v>367</v>
      </c>
      <c r="B336" t="n">
        <v>-0.000102</v>
      </c>
      <c r="C336" t="n">
        <v>1e-05</v>
      </c>
    </row>
    <row r="337">
      <c r="A337" t="n">
        <v>367.5</v>
      </c>
      <c r="B337" t="n">
        <v>0.000204</v>
      </c>
      <c r="C337" t="n">
        <v>-9.3e-05</v>
      </c>
    </row>
    <row r="338">
      <c r="A338" t="n">
        <v>368</v>
      </c>
      <c r="B338" t="n">
        <v>7.2e-05</v>
      </c>
      <c r="C338" t="n">
        <v>2e-05</v>
      </c>
    </row>
    <row r="339">
      <c r="A339" t="n">
        <v>368.5</v>
      </c>
      <c r="B339" t="n">
        <v>-0.000218</v>
      </c>
      <c r="C339" t="n">
        <v>-7.6e-05</v>
      </c>
    </row>
    <row r="340">
      <c r="A340" t="n">
        <v>369</v>
      </c>
      <c r="B340" t="n">
        <v>3.1e-05</v>
      </c>
      <c r="C340" t="n">
        <v>0.000285</v>
      </c>
    </row>
    <row r="341">
      <c r="A341" t="n">
        <v>369.5</v>
      </c>
      <c r="B341" t="n">
        <v>7.499999999999999e-05</v>
      </c>
      <c r="C341" t="n">
        <v>-0.000127</v>
      </c>
    </row>
    <row r="342">
      <c r="A342" t="n">
        <v>370</v>
      </c>
      <c r="B342" t="n">
        <v>0.00015</v>
      </c>
      <c r="C342" t="n">
        <v>2.4e-05</v>
      </c>
    </row>
    <row r="343">
      <c r="A343" t="n">
        <v>370.5</v>
      </c>
      <c r="B343" t="n">
        <v>-0.000165</v>
      </c>
      <c r="C343" t="n">
        <v>-6.8e-05</v>
      </c>
    </row>
    <row r="344">
      <c r="A344" t="n">
        <v>371</v>
      </c>
      <c r="B344" t="n">
        <v>6.999999999999999e-05</v>
      </c>
      <c r="C344" t="n">
        <v>4.4e-05</v>
      </c>
    </row>
    <row r="345">
      <c r="A345" t="n">
        <v>371.5</v>
      </c>
      <c r="B345" t="n">
        <v>0.000103</v>
      </c>
      <c r="C345" t="n">
        <v>-0.000117</v>
      </c>
    </row>
    <row r="346">
      <c r="A346" t="n">
        <v>372</v>
      </c>
      <c r="B346" t="n">
        <v>0.000221</v>
      </c>
      <c r="C346" t="n">
        <v>0.000149</v>
      </c>
    </row>
    <row r="347">
      <c r="A347" t="n">
        <v>372.5</v>
      </c>
      <c r="B347" t="n">
        <v>-0.000132</v>
      </c>
      <c r="C347" t="n">
        <v>1.3e-05</v>
      </c>
    </row>
    <row r="348">
      <c r="A348" t="n">
        <v>373</v>
      </c>
      <c r="B348" t="n">
        <v>-0.000139</v>
      </c>
      <c r="C348" t="n">
        <v>-8.899999999999999e-05</v>
      </c>
    </row>
    <row r="349">
      <c r="A349" t="n">
        <v>373.5</v>
      </c>
      <c r="B349" t="n">
        <v>0.000132</v>
      </c>
      <c r="C349" t="n">
        <v>0.000248</v>
      </c>
    </row>
    <row r="350">
      <c r="A350" t="n">
        <v>374</v>
      </c>
      <c r="B350" t="n">
        <v>-2.5e-05</v>
      </c>
      <c r="C350" t="n">
        <v>-5.8e-05</v>
      </c>
    </row>
    <row r="351">
      <c r="A351" t="n">
        <v>374.5</v>
      </c>
      <c r="B351" t="n">
        <v>1.2e-05</v>
      </c>
      <c r="C351" t="n">
        <v>3.2e-05</v>
      </c>
    </row>
    <row r="352">
      <c r="A352" t="n">
        <v>375</v>
      </c>
      <c r="B352" t="n">
        <v>-8.6e-05</v>
      </c>
      <c r="C352" t="n">
        <v>-5.4e-05</v>
      </c>
    </row>
    <row r="353">
      <c r="A353" t="n">
        <v>375.5</v>
      </c>
      <c r="B353" t="n">
        <v>-3.6e-05</v>
      </c>
      <c r="C353" t="n">
        <v>0.000137</v>
      </c>
    </row>
    <row r="354">
      <c r="A354" t="n">
        <v>376</v>
      </c>
      <c r="B354" t="n">
        <v>0.000181</v>
      </c>
      <c r="C354" t="n">
        <v>1.3e-05</v>
      </c>
    </row>
    <row r="355">
      <c r="A355" t="n">
        <v>376.5</v>
      </c>
      <c r="B355" t="n">
        <v>2.4e-05</v>
      </c>
      <c r="C355" t="n">
        <v>-7e-06</v>
      </c>
    </row>
    <row r="356">
      <c r="A356" t="n">
        <v>377</v>
      </c>
      <c r="B356" t="n">
        <v>0.000103</v>
      </c>
      <c r="C356" t="n">
        <v>-0.000171</v>
      </c>
    </row>
    <row r="357">
      <c r="A357" t="n">
        <v>377.5</v>
      </c>
      <c r="B357" t="n">
        <v>0.000271</v>
      </c>
      <c r="C357" t="n">
        <v>1.1e-05</v>
      </c>
    </row>
    <row r="358">
      <c r="A358" t="n">
        <v>378</v>
      </c>
      <c r="B358" t="n">
        <v>9.899999999999999e-05</v>
      </c>
      <c r="C358" t="n">
        <v>4.8e-05</v>
      </c>
    </row>
    <row r="359">
      <c r="A359" t="n">
        <v>378.5</v>
      </c>
      <c r="B359" t="n">
        <v>-0.00015</v>
      </c>
      <c r="C359" t="n">
        <v>-0.000237</v>
      </c>
    </row>
    <row r="360">
      <c r="A360" t="n">
        <v>379</v>
      </c>
      <c r="B360" t="n">
        <v>0.000144</v>
      </c>
      <c r="C360" t="n">
        <v>2.5e-05</v>
      </c>
    </row>
    <row r="361">
      <c r="A361" t="n">
        <v>379.5</v>
      </c>
      <c r="B361" t="n">
        <v>-0.000103</v>
      </c>
      <c r="C361" t="n">
        <v>-4.8e-05</v>
      </c>
    </row>
    <row r="362">
      <c r="A362" t="n">
        <v>380</v>
      </c>
      <c r="B362" t="n">
        <v>0.000154</v>
      </c>
      <c r="C362" t="n">
        <v>-8.6e-05</v>
      </c>
    </row>
    <row r="363">
      <c r="A363" t="n">
        <v>380.5</v>
      </c>
      <c r="B363" t="n">
        <v>0.000256</v>
      </c>
      <c r="C363" t="n">
        <v>-9.1e-05</v>
      </c>
    </row>
    <row r="364">
      <c r="A364" t="n">
        <v>381</v>
      </c>
      <c r="B364" t="n">
        <v>6e-06</v>
      </c>
      <c r="C364" t="n">
        <v>2.6e-05</v>
      </c>
    </row>
    <row r="365">
      <c r="A365" t="n">
        <v>381.5</v>
      </c>
      <c r="B365" t="n">
        <v>-0.0001</v>
      </c>
      <c r="C365" t="n">
        <v>1.1e-05</v>
      </c>
    </row>
    <row r="366">
      <c r="A366" t="n">
        <v>382</v>
      </c>
      <c r="B366" t="n">
        <v>6.4e-05</v>
      </c>
      <c r="C366" t="n">
        <v>0.000148</v>
      </c>
    </row>
    <row r="367">
      <c r="A367" t="n">
        <v>382.5</v>
      </c>
      <c r="B367" t="n">
        <v>-9.2e-05</v>
      </c>
      <c r="C367" t="n">
        <v>-5.5e-05</v>
      </c>
    </row>
    <row r="368">
      <c r="A368" t="n">
        <v>383</v>
      </c>
      <c r="B368" t="n">
        <v>-5.9e-05</v>
      </c>
      <c r="C368" t="n">
        <v>-0.000119</v>
      </c>
    </row>
    <row r="369">
      <c r="A369" t="n">
        <v>383.5</v>
      </c>
      <c r="B369" t="n">
        <v>-2.6e-05</v>
      </c>
      <c r="C369" t="n">
        <v>7.1e-05</v>
      </c>
    </row>
    <row r="370">
      <c r="A370" t="n">
        <v>384</v>
      </c>
      <c r="B370" t="n">
        <v>9.8e-05</v>
      </c>
      <c r="C370" t="n">
        <v>5.2e-05</v>
      </c>
    </row>
    <row r="371">
      <c r="A371" t="n">
        <v>384.5</v>
      </c>
      <c r="B371" t="n">
        <v>-0.000105</v>
      </c>
      <c r="C371" t="n">
        <v>5.1e-05</v>
      </c>
    </row>
    <row r="372">
      <c r="A372" t="n">
        <v>385</v>
      </c>
      <c r="B372" t="n">
        <v>-0.000313</v>
      </c>
      <c r="C372" t="n">
        <v>0.000108</v>
      </c>
    </row>
    <row r="373">
      <c r="A373" t="n">
        <v>385.5</v>
      </c>
      <c r="B373" t="n">
        <v>-2.3e-05</v>
      </c>
      <c r="C373" t="n">
        <v>-4.6e-05</v>
      </c>
    </row>
    <row r="374">
      <c r="A374" t="n">
        <v>386</v>
      </c>
      <c r="B374" t="n">
        <v>0.000323</v>
      </c>
      <c r="C374" t="n">
        <v>8.500000000000001e-05</v>
      </c>
    </row>
    <row r="375">
      <c r="A375" t="n">
        <v>386.5</v>
      </c>
      <c r="B375" t="n">
        <v>0.000131</v>
      </c>
      <c r="C375" t="n">
        <v>-3.3e-05</v>
      </c>
    </row>
    <row r="376">
      <c r="A376" t="n">
        <v>387</v>
      </c>
      <c r="B376" t="n">
        <v>4.1e-05</v>
      </c>
      <c r="C376" t="n">
        <v>-8.6e-05</v>
      </c>
    </row>
    <row r="377">
      <c r="A377" t="n">
        <v>387.5</v>
      </c>
      <c r="B377" t="n">
        <v>9e-06</v>
      </c>
      <c r="C377" t="n">
        <v>6.3e-05</v>
      </c>
    </row>
    <row r="378">
      <c r="A378" t="n">
        <v>388</v>
      </c>
      <c r="B378" t="n">
        <v>-2.4e-05</v>
      </c>
      <c r="C378" t="n">
        <v>0.000115</v>
      </c>
    </row>
    <row r="379">
      <c r="A379" t="n">
        <v>388.5</v>
      </c>
      <c r="B379" t="n">
        <v>-5.3e-05</v>
      </c>
      <c r="C379" t="n">
        <v>-0</v>
      </c>
    </row>
    <row r="380">
      <c r="A380" t="n">
        <v>389</v>
      </c>
      <c r="B380" t="n">
        <v>0.000233</v>
      </c>
      <c r="C380" t="n">
        <v>5.1e-05</v>
      </c>
    </row>
    <row r="381">
      <c r="A381" t="n">
        <v>389.5</v>
      </c>
      <c r="B381" t="n">
        <v>0.000242</v>
      </c>
      <c r="C381" t="n">
        <v>-6.499999999999999e-05</v>
      </c>
    </row>
    <row r="382">
      <c r="A382" t="n">
        <v>390</v>
      </c>
      <c r="B382" t="n">
        <v>1e-06</v>
      </c>
      <c r="C382" t="n">
        <v>0.000145</v>
      </c>
    </row>
    <row r="383">
      <c r="A383" t="n">
        <v>390.5</v>
      </c>
      <c r="B383" t="n">
        <v>1.3e-05</v>
      </c>
      <c r="C383" t="n">
        <v>4.4e-05</v>
      </c>
    </row>
    <row r="384">
      <c r="A384" t="n">
        <v>391</v>
      </c>
      <c r="B384" t="n">
        <v>-4.6e-05</v>
      </c>
      <c r="C384" t="n">
        <v>0.000293</v>
      </c>
    </row>
    <row r="385">
      <c r="A385" t="n">
        <v>391.5</v>
      </c>
      <c r="B385" t="n">
        <v>0.000128</v>
      </c>
      <c r="C385" t="n">
        <v>-2e-05</v>
      </c>
    </row>
    <row r="386">
      <c r="A386" t="n">
        <v>392</v>
      </c>
      <c r="B386" t="n">
        <v>-6.8e-05</v>
      </c>
      <c r="C386" t="n">
        <v>8.899999999999999e-05</v>
      </c>
    </row>
    <row r="387">
      <c r="A387" t="n">
        <v>392.5</v>
      </c>
      <c r="B387" t="n">
        <v>4.4e-05</v>
      </c>
      <c r="C387" t="n">
        <v>0.000127</v>
      </c>
    </row>
    <row r="388">
      <c r="A388" t="n">
        <v>393</v>
      </c>
      <c r="B388" t="n">
        <v>-1.8e-05</v>
      </c>
      <c r="C388" t="n">
        <v>-0.000106</v>
      </c>
    </row>
    <row r="389">
      <c r="A389" t="n">
        <v>393.5</v>
      </c>
      <c r="B389" t="n">
        <v>-0.000162</v>
      </c>
      <c r="C389" t="n">
        <v>-0.000131</v>
      </c>
    </row>
    <row r="390">
      <c r="A390" t="n">
        <v>394</v>
      </c>
      <c r="B390" t="n">
        <v>3.6e-05</v>
      </c>
      <c r="C390" t="n">
        <v>-0.000211</v>
      </c>
    </row>
    <row r="391">
      <c r="A391" t="n">
        <v>394.5</v>
      </c>
      <c r="B391" t="n">
        <v>5.9e-05</v>
      </c>
      <c r="C391" t="n">
        <v>-0.000133</v>
      </c>
    </row>
    <row r="392">
      <c r="A392" t="n">
        <v>395</v>
      </c>
      <c r="B392" t="n">
        <v>8.899999999999999e-05</v>
      </c>
      <c r="C392" t="n">
        <v>0.000121</v>
      </c>
    </row>
    <row r="393">
      <c r="A393" t="n">
        <v>395.5</v>
      </c>
      <c r="B393" t="n">
        <v>-4e-05</v>
      </c>
      <c r="C393" t="n">
        <v>-6e-06</v>
      </c>
    </row>
    <row r="394">
      <c r="A394" t="n">
        <v>396</v>
      </c>
      <c r="B394" t="n">
        <v>0.000286</v>
      </c>
      <c r="C394" t="n">
        <v>8.899999999999999e-05</v>
      </c>
    </row>
    <row r="395">
      <c r="A395" t="n">
        <v>396.5</v>
      </c>
      <c r="B395" t="n">
        <v>-0.000226</v>
      </c>
      <c r="C395" t="n">
        <v>0.000118</v>
      </c>
    </row>
    <row r="396">
      <c r="A396" t="n">
        <v>397</v>
      </c>
      <c r="B396" t="n">
        <v>-0.000186</v>
      </c>
      <c r="C396" t="n">
        <v>0.000275</v>
      </c>
    </row>
    <row r="397">
      <c r="A397" t="n">
        <v>397.5</v>
      </c>
      <c r="B397" t="n">
        <v>4e-05</v>
      </c>
      <c r="C397" t="n">
        <v>6.499999999999999e-05</v>
      </c>
    </row>
    <row r="398">
      <c r="A398" t="n">
        <v>398</v>
      </c>
      <c r="B398" t="n">
        <v>-0.000223</v>
      </c>
      <c r="C398" t="n">
        <v>0.000226</v>
      </c>
    </row>
    <row r="399">
      <c r="A399" t="n">
        <v>398.5</v>
      </c>
      <c r="B399" t="n">
        <v>-0.000104</v>
      </c>
      <c r="C399" t="n">
        <v>-3.3e-05</v>
      </c>
    </row>
    <row r="400">
      <c r="A400" t="n">
        <v>399</v>
      </c>
      <c r="B400" t="n">
        <v>-6e-06</v>
      </c>
      <c r="C400" t="n">
        <v>5.1e-05</v>
      </c>
    </row>
    <row r="401">
      <c r="A401" t="n">
        <v>399.5</v>
      </c>
      <c r="B401" t="n">
        <v>1.4e-05</v>
      </c>
      <c r="C401" t="n">
        <v>3e-05</v>
      </c>
    </row>
    <row r="402">
      <c r="A402" t="n">
        <v>400</v>
      </c>
      <c r="B402" t="n">
        <v>0.000233</v>
      </c>
      <c r="C402" t="n">
        <v>1.2e-05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1" customWidth="1" min="3" max="3"/>
    <col width="21" customWidth="1" min="4" max="4"/>
    <col width="21" customWidth="1" min="5" max="5"/>
    <col width="22" customWidth="1" min="6" max="6"/>
  </cols>
  <sheetData>
    <row r="1">
      <c r="A1" s="6" t="inlineStr">
        <is>
          <t>Wavelength (nm)</t>
        </is>
      </c>
      <c r="B1" s="7" t="inlineStr">
        <is>
          <t>Mix: U 10, V 10, W 10</t>
        </is>
      </c>
      <c r="C1" s="7" t="inlineStr">
        <is>
          <t>Mix: U 16, V 4, W 4</t>
        </is>
      </c>
      <c r="D1" s="7" t="inlineStr">
        <is>
          <t>Mix: U 4, V 14, W 8</t>
        </is>
      </c>
      <c r="E1" s="7" t="inlineStr">
        <is>
          <t>Mix: U 8, V 8, W 16</t>
        </is>
      </c>
      <c r="F1" s="7" t="inlineStr">
        <is>
          <t>Mix: U 12, V 6, W 12</t>
        </is>
      </c>
    </row>
    <row r="2">
      <c r="A2" t="n">
        <v>200</v>
      </c>
      <c r="B2" t="n">
        <v>-0.00038</v>
      </c>
      <c r="C2" t="n">
        <v>-0.000211</v>
      </c>
      <c r="D2" t="n">
        <v>-0.000353</v>
      </c>
      <c r="E2" t="n">
        <v>0.000317</v>
      </c>
      <c r="F2" t="n">
        <v>-0.000185</v>
      </c>
    </row>
    <row r="3">
      <c r="A3" t="n">
        <v>200.5</v>
      </c>
      <c r="B3" t="n">
        <v>-9.3e-05</v>
      </c>
      <c r="C3" t="n">
        <v>-0.000402</v>
      </c>
      <c r="D3" t="n">
        <v>-0.000518</v>
      </c>
      <c r="E3" t="n">
        <v>0.0009700000000000001</v>
      </c>
      <c r="F3" t="n">
        <v>-4.1e-05</v>
      </c>
    </row>
    <row r="4">
      <c r="A4" t="n">
        <v>201</v>
      </c>
      <c r="B4" t="n">
        <v>0.000391</v>
      </c>
      <c r="C4" t="n">
        <v>0.000451</v>
      </c>
      <c r="D4" t="n">
        <v>-9.6e-05</v>
      </c>
      <c r="E4" t="n">
        <v>-0.000611</v>
      </c>
      <c r="F4" t="n">
        <v>-0.000535</v>
      </c>
    </row>
    <row r="5">
      <c r="A5" t="n">
        <v>201.5</v>
      </c>
      <c r="B5" t="n">
        <v>-0.000417</v>
      </c>
      <c r="C5" t="n">
        <v>-0.000418</v>
      </c>
      <c r="D5" t="n">
        <v>-5.3e-05</v>
      </c>
      <c r="E5" t="n">
        <v>3.2e-05</v>
      </c>
      <c r="F5" t="n">
        <v>0.000304</v>
      </c>
    </row>
    <row r="6">
      <c r="A6" t="n">
        <v>202</v>
      </c>
      <c r="B6" t="n">
        <v>-0.000404</v>
      </c>
      <c r="C6" t="n">
        <v>-0.000669</v>
      </c>
      <c r="D6" t="n">
        <v>-0.000219</v>
      </c>
      <c r="E6" t="n">
        <v>0.000578</v>
      </c>
      <c r="F6" t="n">
        <v>0.000603</v>
      </c>
    </row>
    <row r="7">
      <c r="A7" t="n">
        <v>202.5</v>
      </c>
      <c r="B7" t="n">
        <v>0.000563</v>
      </c>
      <c r="C7" t="n">
        <v>0.000316</v>
      </c>
      <c r="D7" t="n">
        <v>7.1e-05</v>
      </c>
      <c r="E7" t="n">
        <v>0.000535</v>
      </c>
      <c r="F7" t="n">
        <v>0.000576</v>
      </c>
    </row>
    <row r="8">
      <c r="A8" t="n">
        <v>203</v>
      </c>
      <c r="B8" t="n">
        <v>0.0006400000000000001</v>
      </c>
      <c r="C8" t="n">
        <v>0.000404</v>
      </c>
      <c r="D8" t="n">
        <v>0.000137</v>
      </c>
      <c r="E8" t="n">
        <v>0.000697</v>
      </c>
      <c r="F8" t="n">
        <v>-0.000299</v>
      </c>
    </row>
    <row r="9">
      <c r="A9" t="n">
        <v>203.5</v>
      </c>
      <c r="B9" t="n">
        <v>0.000908</v>
      </c>
      <c r="C9" t="n">
        <v>-0.000295</v>
      </c>
      <c r="D9" t="n">
        <v>-0.000529</v>
      </c>
      <c r="E9" t="n">
        <v>0.00025</v>
      </c>
      <c r="F9" t="n">
        <v>0.000125</v>
      </c>
    </row>
    <row r="10">
      <c r="A10" t="n">
        <v>204</v>
      </c>
      <c r="B10" t="n">
        <v>0.000192</v>
      </c>
      <c r="C10" t="n">
        <v>-0.000121</v>
      </c>
      <c r="D10" t="n">
        <v>-0.00011</v>
      </c>
      <c r="E10" t="n">
        <v>0.000695</v>
      </c>
      <c r="F10" t="n">
        <v>3.8e-05</v>
      </c>
    </row>
    <row r="11">
      <c r="A11" t="n">
        <v>204.5</v>
      </c>
      <c r="B11" t="n">
        <v>0.000705</v>
      </c>
      <c r="C11" t="n">
        <v>0.001242</v>
      </c>
      <c r="D11" t="n">
        <v>0.000373</v>
      </c>
      <c r="E11" t="n">
        <v>0.001226</v>
      </c>
      <c r="F11" t="n">
        <v>4.6e-05</v>
      </c>
    </row>
    <row r="12">
      <c r="A12" t="n">
        <v>205</v>
      </c>
      <c r="B12" t="n">
        <v>0.000618</v>
      </c>
      <c r="C12" t="n">
        <v>-0.000246</v>
      </c>
      <c r="D12" t="n">
        <v>0.000143</v>
      </c>
      <c r="E12" t="n">
        <v>0.0006980000000000001</v>
      </c>
      <c r="F12" t="n">
        <v>0.000345</v>
      </c>
    </row>
    <row r="13">
      <c r="A13" t="n">
        <v>205.5</v>
      </c>
      <c r="B13" t="n">
        <v>0.000592</v>
      </c>
      <c r="C13" t="n">
        <v>-3e-06</v>
      </c>
      <c r="D13" t="n">
        <v>0.000547</v>
      </c>
      <c r="E13" t="n">
        <v>0.000931</v>
      </c>
      <c r="F13" t="n">
        <v>-7.8e-05</v>
      </c>
    </row>
    <row r="14">
      <c r="A14" t="n">
        <v>206</v>
      </c>
      <c r="B14" t="n">
        <v>0.000935</v>
      </c>
      <c r="C14" t="n">
        <v>0.0007159999999999999</v>
      </c>
      <c r="D14" t="n">
        <v>0.001394</v>
      </c>
      <c r="E14" t="n">
        <v>0.000233</v>
      </c>
      <c r="F14" t="n">
        <v>-0.000158</v>
      </c>
    </row>
    <row r="15">
      <c r="A15" t="n">
        <v>206.5</v>
      </c>
      <c r="B15" t="n">
        <v>0.000867</v>
      </c>
      <c r="C15" t="n">
        <v>0.000597</v>
      </c>
      <c r="D15" t="n">
        <v>0.000627</v>
      </c>
      <c r="E15" t="n">
        <v>-0.000183</v>
      </c>
      <c r="F15" t="n">
        <v>0.000166</v>
      </c>
    </row>
    <row r="16">
      <c r="A16" t="n">
        <v>207</v>
      </c>
      <c r="B16" t="n">
        <v>0.001628</v>
      </c>
      <c r="C16" t="n">
        <v>0.001008</v>
      </c>
      <c r="D16" t="n">
        <v>0.001247</v>
      </c>
      <c r="E16" t="n">
        <v>0.000626</v>
      </c>
      <c r="F16" t="n">
        <v>0.000161</v>
      </c>
    </row>
    <row r="17">
      <c r="A17" t="n">
        <v>207.5</v>
      </c>
      <c r="B17" t="n">
        <v>0.001385</v>
      </c>
      <c r="C17" t="n">
        <v>0.000768</v>
      </c>
      <c r="D17" t="n">
        <v>0.001734</v>
      </c>
      <c r="E17" t="n">
        <v>0.000858</v>
      </c>
      <c r="F17" t="n">
        <v>0.0009700000000000001</v>
      </c>
    </row>
    <row r="18">
      <c r="A18" t="n">
        <v>208</v>
      </c>
      <c r="B18" t="n">
        <v>0.00114</v>
      </c>
      <c r="C18" t="n">
        <v>0.00037</v>
      </c>
      <c r="D18" t="n">
        <v>0.001705</v>
      </c>
      <c r="E18" t="n">
        <v>0.001533</v>
      </c>
      <c r="F18" t="n">
        <v>0.000776</v>
      </c>
    </row>
    <row r="19">
      <c r="A19" t="n">
        <v>208.5</v>
      </c>
      <c r="B19" t="n">
        <v>0.001933</v>
      </c>
      <c r="C19" t="n">
        <v>0.0006890000000000001</v>
      </c>
      <c r="D19" t="n">
        <v>0.002196</v>
      </c>
      <c r="E19" t="n">
        <v>0.001136</v>
      </c>
      <c r="F19" t="n">
        <v>0.001301</v>
      </c>
    </row>
    <row r="20">
      <c r="A20" t="n">
        <v>209</v>
      </c>
      <c r="B20" t="n">
        <v>0.0023</v>
      </c>
      <c r="C20" t="n">
        <v>0.00055</v>
      </c>
      <c r="D20" t="n">
        <v>0.002888</v>
      </c>
      <c r="E20" t="n">
        <v>0.001586</v>
      </c>
      <c r="F20" t="n">
        <v>0.001349</v>
      </c>
    </row>
    <row r="21">
      <c r="A21" t="n">
        <v>209.5</v>
      </c>
      <c r="B21" t="n">
        <v>0.001576</v>
      </c>
      <c r="C21" t="n">
        <v>0.001242</v>
      </c>
      <c r="D21" t="n">
        <v>0.0029</v>
      </c>
      <c r="E21" t="n">
        <v>0.001866</v>
      </c>
      <c r="F21" t="n">
        <v>0.001201</v>
      </c>
    </row>
    <row r="22">
      <c r="A22" t="n">
        <v>210</v>
      </c>
      <c r="B22" t="n">
        <v>0.002869</v>
      </c>
      <c r="C22" t="n">
        <v>0.001298</v>
      </c>
      <c r="D22" t="n">
        <v>0.005065</v>
      </c>
      <c r="E22" t="n">
        <v>0.002866</v>
      </c>
      <c r="F22" t="n">
        <v>0.001166</v>
      </c>
    </row>
    <row r="23">
      <c r="A23" t="n">
        <v>210.5</v>
      </c>
      <c r="B23" t="n">
        <v>0.003237</v>
      </c>
      <c r="C23" t="n">
        <v>0.0008050000000000001</v>
      </c>
      <c r="D23" t="n">
        <v>0.004662</v>
      </c>
      <c r="E23" t="n">
        <v>0.002716</v>
      </c>
      <c r="F23" t="n">
        <v>0.001721</v>
      </c>
    </row>
    <row r="24">
      <c r="A24" t="n">
        <v>211</v>
      </c>
      <c r="B24" t="n">
        <v>0.003831</v>
      </c>
      <c r="C24" t="n">
        <v>0.001725</v>
      </c>
      <c r="D24" t="n">
        <v>0.005647</v>
      </c>
      <c r="E24" t="n">
        <v>0.002963</v>
      </c>
      <c r="F24" t="n">
        <v>0.002654</v>
      </c>
    </row>
    <row r="25">
      <c r="A25" t="n">
        <v>211.5</v>
      </c>
      <c r="B25" t="n">
        <v>0.004055</v>
      </c>
      <c r="C25" t="n">
        <v>0.001474</v>
      </c>
      <c r="D25" t="n">
        <v>0.006483</v>
      </c>
      <c r="E25" t="n">
        <v>0.003669</v>
      </c>
      <c r="F25" t="n">
        <v>0.002962</v>
      </c>
    </row>
    <row r="26">
      <c r="A26" t="n">
        <v>212</v>
      </c>
      <c r="B26" t="n">
        <v>0.004774</v>
      </c>
      <c r="C26" t="n">
        <v>0.002139</v>
      </c>
      <c r="D26" t="n">
        <v>0.006769</v>
      </c>
      <c r="E26" t="n">
        <v>0.004371</v>
      </c>
      <c r="F26" t="n">
        <v>0.003097</v>
      </c>
    </row>
    <row r="27">
      <c r="A27" t="n">
        <v>212.5</v>
      </c>
      <c r="B27" t="n">
        <v>0.006681</v>
      </c>
      <c r="C27" t="n">
        <v>0.00231</v>
      </c>
      <c r="D27" t="n">
        <v>0.008847000000000001</v>
      </c>
      <c r="E27" t="n">
        <v>0.005339</v>
      </c>
      <c r="F27" t="n">
        <v>0.003927</v>
      </c>
    </row>
    <row r="28">
      <c r="A28" t="n">
        <v>213</v>
      </c>
      <c r="B28" t="n">
        <v>0.007729</v>
      </c>
      <c r="C28" t="n">
        <v>0.002976</v>
      </c>
      <c r="D28" t="n">
        <v>0.009828999999999999</v>
      </c>
      <c r="E28" t="n">
        <v>0.005503</v>
      </c>
      <c r="F28" t="n">
        <v>0.004223</v>
      </c>
    </row>
    <row r="29">
      <c r="A29" t="n">
        <v>213.5</v>
      </c>
      <c r="B29" t="n">
        <v>0.008905</v>
      </c>
      <c r="C29" t="n">
        <v>0.002277</v>
      </c>
      <c r="D29" t="n">
        <v>0.011973</v>
      </c>
      <c r="E29" t="n">
        <v>0.007345</v>
      </c>
      <c r="F29" t="n">
        <v>0.004486</v>
      </c>
    </row>
    <row r="30">
      <c r="A30" t="n">
        <v>214</v>
      </c>
      <c r="B30" t="n">
        <v>0.009263</v>
      </c>
      <c r="C30" t="n">
        <v>0.004002</v>
      </c>
      <c r="D30" t="n">
        <v>0.013582</v>
      </c>
      <c r="E30" t="n">
        <v>0.008095</v>
      </c>
      <c r="F30" t="n">
        <v>0.006472</v>
      </c>
    </row>
    <row r="31">
      <c r="A31" t="n">
        <v>214.5</v>
      </c>
      <c r="B31" t="n">
        <v>0.010601</v>
      </c>
      <c r="C31" t="n">
        <v>0.003825</v>
      </c>
      <c r="D31" t="n">
        <v>0.015561</v>
      </c>
      <c r="E31" t="n">
        <v>0.009101</v>
      </c>
      <c r="F31" t="n">
        <v>0.006758</v>
      </c>
    </row>
    <row r="32">
      <c r="A32" t="n">
        <v>215</v>
      </c>
      <c r="B32" t="n">
        <v>0.012481</v>
      </c>
      <c r="C32" t="n">
        <v>0.005499</v>
      </c>
      <c r="D32" t="n">
        <v>0.017274</v>
      </c>
      <c r="E32" t="n">
        <v>0.010426</v>
      </c>
      <c r="F32" t="n">
        <v>0.007186</v>
      </c>
    </row>
    <row r="33">
      <c r="A33" t="n">
        <v>215.5</v>
      </c>
      <c r="B33" t="n">
        <v>0.014557</v>
      </c>
      <c r="C33" t="n">
        <v>0.005262</v>
      </c>
      <c r="D33" t="n">
        <v>0.019825</v>
      </c>
      <c r="E33" t="n">
        <v>0.011478</v>
      </c>
      <c r="F33" t="n">
        <v>0.007886000000000001</v>
      </c>
    </row>
    <row r="34">
      <c r="A34" t="n">
        <v>216</v>
      </c>
      <c r="B34" t="n">
        <v>0.016668</v>
      </c>
      <c r="C34" t="n">
        <v>0.006307</v>
      </c>
      <c r="D34" t="n">
        <v>0.02266</v>
      </c>
      <c r="E34" t="n">
        <v>0.012562</v>
      </c>
      <c r="F34" t="n">
        <v>0.010177</v>
      </c>
    </row>
    <row r="35">
      <c r="A35" t="n">
        <v>216.5</v>
      </c>
      <c r="B35" t="n">
        <v>0.01864</v>
      </c>
      <c r="C35" t="n">
        <v>0.007088</v>
      </c>
      <c r="D35" t="n">
        <v>0.025853</v>
      </c>
      <c r="E35" t="n">
        <v>0.014625</v>
      </c>
      <c r="F35" t="n">
        <v>0.011181</v>
      </c>
    </row>
    <row r="36">
      <c r="A36" t="n">
        <v>217</v>
      </c>
      <c r="B36" t="n">
        <v>0.020926</v>
      </c>
      <c r="C36" t="n">
        <v>0.008413</v>
      </c>
      <c r="D36" t="n">
        <v>0.029125</v>
      </c>
      <c r="E36" t="n">
        <v>0.016425</v>
      </c>
      <c r="F36" t="n">
        <v>0.012778</v>
      </c>
    </row>
    <row r="37">
      <c r="A37" t="n">
        <v>217.5</v>
      </c>
      <c r="B37" t="n">
        <v>0.023328</v>
      </c>
      <c r="C37" t="n">
        <v>0.009756000000000001</v>
      </c>
      <c r="D37" t="n">
        <v>0.033102</v>
      </c>
      <c r="E37" t="n">
        <v>0.019164</v>
      </c>
      <c r="F37" t="n">
        <v>0.014747</v>
      </c>
    </row>
    <row r="38">
      <c r="A38" t="n">
        <v>218</v>
      </c>
      <c r="B38" t="n">
        <v>0.025908</v>
      </c>
      <c r="C38" t="n">
        <v>0.010526</v>
      </c>
      <c r="D38" t="n">
        <v>0.036337</v>
      </c>
      <c r="E38" t="n">
        <v>0.020646</v>
      </c>
      <c r="F38" t="n">
        <v>0.016777</v>
      </c>
    </row>
    <row r="39">
      <c r="A39" t="n">
        <v>218.5</v>
      </c>
      <c r="B39" t="n">
        <v>0.029426</v>
      </c>
      <c r="C39" t="n">
        <v>0.011629</v>
      </c>
      <c r="D39" t="n">
        <v>0.04077</v>
      </c>
      <c r="E39" t="n">
        <v>0.02356</v>
      </c>
      <c r="F39" t="n">
        <v>0.017588</v>
      </c>
    </row>
    <row r="40">
      <c r="A40" t="n">
        <v>219</v>
      </c>
      <c r="B40" t="n">
        <v>0.031767</v>
      </c>
      <c r="C40" t="n">
        <v>0.01299</v>
      </c>
      <c r="D40" t="n">
        <v>0.045681</v>
      </c>
      <c r="E40" t="n">
        <v>0.026275</v>
      </c>
      <c r="F40" t="n">
        <v>0.020047</v>
      </c>
    </row>
    <row r="41">
      <c r="A41" t="n">
        <v>219.5</v>
      </c>
      <c r="B41" t="n">
        <v>0.036428</v>
      </c>
      <c r="C41" t="n">
        <v>0.014258</v>
      </c>
      <c r="D41" t="n">
        <v>0.049738</v>
      </c>
      <c r="E41" t="n">
        <v>0.028236</v>
      </c>
      <c r="F41" t="n">
        <v>0.021749</v>
      </c>
    </row>
    <row r="42">
      <c r="A42" t="n">
        <v>220</v>
      </c>
      <c r="B42" t="n">
        <v>0.039222</v>
      </c>
      <c r="C42" t="n">
        <v>0.015787</v>
      </c>
      <c r="D42" t="n">
        <v>0.05576</v>
      </c>
      <c r="E42" t="n">
        <v>0.031763</v>
      </c>
      <c r="F42" t="n">
        <v>0.023363</v>
      </c>
    </row>
    <row r="43">
      <c r="A43" t="n">
        <v>220.5</v>
      </c>
      <c r="B43" t="n">
        <v>0.042514</v>
      </c>
      <c r="C43" t="n">
        <v>0.017023</v>
      </c>
      <c r="D43" t="n">
        <v>0.060228</v>
      </c>
      <c r="E43" t="n">
        <v>0.035165</v>
      </c>
      <c r="F43" t="n">
        <v>0.026861</v>
      </c>
    </row>
    <row r="44">
      <c r="A44" t="n">
        <v>221</v>
      </c>
      <c r="B44" t="n">
        <v>0.047563</v>
      </c>
      <c r="C44" t="n">
        <v>0.018903</v>
      </c>
      <c r="D44" t="n">
        <v>0.06610000000000001</v>
      </c>
      <c r="E44" t="n">
        <v>0.039079</v>
      </c>
      <c r="F44" t="n">
        <v>0.029005</v>
      </c>
    </row>
    <row r="45">
      <c r="A45" t="n">
        <v>221.5</v>
      </c>
      <c r="B45" t="n">
        <v>0.05181</v>
      </c>
      <c r="C45" t="n">
        <v>0.021268</v>
      </c>
      <c r="D45" t="n">
        <v>0.071593</v>
      </c>
      <c r="E45" t="n">
        <v>0.041879</v>
      </c>
      <c r="F45" t="n">
        <v>0.031638</v>
      </c>
    </row>
    <row r="46">
      <c r="A46" t="n">
        <v>222</v>
      </c>
      <c r="B46" t="n">
        <v>0.056617</v>
      </c>
      <c r="C46" t="n">
        <v>0.022928</v>
      </c>
      <c r="D46" t="n">
        <v>0.078234</v>
      </c>
      <c r="E46" t="n">
        <v>0.046257</v>
      </c>
      <c r="F46" t="n">
        <v>0.034594</v>
      </c>
    </row>
    <row r="47">
      <c r="A47" t="n">
        <v>222.5</v>
      </c>
      <c r="B47" t="n">
        <v>0.06124</v>
      </c>
      <c r="C47" t="n">
        <v>0.023676</v>
      </c>
      <c r="D47" t="n">
        <v>0.08464000000000001</v>
      </c>
      <c r="E47" t="n">
        <v>0.050141</v>
      </c>
      <c r="F47" t="n">
        <v>0.03733</v>
      </c>
    </row>
    <row r="48">
      <c r="A48" t="n">
        <v>223</v>
      </c>
      <c r="B48" t="n">
        <v>0.065663</v>
      </c>
      <c r="C48" t="n">
        <v>0.026223</v>
      </c>
      <c r="D48" t="n">
        <v>0.09104</v>
      </c>
      <c r="E48" t="n">
        <v>0.053889</v>
      </c>
      <c r="F48" t="n">
        <v>0.041473</v>
      </c>
    </row>
    <row r="49">
      <c r="A49" t="n">
        <v>223.5</v>
      </c>
      <c r="B49" t="n">
        <v>0.071185</v>
      </c>
      <c r="C49" t="n">
        <v>0.028406</v>
      </c>
      <c r="D49" t="n">
        <v>0.09690600000000001</v>
      </c>
      <c r="E49" t="n">
        <v>0.059059</v>
      </c>
      <c r="F49" t="n">
        <v>0.045208</v>
      </c>
    </row>
    <row r="50">
      <c r="A50" t="n">
        <v>224</v>
      </c>
      <c r="B50" t="n">
        <v>0.075763</v>
      </c>
      <c r="C50" t="n">
        <v>0.030195</v>
      </c>
      <c r="D50" t="n">
        <v>0.104534</v>
      </c>
      <c r="E50" t="n">
        <v>0.063652</v>
      </c>
      <c r="F50" t="n">
        <v>0.048115</v>
      </c>
    </row>
    <row r="51">
      <c r="A51" t="n">
        <v>224.5</v>
      </c>
      <c r="B51" t="n">
        <v>0.081458</v>
      </c>
      <c r="C51" t="n">
        <v>0.032281</v>
      </c>
      <c r="D51" t="n">
        <v>0.111168</v>
      </c>
      <c r="E51" t="n">
        <v>0.068075</v>
      </c>
      <c r="F51" t="n">
        <v>0.051161</v>
      </c>
    </row>
    <row r="52">
      <c r="A52" t="n">
        <v>225</v>
      </c>
      <c r="B52" t="n">
        <v>0.086261</v>
      </c>
      <c r="C52" t="n">
        <v>0.034718</v>
      </c>
      <c r="D52" t="n">
        <v>0.118424</v>
      </c>
      <c r="E52" t="n">
        <v>0.07366</v>
      </c>
      <c r="F52" t="n">
        <v>0.054526</v>
      </c>
    </row>
    <row r="53">
      <c r="A53" t="n">
        <v>225.5</v>
      </c>
      <c r="B53" t="n">
        <v>0.09217</v>
      </c>
      <c r="C53" t="n">
        <v>0.037385</v>
      </c>
      <c r="D53" t="n">
        <v>0.124883</v>
      </c>
      <c r="E53" t="n">
        <v>0.079051</v>
      </c>
      <c r="F53" t="n">
        <v>0.059514</v>
      </c>
    </row>
    <row r="54">
      <c r="A54" t="n">
        <v>226</v>
      </c>
      <c r="B54" t="n">
        <v>0.098117</v>
      </c>
      <c r="C54" t="n">
        <v>0.039706</v>
      </c>
      <c r="D54" t="n">
        <v>0.13263</v>
      </c>
      <c r="E54" t="n">
        <v>0.084373</v>
      </c>
      <c r="F54" t="n">
        <v>0.06318500000000001</v>
      </c>
    </row>
    <row r="55">
      <c r="A55" t="n">
        <v>226.5</v>
      </c>
      <c r="B55" t="n">
        <v>0.103625</v>
      </c>
      <c r="C55" t="n">
        <v>0.041641</v>
      </c>
      <c r="D55" t="n">
        <v>0.140276</v>
      </c>
      <c r="E55" t="n">
        <v>0.090116</v>
      </c>
      <c r="F55" t="n">
        <v>0.067986</v>
      </c>
    </row>
    <row r="56">
      <c r="A56" t="n">
        <v>227</v>
      </c>
      <c r="B56" t="n">
        <v>0.110483</v>
      </c>
      <c r="C56" t="n">
        <v>0.044354</v>
      </c>
      <c r="D56" t="n">
        <v>0.147274</v>
      </c>
      <c r="E56" t="n">
        <v>0.097167</v>
      </c>
      <c r="F56" t="n">
        <v>0.073158</v>
      </c>
    </row>
    <row r="57">
      <c r="A57" t="n">
        <v>227.5</v>
      </c>
      <c r="B57" t="n">
        <v>0.117187</v>
      </c>
      <c r="C57" t="n">
        <v>0.046427</v>
      </c>
      <c r="D57" t="n">
        <v>0.154495</v>
      </c>
      <c r="E57" t="n">
        <v>0.104028</v>
      </c>
      <c r="F57" t="n">
        <v>0.077788</v>
      </c>
    </row>
    <row r="58">
      <c r="A58" t="n">
        <v>228</v>
      </c>
      <c r="B58" t="n">
        <v>0.122291</v>
      </c>
      <c r="C58" t="n">
        <v>0.04913</v>
      </c>
      <c r="D58" t="n">
        <v>0.161979</v>
      </c>
      <c r="E58" t="n">
        <v>0.111409</v>
      </c>
      <c r="F58" t="n">
        <v>0.083371</v>
      </c>
    </row>
    <row r="59">
      <c r="A59" t="n">
        <v>228.5</v>
      </c>
      <c r="B59" t="n">
        <v>0.128642</v>
      </c>
      <c r="C59" t="n">
        <v>0.05146</v>
      </c>
      <c r="D59" t="n">
        <v>0.169116</v>
      </c>
      <c r="E59" t="n">
        <v>0.119265</v>
      </c>
      <c r="F59" t="n">
        <v>0.08906500000000001</v>
      </c>
    </row>
    <row r="60">
      <c r="A60" t="n">
        <v>229</v>
      </c>
      <c r="B60" t="n">
        <v>0.13478</v>
      </c>
      <c r="C60" t="n">
        <v>0.053576</v>
      </c>
      <c r="D60" t="n">
        <v>0.17583</v>
      </c>
      <c r="E60" t="n">
        <v>0.127827</v>
      </c>
      <c r="F60" t="n">
        <v>0.095183</v>
      </c>
    </row>
    <row r="61">
      <c r="A61" t="n">
        <v>229.5</v>
      </c>
      <c r="B61" t="n">
        <v>0.142321</v>
      </c>
      <c r="C61" t="n">
        <v>0.056648</v>
      </c>
      <c r="D61" t="n">
        <v>0.182817</v>
      </c>
      <c r="E61" t="n">
        <v>0.136495</v>
      </c>
      <c r="F61" t="n">
        <v>0.102497</v>
      </c>
    </row>
    <row r="62">
      <c r="A62" t="n">
        <v>230</v>
      </c>
      <c r="B62" t="n">
        <v>0.14923</v>
      </c>
      <c r="C62" t="n">
        <v>0.059905</v>
      </c>
      <c r="D62" t="n">
        <v>0.18975</v>
      </c>
      <c r="E62" t="n">
        <v>0.145943</v>
      </c>
      <c r="F62" t="n">
        <v>0.109394</v>
      </c>
    </row>
    <row r="63">
      <c r="A63" t="n">
        <v>230.5</v>
      </c>
      <c r="B63" t="n">
        <v>0.156739</v>
      </c>
      <c r="C63" t="n">
        <v>0.063168</v>
      </c>
      <c r="D63" t="n">
        <v>0.19568</v>
      </c>
      <c r="E63" t="n">
        <v>0.156249</v>
      </c>
      <c r="F63" t="n">
        <v>0.117879</v>
      </c>
    </row>
    <row r="64">
      <c r="A64" t="n">
        <v>231</v>
      </c>
      <c r="B64" t="n">
        <v>0.163911</v>
      </c>
      <c r="C64" t="n">
        <v>0.065913</v>
      </c>
      <c r="D64" t="n">
        <v>0.20213</v>
      </c>
      <c r="E64" t="n">
        <v>0.168474</v>
      </c>
      <c r="F64" t="n">
        <v>0.125792</v>
      </c>
    </row>
    <row r="65">
      <c r="A65" t="n">
        <v>231.5</v>
      </c>
      <c r="B65" t="n">
        <v>0.172275</v>
      </c>
      <c r="C65" t="n">
        <v>0.069841</v>
      </c>
      <c r="D65" t="n">
        <v>0.209486</v>
      </c>
      <c r="E65" t="n">
        <v>0.179837</v>
      </c>
      <c r="F65" t="n">
        <v>0.135324</v>
      </c>
    </row>
    <row r="66">
      <c r="A66" t="n">
        <v>232</v>
      </c>
      <c r="B66" t="n">
        <v>0.180864</v>
      </c>
      <c r="C66" t="n">
        <v>0.072779</v>
      </c>
      <c r="D66" t="n">
        <v>0.217127</v>
      </c>
      <c r="E66" t="n">
        <v>0.193377</v>
      </c>
      <c r="F66" t="n">
        <v>0.145241</v>
      </c>
    </row>
    <row r="67">
      <c r="A67" t="n">
        <v>232.5</v>
      </c>
      <c r="B67" t="n">
        <v>0.190555</v>
      </c>
      <c r="C67" t="n">
        <v>0.076013</v>
      </c>
      <c r="D67" t="n">
        <v>0.224323</v>
      </c>
      <c r="E67" t="n">
        <v>0.208266</v>
      </c>
      <c r="F67" t="n">
        <v>0.155475</v>
      </c>
    </row>
    <row r="68">
      <c r="A68" t="n">
        <v>233</v>
      </c>
      <c r="B68" t="n">
        <v>0.198995</v>
      </c>
      <c r="C68" t="n">
        <v>0.07960399999999999</v>
      </c>
      <c r="D68" t="n">
        <v>0.230438</v>
      </c>
      <c r="E68" t="n">
        <v>0.223359</v>
      </c>
      <c r="F68" t="n">
        <v>0.16823</v>
      </c>
    </row>
    <row r="69">
      <c r="A69" t="n">
        <v>233.5</v>
      </c>
      <c r="B69" t="n">
        <v>0.209623</v>
      </c>
      <c r="C69" t="n">
        <v>0.084701</v>
      </c>
      <c r="D69" t="n">
        <v>0.238844</v>
      </c>
      <c r="E69" t="n">
        <v>0.241842</v>
      </c>
      <c r="F69" t="n">
        <v>0.180642</v>
      </c>
    </row>
    <row r="70">
      <c r="A70" t="n">
        <v>234</v>
      </c>
      <c r="B70" t="n">
        <v>0.22016</v>
      </c>
      <c r="C70" t="n">
        <v>0.08794299999999999</v>
      </c>
      <c r="D70" t="n">
        <v>0.246591</v>
      </c>
      <c r="E70" t="n">
        <v>0.259364</v>
      </c>
      <c r="F70" t="n">
        <v>0.194902</v>
      </c>
    </row>
    <row r="71">
      <c r="A71" t="n">
        <v>234.5</v>
      </c>
      <c r="B71" t="n">
        <v>0.2311</v>
      </c>
      <c r="C71" t="n">
        <v>0.092066</v>
      </c>
      <c r="D71" t="n">
        <v>0.253384</v>
      </c>
      <c r="E71" t="n">
        <v>0.278334</v>
      </c>
      <c r="F71" t="n">
        <v>0.209482</v>
      </c>
    </row>
    <row r="72">
      <c r="A72" t="n">
        <v>235</v>
      </c>
      <c r="B72" t="n">
        <v>0.242704</v>
      </c>
      <c r="C72" t="n">
        <v>0.09740699999999999</v>
      </c>
      <c r="D72" t="n">
        <v>0.26157</v>
      </c>
      <c r="E72" t="n">
        <v>0.29888</v>
      </c>
      <c r="F72" t="n">
        <v>0.224128</v>
      </c>
    </row>
    <row r="73">
      <c r="A73" t="n">
        <v>235.5</v>
      </c>
      <c r="B73" t="n">
        <v>0.255801</v>
      </c>
      <c r="C73" t="n">
        <v>0.102001</v>
      </c>
      <c r="D73" t="n">
        <v>0.269959</v>
      </c>
      <c r="E73" t="n">
        <v>0.321085</v>
      </c>
      <c r="F73" t="n">
        <v>0.241226</v>
      </c>
    </row>
    <row r="74">
      <c r="A74" t="n">
        <v>236</v>
      </c>
      <c r="B74" t="n">
        <v>0.268416</v>
      </c>
      <c r="C74" t="n">
        <v>0.107686</v>
      </c>
      <c r="D74" t="n">
        <v>0.278885</v>
      </c>
      <c r="E74" t="n">
        <v>0.344644</v>
      </c>
      <c r="F74" t="n">
        <v>0.258489</v>
      </c>
    </row>
    <row r="75">
      <c r="A75" t="n">
        <v>236.5</v>
      </c>
      <c r="B75" t="n">
        <v>0.282666</v>
      </c>
      <c r="C75" t="n">
        <v>0.112266</v>
      </c>
      <c r="D75" t="n">
        <v>0.287464</v>
      </c>
      <c r="E75" t="n">
        <v>0.36865</v>
      </c>
      <c r="F75" t="n">
        <v>0.277359</v>
      </c>
    </row>
    <row r="76">
      <c r="A76" t="n">
        <v>237</v>
      </c>
      <c r="B76" t="n">
        <v>0.297006</v>
      </c>
      <c r="C76" t="n">
        <v>0.118903</v>
      </c>
      <c r="D76" t="n">
        <v>0.296531</v>
      </c>
      <c r="E76" t="n">
        <v>0.394889</v>
      </c>
      <c r="F76" t="n">
        <v>0.29589</v>
      </c>
    </row>
    <row r="77">
      <c r="A77" t="n">
        <v>237.5</v>
      </c>
      <c r="B77" t="n">
        <v>0.3103</v>
      </c>
      <c r="C77" t="n">
        <v>0.124763</v>
      </c>
      <c r="D77" t="n">
        <v>0.305632</v>
      </c>
      <c r="E77" t="n">
        <v>0.421471</v>
      </c>
      <c r="F77" t="n">
        <v>0.315848</v>
      </c>
    </row>
    <row r="78">
      <c r="A78" t="n">
        <v>238</v>
      </c>
      <c r="B78" t="n">
        <v>0.325829</v>
      </c>
      <c r="C78" t="n">
        <v>0.130189</v>
      </c>
      <c r="D78" t="n">
        <v>0.31482</v>
      </c>
      <c r="E78" t="n">
        <v>0.447442</v>
      </c>
      <c r="F78" t="n">
        <v>0.335939</v>
      </c>
    </row>
    <row r="79">
      <c r="A79" t="n">
        <v>238.5</v>
      </c>
      <c r="B79" t="n">
        <v>0.340726</v>
      </c>
      <c r="C79" t="n">
        <v>0.136009</v>
      </c>
      <c r="D79" t="n">
        <v>0.325412</v>
      </c>
      <c r="E79" t="n">
        <v>0.475418</v>
      </c>
      <c r="F79" t="n">
        <v>0.356747</v>
      </c>
    </row>
    <row r="80">
      <c r="A80" t="n">
        <v>239</v>
      </c>
      <c r="B80" t="n">
        <v>0.355559</v>
      </c>
      <c r="C80" t="n">
        <v>0.142562</v>
      </c>
      <c r="D80" t="n">
        <v>0.334653</v>
      </c>
      <c r="E80" t="n">
        <v>0.5036389999999999</v>
      </c>
      <c r="F80" t="n">
        <v>0.377596</v>
      </c>
    </row>
    <row r="81">
      <c r="A81" t="n">
        <v>239.5</v>
      </c>
      <c r="B81" t="n">
        <v>0.370966</v>
      </c>
      <c r="C81" t="n">
        <v>0.149073</v>
      </c>
      <c r="D81" t="n">
        <v>0.344211</v>
      </c>
      <c r="E81" t="n">
        <v>0.53042</v>
      </c>
      <c r="F81" t="n">
        <v>0.398319</v>
      </c>
    </row>
    <row r="82">
      <c r="A82" t="n">
        <v>240</v>
      </c>
      <c r="B82" t="n">
        <v>0.386684</v>
      </c>
      <c r="C82" t="n">
        <v>0.154383</v>
      </c>
      <c r="D82" t="n">
        <v>0.3537</v>
      </c>
      <c r="E82" t="n">
        <v>0.558813</v>
      </c>
      <c r="F82" t="n">
        <v>0.419117</v>
      </c>
    </row>
    <row r="83">
      <c r="A83" t="n">
        <v>240.5</v>
      </c>
      <c r="B83" t="n">
        <v>0.401758</v>
      </c>
      <c r="C83" t="n">
        <v>0.16042</v>
      </c>
      <c r="D83" t="n">
        <v>0.362793</v>
      </c>
      <c r="E83" t="n">
        <v>0.585134</v>
      </c>
      <c r="F83" t="n">
        <v>0.438876</v>
      </c>
    </row>
    <row r="84">
      <c r="A84" t="n">
        <v>241</v>
      </c>
      <c r="B84" t="n">
        <v>0.415343</v>
      </c>
      <c r="C84" t="n">
        <v>0.166616</v>
      </c>
      <c r="D84" t="n">
        <v>0.372105</v>
      </c>
      <c r="E84" t="n">
        <v>0.609922</v>
      </c>
      <c r="F84" t="n">
        <v>0.458317</v>
      </c>
    </row>
    <row r="85">
      <c r="A85" t="n">
        <v>241.5</v>
      </c>
      <c r="B85" t="n">
        <v>0.429112</v>
      </c>
      <c r="C85" t="n">
        <v>0.171749</v>
      </c>
      <c r="D85" t="n">
        <v>0.380189</v>
      </c>
      <c r="E85" t="n">
        <v>0.635522</v>
      </c>
      <c r="F85" t="n">
        <v>0.476416</v>
      </c>
    </row>
    <row r="86">
      <c r="A86" t="n">
        <v>242</v>
      </c>
      <c r="B86" t="n">
        <v>0.441299</v>
      </c>
      <c r="C86" t="n">
        <v>0.176449</v>
      </c>
      <c r="D86" t="n">
        <v>0.387697</v>
      </c>
      <c r="E86" t="n">
        <v>0.658013</v>
      </c>
      <c r="F86" t="n">
        <v>0.493888</v>
      </c>
    </row>
    <row r="87">
      <c r="A87" t="n">
        <v>242.5</v>
      </c>
      <c r="B87" t="n">
        <v>0.452915</v>
      </c>
      <c r="C87" t="n">
        <v>0.181189</v>
      </c>
      <c r="D87" t="n">
        <v>0.395429</v>
      </c>
      <c r="E87" t="n">
        <v>0.679898</v>
      </c>
      <c r="F87" t="n">
        <v>0.510191</v>
      </c>
    </row>
    <row r="88">
      <c r="A88" t="n">
        <v>243</v>
      </c>
      <c r="B88" t="n">
        <v>0.462139</v>
      </c>
      <c r="C88" t="n">
        <v>0.185167</v>
      </c>
      <c r="D88" t="n">
        <v>0.401508</v>
      </c>
      <c r="E88" t="n">
        <v>0.698346</v>
      </c>
      <c r="F88" t="n">
        <v>0.523611</v>
      </c>
    </row>
    <row r="89">
      <c r="A89" t="n">
        <v>243.5</v>
      </c>
      <c r="B89" t="n">
        <v>0.470647</v>
      </c>
      <c r="C89" t="n">
        <v>0.188397</v>
      </c>
      <c r="D89" t="n">
        <v>0.406525</v>
      </c>
      <c r="E89" t="n">
        <v>0.714151</v>
      </c>
      <c r="F89" t="n">
        <v>0.536077</v>
      </c>
    </row>
    <row r="90">
      <c r="A90" t="n">
        <v>244</v>
      </c>
      <c r="B90" t="n">
        <v>0.478431</v>
      </c>
      <c r="C90" t="n">
        <v>0.191348</v>
      </c>
      <c r="D90" t="n">
        <v>0.409913</v>
      </c>
      <c r="E90" t="n">
        <v>0.728015</v>
      </c>
      <c r="F90" t="n">
        <v>0.545889</v>
      </c>
    </row>
    <row r="91">
      <c r="A91" t="n">
        <v>244.5</v>
      </c>
      <c r="B91" t="n">
        <v>0.483011</v>
      </c>
      <c r="C91" t="n">
        <v>0.192503</v>
      </c>
      <c r="D91" t="n">
        <v>0.413061</v>
      </c>
      <c r="E91" t="n">
        <v>0.739281</v>
      </c>
      <c r="F91" t="n">
        <v>0.554275</v>
      </c>
    </row>
    <row r="92">
      <c r="A92" t="n">
        <v>245</v>
      </c>
      <c r="B92" t="n">
        <v>0.486568</v>
      </c>
      <c r="C92" t="n">
        <v>0.195075</v>
      </c>
      <c r="D92" t="n">
        <v>0.415226</v>
      </c>
      <c r="E92" t="n">
        <v>0.745812</v>
      </c>
      <c r="F92" t="n">
        <v>0.560144</v>
      </c>
    </row>
    <row r="93">
      <c r="A93" t="n">
        <v>245.5</v>
      </c>
      <c r="B93" t="n">
        <v>0.4887</v>
      </c>
      <c r="C93" t="n">
        <v>0.196096</v>
      </c>
      <c r="D93" t="n">
        <v>0.415004</v>
      </c>
      <c r="E93" t="n">
        <v>0.750108</v>
      </c>
      <c r="F93" t="n">
        <v>0.563045</v>
      </c>
    </row>
    <row r="94">
      <c r="A94" t="n">
        <v>246</v>
      </c>
      <c r="B94" t="n">
        <v>0.489029</v>
      </c>
      <c r="C94" t="n">
        <v>0.195977</v>
      </c>
      <c r="D94" t="n">
        <v>0.414157</v>
      </c>
      <c r="E94" t="n">
        <v>0.751567</v>
      </c>
      <c r="F94" t="n">
        <v>0.5634130000000001</v>
      </c>
    </row>
    <row r="95">
      <c r="A95" t="n">
        <v>246.5</v>
      </c>
      <c r="B95" t="n">
        <v>0.486504</v>
      </c>
      <c r="C95" t="n">
        <v>0.194746</v>
      </c>
      <c r="D95" t="n">
        <v>0.412171</v>
      </c>
      <c r="E95" t="n">
        <v>0.748799</v>
      </c>
      <c r="F95" t="n">
        <v>0.561882</v>
      </c>
    </row>
    <row r="96">
      <c r="A96" t="n">
        <v>247</v>
      </c>
      <c r="B96" t="n">
        <v>0.482846</v>
      </c>
      <c r="C96" t="n">
        <v>0.194067</v>
      </c>
      <c r="D96" t="n">
        <v>0.408893</v>
      </c>
      <c r="E96" t="n">
        <v>0.74256</v>
      </c>
      <c r="F96" t="n">
        <v>0.557107</v>
      </c>
    </row>
    <row r="97">
      <c r="A97" t="n">
        <v>247.5</v>
      </c>
      <c r="B97" t="n">
        <v>0.476815</v>
      </c>
      <c r="C97" t="n">
        <v>0.191709</v>
      </c>
      <c r="D97" t="n">
        <v>0.403409</v>
      </c>
      <c r="E97" t="n">
        <v>0.7335159999999999</v>
      </c>
      <c r="F97" t="n">
        <v>0.550664</v>
      </c>
    </row>
    <row r="98">
      <c r="A98" t="n">
        <v>248</v>
      </c>
      <c r="B98" t="n">
        <v>0.47046</v>
      </c>
      <c r="C98" t="n">
        <v>0.187919</v>
      </c>
      <c r="D98" t="n">
        <v>0.398295</v>
      </c>
      <c r="E98" t="n">
        <v>0.721237</v>
      </c>
      <c r="F98" t="n">
        <v>0.5410199999999999</v>
      </c>
    </row>
    <row r="99">
      <c r="A99" t="n">
        <v>248.5</v>
      </c>
      <c r="B99" t="n">
        <v>0.460589</v>
      </c>
      <c r="C99" t="n">
        <v>0.184709</v>
      </c>
      <c r="D99" t="n">
        <v>0.39125</v>
      </c>
      <c r="E99" t="n">
        <v>0.705986</v>
      </c>
      <c r="F99" t="n">
        <v>0.529738</v>
      </c>
    </row>
    <row r="100">
      <c r="A100" t="n">
        <v>249</v>
      </c>
      <c r="B100" t="n">
        <v>0.450371</v>
      </c>
      <c r="C100" t="n">
        <v>0.180452</v>
      </c>
      <c r="D100" t="n">
        <v>0.38414</v>
      </c>
      <c r="E100" t="n">
        <v>0.689378</v>
      </c>
      <c r="F100" t="n">
        <v>0.517948</v>
      </c>
    </row>
    <row r="101">
      <c r="A101" t="n">
        <v>249.5</v>
      </c>
      <c r="B101" t="n">
        <v>0.438716</v>
      </c>
      <c r="C101" t="n">
        <v>0.175716</v>
      </c>
      <c r="D101" t="n">
        <v>0.375692</v>
      </c>
      <c r="E101" t="n">
        <v>0.669075</v>
      </c>
      <c r="F101" t="n">
        <v>0.501874</v>
      </c>
    </row>
    <row r="102">
      <c r="A102" t="n">
        <v>250</v>
      </c>
      <c r="B102" t="n">
        <v>0.426795</v>
      </c>
      <c r="C102" t="n">
        <v>0.171476</v>
      </c>
      <c r="D102" t="n">
        <v>0.366795</v>
      </c>
      <c r="E102" t="n">
        <v>0.6462059999999999</v>
      </c>
      <c r="F102" t="n">
        <v>0.48568</v>
      </c>
    </row>
    <row r="103">
      <c r="A103" t="n">
        <v>250.5</v>
      </c>
      <c r="B103" t="n">
        <v>0.413119</v>
      </c>
      <c r="C103" t="n">
        <v>0.166147</v>
      </c>
      <c r="D103" t="n">
        <v>0.357393</v>
      </c>
      <c r="E103" t="n">
        <v>0.62268</v>
      </c>
      <c r="F103" t="n">
        <v>0.467486</v>
      </c>
    </row>
    <row r="104">
      <c r="A104" t="n">
        <v>251</v>
      </c>
      <c r="B104" t="n">
        <v>0.398777</v>
      </c>
      <c r="C104" t="n">
        <v>0.159909</v>
      </c>
      <c r="D104" t="n">
        <v>0.347991</v>
      </c>
      <c r="E104" t="n">
        <v>0.597097</v>
      </c>
      <c r="F104" t="n">
        <v>0.448898</v>
      </c>
    </row>
    <row r="105">
      <c r="A105" t="n">
        <v>251.5</v>
      </c>
      <c r="B105" t="n">
        <v>0.38372</v>
      </c>
      <c r="C105" t="n">
        <v>0.154416</v>
      </c>
      <c r="D105" t="n">
        <v>0.33852</v>
      </c>
      <c r="E105" t="n">
        <v>0.571097</v>
      </c>
      <c r="F105" t="n">
        <v>0.428397</v>
      </c>
    </row>
    <row r="106">
      <c r="A106" t="n">
        <v>252</v>
      </c>
      <c r="B106" t="n">
        <v>0.369556</v>
      </c>
      <c r="C106" t="n">
        <v>0.148877</v>
      </c>
      <c r="D106" t="n">
        <v>0.329174</v>
      </c>
      <c r="E106" t="n">
        <v>0.5455950000000001</v>
      </c>
      <c r="F106" t="n">
        <v>0.408732</v>
      </c>
    </row>
    <row r="107">
      <c r="A107" t="n">
        <v>252.5</v>
      </c>
      <c r="B107" t="n">
        <v>0.35545</v>
      </c>
      <c r="C107" t="n">
        <v>0.142855</v>
      </c>
      <c r="D107" t="n">
        <v>0.31985</v>
      </c>
      <c r="E107" t="n">
        <v>0.517867</v>
      </c>
      <c r="F107" t="n">
        <v>0.388702</v>
      </c>
    </row>
    <row r="108">
      <c r="A108" t="n">
        <v>253</v>
      </c>
      <c r="B108" t="n">
        <v>0.340346</v>
      </c>
      <c r="C108" t="n">
        <v>0.137749</v>
      </c>
      <c r="D108" t="n">
        <v>0.31156</v>
      </c>
      <c r="E108" t="n">
        <v>0.491065</v>
      </c>
      <c r="F108" t="n">
        <v>0.36907</v>
      </c>
    </row>
    <row r="109">
      <c r="A109" t="n">
        <v>253.5</v>
      </c>
      <c r="B109" t="n">
        <v>0.325623</v>
      </c>
      <c r="C109" t="n">
        <v>0.132071</v>
      </c>
      <c r="D109" t="n">
        <v>0.303994</v>
      </c>
      <c r="E109" t="n">
        <v>0.463234</v>
      </c>
      <c r="F109" t="n">
        <v>0.348754</v>
      </c>
    </row>
    <row r="110">
      <c r="A110" t="n">
        <v>254</v>
      </c>
      <c r="B110" t="n">
        <v>0.313124</v>
      </c>
      <c r="C110" t="n">
        <v>0.126916</v>
      </c>
      <c r="D110" t="n">
        <v>0.295793</v>
      </c>
      <c r="E110" t="n">
        <v>0.437726</v>
      </c>
      <c r="F110" t="n">
        <v>0.328626</v>
      </c>
    </row>
    <row r="111">
      <c r="A111" t="n">
        <v>254.5</v>
      </c>
      <c r="B111" t="n">
        <v>0.300316</v>
      </c>
      <c r="C111" t="n">
        <v>0.121338</v>
      </c>
      <c r="D111" t="n">
        <v>0.289655</v>
      </c>
      <c r="E111" t="n">
        <v>0.411556</v>
      </c>
      <c r="F111" t="n">
        <v>0.310266</v>
      </c>
    </row>
    <row r="112">
      <c r="A112" t="n">
        <v>255</v>
      </c>
      <c r="B112" t="n">
        <v>0.288721</v>
      </c>
      <c r="C112" t="n">
        <v>0.117991</v>
      </c>
      <c r="D112" t="n">
        <v>0.283959</v>
      </c>
      <c r="E112" t="n">
        <v>0.388179</v>
      </c>
      <c r="F112" t="n">
        <v>0.292565</v>
      </c>
    </row>
    <row r="113">
      <c r="A113" t="n">
        <v>255.5</v>
      </c>
      <c r="B113" t="n">
        <v>0.278259</v>
      </c>
      <c r="C113" t="n">
        <v>0.112593</v>
      </c>
      <c r="D113" t="n">
        <v>0.280184</v>
      </c>
      <c r="E113" t="n">
        <v>0.365884</v>
      </c>
      <c r="F113" t="n">
        <v>0.275071</v>
      </c>
    </row>
    <row r="114">
      <c r="A114" t="n">
        <v>256</v>
      </c>
      <c r="B114" t="n">
        <v>0.268055</v>
      </c>
      <c r="C114" t="n">
        <v>0.109936</v>
      </c>
      <c r="D114" t="n">
        <v>0.276612</v>
      </c>
      <c r="E114" t="n">
        <v>0.343931</v>
      </c>
      <c r="F114" t="n">
        <v>0.259943</v>
      </c>
    </row>
    <row r="115">
      <c r="A115" t="n">
        <v>256.5</v>
      </c>
      <c r="B115" t="n">
        <v>0.260502</v>
      </c>
      <c r="C115" t="n">
        <v>0.10737</v>
      </c>
      <c r="D115" t="n">
        <v>0.274255</v>
      </c>
      <c r="E115" t="n">
        <v>0.325244</v>
      </c>
      <c r="F115" t="n">
        <v>0.246218</v>
      </c>
    </row>
    <row r="116">
      <c r="A116" t="n">
        <v>257</v>
      </c>
      <c r="B116" t="n">
        <v>0.253193</v>
      </c>
      <c r="C116" t="n">
        <v>0.104446</v>
      </c>
      <c r="D116" t="n">
        <v>0.272749</v>
      </c>
      <c r="E116" t="n">
        <v>0.306852</v>
      </c>
      <c r="F116" t="n">
        <v>0.23236</v>
      </c>
    </row>
    <row r="117">
      <c r="A117" t="n">
        <v>257.5</v>
      </c>
      <c r="B117" t="n">
        <v>0.247662</v>
      </c>
      <c r="C117" t="n">
        <v>0.102092</v>
      </c>
      <c r="D117" t="n">
        <v>0.272883</v>
      </c>
      <c r="E117" t="n">
        <v>0.290585</v>
      </c>
      <c r="F117" t="n">
        <v>0.220063</v>
      </c>
    </row>
    <row r="118">
      <c r="A118" t="n">
        <v>258</v>
      </c>
      <c r="B118" t="n">
        <v>0.241868</v>
      </c>
      <c r="C118" t="n">
        <v>0.100751</v>
      </c>
      <c r="D118" t="n">
        <v>0.274036</v>
      </c>
      <c r="E118" t="n">
        <v>0.277064</v>
      </c>
      <c r="F118" t="n">
        <v>0.209282</v>
      </c>
    </row>
    <row r="119">
      <c r="A119" t="n">
        <v>258.5</v>
      </c>
      <c r="B119" t="n">
        <v>0.238692</v>
      </c>
      <c r="C119" t="n">
        <v>0.099458</v>
      </c>
      <c r="D119" t="n">
        <v>0.275302</v>
      </c>
      <c r="E119" t="n">
        <v>0.264076</v>
      </c>
      <c r="F119" t="n">
        <v>0.200476</v>
      </c>
    </row>
    <row r="120">
      <c r="A120" t="n">
        <v>259</v>
      </c>
      <c r="B120" t="n">
        <v>0.236809</v>
      </c>
      <c r="C120" t="n">
        <v>0.09998799999999999</v>
      </c>
      <c r="D120" t="n">
        <v>0.278177</v>
      </c>
      <c r="E120" t="n">
        <v>0.253607</v>
      </c>
      <c r="F120" t="n">
        <v>0.192375</v>
      </c>
    </row>
    <row r="121">
      <c r="A121" t="n">
        <v>259.5</v>
      </c>
      <c r="B121" t="n">
        <v>0.235233</v>
      </c>
      <c r="C121" t="n">
        <v>0.099658</v>
      </c>
      <c r="D121" t="n">
        <v>0.282611</v>
      </c>
      <c r="E121" t="n">
        <v>0.243738</v>
      </c>
      <c r="F121" t="n">
        <v>0.186853</v>
      </c>
    </row>
    <row r="122">
      <c r="A122" t="n">
        <v>260</v>
      </c>
      <c r="B122" t="n">
        <v>0.234435</v>
      </c>
      <c r="C122" t="n">
        <v>0.099562</v>
      </c>
      <c r="D122" t="n">
        <v>0.286748</v>
      </c>
      <c r="E122" t="n">
        <v>0.235952</v>
      </c>
      <c r="F122" t="n">
        <v>0.180216</v>
      </c>
    </row>
    <row r="123">
      <c r="A123" t="n">
        <v>260.5</v>
      </c>
      <c r="B123" t="n">
        <v>0.23535</v>
      </c>
      <c r="C123" t="n">
        <v>0.1015</v>
      </c>
      <c r="D123" t="n">
        <v>0.292053</v>
      </c>
      <c r="E123" t="n">
        <v>0.229736</v>
      </c>
      <c r="F123" t="n">
        <v>0.176185</v>
      </c>
    </row>
    <row r="124">
      <c r="A124" t="n">
        <v>261</v>
      </c>
      <c r="B124" t="n">
        <v>0.236557</v>
      </c>
      <c r="C124" t="n">
        <v>0.101781</v>
      </c>
      <c r="D124" t="n">
        <v>0.297529</v>
      </c>
      <c r="E124" t="n">
        <v>0.225105</v>
      </c>
      <c r="F124" t="n">
        <v>0.172607</v>
      </c>
    </row>
    <row r="125">
      <c r="A125" t="n">
        <v>261.5</v>
      </c>
      <c r="B125" t="n">
        <v>0.238255</v>
      </c>
      <c r="C125" t="n">
        <v>0.103703</v>
      </c>
      <c r="D125" t="n">
        <v>0.30331</v>
      </c>
      <c r="E125" t="n">
        <v>0.222044</v>
      </c>
      <c r="F125" t="n">
        <v>0.16985</v>
      </c>
    </row>
    <row r="126">
      <c r="A126" t="n">
        <v>262</v>
      </c>
      <c r="B126" t="n">
        <v>0.240949</v>
      </c>
      <c r="C126" t="n">
        <v>0.104647</v>
      </c>
      <c r="D126" t="n">
        <v>0.309447</v>
      </c>
      <c r="E126" t="n">
        <v>0.219127</v>
      </c>
      <c r="F126" t="n">
        <v>0.168593</v>
      </c>
    </row>
    <row r="127">
      <c r="A127" t="n">
        <v>262.5</v>
      </c>
      <c r="B127" t="n">
        <v>0.244566</v>
      </c>
      <c r="C127" t="n">
        <v>0.107444</v>
      </c>
      <c r="D127" t="n">
        <v>0.31651</v>
      </c>
      <c r="E127" t="n">
        <v>0.217732</v>
      </c>
      <c r="F127" t="n">
        <v>0.168027</v>
      </c>
    </row>
    <row r="128">
      <c r="A128" t="n">
        <v>263</v>
      </c>
      <c r="B128" t="n">
        <v>0.247277</v>
      </c>
      <c r="C128" t="n">
        <v>0.110018</v>
      </c>
      <c r="D128" t="n">
        <v>0.322596</v>
      </c>
      <c r="E128" t="n">
        <v>0.215895</v>
      </c>
      <c r="F128" t="n">
        <v>0.168117</v>
      </c>
    </row>
    <row r="129">
      <c r="A129" t="n">
        <v>263.5</v>
      </c>
      <c r="B129" t="n">
        <v>0.250631</v>
      </c>
      <c r="C129" t="n">
        <v>0.112265</v>
      </c>
      <c r="D129" t="n">
        <v>0.328797</v>
      </c>
      <c r="E129" t="n">
        <v>0.216523</v>
      </c>
      <c r="F129" t="n">
        <v>0.168794</v>
      </c>
    </row>
    <row r="130">
      <c r="A130" t="n">
        <v>264</v>
      </c>
      <c r="B130" t="n">
        <v>0.254496</v>
      </c>
      <c r="C130" t="n">
        <v>0.114483</v>
      </c>
      <c r="D130" t="n">
        <v>0.334947</v>
      </c>
      <c r="E130" t="n">
        <v>0.216964</v>
      </c>
      <c r="F130" t="n">
        <v>0.168186</v>
      </c>
    </row>
    <row r="131">
      <c r="A131" t="n">
        <v>264.5</v>
      </c>
      <c r="B131" t="n">
        <v>0.257095</v>
      </c>
      <c r="C131" t="n">
        <v>0.117903</v>
      </c>
      <c r="D131" t="n">
        <v>0.340528</v>
      </c>
      <c r="E131" t="n">
        <v>0.217084</v>
      </c>
      <c r="F131" t="n">
        <v>0.16964</v>
      </c>
    </row>
    <row r="132">
      <c r="A132" t="n">
        <v>265</v>
      </c>
      <c r="B132" t="n">
        <v>0.260876</v>
      </c>
      <c r="C132" t="n">
        <v>0.119786</v>
      </c>
      <c r="D132" t="n">
        <v>0.345714</v>
      </c>
      <c r="E132" t="n">
        <v>0.218001</v>
      </c>
      <c r="F132" t="n">
        <v>0.171619</v>
      </c>
    </row>
    <row r="133">
      <c r="A133" t="n">
        <v>265.5</v>
      </c>
      <c r="B133" t="n">
        <v>0.26444</v>
      </c>
      <c r="C133" t="n">
        <v>0.12353</v>
      </c>
      <c r="D133" t="n">
        <v>0.349668</v>
      </c>
      <c r="E133" t="n">
        <v>0.21856</v>
      </c>
      <c r="F133" t="n">
        <v>0.172431</v>
      </c>
    </row>
    <row r="134">
      <c r="A134" t="n">
        <v>266</v>
      </c>
      <c r="B134" t="n">
        <v>0.267416</v>
      </c>
      <c r="C134" t="n">
        <v>0.125682</v>
      </c>
      <c r="D134" t="n">
        <v>0.353087</v>
      </c>
      <c r="E134" t="n">
        <v>0.219409</v>
      </c>
      <c r="F134" t="n">
        <v>0.173824</v>
      </c>
    </row>
    <row r="135">
      <c r="A135" t="n">
        <v>266.5</v>
      </c>
      <c r="B135" t="n">
        <v>0.269679</v>
      </c>
      <c r="C135" t="n">
        <v>0.128477</v>
      </c>
      <c r="D135" t="n">
        <v>0.357405</v>
      </c>
      <c r="E135" t="n">
        <v>0.220873</v>
      </c>
      <c r="F135" t="n">
        <v>0.176027</v>
      </c>
    </row>
    <row r="136">
      <c r="A136" t="n">
        <v>267</v>
      </c>
      <c r="B136" t="n">
        <v>0.272152</v>
      </c>
      <c r="C136" t="n">
        <v>0.131372</v>
      </c>
      <c r="D136" t="n">
        <v>0.358964</v>
      </c>
      <c r="E136" t="n">
        <v>0.220785</v>
      </c>
      <c r="F136" t="n">
        <v>0.177465</v>
      </c>
    </row>
    <row r="137">
      <c r="A137" t="n">
        <v>267.5</v>
      </c>
      <c r="B137" t="n">
        <v>0.273545</v>
      </c>
      <c r="C137" t="n">
        <v>0.134062</v>
      </c>
      <c r="D137" t="n">
        <v>0.360955</v>
      </c>
      <c r="E137" t="n">
        <v>0.222565</v>
      </c>
      <c r="F137" t="n">
        <v>0.178745</v>
      </c>
    </row>
    <row r="138">
      <c r="A138" t="n">
        <v>268</v>
      </c>
      <c r="B138" t="n">
        <v>0.274866</v>
      </c>
      <c r="C138" t="n">
        <v>0.137309</v>
      </c>
      <c r="D138" t="n">
        <v>0.361361</v>
      </c>
      <c r="E138" t="n">
        <v>0.223021</v>
      </c>
      <c r="F138" t="n">
        <v>0.179934</v>
      </c>
    </row>
    <row r="139">
      <c r="A139" t="n">
        <v>268.5</v>
      </c>
      <c r="B139" t="n">
        <v>0.276349</v>
      </c>
      <c r="C139" t="n">
        <v>0.139139</v>
      </c>
      <c r="D139" t="n">
        <v>0.361108</v>
      </c>
      <c r="E139" t="n">
        <v>0.223071</v>
      </c>
      <c r="F139" t="n">
        <v>0.181524</v>
      </c>
    </row>
    <row r="140">
      <c r="A140" t="n">
        <v>269</v>
      </c>
      <c r="B140" t="n">
        <v>0.276418</v>
      </c>
      <c r="C140" t="n">
        <v>0.140934</v>
      </c>
      <c r="D140" t="n">
        <v>0.360664</v>
      </c>
      <c r="E140" t="n">
        <v>0.223053</v>
      </c>
      <c r="F140" t="n">
        <v>0.18247</v>
      </c>
    </row>
    <row r="141">
      <c r="A141" t="n">
        <v>269.5</v>
      </c>
      <c r="B141" t="n">
        <v>0.275701</v>
      </c>
      <c r="C141" t="n">
        <v>0.144139</v>
      </c>
      <c r="D141" t="n">
        <v>0.357641</v>
      </c>
      <c r="E141" t="n">
        <v>0.221928</v>
      </c>
      <c r="F141" t="n">
        <v>0.18333</v>
      </c>
    </row>
    <row r="142">
      <c r="A142" t="n">
        <v>270</v>
      </c>
      <c r="B142" t="n">
        <v>0.275447</v>
      </c>
      <c r="C142" t="n">
        <v>0.145999</v>
      </c>
      <c r="D142" t="n">
        <v>0.355167</v>
      </c>
      <c r="E142" t="n">
        <v>0.22097</v>
      </c>
      <c r="F142" t="n">
        <v>0.18427</v>
      </c>
    </row>
    <row r="143">
      <c r="A143" t="n">
        <v>270.5</v>
      </c>
      <c r="B143" t="n">
        <v>0.274182</v>
      </c>
      <c r="C143" t="n">
        <v>0.148554</v>
      </c>
      <c r="D143" t="n">
        <v>0.351007</v>
      </c>
      <c r="E143" t="n">
        <v>0.219578</v>
      </c>
      <c r="F143" t="n">
        <v>0.184442</v>
      </c>
    </row>
    <row r="144">
      <c r="A144" t="n">
        <v>271</v>
      </c>
      <c r="B144" t="n">
        <v>0.27252</v>
      </c>
      <c r="C144" t="n">
        <v>0.15089</v>
      </c>
      <c r="D144" t="n">
        <v>0.34637</v>
      </c>
      <c r="E144" t="n">
        <v>0.21907</v>
      </c>
      <c r="F144" t="n">
        <v>0.185015</v>
      </c>
    </row>
    <row r="145">
      <c r="A145" t="n">
        <v>271.5</v>
      </c>
      <c r="B145" t="n">
        <v>0.269953</v>
      </c>
      <c r="C145" t="n">
        <v>0.153437</v>
      </c>
      <c r="D145" t="n">
        <v>0.340594</v>
      </c>
      <c r="E145" t="n">
        <v>0.216924</v>
      </c>
      <c r="F145" t="n">
        <v>0.185332</v>
      </c>
    </row>
    <row r="146">
      <c r="A146" t="n">
        <v>272</v>
      </c>
      <c r="B146" t="n">
        <v>0.267219</v>
      </c>
      <c r="C146" t="n">
        <v>0.156228</v>
      </c>
      <c r="D146" t="n">
        <v>0.33399</v>
      </c>
      <c r="E146" t="n">
        <v>0.214375</v>
      </c>
      <c r="F146" t="n">
        <v>0.185453</v>
      </c>
    </row>
    <row r="147">
      <c r="A147" t="n">
        <v>272.5</v>
      </c>
      <c r="B147" t="n">
        <v>0.264076</v>
      </c>
      <c r="C147" t="n">
        <v>0.158147</v>
      </c>
      <c r="D147" t="n">
        <v>0.326678</v>
      </c>
      <c r="E147" t="n">
        <v>0.212024</v>
      </c>
      <c r="F147" t="n">
        <v>0.185682</v>
      </c>
    </row>
    <row r="148">
      <c r="A148" t="n">
        <v>273</v>
      </c>
      <c r="B148" t="n">
        <v>0.261556</v>
      </c>
      <c r="C148" t="n">
        <v>0.160375</v>
      </c>
      <c r="D148" t="n">
        <v>0.318835</v>
      </c>
      <c r="E148" t="n">
        <v>0.209154</v>
      </c>
      <c r="F148" t="n">
        <v>0.18488</v>
      </c>
    </row>
    <row r="149">
      <c r="A149" t="n">
        <v>273.5</v>
      </c>
      <c r="B149" t="n">
        <v>0.258549</v>
      </c>
      <c r="C149" t="n">
        <v>0.162731</v>
      </c>
      <c r="D149" t="n">
        <v>0.310765</v>
      </c>
      <c r="E149" t="n">
        <v>0.206673</v>
      </c>
      <c r="F149" t="n">
        <v>0.184911</v>
      </c>
    </row>
    <row r="150">
      <c r="A150" t="n">
        <v>274</v>
      </c>
      <c r="B150" t="n">
        <v>0.253625</v>
      </c>
      <c r="C150" t="n">
        <v>0.165378</v>
      </c>
      <c r="D150" t="n">
        <v>0.301763</v>
      </c>
      <c r="E150" t="n">
        <v>0.203184</v>
      </c>
      <c r="F150" t="n">
        <v>0.18407</v>
      </c>
    </row>
    <row r="151">
      <c r="A151" t="n">
        <v>274.5</v>
      </c>
      <c r="B151" t="n">
        <v>0.250323</v>
      </c>
      <c r="C151" t="n">
        <v>0.168275</v>
      </c>
      <c r="D151" t="n">
        <v>0.29338</v>
      </c>
      <c r="E151" t="n">
        <v>0.199666</v>
      </c>
      <c r="F151" t="n">
        <v>0.184398</v>
      </c>
    </row>
    <row r="152">
      <c r="A152" t="n">
        <v>275</v>
      </c>
      <c r="B152" t="n">
        <v>0.245758</v>
      </c>
      <c r="C152" t="n">
        <v>0.17147</v>
      </c>
      <c r="D152" t="n">
        <v>0.282623</v>
      </c>
      <c r="E152" t="n">
        <v>0.196484</v>
      </c>
      <c r="F152" t="n">
        <v>0.183507</v>
      </c>
    </row>
    <row r="153">
      <c r="A153" t="n">
        <v>275.5</v>
      </c>
      <c r="B153" t="n">
        <v>0.241491</v>
      </c>
      <c r="C153" t="n">
        <v>0.174538</v>
      </c>
      <c r="D153" t="n">
        <v>0.273402</v>
      </c>
      <c r="E153" t="n">
        <v>0.192926</v>
      </c>
      <c r="F153" t="n">
        <v>0.184063</v>
      </c>
    </row>
    <row r="154">
      <c r="A154" t="n">
        <v>276</v>
      </c>
      <c r="B154" t="n">
        <v>0.237787</v>
      </c>
      <c r="C154" t="n">
        <v>0.178126</v>
      </c>
      <c r="D154" t="n">
        <v>0.263642</v>
      </c>
      <c r="E154" t="n">
        <v>0.190516</v>
      </c>
      <c r="F154" t="n">
        <v>0.1835</v>
      </c>
    </row>
    <row r="155">
      <c r="A155" t="n">
        <v>276.5</v>
      </c>
      <c r="B155" t="n">
        <v>0.233497</v>
      </c>
      <c r="C155" t="n">
        <v>0.180501</v>
      </c>
      <c r="D155" t="n">
        <v>0.253106</v>
      </c>
      <c r="E155" t="n">
        <v>0.187149</v>
      </c>
      <c r="F155" t="n">
        <v>0.183644</v>
      </c>
    </row>
    <row r="156">
      <c r="A156" t="n">
        <v>277</v>
      </c>
      <c r="B156" t="n">
        <v>0.230355</v>
      </c>
      <c r="C156" t="n">
        <v>0.18546</v>
      </c>
      <c r="D156" t="n">
        <v>0.243704</v>
      </c>
      <c r="E156" t="n">
        <v>0.18357</v>
      </c>
      <c r="F156" t="n">
        <v>0.184127</v>
      </c>
    </row>
    <row r="157">
      <c r="A157" t="n">
        <v>277.5</v>
      </c>
      <c r="B157" t="n">
        <v>0.225601</v>
      </c>
      <c r="C157" t="n">
        <v>0.189499</v>
      </c>
      <c r="D157" t="n">
        <v>0.233709</v>
      </c>
      <c r="E157" t="n">
        <v>0.180647</v>
      </c>
      <c r="F157" t="n">
        <v>0.184991</v>
      </c>
    </row>
    <row r="158">
      <c r="A158" t="n">
        <v>278</v>
      </c>
      <c r="B158" t="n">
        <v>0.222603</v>
      </c>
      <c r="C158" t="n">
        <v>0.192658</v>
      </c>
      <c r="D158" t="n">
        <v>0.223277</v>
      </c>
      <c r="E158" t="n">
        <v>0.178165</v>
      </c>
      <c r="F158" t="n">
        <v>0.184912</v>
      </c>
    </row>
    <row r="159">
      <c r="A159" t="n">
        <v>278.5</v>
      </c>
      <c r="B159" t="n">
        <v>0.218956</v>
      </c>
      <c r="C159" t="n">
        <v>0.198703</v>
      </c>
      <c r="D159" t="n">
        <v>0.213581</v>
      </c>
      <c r="E159" t="n">
        <v>0.17599</v>
      </c>
      <c r="F159" t="n">
        <v>0.186739</v>
      </c>
    </row>
    <row r="160">
      <c r="A160" t="n">
        <v>279</v>
      </c>
      <c r="B160" t="n">
        <v>0.215316</v>
      </c>
      <c r="C160" t="n">
        <v>0.203223</v>
      </c>
      <c r="D160" t="n">
        <v>0.205078</v>
      </c>
      <c r="E160" t="n">
        <v>0.172615</v>
      </c>
      <c r="F160" t="n">
        <v>0.188192</v>
      </c>
    </row>
    <row r="161">
      <c r="A161" t="n">
        <v>279.5</v>
      </c>
      <c r="B161" t="n">
        <v>0.213288</v>
      </c>
      <c r="C161" t="n">
        <v>0.207944</v>
      </c>
      <c r="D161" t="n">
        <v>0.195815</v>
      </c>
      <c r="E161" t="n">
        <v>0.170986</v>
      </c>
      <c r="F161" t="n">
        <v>0.189548</v>
      </c>
    </row>
    <row r="162">
      <c r="A162" t="n">
        <v>280</v>
      </c>
      <c r="B162" t="n">
        <v>0.210832</v>
      </c>
      <c r="C162" t="n">
        <v>0.214261</v>
      </c>
      <c r="D162" t="n">
        <v>0.186717</v>
      </c>
      <c r="E162" t="n">
        <v>0.168639</v>
      </c>
      <c r="F162" t="n">
        <v>0.190989</v>
      </c>
    </row>
    <row r="163">
      <c r="A163" t="n">
        <v>280.5</v>
      </c>
      <c r="B163" t="n">
        <v>0.208702</v>
      </c>
      <c r="C163" t="n">
        <v>0.219597</v>
      </c>
      <c r="D163" t="n">
        <v>0.17848</v>
      </c>
      <c r="E163" t="n">
        <v>0.16727</v>
      </c>
      <c r="F163" t="n">
        <v>0.194116</v>
      </c>
    </row>
    <row r="164">
      <c r="A164" t="n">
        <v>281</v>
      </c>
      <c r="B164" t="n">
        <v>0.206707</v>
      </c>
      <c r="C164" t="n">
        <v>0.226279</v>
      </c>
      <c r="D164" t="n">
        <v>0.17086</v>
      </c>
      <c r="E164" t="n">
        <v>0.166453</v>
      </c>
      <c r="F164" t="n">
        <v>0.19585</v>
      </c>
    </row>
    <row r="165">
      <c r="A165" t="n">
        <v>281.5</v>
      </c>
      <c r="B165" t="n">
        <v>0.206946</v>
      </c>
      <c r="C165" t="n">
        <v>0.233189</v>
      </c>
      <c r="D165" t="n">
        <v>0.16411</v>
      </c>
      <c r="E165" t="n">
        <v>0.164611</v>
      </c>
      <c r="F165" t="n">
        <v>0.199095</v>
      </c>
    </row>
    <row r="166">
      <c r="A166" t="n">
        <v>282</v>
      </c>
      <c r="B166" t="n">
        <v>0.206289</v>
      </c>
      <c r="C166" t="n">
        <v>0.240326</v>
      </c>
      <c r="D166" t="n">
        <v>0.15657</v>
      </c>
      <c r="E166" t="n">
        <v>0.164323</v>
      </c>
      <c r="F166" t="n">
        <v>0.201356</v>
      </c>
    </row>
    <row r="167">
      <c r="A167" t="n">
        <v>282.5</v>
      </c>
      <c r="B167" t="n">
        <v>0.205603</v>
      </c>
      <c r="C167" t="n">
        <v>0.247513</v>
      </c>
      <c r="D167" t="n">
        <v>0.150677</v>
      </c>
      <c r="E167" t="n">
        <v>0.164491</v>
      </c>
      <c r="F167" t="n">
        <v>0.205026</v>
      </c>
    </row>
    <row r="168">
      <c r="A168" t="n">
        <v>283</v>
      </c>
      <c r="B168" t="n">
        <v>0.206227</v>
      </c>
      <c r="C168" t="n">
        <v>0.254547</v>
      </c>
      <c r="D168" t="n">
        <v>0.145001</v>
      </c>
      <c r="E168" t="n">
        <v>0.165096</v>
      </c>
      <c r="F168" t="n">
        <v>0.209423</v>
      </c>
    </row>
    <row r="169">
      <c r="A169" t="n">
        <v>283.5</v>
      </c>
      <c r="B169" t="n">
        <v>0.206983</v>
      </c>
      <c r="C169" t="n">
        <v>0.261542</v>
      </c>
      <c r="D169" t="n">
        <v>0.138897</v>
      </c>
      <c r="E169" t="n">
        <v>0.164813</v>
      </c>
      <c r="F169" t="n">
        <v>0.213845</v>
      </c>
    </row>
    <row r="170">
      <c r="A170" t="n">
        <v>284</v>
      </c>
      <c r="B170" t="n">
        <v>0.207469</v>
      </c>
      <c r="C170" t="n">
        <v>0.270198</v>
      </c>
      <c r="D170" t="n">
        <v>0.135037</v>
      </c>
      <c r="E170" t="n">
        <v>0.166451</v>
      </c>
      <c r="F170" t="n">
        <v>0.218647</v>
      </c>
    </row>
    <row r="171">
      <c r="A171" t="n">
        <v>284.5</v>
      </c>
      <c r="B171" t="n">
        <v>0.210237</v>
      </c>
      <c r="C171" t="n">
        <v>0.278879</v>
      </c>
      <c r="D171" t="n">
        <v>0.131029</v>
      </c>
      <c r="E171" t="n">
        <v>0.167259</v>
      </c>
      <c r="F171" t="n">
        <v>0.223343</v>
      </c>
    </row>
    <row r="172">
      <c r="A172" t="n">
        <v>285</v>
      </c>
      <c r="B172" t="n">
        <v>0.210401</v>
      </c>
      <c r="C172" t="n">
        <v>0.28758</v>
      </c>
      <c r="D172" t="n">
        <v>0.126198</v>
      </c>
      <c r="E172" t="n">
        <v>0.168884</v>
      </c>
      <c r="F172" t="n">
        <v>0.228404</v>
      </c>
    </row>
    <row r="173">
      <c r="A173" t="n">
        <v>285.5</v>
      </c>
      <c r="B173" t="n">
        <v>0.212915</v>
      </c>
      <c r="C173" t="n">
        <v>0.296021</v>
      </c>
      <c r="D173" t="n">
        <v>0.122499</v>
      </c>
      <c r="E173" t="n">
        <v>0.170101</v>
      </c>
      <c r="F173" t="n">
        <v>0.233803</v>
      </c>
    </row>
    <row r="174">
      <c r="A174" t="n">
        <v>286</v>
      </c>
      <c r="B174" t="n">
        <v>0.215917</v>
      </c>
      <c r="C174" t="n">
        <v>0.304392</v>
      </c>
      <c r="D174" t="n">
        <v>0.120498</v>
      </c>
      <c r="E174" t="n">
        <v>0.172919</v>
      </c>
      <c r="F174" t="n">
        <v>0.23881</v>
      </c>
    </row>
    <row r="175">
      <c r="A175" t="n">
        <v>286.5</v>
      </c>
      <c r="B175" t="n">
        <v>0.21877</v>
      </c>
      <c r="C175" t="n">
        <v>0.313651</v>
      </c>
      <c r="D175" t="n">
        <v>0.118133</v>
      </c>
      <c r="E175" t="n">
        <v>0.174985</v>
      </c>
      <c r="F175" t="n">
        <v>0.243958</v>
      </c>
    </row>
    <row r="176">
      <c r="A176" t="n">
        <v>287</v>
      </c>
      <c r="B176" t="n">
        <v>0.221793</v>
      </c>
      <c r="C176" t="n">
        <v>0.322449</v>
      </c>
      <c r="D176" t="n">
        <v>0.115809</v>
      </c>
      <c r="E176" t="n">
        <v>0.177691</v>
      </c>
      <c r="F176" t="n">
        <v>0.250247</v>
      </c>
    </row>
    <row r="177">
      <c r="A177" t="n">
        <v>287.5</v>
      </c>
      <c r="B177" t="n">
        <v>0.225084</v>
      </c>
      <c r="C177" t="n">
        <v>0.332023</v>
      </c>
      <c r="D177" t="n">
        <v>0.114108</v>
      </c>
      <c r="E177" t="n">
        <v>0.18037</v>
      </c>
      <c r="F177" t="n">
        <v>0.256087</v>
      </c>
    </row>
    <row r="178">
      <c r="A178" t="n">
        <v>288</v>
      </c>
      <c r="B178" t="n">
        <v>0.229686</v>
      </c>
      <c r="C178" t="n">
        <v>0.340503</v>
      </c>
      <c r="D178" t="n">
        <v>0.113068</v>
      </c>
      <c r="E178" t="n">
        <v>0.182645</v>
      </c>
      <c r="F178" t="n">
        <v>0.262024</v>
      </c>
    </row>
    <row r="179">
      <c r="A179" t="n">
        <v>288.5</v>
      </c>
      <c r="B179" t="n">
        <v>0.232384</v>
      </c>
      <c r="C179" t="n">
        <v>0.350385</v>
      </c>
      <c r="D179" t="n">
        <v>0.111188</v>
      </c>
      <c r="E179" t="n">
        <v>0.186092</v>
      </c>
      <c r="F179" t="n">
        <v>0.268265</v>
      </c>
    </row>
    <row r="180">
      <c r="A180" t="n">
        <v>289</v>
      </c>
      <c r="B180" t="n">
        <v>0.236812</v>
      </c>
      <c r="C180" t="n">
        <v>0.359892</v>
      </c>
      <c r="D180" t="n">
        <v>0.111265</v>
      </c>
      <c r="E180" t="n">
        <v>0.189286</v>
      </c>
      <c r="F180" t="n">
        <v>0.275065</v>
      </c>
    </row>
    <row r="181">
      <c r="A181" t="n">
        <v>289.5</v>
      </c>
      <c r="B181" t="n">
        <v>0.241149</v>
      </c>
      <c r="C181" t="n">
        <v>0.368221</v>
      </c>
      <c r="D181" t="n">
        <v>0.110597</v>
      </c>
      <c r="E181" t="n">
        <v>0.192969</v>
      </c>
      <c r="F181" t="n">
        <v>0.280544</v>
      </c>
    </row>
    <row r="182">
      <c r="A182" t="n">
        <v>290</v>
      </c>
      <c r="B182" t="n">
        <v>0.245682</v>
      </c>
      <c r="C182" t="n">
        <v>0.378112</v>
      </c>
      <c r="D182" t="n">
        <v>0.111185</v>
      </c>
      <c r="E182" t="n">
        <v>0.19689</v>
      </c>
      <c r="F182" t="n">
        <v>0.286946</v>
      </c>
    </row>
    <row r="183">
      <c r="A183" t="n">
        <v>290.5</v>
      </c>
      <c r="B183" t="n">
        <v>0.250386</v>
      </c>
      <c r="C183" t="n">
        <v>0.38551</v>
      </c>
      <c r="D183" t="n">
        <v>0.110504</v>
      </c>
      <c r="E183" t="n">
        <v>0.199972</v>
      </c>
      <c r="F183" t="n">
        <v>0.292896</v>
      </c>
    </row>
    <row r="184">
      <c r="A184" t="n">
        <v>291</v>
      </c>
      <c r="B184" t="n">
        <v>0.254088</v>
      </c>
      <c r="C184" t="n">
        <v>0.395447</v>
      </c>
      <c r="D184" t="n">
        <v>0.111047</v>
      </c>
      <c r="E184" t="n">
        <v>0.203195</v>
      </c>
      <c r="F184" t="n">
        <v>0.299472</v>
      </c>
    </row>
    <row r="185">
      <c r="A185" t="n">
        <v>291.5</v>
      </c>
      <c r="B185" t="n">
        <v>0.258208</v>
      </c>
      <c r="C185" t="n">
        <v>0.403183</v>
      </c>
      <c r="D185" t="n">
        <v>0.111724</v>
      </c>
      <c r="E185" t="n">
        <v>0.207009</v>
      </c>
      <c r="F185" t="n">
        <v>0.305176</v>
      </c>
    </row>
    <row r="186">
      <c r="A186" t="n">
        <v>292</v>
      </c>
      <c r="B186" t="n">
        <v>0.26279</v>
      </c>
      <c r="C186" t="n">
        <v>0.411792</v>
      </c>
      <c r="D186" t="n">
        <v>0.111513</v>
      </c>
      <c r="E186" t="n">
        <v>0.210769</v>
      </c>
      <c r="F186" t="n">
        <v>0.3111</v>
      </c>
    </row>
    <row r="187">
      <c r="A187" t="n">
        <v>292.5</v>
      </c>
      <c r="B187" t="n">
        <v>0.267028</v>
      </c>
      <c r="C187" t="n">
        <v>0.420034</v>
      </c>
      <c r="D187" t="n">
        <v>0.112666</v>
      </c>
      <c r="E187" t="n">
        <v>0.21293</v>
      </c>
      <c r="F187" t="n">
        <v>0.316655</v>
      </c>
    </row>
    <row r="188">
      <c r="A188" t="n">
        <v>293</v>
      </c>
      <c r="B188" t="n">
        <v>0.271162</v>
      </c>
      <c r="C188" t="n">
        <v>0.427871</v>
      </c>
      <c r="D188" t="n">
        <v>0.113864</v>
      </c>
      <c r="E188" t="n">
        <v>0.216667</v>
      </c>
      <c r="F188" t="n">
        <v>0.322835</v>
      </c>
    </row>
    <row r="189">
      <c r="A189" t="n">
        <v>293.5</v>
      </c>
      <c r="B189" t="n">
        <v>0.275961</v>
      </c>
      <c r="C189" t="n">
        <v>0.434275</v>
      </c>
      <c r="D189" t="n">
        <v>0.115325</v>
      </c>
      <c r="E189" t="n">
        <v>0.220096</v>
      </c>
      <c r="F189" t="n">
        <v>0.327293</v>
      </c>
    </row>
    <row r="190">
      <c r="A190" t="n">
        <v>294</v>
      </c>
      <c r="B190" t="n">
        <v>0.279155</v>
      </c>
      <c r="C190" t="n">
        <v>0.442123</v>
      </c>
      <c r="D190" t="n">
        <v>0.115973</v>
      </c>
      <c r="E190" t="n">
        <v>0.223616</v>
      </c>
      <c r="F190" t="n">
        <v>0.332567</v>
      </c>
    </row>
    <row r="191">
      <c r="A191" t="n">
        <v>294.5</v>
      </c>
      <c r="B191" t="n">
        <v>0.283023</v>
      </c>
      <c r="C191" t="n">
        <v>0.447997</v>
      </c>
      <c r="D191" t="n">
        <v>0.1169</v>
      </c>
      <c r="E191" t="n">
        <v>0.226072</v>
      </c>
      <c r="F191" t="n">
        <v>0.33715</v>
      </c>
    </row>
    <row r="192">
      <c r="A192" t="n">
        <v>295</v>
      </c>
      <c r="B192" t="n">
        <v>0.286388</v>
      </c>
      <c r="C192" t="n">
        <v>0.455053</v>
      </c>
      <c r="D192" t="n">
        <v>0.117927</v>
      </c>
      <c r="E192" t="n">
        <v>0.228687</v>
      </c>
      <c r="F192" t="n">
        <v>0.342002</v>
      </c>
    </row>
    <row r="193">
      <c r="A193" t="n">
        <v>295.5</v>
      </c>
      <c r="B193" t="n">
        <v>0.289695</v>
      </c>
      <c r="C193" t="n">
        <v>0.460772</v>
      </c>
      <c r="D193" t="n">
        <v>0.118675</v>
      </c>
      <c r="E193" t="n">
        <v>0.231573</v>
      </c>
      <c r="F193" t="n">
        <v>0.345923</v>
      </c>
    </row>
    <row r="194">
      <c r="A194" t="n">
        <v>296</v>
      </c>
      <c r="B194" t="n">
        <v>0.293597</v>
      </c>
      <c r="C194" t="n">
        <v>0.466493</v>
      </c>
      <c r="D194" t="n">
        <v>0.11921</v>
      </c>
      <c r="E194" t="n">
        <v>0.234216</v>
      </c>
      <c r="F194" t="n">
        <v>0.35106</v>
      </c>
    </row>
    <row r="195">
      <c r="A195" t="n">
        <v>296.5</v>
      </c>
      <c r="B195" t="n">
        <v>0.295526</v>
      </c>
      <c r="C195" t="n">
        <v>0.47098</v>
      </c>
      <c r="D195" t="n">
        <v>0.119656</v>
      </c>
      <c r="E195" t="n">
        <v>0.236745</v>
      </c>
      <c r="F195" t="n">
        <v>0.353815</v>
      </c>
    </row>
    <row r="196">
      <c r="A196" t="n">
        <v>297</v>
      </c>
      <c r="B196" t="n">
        <v>0.298122</v>
      </c>
      <c r="C196" t="n">
        <v>0.475867</v>
      </c>
      <c r="D196" t="n">
        <v>0.120291</v>
      </c>
      <c r="E196" t="n">
        <v>0.239013</v>
      </c>
      <c r="F196" t="n">
        <v>0.357744</v>
      </c>
    </row>
    <row r="197">
      <c r="A197" t="n">
        <v>297.5</v>
      </c>
      <c r="B197" t="n">
        <v>0.301269</v>
      </c>
      <c r="C197" t="n">
        <v>0.47968</v>
      </c>
      <c r="D197" t="n">
        <v>0.122023</v>
      </c>
      <c r="E197" t="n">
        <v>0.241201</v>
      </c>
      <c r="F197" t="n">
        <v>0.360271</v>
      </c>
    </row>
    <row r="198">
      <c r="A198" t="n">
        <v>298</v>
      </c>
      <c r="B198" t="n">
        <v>0.303836</v>
      </c>
      <c r="C198" t="n">
        <v>0.483868</v>
      </c>
      <c r="D198" t="n">
        <v>0.121727</v>
      </c>
      <c r="E198" t="n">
        <v>0.242314</v>
      </c>
      <c r="F198" t="n">
        <v>0.363296</v>
      </c>
    </row>
    <row r="199">
      <c r="A199" t="n">
        <v>298.5</v>
      </c>
      <c r="B199" t="n">
        <v>0.305058</v>
      </c>
      <c r="C199" t="n">
        <v>0.487417</v>
      </c>
      <c r="D199" t="n">
        <v>0.122366</v>
      </c>
      <c r="E199" t="n">
        <v>0.244309</v>
      </c>
      <c r="F199" t="n">
        <v>0.365792</v>
      </c>
    </row>
    <row r="200">
      <c r="A200" t="n">
        <v>299</v>
      </c>
      <c r="B200" t="n">
        <v>0.307556</v>
      </c>
      <c r="C200" t="n">
        <v>0.490153</v>
      </c>
      <c r="D200" t="n">
        <v>0.12358</v>
      </c>
      <c r="E200" t="n">
        <v>0.245299</v>
      </c>
      <c r="F200" t="n">
        <v>0.368112</v>
      </c>
    </row>
    <row r="201">
      <c r="A201" t="n">
        <v>299.5</v>
      </c>
      <c r="B201" t="n">
        <v>0.308379</v>
      </c>
      <c r="C201" t="n">
        <v>0.492212</v>
      </c>
      <c r="D201" t="n">
        <v>0.123601</v>
      </c>
      <c r="E201" t="n">
        <v>0.246115</v>
      </c>
      <c r="F201" t="n">
        <v>0.369091</v>
      </c>
    </row>
    <row r="202">
      <c r="A202" t="n">
        <v>300</v>
      </c>
      <c r="B202" t="n">
        <v>0.309053</v>
      </c>
      <c r="C202" t="n">
        <v>0.49468</v>
      </c>
      <c r="D202" t="n">
        <v>0.124332</v>
      </c>
      <c r="E202" t="n">
        <v>0.246515</v>
      </c>
      <c r="F202" t="n">
        <v>0.369788</v>
      </c>
    </row>
    <row r="203">
      <c r="A203" t="n">
        <v>300.5</v>
      </c>
      <c r="B203" t="n">
        <v>0.310326</v>
      </c>
      <c r="C203" t="n">
        <v>0.495955</v>
      </c>
      <c r="D203" t="n">
        <v>0.124183</v>
      </c>
      <c r="E203" t="n">
        <v>0.2476</v>
      </c>
      <c r="F203" t="n">
        <v>0.373027</v>
      </c>
    </row>
    <row r="204">
      <c r="A204" t="n">
        <v>301</v>
      </c>
      <c r="B204" t="n">
        <v>0.311193</v>
      </c>
      <c r="C204" t="n">
        <v>0.497343</v>
      </c>
      <c r="D204" t="n">
        <v>0.124712</v>
      </c>
      <c r="E204" t="n">
        <v>0.248679</v>
      </c>
      <c r="F204" t="n">
        <v>0.372832</v>
      </c>
    </row>
    <row r="205">
      <c r="A205" t="n">
        <v>301.5</v>
      </c>
      <c r="B205" t="n">
        <v>0.311457</v>
      </c>
      <c r="C205" t="n">
        <v>0.49772</v>
      </c>
      <c r="D205" t="n">
        <v>0.124374</v>
      </c>
      <c r="E205" t="n">
        <v>0.249016</v>
      </c>
      <c r="F205" t="n">
        <v>0.373371</v>
      </c>
    </row>
    <row r="206">
      <c r="A206" t="n">
        <v>302</v>
      </c>
      <c r="B206" t="n">
        <v>0.311286</v>
      </c>
      <c r="C206" t="n">
        <v>0.497799</v>
      </c>
      <c r="D206" t="n">
        <v>0.124978</v>
      </c>
      <c r="E206" t="n">
        <v>0.248457</v>
      </c>
      <c r="F206" t="n">
        <v>0.373327</v>
      </c>
    </row>
    <row r="207">
      <c r="A207" t="n">
        <v>302.5</v>
      </c>
      <c r="B207" t="n">
        <v>0.310842</v>
      </c>
      <c r="C207" t="n">
        <v>0.498119</v>
      </c>
      <c r="D207" t="n">
        <v>0.124628</v>
      </c>
      <c r="E207" t="n">
        <v>0.249926</v>
      </c>
      <c r="F207" t="n">
        <v>0.373487</v>
      </c>
    </row>
    <row r="208">
      <c r="A208" t="n">
        <v>303</v>
      </c>
      <c r="B208" t="n">
        <v>0.311517</v>
      </c>
      <c r="C208" t="n">
        <v>0.498069</v>
      </c>
      <c r="D208" t="n">
        <v>0.125044</v>
      </c>
      <c r="E208" t="n">
        <v>0.248393</v>
      </c>
      <c r="F208" t="n">
        <v>0.372821</v>
      </c>
    </row>
    <row r="209">
      <c r="A209" t="n">
        <v>303.5</v>
      </c>
      <c r="B209" t="n">
        <v>0.310538</v>
      </c>
      <c r="C209" t="n">
        <v>0.496908</v>
      </c>
      <c r="D209" t="n">
        <v>0.124275</v>
      </c>
      <c r="E209" t="n">
        <v>0.248126</v>
      </c>
      <c r="F209" t="n">
        <v>0.372333</v>
      </c>
    </row>
    <row r="210">
      <c r="A210" t="n">
        <v>304</v>
      </c>
      <c r="B210" t="n">
        <v>0.310314</v>
      </c>
      <c r="C210" t="n">
        <v>0.496248</v>
      </c>
      <c r="D210" t="n">
        <v>0.123666</v>
      </c>
      <c r="E210" t="n">
        <v>0.248492</v>
      </c>
      <c r="F210" t="n">
        <v>0.372643</v>
      </c>
    </row>
    <row r="211">
      <c r="A211" t="n">
        <v>304.5</v>
      </c>
      <c r="B211" t="n">
        <v>0.309569</v>
      </c>
      <c r="C211" t="n">
        <v>0.494675</v>
      </c>
      <c r="D211" t="n">
        <v>0.123574</v>
      </c>
      <c r="E211" t="n">
        <v>0.247559</v>
      </c>
      <c r="F211" t="n">
        <v>0.371668</v>
      </c>
    </row>
    <row r="212">
      <c r="A212" t="n">
        <v>305</v>
      </c>
      <c r="B212" t="n">
        <v>0.307717</v>
      </c>
      <c r="C212" t="n">
        <v>0.49409</v>
      </c>
      <c r="D212" t="n">
        <v>0.123832</v>
      </c>
      <c r="E212" t="n">
        <v>0.247197</v>
      </c>
      <c r="F212" t="n">
        <v>0.370007</v>
      </c>
    </row>
    <row r="213">
      <c r="A213" t="n">
        <v>305.5</v>
      </c>
      <c r="B213" t="n">
        <v>0.307407</v>
      </c>
      <c r="C213" t="n">
        <v>0.491907</v>
      </c>
      <c r="D213" t="n">
        <v>0.123189</v>
      </c>
      <c r="E213" t="n">
        <v>0.246539</v>
      </c>
      <c r="F213" t="n">
        <v>0.369108</v>
      </c>
    </row>
    <row r="214">
      <c r="A214" t="n">
        <v>306</v>
      </c>
      <c r="B214" t="n">
        <v>0.307235</v>
      </c>
      <c r="C214" t="n">
        <v>0.489751</v>
      </c>
      <c r="D214" t="n">
        <v>0.12269</v>
      </c>
      <c r="E214" t="n">
        <v>0.244677</v>
      </c>
      <c r="F214" t="n">
        <v>0.367753</v>
      </c>
    </row>
    <row r="215">
      <c r="A215" t="n">
        <v>306.5</v>
      </c>
      <c r="B215" t="n">
        <v>0.305305</v>
      </c>
      <c r="C215" t="n">
        <v>0.489106</v>
      </c>
      <c r="D215" t="n">
        <v>0.122269</v>
      </c>
      <c r="E215" t="n">
        <v>0.244502</v>
      </c>
      <c r="F215" t="n">
        <v>0.366226</v>
      </c>
    </row>
    <row r="216">
      <c r="A216" t="n">
        <v>307</v>
      </c>
      <c r="B216" t="n">
        <v>0.304466</v>
      </c>
      <c r="C216" t="n">
        <v>0.486381</v>
      </c>
      <c r="D216" t="n">
        <v>0.122021</v>
      </c>
      <c r="E216" t="n">
        <v>0.243637</v>
      </c>
      <c r="F216" t="n">
        <v>0.365731</v>
      </c>
    </row>
    <row r="217">
      <c r="A217" t="n">
        <v>307.5</v>
      </c>
      <c r="B217" t="n">
        <v>0.303223</v>
      </c>
      <c r="C217" t="n">
        <v>0.485584</v>
      </c>
      <c r="D217" t="n">
        <v>0.120975</v>
      </c>
      <c r="E217" t="n">
        <v>0.242488</v>
      </c>
      <c r="F217" t="n">
        <v>0.363625</v>
      </c>
    </row>
    <row r="218">
      <c r="A218" t="n">
        <v>308</v>
      </c>
      <c r="B218" t="n">
        <v>0.301603</v>
      </c>
      <c r="C218" t="n">
        <v>0.482866</v>
      </c>
      <c r="D218" t="n">
        <v>0.120941</v>
      </c>
      <c r="E218" t="n">
        <v>0.241464</v>
      </c>
      <c r="F218" t="n">
        <v>0.363029</v>
      </c>
    </row>
    <row r="219">
      <c r="A219" t="n">
        <v>308.5</v>
      </c>
      <c r="B219" t="n">
        <v>0.300493</v>
      </c>
      <c r="C219" t="n">
        <v>0.480713</v>
      </c>
      <c r="D219" t="n">
        <v>0.120953</v>
      </c>
      <c r="E219" t="n">
        <v>0.241055</v>
      </c>
      <c r="F219" t="n">
        <v>0.360745</v>
      </c>
    </row>
    <row r="220">
      <c r="A220" t="n">
        <v>309</v>
      </c>
      <c r="B220" t="n">
        <v>0.299304</v>
      </c>
      <c r="C220" t="n">
        <v>0.478965</v>
      </c>
      <c r="D220" t="n">
        <v>0.119071</v>
      </c>
      <c r="E220" t="n">
        <v>0.240035</v>
      </c>
      <c r="F220" t="n">
        <v>0.359517</v>
      </c>
    </row>
    <row r="221">
      <c r="A221" t="n">
        <v>309.5</v>
      </c>
      <c r="B221" t="n">
        <v>0.298845</v>
      </c>
      <c r="C221" t="n">
        <v>0.477801</v>
      </c>
      <c r="D221" t="n">
        <v>0.119214</v>
      </c>
      <c r="E221" t="n">
        <v>0.238881</v>
      </c>
      <c r="F221" t="n">
        <v>0.357725</v>
      </c>
    </row>
    <row r="222">
      <c r="A222" t="n">
        <v>310</v>
      </c>
      <c r="B222" t="n">
        <v>0.296999</v>
      </c>
      <c r="C222" t="n">
        <v>0.475594</v>
      </c>
      <c r="D222" t="n">
        <v>0.118531</v>
      </c>
      <c r="E222" t="n">
        <v>0.238147</v>
      </c>
      <c r="F222" t="n">
        <v>0.356427</v>
      </c>
    </row>
    <row r="223">
      <c r="A223" t="n">
        <v>310.5</v>
      </c>
      <c r="B223" t="n">
        <v>0.296137</v>
      </c>
      <c r="C223" t="n">
        <v>0.474433</v>
      </c>
      <c r="D223" t="n">
        <v>0.118631</v>
      </c>
      <c r="E223" t="n">
        <v>0.237009</v>
      </c>
      <c r="F223" t="n">
        <v>0.355944</v>
      </c>
    </row>
    <row r="224">
      <c r="A224" t="n">
        <v>311</v>
      </c>
      <c r="B224" t="n">
        <v>0.296056</v>
      </c>
      <c r="C224" t="n">
        <v>0.472194</v>
      </c>
      <c r="D224" t="n">
        <v>0.118285</v>
      </c>
      <c r="E224" t="n">
        <v>0.236493</v>
      </c>
      <c r="F224" t="n">
        <v>0.353818</v>
      </c>
    </row>
    <row r="225">
      <c r="A225" t="n">
        <v>311.5</v>
      </c>
      <c r="B225" t="n">
        <v>0.294363</v>
      </c>
      <c r="C225" t="n">
        <v>0.47154</v>
      </c>
      <c r="D225" t="n">
        <v>0.117769</v>
      </c>
      <c r="E225" t="n">
        <v>0.235597</v>
      </c>
      <c r="F225" t="n">
        <v>0.353503</v>
      </c>
    </row>
    <row r="226">
      <c r="A226" t="n">
        <v>312</v>
      </c>
      <c r="B226" t="n">
        <v>0.293092</v>
      </c>
      <c r="C226" t="n">
        <v>0.469941</v>
      </c>
      <c r="D226" t="n">
        <v>0.117466</v>
      </c>
      <c r="E226" t="n">
        <v>0.235088</v>
      </c>
      <c r="F226" t="n">
        <v>0.352836</v>
      </c>
    </row>
    <row r="227">
      <c r="A227" t="n">
        <v>312.5</v>
      </c>
      <c r="B227" t="n">
        <v>0.293199</v>
      </c>
      <c r="C227" t="n">
        <v>0.468752</v>
      </c>
      <c r="D227" t="n">
        <v>0.116712</v>
      </c>
      <c r="E227" t="n">
        <v>0.234691</v>
      </c>
      <c r="F227" t="n">
        <v>0.351399</v>
      </c>
    </row>
    <row r="228">
      <c r="A228" t="n">
        <v>313</v>
      </c>
      <c r="B228" t="n">
        <v>0.292809</v>
      </c>
      <c r="C228" t="n">
        <v>0.468999</v>
      </c>
      <c r="D228" t="n">
        <v>0.116887</v>
      </c>
      <c r="E228" t="n">
        <v>0.234622</v>
      </c>
      <c r="F228" t="n">
        <v>0.350986</v>
      </c>
    </row>
    <row r="229">
      <c r="A229" t="n">
        <v>313.5</v>
      </c>
      <c r="B229" t="n">
        <v>0.291922</v>
      </c>
      <c r="C229" t="n">
        <v>0.466175</v>
      </c>
      <c r="D229" t="n">
        <v>0.11733</v>
      </c>
      <c r="E229" t="n">
        <v>0.232632</v>
      </c>
      <c r="F229" t="n">
        <v>0.349774</v>
      </c>
    </row>
    <row r="230">
      <c r="A230" t="n">
        <v>314</v>
      </c>
      <c r="B230" t="n">
        <v>0.291294</v>
      </c>
      <c r="C230" t="n">
        <v>0.466205</v>
      </c>
      <c r="D230" t="n">
        <v>0.116747</v>
      </c>
      <c r="E230" t="n">
        <v>0.233497</v>
      </c>
      <c r="F230" t="n">
        <v>0.349312</v>
      </c>
    </row>
    <row r="231">
      <c r="A231" t="n">
        <v>314.5</v>
      </c>
      <c r="B231" t="n">
        <v>0.291159</v>
      </c>
      <c r="C231" t="n">
        <v>0.464496</v>
      </c>
      <c r="D231" t="n">
        <v>0.116749</v>
      </c>
      <c r="E231" t="n">
        <v>0.232628</v>
      </c>
      <c r="F231" t="n">
        <v>0.34947</v>
      </c>
    </row>
    <row r="232">
      <c r="A232" t="n">
        <v>315</v>
      </c>
      <c r="B232" t="n">
        <v>0.289492</v>
      </c>
      <c r="C232" t="n">
        <v>0.464298</v>
      </c>
      <c r="D232" t="n">
        <v>0.115956</v>
      </c>
      <c r="E232" t="n">
        <v>0.232518</v>
      </c>
      <c r="F232" t="n">
        <v>0.348128</v>
      </c>
    </row>
    <row r="233">
      <c r="A233" t="n">
        <v>315.5</v>
      </c>
      <c r="B233" t="n">
        <v>0.289629</v>
      </c>
      <c r="C233" t="n">
        <v>0.463402</v>
      </c>
      <c r="D233" t="n">
        <v>0.11626</v>
      </c>
      <c r="E233" t="n">
        <v>0.232354</v>
      </c>
      <c r="F233" t="n">
        <v>0.347787</v>
      </c>
    </row>
    <row r="234">
      <c r="A234" t="n">
        <v>316</v>
      </c>
      <c r="B234" t="n">
        <v>0.289263</v>
      </c>
      <c r="C234" t="n">
        <v>0.463006</v>
      </c>
      <c r="D234" t="n">
        <v>0.11524</v>
      </c>
      <c r="E234" t="n">
        <v>0.231424</v>
      </c>
      <c r="F234" t="n">
        <v>0.347637</v>
      </c>
    </row>
    <row r="235">
      <c r="A235" t="n">
        <v>316.5</v>
      </c>
      <c r="B235" t="n">
        <v>0.289519</v>
      </c>
      <c r="C235" t="n">
        <v>0.462666</v>
      </c>
      <c r="D235" t="n">
        <v>0.11565</v>
      </c>
      <c r="E235" t="n">
        <v>0.231482</v>
      </c>
      <c r="F235" t="n">
        <v>0.346748</v>
      </c>
    </row>
    <row r="236">
      <c r="A236" t="n">
        <v>317</v>
      </c>
      <c r="B236" t="n">
        <v>0.288781</v>
      </c>
      <c r="C236" t="n">
        <v>0.461505</v>
      </c>
      <c r="D236" t="n">
        <v>0.115602</v>
      </c>
      <c r="E236" t="n">
        <v>0.23088</v>
      </c>
      <c r="F236" t="n">
        <v>0.346932</v>
      </c>
    </row>
    <row r="237">
      <c r="A237" t="n">
        <v>317.5</v>
      </c>
      <c r="B237" t="n">
        <v>0.288053</v>
      </c>
      <c r="C237" t="n">
        <v>0.461533</v>
      </c>
      <c r="D237" t="n">
        <v>0.114717</v>
      </c>
      <c r="E237" t="n">
        <v>0.230557</v>
      </c>
      <c r="F237" t="n">
        <v>0.346261</v>
      </c>
    </row>
    <row r="238">
      <c r="A238" t="n">
        <v>318</v>
      </c>
      <c r="B238" t="n">
        <v>0.287913</v>
      </c>
      <c r="C238" t="n">
        <v>0.460121</v>
      </c>
      <c r="D238" t="n">
        <v>0.115457</v>
      </c>
      <c r="E238" t="n">
        <v>0.230404</v>
      </c>
      <c r="F238" t="n">
        <v>0.346169</v>
      </c>
    </row>
    <row r="239">
      <c r="A239" t="n">
        <v>318.5</v>
      </c>
      <c r="B239" t="n">
        <v>0.288084</v>
      </c>
      <c r="C239" t="n">
        <v>0.459878</v>
      </c>
      <c r="D239" t="n">
        <v>0.11452</v>
      </c>
      <c r="E239" t="n">
        <v>0.229269</v>
      </c>
      <c r="F239" t="n">
        <v>0.344513</v>
      </c>
    </row>
    <row r="240">
      <c r="A240" t="n">
        <v>319</v>
      </c>
      <c r="B240" t="n">
        <v>0.286762</v>
      </c>
      <c r="C240" t="n">
        <v>0.458126</v>
      </c>
      <c r="D240" t="n">
        <v>0.115496</v>
      </c>
      <c r="E240" t="n">
        <v>0.22875</v>
      </c>
      <c r="F240" t="n">
        <v>0.343967</v>
      </c>
    </row>
    <row r="241">
      <c r="A241" t="n">
        <v>319.5</v>
      </c>
      <c r="B241" t="n">
        <v>0.286393</v>
      </c>
      <c r="C241" t="n">
        <v>0.456954</v>
      </c>
      <c r="D241" t="n">
        <v>0.11451</v>
      </c>
      <c r="E241" t="n">
        <v>0.228408</v>
      </c>
      <c r="F241" t="n">
        <v>0.342816</v>
      </c>
    </row>
    <row r="242">
      <c r="A242" t="n">
        <v>320</v>
      </c>
      <c r="B242" t="n">
        <v>0.285022</v>
      </c>
      <c r="C242" t="n">
        <v>0.455417</v>
      </c>
      <c r="D242" t="n">
        <v>0.11376</v>
      </c>
      <c r="E242" t="n">
        <v>0.226955</v>
      </c>
      <c r="F242" t="n">
        <v>0.342024</v>
      </c>
    </row>
    <row r="243">
      <c r="A243" t="n">
        <v>320.5</v>
      </c>
      <c r="B243" t="n">
        <v>0.283371</v>
      </c>
      <c r="C243" t="n">
        <v>0.453409</v>
      </c>
      <c r="D243" t="n">
        <v>0.113294</v>
      </c>
      <c r="E243" t="n">
        <v>0.226186</v>
      </c>
      <c r="F243" t="n">
        <v>0.340101</v>
      </c>
    </row>
    <row r="244">
      <c r="A244" t="n">
        <v>321</v>
      </c>
      <c r="B244" t="n">
        <v>0.282173</v>
      </c>
      <c r="C244" t="n">
        <v>0.451628</v>
      </c>
      <c r="D244" t="n">
        <v>0.112849</v>
      </c>
      <c r="E244" t="n">
        <v>0.226007</v>
      </c>
      <c r="F244" t="n">
        <v>0.338198</v>
      </c>
    </row>
    <row r="245">
      <c r="A245" t="n">
        <v>321.5</v>
      </c>
      <c r="B245" t="n">
        <v>0.280725</v>
      </c>
      <c r="C245" t="n">
        <v>0.449806</v>
      </c>
      <c r="D245" t="n">
        <v>0.111821</v>
      </c>
      <c r="E245" t="n">
        <v>0.223998</v>
      </c>
      <c r="F245" t="n">
        <v>0.336504</v>
      </c>
    </row>
    <row r="246">
      <c r="A246" t="n">
        <v>322</v>
      </c>
      <c r="B246" t="n">
        <v>0.278265</v>
      </c>
      <c r="C246" t="n">
        <v>0.445561</v>
      </c>
      <c r="D246" t="n">
        <v>0.111867</v>
      </c>
      <c r="E246" t="n">
        <v>0.222205</v>
      </c>
      <c r="F246" t="n">
        <v>0.333545</v>
      </c>
    </row>
    <row r="247">
      <c r="A247" t="n">
        <v>322.5</v>
      </c>
      <c r="B247" t="n">
        <v>0.276682</v>
      </c>
      <c r="C247" t="n">
        <v>0.44185</v>
      </c>
      <c r="D247" t="n">
        <v>0.110266</v>
      </c>
      <c r="E247" t="n">
        <v>0.221772</v>
      </c>
      <c r="F247" t="n">
        <v>0.33224</v>
      </c>
    </row>
    <row r="248">
      <c r="A248" t="n">
        <v>323</v>
      </c>
      <c r="B248" t="n">
        <v>0.273276</v>
      </c>
      <c r="C248" t="n">
        <v>0.438176</v>
      </c>
      <c r="D248" t="n">
        <v>0.108936</v>
      </c>
      <c r="E248" t="n">
        <v>0.219479</v>
      </c>
      <c r="F248" t="n">
        <v>0.329066</v>
      </c>
    </row>
    <row r="249">
      <c r="A249" t="n">
        <v>323.5</v>
      </c>
      <c r="B249" t="n">
        <v>0.271332</v>
      </c>
      <c r="C249" t="n">
        <v>0.433924</v>
      </c>
      <c r="D249" t="n">
        <v>0.108113</v>
      </c>
      <c r="E249" t="n">
        <v>0.216585</v>
      </c>
      <c r="F249" t="n">
        <v>0.324064</v>
      </c>
    </row>
    <row r="250">
      <c r="A250" t="n">
        <v>324</v>
      </c>
      <c r="B250" t="n">
        <v>0.267661</v>
      </c>
      <c r="C250" t="n">
        <v>0.428624</v>
      </c>
      <c r="D250" t="n">
        <v>0.10731</v>
      </c>
      <c r="E250" t="n">
        <v>0.214293</v>
      </c>
      <c r="F250" t="n">
        <v>0.321395</v>
      </c>
    </row>
    <row r="251">
      <c r="A251" t="n">
        <v>324.5</v>
      </c>
      <c r="B251" t="n">
        <v>0.264744</v>
      </c>
      <c r="C251" t="n">
        <v>0.42445</v>
      </c>
      <c r="D251" t="n">
        <v>0.105491</v>
      </c>
      <c r="E251" t="n">
        <v>0.211513</v>
      </c>
      <c r="F251" t="n">
        <v>0.31811</v>
      </c>
    </row>
    <row r="252">
      <c r="A252" t="n">
        <v>325</v>
      </c>
      <c r="B252" t="n">
        <v>0.261894</v>
      </c>
      <c r="C252" t="n">
        <v>0.417008</v>
      </c>
      <c r="D252" t="n">
        <v>0.103817</v>
      </c>
      <c r="E252" t="n">
        <v>0.208594</v>
      </c>
      <c r="F252" t="n">
        <v>0.313752</v>
      </c>
    </row>
    <row r="253">
      <c r="A253" t="n">
        <v>325.5</v>
      </c>
      <c r="B253" t="n">
        <v>0.257098</v>
      </c>
      <c r="C253" t="n">
        <v>0.411109</v>
      </c>
      <c r="D253" t="n">
        <v>0.102668</v>
      </c>
      <c r="E253" t="n">
        <v>0.205034</v>
      </c>
      <c r="F253" t="n">
        <v>0.308756</v>
      </c>
    </row>
    <row r="254">
      <c r="A254" t="n">
        <v>326</v>
      </c>
      <c r="B254" t="n">
        <v>0.252677</v>
      </c>
      <c r="C254" t="n">
        <v>0.403471</v>
      </c>
      <c r="D254" t="n">
        <v>0.101049</v>
      </c>
      <c r="E254" t="n">
        <v>0.20096</v>
      </c>
      <c r="F254" t="n">
        <v>0.303244</v>
      </c>
    </row>
    <row r="255">
      <c r="A255" t="n">
        <v>326.5</v>
      </c>
      <c r="B255" t="n">
        <v>0.24771</v>
      </c>
      <c r="C255" t="n">
        <v>0.396795</v>
      </c>
      <c r="D255" t="n">
        <v>0.098923</v>
      </c>
      <c r="E255" t="n">
        <v>0.198</v>
      </c>
      <c r="F255" t="n">
        <v>0.296926</v>
      </c>
    </row>
    <row r="256">
      <c r="A256" t="n">
        <v>327</v>
      </c>
      <c r="B256" t="n">
        <v>0.243167</v>
      </c>
      <c r="C256" t="n">
        <v>0.389043</v>
      </c>
      <c r="D256" t="n">
        <v>0.097138</v>
      </c>
      <c r="E256" t="n">
        <v>0.194339</v>
      </c>
      <c r="F256" t="n">
        <v>0.291049</v>
      </c>
    </row>
    <row r="257">
      <c r="A257" t="n">
        <v>327.5</v>
      </c>
      <c r="B257" t="n">
        <v>0.2373</v>
      </c>
      <c r="C257" t="n">
        <v>0.379683</v>
      </c>
      <c r="D257" t="n">
        <v>0.095279</v>
      </c>
      <c r="E257" t="n">
        <v>0.190235</v>
      </c>
      <c r="F257" t="n">
        <v>0.285079</v>
      </c>
    </row>
    <row r="258">
      <c r="A258" t="n">
        <v>328</v>
      </c>
      <c r="B258" t="n">
        <v>0.231675</v>
      </c>
      <c r="C258" t="n">
        <v>0.370979</v>
      </c>
      <c r="D258" t="n">
        <v>0.092996</v>
      </c>
      <c r="E258" t="n">
        <v>0.185823</v>
      </c>
      <c r="F258" t="n">
        <v>0.278698</v>
      </c>
    </row>
    <row r="259">
      <c r="A259" t="n">
        <v>328.5</v>
      </c>
      <c r="B259" t="n">
        <v>0.225544</v>
      </c>
      <c r="C259" t="n">
        <v>0.361169</v>
      </c>
      <c r="D259" t="n">
        <v>0.090779</v>
      </c>
      <c r="E259" t="n">
        <v>0.180918</v>
      </c>
      <c r="F259" t="n">
        <v>0.271417</v>
      </c>
    </row>
    <row r="260">
      <c r="A260" t="n">
        <v>329</v>
      </c>
      <c r="B260" t="n">
        <v>0.22036</v>
      </c>
      <c r="C260" t="n">
        <v>0.352202</v>
      </c>
      <c r="D260" t="n">
        <v>0.087696</v>
      </c>
      <c r="E260" t="n">
        <v>0.175781</v>
      </c>
      <c r="F260" t="n">
        <v>0.263622</v>
      </c>
    </row>
    <row r="261">
      <c r="A261" t="n">
        <v>329.5</v>
      </c>
      <c r="B261" t="n">
        <v>0.213255</v>
      </c>
      <c r="C261" t="n">
        <v>0.341574</v>
      </c>
      <c r="D261" t="n">
        <v>0.085716</v>
      </c>
      <c r="E261" t="n">
        <v>0.170741</v>
      </c>
      <c r="F261" t="n">
        <v>0.255973</v>
      </c>
    </row>
    <row r="262">
      <c r="A262" t="n">
        <v>330</v>
      </c>
      <c r="B262" t="n">
        <v>0.206778</v>
      </c>
      <c r="C262" t="n">
        <v>0.330744</v>
      </c>
      <c r="D262" t="n">
        <v>0.082746</v>
      </c>
      <c r="E262" t="n">
        <v>0.16576</v>
      </c>
      <c r="F262" t="n">
        <v>0.248179</v>
      </c>
    </row>
    <row r="263">
      <c r="A263" t="n">
        <v>330.5</v>
      </c>
      <c r="B263" t="n">
        <v>0.200671</v>
      </c>
      <c r="C263" t="n">
        <v>0.319742</v>
      </c>
      <c r="D263" t="n">
        <v>0.07929700000000001</v>
      </c>
      <c r="E263" t="n">
        <v>0.160234</v>
      </c>
      <c r="F263" t="n">
        <v>0.239569</v>
      </c>
    </row>
    <row r="264">
      <c r="A264" t="n">
        <v>331</v>
      </c>
      <c r="B264" t="n">
        <v>0.193204</v>
      </c>
      <c r="C264" t="n">
        <v>0.308981</v>
      </c>
      <c r="D264" t="n">
        <v>0.07717</v>
      </c>
      <c r="E264" t="n">
        <v>0.154091</v>
      </c>
      <c r="F264" t="n">
        <v>0.230953</v>
      </c>
    </row>
    <row r="265">
      <c r="A265" t="n">
        <v>331.5</v>
      </c>
      <c r="B265" t="n">
        <v>0.185827</v>
      </c>
      <c r="C265" t="n">
        <v>0.297039</v>
      </c>
      <c r="D265" t="n">
        <v>0.075044</v>
      </c>
      <c r="E265" t="n">
        <v>0.148674</v>
      </c>
      <c r="F265" t="n">
        <v>0.223116</v>
      </c>
    </row>
    <row r="266">
      <c r="A266" t="n">
        <v>332</v>
      </c>
      <c r="B266" t="n">
        <v>0.178415</v>
      </c>
      <c r="C266" t="n">
        <v>0.285739</v>
      </c>
      <c r="D266" t="n">
        <v>0.07159799999999999</v>
      </c>
      <c r="E266" t="n">
        <v>0.14289</v>
      </c>
      <c r="F266" t="n">
        <v>0.214402</v>
      </c>
    </row>
    <row r="267">
      <c r="A267" t="n">
        <v>332.5</v>
      </c>
      <c r="B267" t="n">
        <v>0.17139</v>
      </c>
      <c r="C267" t="n">
        <v>0.273354</v>
      </c>
      <c r="D267" t="n">
        <v>0.06796199999999999</v>
      </c>
      <c r="E267" t="n">
        <v>0.136645</v>
      </c>
      <c r="F267" t="n">
        <v>0.205317</v>
      </c>
    </row>
    <row r="268">
      <c r="A268" t="n">
        <v>333</v>
      </c>
      <c r="B268" t="n">
        <v>0.164161</v>
      </c>
      <c r="C268" t="n">
        <v>0.262178</v>
      </c>
      <c r="D268" t="n">
        <v>0.06485100000000001</v>
      </c>
      <c r="E268" t="n">
        <v>0.130754</v>
      </c>
      <c r="F268" t="n">
        <v>0.196516</v>
      </c>
    </row>
    <row r="269">
      <c r="A269" t="n">
        <v>333.5</v>
      </c>
      <c r="B269" t="n">
        <v>0.156072</v>
      </c>
      <c r="C269" t="n">
        <v>0.2506</v>
      </c>
      <c r="D269" t="n">
        <v>0.062497</v>
      </c>
      <c r="E269" t="n">
        <v>0.125516</v>
      </c>
      <c r="F269" t="n">
        <v>0.187339</v>
      </c>
    </row>
    <row r="270">
      <c r="A270" t="n">
        <v>334</v>
      </c>
      <c r="B270" t="n">
        <v>0.148761</v>
      </c>
      <c r="C270" t="n">
        <v>0.238144</v>
      </c>
      <c r="D270" t="n">
        <v>0.06042</v>
      </c>
      <c r="E270" t="n">
        <v>0.119432</v>
      </c>
      <c r="F270" t="n">
        <v>0.17958</v>
      </c>
    </row>
    <row r="271">
      <c r="A271" t="n">
        <v>334.5</v>
      </c>
      <c r="B271" t="n">
        <v>0.141829</v>
      </c>
      <c r="C271" t="n">
        <v>0.227159</v>
      </c>
      <c r="D271" t="n">
        <v>0.056782</v>
      </c>
      <c r="E271" t="n">
        <v>0.11363</v>
      </c>
      <c r="F271" t="n">
        <v>0.169744</v>
      </c>
    </row>
    <row r="272">
      <c r="A272" t="n">
        <v>335</v>
      </c>
      <c r="B272" t="n">
        <v>0.134655</v>
      </c>
      <c r="C272" t="n">
        <v>0.214758</v>
      </c>
      <c r="D272" t="n">
        <v>0.054536</v>
      </c>
      <c r="E272" t="n">
        <v>0.107088</v>
      </c>
      <c r="F272" t="n">
        <v>0.161677</v>
      </c>
    </row>
    <row r="273">
      <c r="A273" t="n">
        <v>335.5</v>
      </c>
      <c r="B273" t="n">
        <v>0.127515</v>
      </c>
      <c r="C273" t="n">
        <v>0.203297</v>
      </c>
      <c r="D273" t="n">
        <v>0.050781</v>
      </c>
      <c r="E273" t="n">
        <v>0.101342</v>
      </c>
      <c r="F273" t="n">
        <v>0.153079</v>
      </c>
    </row>
    <row r="274">
      <c r="A274" t="n">
        <v>336</v>
      </c>
      <c r="B274" t="n">
        <v>0.120122</v>
      </c>
      <c r="C274" t="n">
        <v>0.192075</v>
      </c>
      <c r="D274" t="n">
        <v>0.047803</v>
      </c>
      <c r="E274" t="n">
        <v>0.097068</v>
      </c>
      <c r="F274" t="n">
        <v>0.144309</v>
      </c>
    </row>
    <row r="275">
      <c r="A275" t="n">
        <v>336.5</v>
      </c>
      <c r="B275" t="n">
        <v>0.113669</v>
      </c>
      <c r="C275" t="n">
        <v>0.181437</v>
      </c>
      <c r="D275" t="n">
        <v>0.04485</v>
      </c>
      <c r="E275" t="n">
        <v>0.089907</v>
      </c>
      <c r="F275" t="n">
        <v>0.136203</v>
      </c>
    </row>
    <row r="276">
      <c r="A276" t="n">
        <v>337</v>
      </c>
      <c r="B276" t="n">
        <v>0.106677</v>
      </c>
      <c r="C276" t="n">
        <v>0.170346</v>
      </c>
      <c r="D276" t="n">
        <v>0.041769</v>
      </c>
      <c r="E276" t="n">
        <v>0.085161</v>
      </c>
      <c r="F276" t="n">
        <v>0.127917</v>
      </c>
    </row>
    <row r="277">
      <c r="A277" t="n">
        <v>337.5</v>
      </c>
      <c r="B277" t="n">
        <v>0.09970999999999999</v>
      </c>
      <c r="C277" t="n">
        <v>0.160334</v>
      </c>
      <c r="D277" t="n">
        <v>0.039878</v>
      </c>
      <c r="E277" t="n">
        <v>0.079387</v>
      </c>
      <c r="F277" t="n">
        <v>0.119668</v>
      </c>
    </row>
    <row r="278">
      <c r="A278" t="n">
        <v>338</v>
      </c>
      <c r="B278" t="n">
        <v>0.09339699999999999</v>
      </c>
      <c r="C278" t="n">
        <v>0.148386</v>
      </c>
      <c r="D278" t="n">
        <v>0.037039</v>
      </c>
      <c r="E278" t="n">
        <v>0.07470400000000001</v>
      </c>
      <c r="F278" t="n">
        <v>0.112248</v>
      </c>
    </row>
    <row r="279">
      <c r="A279" t="n">
        <v>338.5</v>
      </c>
      <c r="B279" t="n">
        <v>0.08726200000000001</v>
      </c>
      <c r="C279" t="n">
        <v>0.139431</v>
      </c>
      <c r="D279" t="n">
        <v>0.035146</v>
      </c>
      <c r="E279" t="n">
        <v>0.069545</v>
      </c>
      <c r="F279" t="n">
        <v>0.104727</v>
      </c>
    </row>
    <row r="280">
      <c r="A280" t="n">
        <v>339</v>
      </c>
      <c r="B280" t="n">
        <v>0.080651</v>
      </c>
      <c r="C280" t="n">
        <v>0.130581</v>
      </c>
      <c r="D280" t="n">
        <v>0.032813</v>
      </c>
      <c r="E280" t="n">
        <v>0.06471499999999999</v>
      </c>
      <c r="F280" t="n">
        <v>0.098064</v>
      </c>
    </row>
    <row r="281">
      <c r="A281" t="n">
        <v>339.5</v>
      </c>
      <c r="B281" t="n">
        <v>0.075629</v>
      </c>
      <c r="C281" t="n">
        <v>0.12052</v>
      </c>
      <c r="D281" t="n">
        <v>0.029767</v>
      </c>
      <c r="E281" t="n">
        <v>0.060529</v>
      </c>
      <c r="F281" t="n">
        <v>0.09021</v>
      </c>
    </row>
    <row r="282">
      <c r="A282" t="n">
        <v>340</v>
      </c>
      <c r="B282" t="n">
        <v>0.07037499999999999</v>
      </c>
      <c r="C282" t="n">
        <v>0.11259</v>
      </c>
      <c r="D282" t="n">
        <v>0.027623</v>
      </c>
      <c r="E282" t="n">
        <v>0.055718</v>
      </c>
      <c r="F282" t="n">
        <v>0.08416800000000001</v>
      </c>
    </row>
    <row r="283">
      <c r="A283" t="n">
        <v>340.5</v>
      </c>
      <c r="B283" t="n">
        <v>0.06482499999999999</v>
      </c>
      <c r="C283" t="n">
        <v>0.103473</v>
      </c>
      <c r="D283" t="n">
        <v>0.025459</v>
      </c>
      <c r="E283" t="n">
        <v>0.051655</v>
      </c>
      <c r="F283" t="n">
        <v>0.077546</v>
      </c>
    </row>
    <row r="284">
      <c r="A284" t="n">
        <v>341</v>
      </c>
      <c r="B284" t="n">
        <v>0.059202</v>
      </c>
      <c r="C284" t="n">
        <v>0.096655</v>
      </c>
      <c r="D284" t="n">
        <v>0.023856</v>
      </c>
      <c r="E284" t="n">
        <v>0.048326</v>
      </c>
      <c r="F284" t="n">
        <v>0.07188700000000001</v>
      </c>
    </row>
    <row r="285">
      <c r="A285" t="n">
        <v>341.5</v>
      </c>
      <c r="B285" t="n">
        <v>0.054859</v>
      </c>
      <c r="C285" t="n">
        <v>0.087099</v>
      </c>
      <c r="D285" t="n">
        <v>0.02206</v>
      </c>
      <c r="E285" t="n">
        <v>0.044294</v>
      </c>
      <c r="F285" t="n">
        <v>0.065812</v>
      </c>
    </row>
    <row r="286">
      <c r="A286" t="n">
        <v>342</v>
      </c>
      <c r="B286" t="n">
        <v>0.051204</v>
      </c>
      <c r="C286" t="n">
        <v>0.081298</v>
      </c>
      <c r="D286" t="n">
        <v>0.019515</v>
      </c>
      <c r="E286" t="n">
        <v>0.040777</v>
      </c>
      <c r="F286" t="n">
        <v>0.060515</v>
      </c>
    </row>
    <row r="287">
      <c r="A287" t="n">
        <v>342.5</v>
      </c>
      <c r="B287" t="n">
        <v>0.047178</v>
      </c>
      <c r="C287" t="n">
        <v>0.074627</v>
      </c>
      <c r="D287" t="n">
        <v>0.01856</v>
      </c>
      <c r="E287" t="n">
        <v>0.036247</v>
      </c>
      <c r="F287" t="n">
        <v>0.054841</v>
      </c>
    </row>
    <row r="288">
      <c r="A288" t="n">
        <v>343</v>
      </c>
      <c r="B288" t="n">
        <v>0.041965</v>
      </c>
      <c r="C288" t="n">
        <v>0.068136</v>
      </c>
      <c r="D288" t="n">
        <v>0.016177</v>
      </c>
      <c r="E288" t="n">
        <v>0.034243</v>
      </c>
      <c r="F288" t="n">
        <v>0.050697</v>
      </c>
    </row>
    <row r="289">
      <c r="A289" t="n">
        <v>343.5</v>
      </c>
      <c r="B289" t="n">
        <v>0.038924</v>
      </c>
      <c r="C289" t="n">
        <v>0.061041</v>
      </c>
      <c r="D289" t="n">
        <v>0.01519</v>
      </c>
      <c r="E289" t="n">
        <v>0.031339</v>
      </c>
      <c r="F289" t="n">
        <v>0.046017</v>
      </c>
    </row>
    <row r="290">
      <c r="A290" t="n">
        <v>344</v>
      </c>
      <c r="B290" t="n">
        <v>0.035032</v>
      </c>
      <c r="C290" t="n">
        <v>0.056524</v>
      </c>
      <c r="D290" t="n">
        <v>0.013944</v>
      </c>
      <c r="E290" t="n">
        <v>0.02823</v>
      </c>
      <c r="F290" t="n">
        <v>0.042288</v>
      </c>
    </row>
    <row r="291">
      <c r="A291" t="n">
        <v>344.5</v>
      </c>
      <c r="B291" t="n">
        <v>0.032094</v>
      </c>
      <c r="C291" t="n">
        <v>0.049972</v>
      </c>
      <c r="D291" t="n">
        <v>0.012927</v>
      </c>
      <c r="E291" t="n">
        <v>0.025026</v>
      </c>
      <c r="F291" t="n">
        <v>0.037913</v>
      </c>
    </row>
    <row r="292">
      <c r="A292" t="n">
        <v>345</v>
      </c>
      <c r="B292" t="n">
        <v>0.028769</v>
      </c>
      <c r="C292" t="n">
        <v>0.04612</v>
      </c>
      <c r="D292" t="n">
        <v>0.011174</v>
      </c>
      <c r="E292" t="n">
        <v>0.021731</v>
      </c>
      <c r="F292" t="n">
        <v>0.034149</v>
      </c>
    </row>
    <row r="293">
      <c r="A293" t="n">
        <v>345.5</v>
      </c>
      <c r="B293" t="n">
        <v>0.026192</v>
      </c>
      <c r="C293" t="n">
        <v>0.042117</v>
      </c>
      <c r="D293" t="n">
        <v>0.010489</v>
      </c>
      <c r="E293" t="n">
        <v>0.019978</v>
      </c>
      <c r="F293" t="n">
        <v>0.031331</v>
      </c>
    </row>
    <row r="294">
      <c r="A294" t="n">
        <v>346</v>
      </c>
      <c r="B294" t="n">
        <v>0.022952</v>
      </c>
      <c r="C294" t="n">
        <v>0.037851</v>
      </c>
      <c r="D294" t="n">
        <v>0.009046</v>
      </c>
      <c r="E294" t="n">
        <v>0.018659</v>
      </c>
      <c r="F294" t="n">
        <v>0.028916</v>
      </c>
    </row>
    <row r="295">
      <c r="A295" t="n">
        <v>346.5</v>
      </c>
      <c r="B295" t="n">
        <v>0.020364</v>
      </c>
      <c r="C295" t="n">
        <v>0.03389</v>
      </c>
      <c r="D295" t="n">
        <v>0.008227</v>
      </c>
      <c r="E295" t="n">
        <v>0.017145</v>
      </c>
      <c r="F295" t="n">
        <v>0.025312</v>
      </c>
    </row>
    <row r="296">
      <c r="A296" t="n">
        <v>347</v>
      </c>
      <c r="B296" t="n">
        <v>0.018918</v>
      </c>
      <c r="C296" t="n">
        <v>0.030436</v>
      </c>
      <c r="D296" t="n">
        <v>0.006473</v>
      </c>
      <c r="E296" t="n">
        <v>0.01495</v>
      </c>
      <c r="F296" t="n">
        <v>0.022365</v>
      </c>
    </row>
    <row r="297">
      <c r="A297" t="n">
        <v>347.5</v>
      </c>
      <c r="B297" t="n">
        <v>0.016977</v>
      </c>
      <c r="C297" t="n">
        <v>0.027261</v>
      </c>
      <c r="D297" t="n">
        <v>0.00616</v>
      </c>
      <c r="E297" t="n">
        <v>0.013736</v>
      </c>
      <c r="F297" t="n">
        <v>0.020727</v>
      </c>
    </row>
    <row r="298">
      <c r="A298" t="n">
        <v>348</v>
      </c>
      <c r="B298" t="n">
        <v>0.01518</v>
      </c>
      <c r="C298" t="n">
        <v>0.023498</v>
      </c>
      <c r="D298" t="n">
        <v>0.006264</v>
      </c>
      <c r="E298" t="n">
        <v>0.011988</v>
      </c>
      <c r="F298" t="n">
        <v>0.018198</v>
      </c>
    </row>
    <row r="299">
      <c r="A299" t="n">
        <v>348.5</v>
      </c>
      <c r="B299" t="n">
        <v>0.013175</v>
      </c>
      <c r="C299" t="n">
        <v>0.020679</v>
      </c>
      <c r="D299" t="n">
        <v>0.005277</v>
      </c>
      <c r="E299" t="n">
        <v>0.010325</v>
      </c>
      <c r="F299" t="n">
        <v>0.015495</v>
      </c>
    </row>
    <row r="300">
      <c r="A300" t="n">
        <v>349</v>
      </c>
      <c r="B300" t="n">
        <v>0.011471</v>
      </c>
      <c r="C300" t="n">
        <v>0.019048</v>
      </c>
      <c r="D300" t="n">
        <v>0.004937</v>
      </c>
      <c r="E300" t="n">
        <v>0.010058</v>
      </c>
      <c r="F300" t="n">
        <v>0.014149</v>
      </c>
    </row>
    <row r="301">
      <c r="A301" t="n">
        <v>349.5</v>
      </c>
      <c r="B301" t="n">
        <v>0.010764</v>
      </c>
      <c r="C301" t="n">
        <v>0.016815</v>
      </c>
      <c r="D301" t="n">
        <v>0.004199</v>
      </c>
      <c r="E301" t="n">
        <v>0.008609</v>
      </c>
      <c r="F301" t="n">
        <v>0.012539</v>
      </c>
    </row>
    <row r="302">
      <c r="A302" t="n">
        <v>350</v>
      </c>
      <c r="B302" t="n">
        <v>0.008652</v>
      </c>
      <c r="C302" t="n">
        <v>0.01469</v>
      </c>
      <c r="D302" t="n">
        <v>0.003778</v>
      </c>
      <c r="E302" t="n">
        <v>0.008312</v>
      </c>
      <c r="F302" t="n">
        <v>0.010844</v>
      </c>
    </row>
    <row r="303">
      <c r="A303" t="n">
        <v>350.5</v>
      </c>
      <c r="B303" t="n">
        <v>0.008629</v>
      </c>
      <c r="C303" t="n">
        <v>0.013056</v>
      </c>
      <c r="D303" t="n">
        <v>0.002377</v>
      </c>
      <c r="E303" t="n">
        <v>0.007205</v>
      </c>
      <c r="F303" t="n">
        <v>0.009795</v>
      </c>
    </row>
    <row r="304">
      <c r="A304" t="n">
        <v>351</v>
      </c>
      <c r="B304" t="n">
        <v>0.007068</v>
      </c>
      <c r="C304" t="n">
        <v>0.01172</v>
      </c>
      <c r="D304" t="n">
        <v>0.003026</v>
      </c>
      <c r="E304" t="n">
        <v>0.005652</v>
      </c>
      <c r="F304" t="n">
        <v>0.008600999999999999</v>
      </c>
    </row>
    <row r="305">
      <c r="A305" t="n">
        <v>351.5</v>
      </c>
      <c r="B305" t="n">
        <v>0.006021</v>
      </c>
      <c r="C305" t="n">
        <v>0.010027</v>
      </c>
      <c r="D305" t="n">
        <v>0.002361</v>
      </c>
      <c r="E305" t="n">
        <v>0.005468</v>
      </c>
      <c r="F305" t="n">
        <v>0.008378999999999999</v>
      </c>
    </row>
    <row r="306">
      <c r="A306" t="n">
        <v>352</v>
      </c>
      <c r="B306" t="n">
        <v>0.005034</v>
      </c>
      <c r="C306" t="n">
        <v>0.008458</v>
      </c>
      <c r="D306" t="n">
        <v>0.001492</v>
      </c>
      <c r="E306" t="n">
        <v>0.004365</v>
      </c>
      <c r="F306" t="n">
        <v>0.006459</v>
      </c>
    </row>
    <row r="307">
      <c r="A307" t="n">
        <v>352.5</v>
      </c>
      <c r="B307" t="n">
        <v>0.00505</v>
      </c>
      <c r="C307" t="n">
        <v>0.0078</v>
      </c>
      <c r="D307" t="n">
        <v>0.001762</v>
      </c>
      <c r="E307" t="n">
        <v>0.003614</v>
      </c>
      <c r="F307" t="n">
        <v>0.005327</v>
      </c>
    </row>
    <row r="308">
      <c r="A308" t="n">
        <v>353</v>
      </c>
      <c r="B308" t="n">
        <v>0.003734</v>
      </c>
      <c r="C308" t="n">
        <v>0.006699</v>
      </c>
      <c r="D308" t="n">
        <v>0.00218</v>
      </c>
      <c r="E308" t="n">
        <v>0.004094</v>
      </c>
      <c r="F308" t="n">
        <v>0.00524</v>
      </c>
    </row>
    <row r="309">
      <c r="A309" t="n">
        <v>353.5</v>
      </c>
      <c r="B309" t="n">
        <v>0.003958</v>
      </c>
      <c r="C309" t="n">
        <v>0.005679</v>
      </c>
      <c r="D309" t="n">
        <v>0.001458</v>
      </c>
      <c r="E309" t="n">
        <v>0.002555</v>
      </c>
      <c r="F309" t="n">
        <v>0.003851</v>
      </c>
    </row>
    <row r="310">
      <c r="A310" t="n">
        <v>354</v>
      </c>
      <c r="B310" t="n">
        <v>0.003446</v>
      </c>
      <c r="C310" t="n">
        <v>0.005174</v>
      </c>
      <c r="D310" t="n">
        <v>0.000927</v>
      </c>
      <c r="E310" t="n">
        <v>0.002898</v>
      </c>
      <c r="F310" t="n">
        <v>0.003618</v>
      </c>
    </row>
    <row r="311">
      <c r="A311" t="n">
        <v>354.5</v>
      </c>
      <c r="B311" t="n">
        <v>0.002439</v>
      </c>
      <c r="C311" t="n">
        <v>0.004037</v>
      </c>
      <c r="D311" t="n">
        <v>0.001585</v>
      </c>
      <c r="E311" t="n">
        <v>0.002606</v>
      </c>
      <c r="F311" t="n">
        <v>0.003833</v>
      </c>
    </row>
    <row r="312">
      <c r="A312" t="n">
        <v>355</v>
      </c>
      <c r="B312" t="n">
        <v>0.002085</v>
      </c>
      <c r="C312" t="n">
        <v>0.003832</v>
      </c>
      <c r="D312" t="n">
        <v>-3.2e-05</v>
      </c>
      <c r="E312" t="n">
        <v>0.001667</v>
      </c>
      <c r="F312" t="n">
        <v>0.003359</v>
      </c>
    </row>
    <row r="313">
      <c r="A313" t="n">
        <v>355.5</v>
      </c>
      <c r="B313" t="n">
        <v>0.002129</v>
      </c>
      <c r="C313" t="n">
        <v>0.003375</v>
      </c>
      <c r="D313" t="n">
        <v>0.000789</v>
      </c>
      <c r="E313" t="n">
        <v>0.002284</v>
      </c>
      <c r="F313" t="n">
        <v>0.002826</v>
      </c>
    </row>
    <row r="314">
      <c r="A314" t="n">
        <v>356</v>
      </c>
      <c r="B314" t="n">
        <v>0.002131</v>
      </c>
      <c r="C314" t="n">
        <v>0.002883</v>
      </c>
      <c r="D314" t="n">
        <v>0.000282</v>
      </c>
      <c r="E314" t="n">
        <v>0.001075</v>
      </c>
      <c r="F314" t="n">
        <v>0.002611</v>
      </c>
    </row>
    <row r="315">
      <c r="A315" t="n">
        <v>356.5</v>
      </c>
      <c r="B315" t="n">
        <v>0.001088</v>
      </c>
      <c r="C315" t="n">
        <v>0.002332</v>
      </c>
      <c r="D315" t="n">
        <v>0.000829</v>
      </c>
      <c r="E315" t="n">
        <v>0.001104</v>
      </c>
      <c r="F315" t="n">
        <v>0.001674</v>
      </c>
    </row>
    <row r="316">
      <c r="A316" t="n">
        <v>357</v>
      </c>
      <c r="B316" t="n">
        <v>0.000423</v>
      </c>
      <c r="C316" t="n">
        <v>0.002033</v>
      </c>
      <c r="D316" t="n">
        <v>0.000494</v>
      </c>
      <c r="E316" t="n">
        <v>0.001442</v>
      </c>
      <c r="F316" t="n">
        <v>0.001842</v>
      </c>
    </row>
    <row r="317">
      <c r="A317" t="n">
        <v>357.5</v>
      </c>
      <c r="B317" t="n">
        <v>0.000681</v>
      </c>
      <c r="C317" t="n">
        <v>0.001929</v>
      </c>
      <c r="D317" t="n">
        <v>6.7e-05</v>
      </c>
      <c r="E317" t="n">
        <v>0.000639</v>
      </c>
      <c r="F317" t="n">
        <v>0.001684</v>
      </c>
    </row>
    <row r="318">
      <c r="A318" t="n">
        <v>358</v>
      </c>
      <c r="B318" t="n">
        <v>0.001053</v>
      </c>
      <c r="C318" t="n">
        <v>0.002224</v>
      </c>
      <c r="D318" t="n">
        <v>0.000743</v>
      </c>
      <c r="E318" t="n">
        <v>0.000503</v>
      </c>
      <c r="F318" t="n">
        <v>0.001033</v>
      </c>
    </row>
    <row r="319">
      <c r="A319" t="n">
        <v>358.5</v>
      </c>
      <c r="B319" t="n">
        <v>0.00068</v>
      </c>
      <c r="C319" t="n">
        <v>0.00175</v>
      </c>
      <c r="D319" t="n">
        <v>-6e-06</v>
      </c>
      <c r="E319" t="n">
        <v>0.001534</v>
      </c>
      <c r="F319" t="n">
        <v>0.000627</v>
      </c>
    </row>
    <row r="320">
      <c r="A320" t="n">
        <v>359</v>
      </c>
      <c r="B320" t="n">
        <v>0.000955</v>
      </c>
      <c r="C320" t="n">
        <v>0.000787</v>
      </c>
      <c r="D320" t="n">
        <v>0.00026</v>
      </c>
      <c r="E320" t="n">
        <v>0.000553</v>
      </c>
      <c r="F320" t="n">
        <v>0.001323</v>
      </c>
    </row>
    <row r="321">
      <c r="A321" t="n">
        <v>359.5</v>
      </c>
      <c r="B321" t="n">
        <v>0.000757</v>
      </c>
      <c r="C321" t="n">
        <v>0.000909</v>
      </c>
      <c r="D321" t="n">
        <v>0.000252</v>
      </c>
      <c r="E321" t="n">
        <v>0.000442</v>
      </c>
      <c r="F321" t="n">
        <v>0.000751</v>
      </c>
    </row>
    <row r="322">
      <c r="A322" t="n">
        <v>360</v>
      </c>
      <c r="B322" t="n">
        <v>0.000813</v>
      </c>
      <c r="C322" t="n">
        <v>-0.000259</v>
      </c>
      <c r="D322" t="n">
        <v>-0.00092</v>
      </c>
      <c r="E322" t="n">
        <v>-0.000338</v>
      </c>
      <c r="F322" t="n">
        <v>0.001264</v>
      </c>
    </row>
    <row r="323">
      <c r="A323" t="n">
        <v>360.5</v>
      </c>
      <c r="B323" t="n">
        <v>0.00032</v>
      </c>
      <c r="C323" t="n">
        <v>0.000397</v>
      </c>
      <c r="D323" t="n">
        <v>0.00077</v>
      </c>
      <c r="E323" t="n">
        <v>8.7e-05</v>
      </c>
      <c r="F323" t="n">
        <v>0.000508</v>
      </c>
    </row>
    <row r="324">
      <c r="A324" t="n">
        <v>361</v>
      </c>
      <c r="B324" t="n">
        <v>0.000237</v>
      </c>
      <c r="C324" t="n">
        <v>0.000412</v>
      </c>
      <c r="D324" t="n">
        <v>0.000554</v>
      </c>
      <c r="E324" t="n">
        <v>-0.000271</v>
      </c>
      <c r="F324" t="n">
        <v>0.000677</v>
      </c>
    </row>
    <row r="325">
      <c r="A325" t="n">
        <v>361.5</v>
      </c>
      <c r="B325" t="n">
        <v>4e-06</v>
      </c>
      <c r="C325" t="n">
        <v>0.000659</v>
      </c>
      <c r="D325" t="n">
        <v>-0.000307</v>
      </c>
      <c r="E325" t="n">
        <v>0.000371</v>
      </c>
      <c r="F325" t="n">
        <v>0.000351</v>
      </c>
    </row>
    <row r="326">
      <c r="A326" t="n">
        <v>362</v>
      </c>
      <c r="B326" t="n">
        <v>0.00034</v>
      </c>
      <c r="C326" t="n">
        <v>0.000456</v>
      </c>
      <c r="D326" t="n">
        <v>-0.000467</v>
      </c>
      <c r="E326" t="n">
        <v>6.3e-05</v>
      </c>
      <c r="F326" t="n">
        <v>0.000143</v>
      </c>
    </row>
    <row r="327">
      <c r="A327" t="n">
        <v>362.5</v>
      </c>
      <c r="B327" t="n">
        <v>-0.000339</v>
      </c>
      <c r="C327" t="n">
        <v>0.000812</v>
      </c>
      <c r="D327" t="n">
        <v>-2.5e-05</v>
      </c>
      <c r="E327" t="n">
        <v>0.000597</v>
      </c>
      <c r="F327" t="n">
        <v>-0.000701</v>
      </c>
    </row>
    <row r="328">
      <c r="A328" t="n">
        <v>363</v>
      </c>
      <c r="B328" t="n">
        <v>-0.000337</v>
      </c>
      <c r="C328" t="n">
        <v>0.000303</v>
      </c>
      <c r="D328" t="n">
        <v>0.000344</v>
      </c>
      <c r="E328" t="n">
        <v>0.000368</v>
      </c>
      <c r="F328" t="n">
        <v>0.000123</v>
      </c>
    </row>
    <row r="329">
      <c r="A329" t="n">
        <v>363.5</v>
      </c>
      <c r="B329" t="n">
        <v>-8.2e-05</v>
      </c>
      <c r="C329" t="n">
        <v>0.000418</v>
      </c>
      <c r="D329" t="n">
        <v>-1.3e-05</v>
      </c>
      <c r="E329" t="n">
        <v>-6.9e-05</v>
      </c>
      <c r="F329" t="n">
        <v>4.9e-05</v>
      </c>
    </row>
    <row r="330">
      <c r="A330" t="n">
        <v>364</v>
      </c>
      <c r="B330" t="n">
        <v>0.0006890000000000001</v>
      </c>
      <c r="C330" t="n">
        <v>-0.000346</v>
      </c>
      <c r="D330" t="n">
        <v>-0.000374</v>
      </c>
      <c r="E330" t="n">
        <v>0.001412</v>
      </c>
      <c r="F330" t="n">
        <v>-6.499999999999999e-05</v>
      </c>
    </row>
    <row r="331">
      <c r="A331" t="n">
        <v>364.5</v>
      </c>
      <c r="B331" t="n">
        <v>7.3e-05</v>
      </c>
      <c r="C331" t="n">
        <v>4.3e-05</v>
      </c>
      <c r="D331" t="n">
        <v>0.000349</v>
      </c>
      <c r="E331" t="n">
        <v>-0.000122</v>
      </c>
      <c r="F331" t="n">
        <v>-6.7e-05</v>
      </c>
    </row>
    <row r="332">
      <c r="A332" t="n">
        <v>365</v>
      </c>
      <c r="B332" t="n">
        <v>-0.000345</v>
      </c>
      <c r="C332" t="n">
        <v>-0.000158</v>
      </c>
      <c r="D332" t="n">
        <v>-0.00033</v>
      </c>
      <c r="E332" t="n">
        <v>-0.000451</v>
      </c>
      <c r="F332" t="n">
        <v>0.000642</v>
      </c>
    </row>
    <row r="333">
      <c r="A333" t="n">
        <v>365.5</v>
      </c>
      <c r="B333" t="n">
        <v>0.000206</v>
      </c>
      <c r="C333" t="n">
        <v>0.000475</v>
      </c>
      <c r="D333" t="n">
        <v>0.000358</v>
      </c>
      <c r="E333" t="n">
        <v>-0.000276</v>
      </c>
      <c r="F333" t="n">
        <v>0.0001</v>
      </c>
    </row>
    <row r="334">
      <c r="A334" t="n">
        <v>366</v>
      </c>
      <c r="B334" t="n">
        <v>0.000313</v>
      </c>
      <c r="C334" t="n">
        <v>-0.000423</v>
      </c>
      <c r="D334" t="n">
        <v>-0.000444</v>
      </c>
      <c r="E334" t="n">
        <v>-0.000445</v>
      </c>
      <c r="F334" t="n">
        <v>-0.00014</v>
      </c>
    </row>
    <row r="335">
      <c r="A335" t="n">
        <v>366.5</v>
      </c>
      <c r="B335" t="n">
        <v>0.000274</v>
      </c>
      <c r="C335" t="n">
        <v>-0.000532</v>
      </c>
      <c r="D335" t="n">
        <v>0.000264</v>
      </c>
      <c r="E335" t="n">
        <v>0.000314</v>
      </c>
      <c r="F335" t="n">
        <v>-0.000366</v>
      </c>
    </row>
    <row r="336">
      <c r="A336" t="n">
        <v>367</v>
      </c>
      <c r="B336" t="n">
        <v>-4.4e-05</v>
      </c>
      <c r="C336" t="n">
        <v>-0.000418</v>
      </c>
      <c r="D336" t="n">
        <v>-0.000266</v>
      </c>
      <c r="E336" t="n">
        <v>0.001238</v>
      </c>
      <c r="F336" t="n">
        <v>-4.8e-05</v>
      </c>
    </row>
    <row r="337">
      <c r="A337" t="n">
        <v>367.5</v>
      </c>
      <c r="B337" t="n">
        <v>0.000272</v>
      </c>
      <c r="C337" t="n">
        <v>-1.1e-05</v>
      </c>
      <c r="D337" t="n">
        <v>-0.000217</v>
      </c>
      <c r="E337" t="n">
        <v>-0.000162</v>
      </c>
      <c r="F337" t="n">
        <v>0.00019</v>
      </c>
    </row>
    <row r="338">
      <c r="A338" t="n">
        <v>368</v>
      </c>
      <c r="B338" t="n">
        <v>0.000602</v>
      </c>
      <c r="C338" t="n">
        <v>-0.000181</v>
      </c>
      <c r="D338" t="n">
        <v>-0.000175</v>
      </c>
      <c r="E338" t="n">
        <v>-0.000523</v>
      </c>
      <c r="F338" t="n">
        <v>0.000529</v>
      </c>
    </row>
    <row r="339">
      <c r="A339" t="n">
        <v>368.5</v>
      </c>
      <c r="B339" t="n">
        <v>7.9e-05</v>
      </c>
      <c r="C339" t="n">
        <v>0.000258</v>
      </c>
      <c r="D339" t="n">
        <v>0.000308</v>
      </c>
      <c r="E339" t="n">
        <v>0.000248</v>
      </c>
      <c r="F339" t="n">
        <v>0.0004</v>
      </c>
    </row>
    <row r="340">
      <c r="A340" t="n">
        <v>369</v>
      </c>
      <c r="B340" t="n">
        <v>0.000618</v>
      </c>
      <c r="C340" t="n">
        <v>0.000925</v>
      </c>
      <c r="D340" t="n">
        <v>6.3e-05</v>
      </c>
      <c r="E340" t="n">
        <v>-0.00065</v>
      </c>
      <c r="F340" t="n">
        <v>9.000000000000001e-05</v>
      </c>
    </row>
    <row r="341">
      <c r="A341" t="n">
        <v>369.5</v>
      </c>
      <c r="B341" t="n">
        <v>0.000181</v>
      </c>
      <c r="C341" t="n">
        <v>-8.7e-05</v>
      </c>
      <c r="D341" t="n">
        <v>-8.000000000000001e-05</v>
      </c>
      <c r="E341" t="n">
        <v>0.000356</v>
      </c>
      <c r="F341" t="n">
        <v>-0.00036</v>
      </c>
    </row>
    <row r="342">
      <c r="A342" t="n">
        <v>370</v>
      </c>
      <c r="B342" t="n">
        <v>-3.3e-05</v>
      </c>
      <c r="C342" t="n">
        <v>-0.000482</v>
      </c>
      <c r="D342" t="n">
        <v>-0.000496</v>
      </c>
      <c r="E342" t="n">
        <v>-0.000389</v>
      </c>
      <c r="F342" t="n">
        <v>-0.000241</v>
      </c>
    </row>
    <row r="343">
      <c r="A343" t="n">
        <v>370.5</v>
      </c>
      <c r="B343" t="n">
        <v>-0.000101</v>
      </c>
      <c r="C343" t="n">
        <v>2.7e-05</v>
      </c>
      <c r="D343" t="n">
        <v>0.000528</v>
      </c>
      <c r="E343" t="n">
        <v>-0.000311</v>
      </c>
      <c r="F343" t="n">
        <v>0.000419</v>
      </c>
    </row>
    <row r="344">
      <c r="A344" t="n">
        <v>371</v>
      </c>
      <c r="B344" t="n">
        <v>-4.6e-05</v>
      </c>
      <c r="C344" t="n">
        <v>0.000297</v>
      </c>
      <c r="D344" t="n">
        <v>0.000152</v>
      </c>
      <c r="E344" t="n">
        <v>-0.000456</v>
      </c>
      <c r="F344" t="n">
        <v>-5e-05</v>
      </c>
    </row>
    <row r="345">
      <c r="A345" t="n">
        <v>371.5</v>
      </c>
      <c r="B345" t="n">
        <v>-0.000697</v>
      </c>
      <c r="C345" t="n">
        <v>0.000733</v>
      </c>
      <c r="D345" t="n">
        <v>-0.000328</v>
      </c>
      <c r="E345" t="n">
        <v>0.000347</v>
      </c>
      <c r="F345" t="n">
        <v>0.000177</v>
      </c>
    </row>
    <row r="346">
      <c r="A346" t="n">
        <v>372</v>
      </c>
      <c r="B346" t="n">
        <v>0.000266</v>
      </c>
      <c r="C346" t="n">
        <v>-0.000216</v>
      </c>
      <c r="D346" t="n">
        <v>-0.000218</v>
      </c>
      <c r="E346" t="n">
        <v>0.0007739999999999999</v>
      </c>
      <c r="F346" t="n">
        <v>4e-06</v>
      </c>
    </row>
    <row r="347">
      <c r="A347" t="n">
        <v>372.5</v>
      </c>
      <c r="B347" t="n">
        <v>8.000000000000001e-05</v>
      </c>
      <c r="C347" t="n">
        <v>0.000857</v>
      </c>
      <c r="D347" t="n">
        <v>-0.000325</v>
      </c>
      <c r="E347" t="n">
        <v>2.7e-05</v>
      </c>
      <c r="F347" t="n">
        <v>0.000147</v>
      </c>
    </row>
    <row r="348">
      <c r="A348" t="n">
        <v>373</v>
      </c>
      <c r="B348" t="n">
        <v>0.000288</v>
      </c>
      <c r="C348" t="n">
        <v>0.00011</v>
      </c>
      <c r="D348" t="n">
        <v>-0.000102</v>
      </c>
      <c r="E348" t="n">
        <v>-0.000346</v>
      </c>
      <c r="F348" t="n">
        <v>-6e-05</v>
      </c>
    </row>
    <row r="349">
      <c r="A349" t="n">
        <v>373.5</v>
      </c>
      <c r="B349" t="n">
        <v>-8.000000000000001e-05</v>
      </c>
      <c r="C349" t="n">
        <v>-0.000108</v>
      </c>
      <c r="D349" t="n">
        <v>0.000624</v>
      </c>
      <c r="E349" t="n">
        <v>0.000608</v>
      </c>
      <c r="F349" t="n">
        <v>0.000285</v>
      </c>
    </row>
    <row r="350">
      <c r="A350" t="n">
        <v>374</v>
      </c>
      <c r="B350" t="n">
        <v>0.000303</v>
      </c>
      <c r="C350" t="n">
        <v>9.7e-05</v>
      </c>
      <c r="D350" t="n">
        <v>0.000416</v>
      </c>
      <c r="E350" t="n">
        <v>-0.000139</v>
      </c>
      <c r="F350" t="n">
        <v>8.7e-05</v>
      </c>
    </row>
    <row r="351">
      <c r="A351" t="n">
        <v>374.5</v>
      </c>
      <c r="B351" t="n">
        <v>-9.6e-05</v>
      </c>
      <c r="C351" t="n">
        <v>2.4e-05</v>
      </c>
      <c r="D351" t="n">
        <v>-7.4e-05</v>
      </c>
      <c r="E351" t="n">
        <v>-0.000419</v>
      </c>
      <c r="F351" t="n">
        <v>9.2e-05</v>
      </c>
    </row>
    <row r="352">
      <c r="A352" t="n">
        <v>375</v>
      </c>
      <c r="B352" t="n">
        <v>0.000216</v>
      </c>
      <c r="C352" t="n">
        <v>2e-05</v>
      </c>
      <c r="D352" t="n">
        <v>-0.000421</v>
      </c>
      <c r="E352" t="n">
        <v>0.000112</v>
      </c>
      <c r="F352" t="n">
        <v>1.2e-05</v>
      </c>
    </row>
    <row r="353">
      <c r="A353" t="n">
        <v>375.5</v>
      </c>
      <c r="B353" t="n">
        <v>-0.000153</v>
      </c>
      <c r="C353" t="n">
        <v>-0.000571</v>
      </c>
      <c r="D353" t="n">
        <v>0.000682</v>
      </c>
      <c r="E353" t="n">
        <v>-0.000379</v>
      </c>
      <c r="F353" t="n">
        <v>-1.6e-05</v>
      </c>
    </row>
    <row r="354">
      <c r="A354" t="n">
        <v>376</v>
      </c>
      <c r="B354" t="n">
        <v>-0.000753</v>
      </c>
      <c r="C354" t="n">
        <v>-0.000256</v>
      </c>
      <c r="D354" t="n">
        <v>-0.000789</v>
      </c>
      <c r="E354" t="n">
        <v>-0.00038</v>
      </c>
      <c r="F354" t="n">
        <v>0.000778</v>
      </c>
    </row>
    <row r="355">
      <c r="A355" t="n">
        <v>376.5</v>
      </c>
      <c r="B355" t="n">
        <v>-0.000483</v>
      </c>
      <c r="C355" t="n">
        <v>-0.000646</v>
      </c>
      <c r="D355" t="n">
        <v>-0.000274</v>
      </c>
      <c r="E355" t="n">
        <v>0.000209</v>
      </c>
      <c r="F355" t="n">
        <v>0.000415</v>
      </c>
    </row>
    <row r="356">
      <c r="A356" t="n">
        <v>377</v>
      </c>
      <c r="B356" t="n">
        <v>-0.000424</v>
      </c>
      <c r="C356" t="n">
        <v>-5.7e-05</v>
      </c>
      <c r="D356" t="n">
        <v>0.000237</v>
      </c>
      <c r="E356" t="n">
        <v>-0.000333</v>
      </c>
      <c r="F356" t="n">
        <v>-0.000472</v>
      </c>
    </row>
    <row r="357">
      <c r="A357" t="n">
        <v>377.5</v>
      </c>
      <c r="B357" t="n">
        <v>-0.000118</v>
      </c>
      <c r="C357" t="n">
        <v>-0.000258</v>
      </c>
      <c r="D357" t="n">
        <v>-0.000202</v>
      </c>
      <c r="E357" t="n">
        <v>-0.000224</v>
      </c>
      <c r="F357" t="n">
        <v>-0.00023</v>
      </c>
    </row>
    <row r="358">
      <c r="A358" t="n">
        <v>378</v>
      </c>
      <c r="B358" t="n">
        <v>0.000313</v>
      </c>
      <c r="C358" t="n">
        <v>0.00027</v>
      </c>
      <c r="D358" t="n">
        <v>-3.5e-05</v>
      </c>
      <c r="E358" t="n">
        <v>0.000301</v>
      </c>
      <c r="F358" t="n">
        <v>0.000413</v>
      </c>
    </row>
    <row r="359">
      <c r="A359" t="n">
        <v>378.5</v>
      </c>
      <c r="B359" t="n">
        <v>-0.000566</v>
      </c>
      <c r="C359" t="n">
        <v>-5.1e-05</v>
      </c>
      <c r="D359" t="n">
        <v>0.000307</v>
      </c>
      <c r="E359" t="n">
        <v>9e-06</v>
      </c>
      <c r="F359" t="n">
        <v>-0.000222</v>
      </c>
    </row>
    <row r="360">
      <c r="A360" t="n">
        <v>379</v>
      </c>
      <c r="B360" t="n">
        <v>-0.000173</v>
      </c>
      <c r="C360" t="n">
        <v>-0.000433</v>
      </c>
      <c r="D360" t="n">
        <v>0.000146</v>
      </c>
      <c r="E360" t="n">
        <v>-0.000277</v>
      </c>
      <c r="F360" t="n">
        <v>-6e-05</v>
      </c>
    </row>
    <row r="361">
      <c r="A361" t="n">
        <v>379.5</v>
      </c>
      <c r="B361" t="n">
        <v>-0</v>
      </c>
      <c r="C361" t="n">
        <v>-0.000259</v>
      </c>
      <c r="D361" t="n">
        <v>0.000301</v>
      </c>
      <c r="E361" t="n">
        <v>-0.000453</v>
      </c>
      <c r="F361" t="n">
        <v>0.000554</v>
      </c>
    </row>
    <row r="362">
      <c r="A362" t="n">
        <v>380</v>
      </c>
      <c r="B362" t="n">
        <v>-0.000192</v>
      </c>
      <c r="C362" t="n">
        <v>-0.000101</v>
      </c>
      <c r="D362" t="n">
        <v>-0.000392</v>
      </c>
      <c r="E362" t="n">
        <v>-0.000369</v>
      </c>
      <c r="F362" t="n">
        <v>0.00026</v>
      </c>
    </row>
    <row r="363">
      <c r="A363" t="n">
        <v>380.5</v>
      </c>
      <c r="B363" t="n">
        <v>7.7e-05</v>
      </c>
      <c r="C363" t="n">
        <v>-0.000226</v>
      </c>
      <c r="D363" t="n">
        <v>0.000106</v>
      </c>
      <c r="E363" t="n">
        <v>8.2e-05</v>
      </c>
      <c r="F363" t="n">
        <v>-0.000338</v>
      </c>
    </row>
    <row r="364">
      <c r="A364" t="n">
        <v>381</v>
      </c>
      <c r="B364" t="n">
        <v>8.1e-05</v>
      </c>
      <c r="C364" t="n">
        <v>0.000499</v>
      </c>
      <c r="D364" t="n">
        <v>0.00045</v>
      </c>
      <c r="E364" t="n">
        <v>0.000351</v>
      </c>
      <c r="F364" t="n">
        <v>-1.7e-05</v>
      </c>
    </row>
    <row r="365">
      <c r="A365" t="n">
        <v>381.5</v>
      </c>
      <c r="B365" t="n">
        <v>-0.000219</v>
      </c>
      <c r="C365" t="n">
        <v>-0.000394</v>
      </c>
      <c r="D365" t="n">
        <v>1.1e-05</v>
      </c>
      <c r="E365" t="n">
        <v>0.000406</v>
      </c>
      <c r="F365" t="n">
        <v>-0.000143</v>
      </c>
    </row>
    <row r="366">
      <c r="A366" t="n">
        <v>382</v>
      </c>
      <c r="B366" t="n">
        <v>0.000295</v>
      </c>
      <c r="C366" t="n">
        <v>-0.000419</v>
      </c>
      <c r="D366" t="n">
        <v>1.8e-05</v>
      </c>
      <c r="E366" t="n">
        <v>-0.000295</v>
      </c>
      <c r="F366" t="n">
        <v>0.000203</v>
      </c>
    </row>
    <row r="367">
      <c r="A367" t="n">
        <v>382.5</v>
      </c>
      <c r="B367" t="n">
        <v>-0.000462</v>
      </c>
      <c r="C367" t="n">
        <v>-2.9e-05</v>
      </c>
      <c r="D367" t="n">
        <v>0.000277</v>
      </c>
      <c r="E367" t="n">
        <v>0.000244</v>
      </c>
      <c r="F367" t="n">
        <v>-0.000437</v>
      </c>
    </row>
    <row r="368">
      <c r="A368" t="n">
        <v>383</v>
      </c>
      <c r="B368" t="n">
        <v>0.0005</v>
      </c>
      <c r="C368" t="n">
        <v>-0.000474</v>
      </c>
      <c r="D368" t="n">
        <v>0.000379</v>
      </c>
      <c r="E368" t="n">
        <v>6.1e-05</v>
      </c>
      <c r="F368" t="n">
        <v>0.00015</v>
      </c>
    </row>
    <row r="369">
      <c r="A369" t="n">
        <v>383.5</v>
      </c>
      <c r="B369" t="n">
        <v>-0.000106</v>
      </c>
      <c r="C369" t="n">
        <v>5.8e-05</v>
      </c>
      <c r="D369" t="n">
        <v>-3.3e-05</v>
      </c>
      <c r="E369" t="n">
        <v>0.000212</v>
      </c>
      <c r="F369" t="n">
        <v>-0.000438</v>
      </c>
    </row>
    <row r="370">
      <c r="A370" t="n">
        <v>384</v>
      </c>
      <c r="B370" t="n">
        <v>-0.000216</v>
      </c>
      <c r="C370" t="n">
        <v>-0.000167</v>
      </c>
      <c r="D370" t="n">
        <v>0.000237</v>
      </c>
      <c r="E370" t="n">
        <v>-0.00082</v>
      </c>
      <c r="F370" t="n">
        <v>0.000185</v>
      </c>
    </row>
    <row r="371">
      <c r="A371" t="n">
        <v>384.5</v>
      </c>
      <c r="B371" t="n">
        <v>-0.000595</v>
      </c>
      <c r="C371" t="n">
        <v>-3e-06</v>
      </c>
      <c r="D371" t="n">
        <v>0.0006089999999999999</v>
      </c>
      <c r="E371" t="n">
        <v>-0.00014</v>
      </c>
      <c r="F371" t="n">
        <v>0.000212</v>
      </c>
    </row>
    <row r="372">
      <c r="A372" t="n">
        <v>385</v>
      </c>
      <c r="B372" t="n">
        <v>0.000214</v>
      </c>
      <c r="C372" t="n">
        <v>-9.000000000000001e-05</v>
      </c>
      <c r="D372" t="n">
        <v>-0.000122</v>
      </c>
      <c r="E372" t="n">
        <v>-0.000114</v>
      </c>
      <c r="F372" t="n">
        <v>-4.6e-05</v>
      </c>
    </row>
    <row r="373">
      <c r="A373" t="n">
        <v>385.5</v>
      </c>
      <c r="B373" t="n">
        <v>0.001148</v>
      </c>
      <c r="C373" t="n">
        <v>0.000134</v>
      </c>
      <c r="D373" t="n">
        <v>0.000691</v>
      </c>
      <c r="E373" t="n">
        <v>-0.000212</v>
      </c>
      <c r="F373" t="n">
        <v>0.000355</v>
      </c>
    </row>
    <row r="374">
      <c r="A374" t="n">
        <v>386</v>
      </c>
      <c r="B374" t="n">
        <v>-0.000322</v>
      </c>
      <c r="C374" t="n">
        <v>-0.000212</v>
      </c>
      <c r="D374" t="n">
        <v>0.000168</v>
      </c>
      <c r="E374" t="n">
        <v>-0.000316</v>
      </c>
      <c r="F374" t="n">
        <v>0.000319</v>
      </c>
    </row>
    <row r="375">
      <c r="A375" t="n">
        <v>386.5</v>
      </c>
      <c r="B375" t="n">
        <v>0.000189</v>
      </c>
      <c r="C375" t="n">
        <v>0.000121</v>
      </c>
      <c r="D375" t="n">
        <v>0.000798</v>
      </c>
      <c r="E375" t="n">
        <v>0.0007649999999999999</v>
      </c>
      <c r="F375" t="n">
        <v>8.2e-05</v>
      </c>
    </row>
    <row r="376">
      <c r="A376" t="n">
        <v>387</v>
      </c>
      <c r="B376" t="n">
        <v>-0.000368</v>
      </c>
      <c r="C376" t="n">
        <v>-0.00029</v>
      </c>
      <c r="D376" t="n">
        <v>-0.000285</v>
      </c>
      <c r="E376" t="n">
        <v>0.000223</v>
      </c>
      <c r="F376" t="n">
        <v>0.000277</v>
      </c>
    </row>
    <row r="377">
      <c r="A377" t="n">
        <v>387.5</v>
      </c>
      <c r="B377" t="n">
        <v>-2.4e-05</v>
      </c>
      <c r="C377" t="n">
        <v>-0.000403</v>
      </c>
      <c r="D377" t="n">
        <v>0.000704</v>
      </c>
      <c r="E377" t="n">
        <v>-0.00025</v>
      </c>
      <c r="F377" t="n">
        <v>-0.000265</v>
      </c>
    </row>
    <row r="378">
      <c r="A378" t="n">
        <v>388</v>
      </c>
      <c r="B378" t="n">
        <v>-0.000277</v>
      </c>
      <c r="C378" t="n">
        <v>7.7e-05</v>
      </c>
      <c r="D378" t="n">
        <v>-9.1e-05</v>
      </c>
      <c r="E378" t="n">
        <v>-0.000541</v>
      </c>
      <c r="F378" t="n">
        <v>6.1e-05</v>
      </c>
    </row>
    <row r="379">
      <c r="A379" t="n">
        <v>388.5</v>
      </c>
      <c r="B379" t="n">
        <v>0.000263</v>
      </c>
      <c r="C379" t="n">
        <v>0.000386</v>
      </c>
      <c r="D379" t="n">
        <v>0.000436</v>
      </c>
      <c r="E379" t="n">
        <v>0.000405</v>
      </c>
      <c r="F379" t="n">
        <v>0.000473</v>
      </c>
    </row>
    <row r="380">
      <c r="A380" t="n">
        <v>389</v>
      </c>
      <c r="B380" t="n">
        <v>0.000503</v>
      </c>
      <c r="C380" t="n">
        <v>-0.000291</v>
      </c>
      <c r="D380" t="n">
        <v>0.000242</v>
      </c>
      <c r="E380" t="n">
        <v>-0.000664</v>
      </c>
      <c r="F380" t="n">
        <v>-0.000479</v>
      </c>
    </row>
    <row r="381">
      <c r="A381" t="n">
        <v>389.5</v>
      </c>
      <c r="B381" t="n">
        <v>-8.4e-05</v>
      </c>
      <c r="C381" t="n">
        <v>-0.000284</v>
      </c>
      <c r="D381" t="n">
        <v>-0.000465</v>
      </c>
      <c r="E381" t="n">
        <v>-0.000598</v>
      </c>
      <c r="F381" t="n">
        <v>-0.000255</v>
      </c>
    </row>
    <row r="382">
      <c r="A382" t="n">
        <v>390</v>
      </c>
      <c r="B382" t="n">
        <v>0.000662</v>
      </c>
      <c r="C382" t="n">
        <v>-0.000359</v>
      </c>
      <c r="D382" t="n">
        <v>0.000602</v>
      </c>
      <c r="E382" t="n">
        <v>-0.000181</v>
      </c>
      <c r="F382" t="n">
        <v>0.000583</v>
      </c>
    </row>
    <row r="383">
      <c r="A383" t="n">
        <v>390.5</v>
      </c>
      <c r="B383" t="n">
        <v>0.00014</v>
      </c>
      <c r="C383" t="n">
        <v>-2.5e-05</v>
      </c>
      <c r="D383" t="n">
        <v>-4.3e-05</v>
      </c>
      <c r="E383" t="n">
        <v>0.000397</v>
      </c>
      <c r="F383" t="n">
        <v>0.000237</v>
      </c>
    </row>
    <row r="384">
      <c r="A384" t="n">
        <v>391</v>
      </c>
      <c r="B384" t="n">
        <v>9.6e-05</v>
      </c>
      <c r="C384" t="n">
        <v>-0.000358</v>
      </c>
      <c r="D384" t="n">
        <v>-0.000128</v>
      </c>
      <c r="E384" t="n">
        <v>-0.000198</v>
      </c>
      <c r="F384" t="n">
        <v>-0.000255</v>
      </c>
    </row>
    <row r="385">
      <c r="A385" t="n">
        <v>391.5</v>
      </c>
      <c r="B385" t="n">
        <v>-0.000973</v>
      </c>
      <c r="C385" t="n">
        <v>-8e-06</v>
      </c>
      <c r="D385" t="n">
        <v>0.000884</v>
      </c>
      <c r="E385" t="n">
        <v>0.0007739999999999999</v>
      </c>
      <c r="F385" t="n">
        <v>8e-06</v>
      </c>
    </row>
    <row r="386">
      <c r="A386" t="n">
        <v>392</v>
      </c>
      <c r="B386" t="n">
        <v>-0.000404</v>
      </c>
      <c r="C386" t="n">
        <v>-0.000158</v>
      </c>
      <c r="D386" t="n">
        <v>0.00012</v>
      </c>
      <c r="E386" t="n">
        <v>0.000219</v>
      </c>
      <c r="F386" t="n">
        <v>0.0005419999999999999</v>
      </c>
    </row>
    <row r="387">
      <c r="A387" t="n">
        <v>392.5</v>
      </c>
      <c r="B387" t="n">
        <v>-4.8e-05</v>
      </c>
      <c r="C387" t="n">
        <v>0.000393</v>
      </c>
      <c r="D387" t="n">
        <v>-0.000105</v>
      </c>
      <c r="E387" t="n">
        <v>-0.000205</v>
      </c>
      <c r="F387" t="n">
        <v>-5.4e-05</v>
      </c>
    </row>
    <row r="388">
      <c r="A388" t="n">
        <v>393</v>
      </c>
      <c r="B388" t="n">
        <v>0.000566</v>
      </c>
      <c r="C388" t="n">
        <v>0.000189</v>
      </c>
      <c r="D388" t="n">
        <v>-0.000363</v>
      </c>
      <c r="E388" t="n">
        <v>-0.00016</v>
      </c>
      <c r="F388" t="n">
        <v>0.000627</v>
      </c>
    </row>
    <row r="389">
      <c r="A389" t="n">
        <v>393.5</v>
      </c>
      <c r="B389" t="n">
        <v>0.000434</v>
      </c>
      <c r="C389" t="n">
        <v>-0.000165</v>
      </c>
      <c r="D389" t="n">
        <v>0.00082</v>
      </c>
      <c r="E389" t="n">
        <v>-0.000518</v>
      </c>
      <c r="F389" t="n">
        <v>-0.000206</v>
      </c>
    </row>
    <row r="390">
      <c r="A390" t="n">
        <v>394</v>
      </c>
      <c r="B390" t="n">
        <v>4.1e-05</v>
      </c>
      <c r="C390" t="n">
        <v>0.000131</v>
      </c>
      <c r="D390" t="n">
        <v>-0.000289</v>
      </c>
      <c r="E390" t="n">
        <v>0.000369</v>
      </c>
      <c r="F390" t="n">
        <v>-0.000762</v>
      </c>
    </row>
    <row r="391">
      <c r="A391" t="n">
        <v>394.5</v>
      </c>
      <c r="B391" t="n">
        <v>-8.2e-05</v>
      </c>
      <c r="C391" t="n">
        <v>0.000365</v>
      </c>
      <c r="D391" t="n">
        <v>6.499999999999999e-05</v>
      </c>
      <c r="E391" t="n">
        <v>-0.000316</v>
      </c>
      <c r="F391" t="n">
        <v>0.000472</v>
      </c>
    </row>
    <row r="392">
      <c r="A392" t="n">
        <v>395</v>
      </c>
      <c r="B392" t="n">
        <v>-0.000204</v>
      </c>
      <c r="C392" t="n">
        <v>0.0005330000000000001</v>
      </c>
      <c r="D392" t="n">
        <v>-0.000189</v>
      </c>
      <c r="E392" t="n">
        <v>0.000511</v>
      </c>
      <c r="F392" t="n">
        <v>-0.000146</v>
      </c>
    </row>
    <row r="393">
      <c r="A393" t="n">
        <v>395.5</v>
      </c>
      <c r="B393" t="n">
        <v>1.9e-05</v>
      </c>
      <c r="C393" t="n">
        <v>0.000604</v>
      </c>
      <c r="D393" t="n">
        <v>0.000321</v>
      </c>
      <c r="E393" t="n">
        <v>0.000461</v>
      </c>
      <c r="F393" t="n">
        <v>0.000302</v>
      </c>
    </row>
    <row r="394">
      <c r="A394" t="n">
        <v>396</v>
      </c>
      <c r="B394" t="n">
        <v>6.1e-05</v>
      </c>
      <c r="C394" t="n">
        <v>-0.000292</v>
      </c>
      <c r="D394" t="n">
        <v>0.000112</v>
      </c>
      <c r="E394" t="n">
        <v>0.000178</v>
      </c>
      <c r="F394" t="n">
        <v>-0.000337</v>
      </c>
    </row>
    <row r="395">
      <c r="A395" t="n">
        <v>396.5</v>
      </c>
      <c r="B395" t="n">
        <v>-0.00011</v>
      </c>
      <c r="C395" t="n">
        <v>0.000157</v>
      </c>
      <c r="D395" t="n">
        <v>-0.000177</v>
      </c>
      <c r="E395" t="n">
        <v>-0.000876</v>
      </c>
      <c r="F395" t="n">
        <v>-0.00012</v>
      </c>
    </row>
    <row r="396">
      <c r="A396" t="n">
        <v>397</v>
      </c>
      <c r="B396" t="n">
        <v>0.000462</v>
      </c>
      <c r="C396" t="n">
        <v>4e-06</v>
      </c>
      <c r="D396" t="n">
        <v>-0.000759</v>
      </c>
      <c r="E396" t="n">
        <v>0.000331</v>
      </c>
      <c r="F396" t="n">
        <v>0.000413</v>
      </c>
    </row>
    <row r="397">
      <c r="A397" t="n">
        <v>397.5</v>
      </c>
      <c r="B397" t="n">
        <v>-0.000596</v>
      </c>
      <c r="C397" t="n">
        <v>0.000754</v>
      </c>
      <c r="D397" t="n">
        <v>7.7e-05</v>
      </c>
      <c r="E397" t="n">
        <v>-0.000153</v>
      </c>
      <c r="F397" t="n">
        <v>3.5e-05</v>
      </c>
    </row>
    <row r="398">
      <c r="A398" t="n">
        <v>398</v>
      </c>
      <c r="B398" t="n">
        <v>8.3e-05</v>
      </c>
      <c r="C398" t="n">
        <v>0.00055</v>
      </c>
      <c r="D398" t="n">
        <v>-0.000264</v>
      </c>
      <c r="E398" t="n">
        <v>0.00053</v>
      </c>
      <c r="F398" t="n">
        <v>0.000736</v>
      </c>
    </row>
    <row r="399">
      <c r="A399" t="n">
        <v>398.5</v>
      </c>
      <c r="B399" t="n">
        <v>5.5e-05</v>
      </c>
      <c r="C399" t="n">
        <v>-0.000271</v>
      </c>
      <c r="D399" t="n">
        <v>0.000789</v>
      </c>
      <c r="E399" t="n">
        <v>-1.8e-05</v>
      </c>
      <c r="F399" t="n">
        <v>-0.000593</v>
      </c>
    </row>
    <row r="400">
      <c r="A400" t="n">
        <v>399</v>
      </c>
      <c r="B400" t="n">
        <v>1.6e-05</v>
      </c>
      <c r="C400" t="n">
        <v>-0.000172</v>
      </c>
      <c r="D400" t="n">
        <v>0.000308</v>
      </c>
      <c r="E400" t="n">
        <v>0.000334</v>
      </c>
      <c r="F400" t="n">
        <v>-0.000293</v>
      </c>
    </row>
    <row r="401">
      <c r="A401" t="n">
        <v>399.5</v>
      </c>
      <c r="B401" t="n">
        <v>3.9e-05</v>
      </c>
      <c r="C401" t="n">
        <v>-0.000198</v>
      </c>
      <c r="D401" t="n">
        <v>0.00027</v>
      </c>
      <c r="E401" t="n">
        <v>-4.5e-05</v>
      </c>
      <c r="F401" t="n">
        <v>0.000198</v>
      </c>
    </row>
    <row r="402">
      <c r="A402" t="n">
        <v>400</v>
      </c>
      <c r="B402" t="n">
        <v>0.000177</v>
      </c>
      <c r="C402" t="n">
        <v>-0.000415</v>
      </c>
      <c r="D402" t="n">
        <v>0.000317</v>
      </c>
      <c r="E402" t="n">
        <v>0.000105</v>
      </c>
      <c r="F402" t="n">
        <v>-0.000529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246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W (µg/mL)</t>
        </is>
      </c>
      <c r="C5" s="7" t="inlineStr">
        <is>
          <t>Signal</t>
        </is>
      </c>
    </row>
    <row r="6">
      <c r="A6" t="inlineStr">
        <is>
          <t>Std: U 0, V 0, W 2</t>
        </is>
      </c>
      <c r="B6" t="n">
        <v>2</v>
      </c>
      <c r="C6" t="n">
        <v>0.09039121999999999</v>
      </c>
    </row>
    <row r="7">
      <c r="A7" t="inlineStr">
        <is>
          <t>Std: U 0, V 0, W 6</t>
        </is>
      </c>
      <c r="B7" t="n">
        <v>6</v>
      </c>
      <c r="C7" t="n">
        <v>0.27048991</v>
      </c>
    </row>
    <row r="8">
      <c r="A8" t="inlineStr">
        <is>
          <t>Std: U 0, V 0, W 10</t>
        </is>
      </c>
      <c r="B8" t="n">
        <v>10</v>
      </c>
      <c r="C8" t="n">
        <v>0.44977608</v>
      </c>
    </row>
    <row r="9">
      <c r="A9" t="inlineStr">
        <is>
          <t>Std: U 0, V 0, W 14</t>
        </is>
      </c>
      <c r="B9" t="n">
        <v>14</v>
      </c>
      <c r="C9" t="n">
        <v>0.63014362</v>
      </c>
    </row>
    <row r="10">
      <c r="A10" t="inlineStr">
        <is>
          <t>Std: U 0, V 0, W 18</t>
        </is>
      </c>
      <c r="B10" t="n">
        <v>18</v>
      </c>
      <c r="C10" t="n">
        <v>0.80933288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W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U 10, V 10, W 10</t>
        </is>
      </c>
      <c r="B18" t="n">
        <v>10</v>
      </c>
      <c r="C18" t="n">
        <v>0.45060901</v>
      </c>
      <c r="D18">
        <f>(C18-$B$13)/$B$12</f>
        <v/>
      </c>
      <c r="E18">
        <f>IF(B18&gt;0,D18/B18*100,"")</f>
        <v/>
      </c>
    </row>
    <row r="19">
      <c r="A19" t="inlineStr">
        <is>
          <t>Mix: U 16, V 4, W 4</t>
        </is>
      </c>
      <c r="B19" t="n">
        <v>4</v>
      </c>
      <c r="C19" t="n">
        <v>0.1804761</v>
      </c>
      <c r="D19">
        <f>(C19-$B$13)/$B$12</f>
        <v/>
      </c>
      <c r="E19">
        <f>IF(B19&gt;0,D19/B19*100,"")</f>
        <v/>
      </c>
    </row>
    <row r="20">
      <c r="A20" t="inlineStr">
        <is>
          <t>Mix: U 4, V 14, W 8</t>
        </is>
      </c>
      <c r="B20" t="n">
        <v>8</v>
      </c>
      <c r="C20" t="n">
        <v>0.3595465</v>
      </c>
      <c r="D20">
        <f>(C20-$B$13)/$B$12</f>
        <v/>
      </c>
      <c r="E20">
        <f>IF(B20&gt;0,D20/B20*100,"")</f>
        <v/>
      </c>
    </row>
    <row r="21">
      <c r="A21" t="inlineStr">
        <is>
          <t>Mix: U 8, V 8, W 16</t>
        </is>
      </c>
      <c r="B21" t="n">
        <v>16</v>
      </c>
      <c r="C21" t="n">
        <v>0.7203293200000001</v>
      </c>
      <c r="D21">
        <f>(C21-$B$13)/$B$12</f>
        <v/>
      </c>
      <c r="E21">
        <f>IF(B21&gt;0,D21/B21*100,"")</f>
        <v/>
      </c>
    </row>
    <row r="22">
      <c r="A22" t="inlineStr">
        <is>
          <t>Mix: U 12, V 6, W 12</t>
        </is>
      </c>
      <c r="B22" t="n">
        <v>12</v>
      </c>
      <c r="C22" t="n">
        <v>0.53997178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Successive ratio subtraction (SRS, ternary)</t>
        </is>
      </c>
    </row>
    <row r="3">
      <c r="A3" t="inlineStr">
        <is>
          <t>Compound: W; template: Successive ratio subtraction (ternary SRS, Z)</t>
        </is>
      </c>
    </row>
    <row r="4">
      <c r="A4" t="inlineStr">
        <is>
          <t>Step: Ratio subtraction (recover X) (divisor=U′, start=330, end=345, divisor_derivative=0, divisor_delta_lambda=4)</t>
        </is>
      </c>
    </row>
    <row r="5">
      <c r="A5" t="inlineStr">
        <is>
          <t>Step: Ratio subtraction (recover X) (divisor=V′, start=278, end=290, divisor_derivative=0, divisor_delta_lambda=4)</t>
        </is>
      </c>
    </row>
    <row r="6">
      <c r="A6" t="inlineStr">
        <is>
          <t>Measurement: Amplitude at λ — w1 = 246</t>
        </is>
      </c>
    </row>
    <row r="7">
      <c r="A7" t="inlineStr">
        <is>
          <t>Calibration: slope 0.044938, intercept 0.000642, r = 1.00000 (n = 5)</t>
        </is>
      </c>
    </row>
    <row r="9">
      <c r="A9" s="7" t="inlineStr">
        <is>
          <t>Mixture</t>
        </is>
      </c>
      <c r="B9" s="7" t="inlineStr">
        <is>
          <t>W found</t>
        </is>
      </c>
      <c r="C9" s="7" t="inlineStr">
        <is>
          <t>W taken</t>
        </is>
      </c>
      <c r="D9" s="7" t="inlineStr">
        <is>
          <t>Rec. %</t>
        </is>
      </c>
    </row>
    <row r="10">
      <c r="A10" t="inlineStr">
        <is>
          <t>Mix U 10, V 10, W 10</t>
        </is>
      </c>
      <c r="B10" t="n">
        <v>10.013</v>
      </c>
      <c r="C10" t="n">
        <v>10</v>
      </c>
      <c r="D10" t="n">
        <v>100.13</v>
      </c>
    </row>
    <row r="11">
      <c r="A11" t="inlineStr">
        <is>
          <t>Mix U 16, V 4, W 4</t>
        </is>
      </c>
      <c r="B11" t="n">
        <v>4.002</v>
      </c>
      <c r="C11" t="n">
        <v>4</v>
      </c>
      <c r="D11" t="n">
        <v>100.04</v>
      </c>
    </row>
    <row r="12">
      <c r="A12" t="inlineStr">
        <is>
          <t>Mix U 4, V 14, W 8</t>
        </is>
      </c>
      <c r="B12" t="n">
        <v>7.987</v>
      </c>
      <c r="C12" t="n">
        <v>8</v>
      </c>
      <c r="D12" t="n">
        <v>99.83</v>
      </c>
    </row>
    <row r="13">
      <c r="A13" t="inlineStr">
        <is>
          <t>Mix U 8, V 8, W 16</t>
        </is>
      </c>
      <c r="B13" t="n">
        <v>16.015</v>
      </c>
      <c r="C13" t="n">
        <v>16</v>
      </c>
      <c r="D13" t="n">
        <v>100.09</v>
      </c>
    </row>
    <row r="14">
      <c r="A14" t="inlineStr">
        <is>
          <t>Mix U 12, V 6, W 12</t>
        </is>
      </c>
      <c r="B14" t="n">
        <v>12.002</v>
      </c>
      <c r="C14" t="n">
        <v>12</v>
      </c>
      <c r="D14" t="n">
        <v>100.01</v>
      </c>
    </row>
    <row r="16">
      <c r="A16" s="6" t="inlineStr">
        <is>
          <t>W: mean recovery 100.02 %, RSD 0.12 %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2026-10-02T13:27:48Z</dcterms:created>
  <dcterms:modified xsi:type="dcterms:W3CDTF">2026-10-02T13:27:48Z</dcterms:modified>
</cp:coreProperties>
</file>